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omments/comment1.xml" ContentType="application/vnd.openxmlformats-officedocument.spreadsheetml.comments+xml"/>
  <Override PartName="/xl/worksheets/sheet2.xml" ContentType="application/vnd.openxmlformats-officedocument.spreadsheetml.worksheet+xml"/>
  <Override PartName="/xl/comments/comment2.xml" ContentType="application/vnd.openxmlformats-officedocument.spreadsheetml.comments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Annotation" sheetId="1" state="visible" r:id="rId1"/>
    <sheet xmlns:r="http://schemas.openxmlformats.org/officeDocument/2006/relationships" name="Enrichment" sheetId="2" state="visible" r:id="rId2"/>
  </sheets>
  <definedNames/>
  <calcPr calcId="124519" fullCalcOnLoad="1"/>
</workbook>
</file>

<file path=xl/styles.xml><?xml version="1.0" encoding="utf-8"?>
<styleSheet xmlns="http://schemas.openxmlformats.org/spreadsheetml/2006/main">
  <numFmts count="1">
    <numFmt numFmtId="164" formatCode="0.000"/>
  </numFmts>
  <fonts count="2">
    <font>
      <name val="Calibri"/>
      <family val="2"/>
      <color theme="1"/>
      <sz val="11"/>
      <scheme val="minor"/>
    </font>
    <font>
      <b val="1"/>
    </font>
  </fonts>
  <fills count="3">
    <fill>
      <patternFill/>
    </fill>
    <fill>
      <patternFill patternType="gray125"/>
    </fill>
    <fill>
      <patternFill patternType="solid">
        <fgColor rgb="FFCCCCCC"/>
        <bgColor rgb="FFCCCCCC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pivotButton="0" quotePrefix="0" xfId="0"/>
    <xf numFmtId="0" fontId="1" fillId="2" borderId="0" applyAlignment="1" pivotButton="0" quotePrefix="0" xfId="0">
      <alignment horizontal="left"/>
    </xf>
    <xf numFmtId="0" fontId="0" fillId="0" borderId="0" applyAlignment="1" pivotButton="0" quotePrefix="0" xfId="0">
      <alignment horizontal="right"/>
    </xf>
    <xf numFmtId="164" fontId="0" fillId="0" borderId="0" applyAlignment="1" pivotButton="0" quotePrefix="0" xfId="0">
      <alignment horizontal="right"/>
    </xf>
  </cellXfs>
  <cellStyles count="1">
    <cellStyle name="Normal" xfId="0" builtinId="0" hidden="0"/>
  </cellStyles>
  <dxfs count="4">
    <dxf>
      <fill>
        <patternFill patternType="solid">
          <fgColor rgb="FFDDDDFF"/>
          <bgColor rgb="FFDDDDFF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F4B084"/>
          <bgColor rgb="FFF4B084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styles" Target="styles.xml" Id="rId3"/><Relationship Type="http://schemas.openxmlformats.org/officeDocument/2006/relationships/theme" Target="theme/theme1.xml" Id="rId4"/></Relationships>
</file>

<file path=xl/comments/comment1.xml><?xml version="1.0" encoding="utf-8"?>
<comments xmlns="http://schemas.openxmlformats.org/spreadsheetml/2006/main">
  <authors>
    <author/>
  </authors>
  <commentList>
    <comment ref="D1" authorId="0" shapeId="0">
      <text>
        <t>10090 is mouse, 9606 is human</t>
      </text>
    </comment>
    <comment ref="E1" authorId="0" shapeId="0">
      <text>
        <t>Entrez Human Gene ID</t>
      </text>
    </comment>
  </commentList>
</comments>
</file>

<file path=xl/comments/comment2.xml><?xml version="1.0" encoding="utf-8"?>
<comments xmlns="http://schemas.openxmlformats.org/spreadsheetml/2006/main">
  <authors>
    <author/>
  </authors>
  <commentList>
    <comment ref="A1" authorId="0" shapeId="0">
      <text>
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</text>
    </comment>
    <comment ref="B1" authorId="0" shapeId="0">
      <text>
        <t>Classification of GO Terms.</t>
      </text>
    </comment>
    <comment ref="C1" authorId="0" shapeId="0">
      <text>
        <t>GO term identifer.</t>
      </text>
    </comment>
    <comment ref="D1" authorId="0" shapeId="0">
      <text>
        <t>Term name.</t>
      </text>
    </comment>
    <comment ref="E1" authorId="0" shapeId="0">
      <text>
        <t>Log10(P-value), i.e., -2 represents 0.01, the more negative the better.</t>
      </text>
    </comment>
    <comment ref="G1" authorId="0" shapeId="0">
      <text>
        <t>#GenesOfUploadHitList_in_this_Term/#GenesOfGenome_in_this_Term</t>
      </text>
    </comment>
    <comment ref="H1" authorId="0" shapeId="0">
      <text>
        <t>List of Entrez Gene IDs of upload hits in this term</t>
      </text>
    </comment>
    <comment ref="I1" authorId="0" shapeId="0">
      <text>
        <t>List of Symbols of upload hits in this term</t>
      </text>
    </comment>
  </commentList>
</comment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comments" Target="/xl/comments/comment1.xml" Id="comments"/><Relationship Type="http://schemas.openxmlformats.org/officeDocument/2006/relationships/vmlDrawing" Target="/xl/drawings/commentsDrawing1.vml" Id="anysvml"/></Relationships>
</file>

<file path=xl/worksheets/_rels/sheet2.xml.rels><Relationships xmlns="http://schemas.openxmlformats.org/package/2006/relationships"><Relationship Type="http://schemas.openxmlformats.org/officeDocument/2006/relationships/comments" Target="/xl/comments/comment2.xml" Id="comments"/><Relationship Type="http://schemas.openxmlformats.org/officeDocument/2006/relationships/vmlDrawing" Target="/xl/drawings/commentsDrawing2.vml" Id="anysvml"/></Relationships>
</file>

<file path=xl/worksheets/sheet1.xml><?xml version="1.0" encoding="utf-8"?>
<worksheet xmlns="http://schemas.openxmlformats.org/spreadsheetml/2006/main">
  <sheetPr>
    <tabColor rgb="00FFDDDD"/>
    <outlinePr summaryBelow="1" summaryRight="1"/>
    <pageSetUpPr/>
  </sheetPr>
  <dimension ref="A1:AI435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MyList</t>
        </is>
      </c>
      <c r="B1" s="1" t="inlineStr">
        <is>
          <t>Gene ID</t>
        </is>
      </c>
      <c r="C1" s="1" t="inlineStr">
        <is>
          <t>Type</t>
        </is>
      </c>
      <c r="D1" s="1" t="inlineStr">
        <is>
          <t>Tax ID</t>
        </is>
      </c>
      <c r="E1" s="1" t="inlineStr">
        <is>
          <t>Homologene Gene ID</t>
        </is>
      </c>
      <c r="F1" s="1" t="inlineStr">
        <is>
          <t>Homologene Gene Tax ID</t>
        </is>
      </c>
      <c r="G1" s="1" t="inlineStr">
        <is>
          <t>Gene Symbol</t>
        </is>
      </c>
      <c r="H1" s="1" t="inlineStr">
        <is>
          <t>Description</t>
        </is>
      </c>
      <c r="I1" s="1" t="inlineStr">
        <is>
          <t>Biological Process (GO)</t>
        </is>
      </c>
      <c r="J1" s="1" t="inlineStr">
        <is>
          <t>Kinase Class (UniProt)</t>
        </is>
      </c>
      <c r="K1" s="1" t="inlineStr">
        <is>
          <t>Protein Function (Protein Atlas)</t>
        </is>
      </c>
      <c r="L1" s="1" t="inlineStr">
        <is>
          <t>Subcellular Location (Protein Atlas)</t>
        </is>
      </c>
      <c r="M1" s="1" t="inlineStr">
        <is>
          <t>Drug (DrugBank)</t>
        </is>
      </c>
      <c r="N1" s="1" t="inlineStr">
        <is>
          <t xml:space="preserve">Canonical Pathways
</t>
        </is>
      </c>
      <c r="O1" s="1" t="inlineStr">
        <is>
          <t xml:space="preserve">Hallmark Gene Sets
</t>
        </is>
      </c>
      <c r="P1" s="1" t="inlineStr">
        <is>
          <t>WP437 EGF/EGFR signaling pathway</t>
        </is>
      </c>
      <c r="Q1" s="1" t="inlineStr">
        <is>
          <t>GO:0030198 extracellular matrix organizat</t>
        </is>
      </c>
      <c r="R1" s="1" t="inlineStr">
        <is>
          <t>GO:0030031 cell projection assembly</t>
        </is>
      </c>
      <c r="S1" s="1" t="inlineStr">
        <is>
          <t>GO:0097581 lamellipodium organization</t>
        </is>
      </c>
      <c r="T1" s="1" t="inlineStr">
        <is>
          <t>M92 PID ANGIOPOIETIN RECEPTOR PATH</t>
        </is>
      </c>
      <c r="U1" s="1" t="inlineStr">
        <is>
          <t>GO:0008610 lipid biosynthetic process</t>
        </is>
      </c>
      <c r="V1" s="1" t="inlineStr">
        <is>
          <t>GO:0001953 negative regulation of cell-ma</t>
        </is>
      </c>
      <c r="W1" s="1" t="inlineStr">
        <is>
          <t>R-HSA-449147 Signaling by Interleukins</t>
        </is>
      </c>
      <c r="X1" s="1" t="inlineStr">
        <is>
          <t>GO:0051668 localization within membrane</t>
        </is>
      </c>
      <c r="Y1" s="1" t="inlineStr">
        <is>
          <t>R-HSA-76002 Platelet activation, signaling</t>
        </is>
      </c>
      <c r="Z1" s="1" t="inlineStr">
        <is>
          <t>GO:0001955 blood vessel maturation</t>
        </is>
      </c>
      <c r="AA1" s="1" t="inlineStr">
        <is>
          <t>ko04015 Rap1 signaling pathway</t>
        </is>
      </c>
      <c r="AB1" s="1" t="inlineStr">
        <is>
          <t>GO:0097435 supramolecular fiber organizat</t>
        </is>
      </c>
      <c r="AC1" s="1" t="inlineStr">
        <is>
          <t>GO:0032870 cellular response to hormone s</t>
        </is>
      </c>
      <c r="AD1" s="1" t="inlineStr">
        <is>
          <t>GO:0040017 positive regulation of locomot</t>
        </is>
      </c>
      <c r="AE1" s="1" t="inlineStr">
        <is>
          <t>GO:0006897 endocytosis</t>
        </is>
      </c>
      <c r="AF1" s="1" t="inlineStr">
        <is>
          <t>GO:0010876 lipid localization</t>
        </is>
      </c>
      <c r="AG1" s="1" t="inlineStr">
        <is>
          <t>GO:0051051 negative regulation of transpo</t>
        </is>
      </c>
      <c r="AH1" s="1" t="inlineStr">
        <is>
          <t>GO:0050801 ion homeostasis</t>
        </is>
      </c>
      <c r="AI1" s="1" t="inlineStr">
        <is>
          <t>R-HSA-382551 Transport of small molecules</t>
        </is>
      </c>
    </row>
    <row r="2">
      <c r="A2" t="inlineStr">
        <is>
          <t>ABCB4</t>
        </is>
      </c>
      <c r="B2" t="inlineStr">
        <is>
          <t>5244</t>
        </is>
      </c>
      <c r="C2" t="inlineStr">
        <is>
          <t>symbol</t>
        </is>
      </c>
      <c r="D2" t="inlineStr">
        <is>
          <t>H. sapiens</t>
        </is>
      </c>
      <c r="E2" t="inlineStr">
        <is>
          <t>5244</t>
        </is>
      </c>
      <c r="F2" t="inlineStr">
        <is>
          <t>H. sapiens</t>
        </is>
      </c>
      <c r="G2" t="inlineStr">
        <is>
          <t>ABCB4</t>
        </is>
      </c>
      <c r="H2" t="inlineStr">
        <is>
          <t>ATP binding cassette subfamily B member 4</t>
        </is>
      </c>
      <c r="I2" t="inlineStr">
        <is>
          <t>GO:1901557 response to fenofibrate;GO:0099040 ceramide translocation;GO:0099039 sphingolipid translocation</t>
        </is>
      </c>
      <c r="J2" t="inlineStr"/>
      <c r="K2" t="inlineStr">
        <is>
          <t>Predicted intracellular proteins; Transporters:Primary Active Transporters; ENZYME proteins:Hydrolases; Enzymes; Disease related genes; Potential drug targets</t>
        </is>
      </c>
      <c r="L2" t="inlineStr">
        <is>
          <t>Actin filaments;Nucleoplasm;Plasma membrane (Approved); Additional: Focal adhesion sites</t>
        </is>
      </c>
      <c r="M2" t="inlineStr"/>
      <c r="N2" t="inlineStr"/>
      <c r="O2" t="inlineStr">
        <is>
          <t>(M5949)HALLMARK PEROXISOME</t>
        </is>
      </c>
      <c r="P2" t="inlineStr">
        <is>
          <t>0</t>
        </is>
      </c>
      <c r="Q2" t="inlineStr">
        <is>
          <t>0</t>
        </is>
      </c>
      <c r="R2" t="inlineStr">
        <is>
          <t>0</t>
        </is>
      </c>
      <c r="S2" t="inlineStr">
        <is>
          <t>0</t>
        </is>
      </c>
      <c r="T2" t="inlineStr">
        <is>
          <t>0</t>
        </is>
      </c>
      <c r="U2" t="inlineStr">
        <is>
          <t>1</t>
        </is>
      </c>
      <c r="V2" t="inlineStr">
        <is>
          <t>0</t>
        </is>
      </c>
      <c r="W2" t="inlineStr">
        <is>
          <t>0</t>
        </is>
      </c>
      <c r="X2" t="inlineStr">
        <is>
          <t>0</t>
        </is>
      </c>
      <c r="Y2" t="inlineStr">
        <is>
          <t>0</t>
        </is>
      </c>
      <c r="Z2" t="inlineStr">
        <is>
          <t>0</t>
        </is>
      </c>
      <c r="AA2" t="inlineStr">
        <is>
          <t>0</t>
        </is>
      </c>
      <c r="AB2" t="inlineStr">
        <is>
          <t>0</t>
        </is>
      </c>
      <c r="AC2" t="inlineStr">
        <is>
          <t>1</t>
        </is>
      </c>
      <c r="AD2" t="inlineStr">
        <is>
          <t>0</t>
        </is>
      </c>
      <c r="AE2" t="inlineStr">
        <is>
          <t>0</t>
        </is>
      </c>
      <c r="AF2" t="inlineStr">
        <is>
          <t>1</t>
        </is>
      </c>
      <c r="AG2" t="inlineStr">
        <is>
          <t>0</t>
        </is>
      </c>
      <c r="AH2" t="inlineStr">
        <is>
          <t>0</t>
        </is>
      </c>
      <c r="AI2" t="inlineStr">
        <is>
          <t>1</t>
        </is>
      </c>
    </row>
    <row r="3">
      <c r="A3" t="inlineStr">
        <is>
          <t>ABI1</t>
        </is>
      </c>
      <c r="B3" t="inlineStr">
        <is>
          <t>10006</t>
        </is>
      </c>
      <c r="C3" t="inlineStr">
        <is>
          <t>symbol</t>
        </is>
      </c>
      <c r="D3" t="inlineStr">
        <is>
          <t>H. sapiens</t>
        </is>
      </c>
      <c r="E3" t="inlineStr">
        <is>
          <t>10006</t>
        </is>
      </c>
      <c r="F3" t="inlineStr">
        <is>
          <t>H. sapiens</t>
        </is>
      </c>
      <c r="G3" t="inlineStr">
        <is>
          <t>ABI1</t>
        </is>
      </c>
      <c r="H3" t="inlineStr">
        <is>
          <t>abl interactor 1</t>
        </is>
      </c>
      <c r="I3" t="inlineStr">
        <is>
          <t>GO:0072673 lamellipodium morphogenesis;GO:0035855 megakaryocyte development;GO:0098751 bone cell development</t>
        </is>
      </c>
      <c r="J3" t="inlineStr"/>
      <c r="K3" t="inlineStr">
        <is>
          <t>Predicted intracellular proteins; Disease related genes; Cancer-related genes</t>
        </is>
      </c>
      <c r="L3" t="inlineStr">
        <is>
          <t>Plasma membrane (Approved)</t>
        </is>
      </c>
      <c r="M3" t="inlineStr"/>
      <c r="N3" t="inlineStr">
        <is>
          <t>(M277)PID INTEGRIN A4B1 PATHWAY; (M241)PID RAC1 REG PATHWAY; (M156)PID ECADHERIN NASCENT AJ PATHWAY</t>
        </is>
      </c>
      <c r="O3" t="inlineStr">
        <is>
          <t>(M5893)HALLMARK MITOTIC SPINDLE; (M5932)HALLMARK INFLAMMATORY RESPONSE; (M5950)HALLMARK ALLOGRAFT REJECTION</t>
        </is>
      </c>
      <c r="P3" t="inlineStr">
        <is>
          <t>1</t>
        </is>
      </c>
      <c r="Q3" t="inlineStr">
        <is>
          <t>0</t>
        </is>
      </c>
      <c r="R3" t="inlineStr">
        <is>
          <t>0</t>
        </is>
      </c>
      <c r="S3" t="inlineStr">
        <is>
          <t>1</t>
        </is>
      </c>
      <c r="T3" t="inlineStr">
        <is>
          <t>1</t>
        </is>
      </c>
      <c r="U3" t="inlineStr">
        <is>
          <t>0</t>
        </is>
      </c>
      <c r="V3" t="inlineStr">
        <is>
          <t>0</t>
        </is>
      </c>
      <c r="W3" t="inlineStr">
        <is>
          <t>0</t>
        </is>
      </c>
      <c r="X3" t="inlineStr">
        <is>
          <t>0</t>
        </is>
      </c>
      <c r="Y3" t="inlineStr">
        <is>
          <t>0</t>
        </is>
      </c>
      <c r="Z3" t="inlineStr">
        <is>
          <t>0</t>
        </is>
      </c>
      <c r="AA3" t="inlineStr">
        <is>
          <t>1</t>
        </is>
      </c>
      <c r="AB3" t="inlineStr">
        <is>
          <t>1</t>
        </is>
      </c>
      <c r="AC3" t="inlineStr">
        <is>
          <t>0</t>
        </is>
      </c>
      <c r="AD3" t="inlineStr">
        <is>
          <t>0</t>
        </is>
      </c>
      <c r="AE3" t="inlineStr">
        <is>
          <t>0</t>
        </is>
      </c>
      <c r="AF3" t="inlineStr">
        <is>
          <t>0</t>
        </is>
      </c>
      <c r="AG3" t="inlineStr">
        <is>
          <t>0</t>
        </is>
      </c>
      <c r="AH3" t="inlineStr">
        <is>
          <t>0</t>
        </is>
      </c>
      <c r="AI3" t="inlineStr">
        <is>
          <t>0</t>
        </is>
      </c>
    </row>
    <row r="4">
      <c r="A4" t="inlineStr">
        <is>
          <t>ABLIM3</t>
        </is>
      </c>
      <c r="B4" t="inlineStr">
        <is>
          <t>22885</t>
        </is>
      </c>
      <c r="C4" t="inlineStr">
        <is>
          <t>symbol</t>
        </is>
      </c>
      <c r="D4" t="inlineStr">
        <is>
          <t>H. sapiens</t>
        </is>
      </c>
      <c r="E4" t="inlineStr">
        <is>
          <t>22885</t>
        </is>
      </c>
      <c r="F4" t="inlineStr">
        <is>
          <t>H. sapiens</t>
        </is>
      </c>
      <c r="G4" t="inlineStr">
        <is>
          <t>ABLIM3</t>
        </is>
      </c>
      <c r="H4" t="inlineStr">
        <is>
          <t>actin binding LIM protein family member 3</t>
        </is>
      </c>
      <c r="I4" t="inlineStr">
        <is>
          <t>GO:1903955 positive regulation of protein targeting to mitochondrion;GO:1903749 positive regulation of establishment of protein localization to mitochondrion;GO:1903214 regulation of protein targeting to mitochondrion</t>
        </is>
      </c>
      <c r="J4" t="inlineStr"/>
      <c r="K4" t="inlineStr">
        <is>
          <t>Predicted intracellular proteins</t>
        </is>
      </c>
      <c r="L4" t="inlineStr">
        <is>
          <t>Nucleoplasm;Plasma membrane (Approved); Additional: Cell Junctions</t>
        </is>
      </c>
      <c r="M4" t="inlineStr"/>
      <c r="N4" t="inlineStr"/>
      <c r="O4" t="inlineStr"/>
      <c r="P4" t="inlineStr">
        <is>
          <t>1</t>
        </is>
      </c>
      <c r="Q4" t="inlineStr">
        <is>
          <t>0</t>
        </is>
      </c>
      <c r="R4" t="inlineStr">
        <is>
          <t>1</t>
        </is>
      </c>
      <c r="S4" t="inlineStr">
        <is>
          <t>1</t>
        </is>
      </c>
      <c r="T4" t="inlineStr">
        <is>
          <t>0</t>
        </is>
      </c>
      <c r="U4" t="inlineStr">
        <is>
          <t>0</t>
        </is>
      </c>
      <c r="V4" t="inlineStr">
        <is>
          <t>0</t>
        </is>
      </c>
      <c r="W4" t="inlineStr">
        <is>
          <t>0</t>
        </is>
      </c>
      <c r="X4" t="inlineStr">
        <is>
          <t>0</t>
        </is>
      </c>
      <c r="Y4" t="inlineStr">
        <is>
          <t>0</t>
        </is>
      </c>
      <c r="Z4" t="inlineStr">
        <is>
          <t>0</t>
        </is>
      </c>
      <c r="AA4" t="inlineStr">
        <is>
          <t>0</t>
        </is>
      </c>
      <c r="AB4" t="inlineStr">
        <is>
          <t>1</t>
        </is>
      </c>
      <c r="AC4" t="inlineStr">
        <is>
          <t>0</t>
        </is>
      </c>
      <c r="AD4" t="inlineStr">
        <is>
          <t>0</t>
        </is>
      </c>
      <c r="AE4" t="inlineStr">
        <is>
          <t>0</t>
        </is>
      </c>
      <c r="AF4" t="inlineStr">
        <is>
          <t>0</t>
        </is>
      </c>
      <c r="AG4" t="inlineStr">
        <is>
          <t>0</t>
        </is>
      </c>
      <c r="AH4" t="inlineStr">
        <is>
          <t>0</t>
        </is>
      </c>
      <c r="AI4" t="inlineStr">
        <is>
          <t>0</t>
        </is>
      </c>
    </row>
    <row r="5">
      <c r="A5" t="inlineStr">
        <is>
          <t>ACKR3</t>
        </is>
      </c>
      <c r="B5" t="inlineStr">
        <is>
          <t>57007</t>
        </is>
      </c>
      <c r="C5" t="inlineStr">
        <is>
          <t>symbol</t>
        </is>
      </c>
      <c r="D5" t="inlineStr">
        <is>
          <t>H. sapiens</t>
        </is>
      </c>
      <c r="E5" t="inlineStr">
        <is>
          <t>57007</t>
        </is>
      </c>
      <c r="F5" t="inlineStr">
        <is>
          <t>H. sapiens</t>
        </is>
      </c>
      <c r="G5" t="inlineStr">
        <is>
          <t>ACKR3</t>
        </is>
      </c>
      <c r="H5" t="inlineStr">
        <is>
          <t>atypical chemokine receptor 3</t>
        </is>
      </c>
      <c r="I5" t="inlineStr">
        <is>
          <t>GO:1905319 mesenchymal stem cell migration;GO:1905320 regulation of mesenchymal stem cell migration;GO:1905322 positive regulation of mesenchymal stem cell migration</t>
        </is>
      </c>
      <c r="J5" t="inlineStr"/>
      <c r="K5" t="inlineStr">
        <is>
          <t>G-protein coupled receptors:Chemokines and chemotactic factors receptors; G-protein coupled receptors:GPCRs excl olfactory receptors; Cancer-related genes</t>
        </is>
      </c>
      <c r="L5" t="inlineStr">
        <is>
          <t>Plasma membrane;Vesicles (Supported)</t>
        </is>
      </c>
      <c r="M5" t="inlineStr"/>
      <c r="N5" t="inlineStr"/>
      <c r="O5" t="inlineStr">
        <is>
          <t>(M5890)HALLMARK TNFA SIGNALING VIA NFKB; (M5891)HALLMARK HYPOXIA</t>
        </is>
      </c>
      <c r="P5" t="inlineStr">
        <is>
          <t>1</t>
        </is>
      </c>
      <c r="Q5" t="inlineStr">
        <is>
          <t>0</t>
        </is>
      </c>
      <c r="R5" t="inlineStr">
        <is>
          <t>0</t>
        </is>
      </c>
      <c r="S5" t="inlineStr">
        <is>
          <t>0</t>
        </is>
      </c>
      <c r="T5" t="inlineStr">
        <is>
          <t>0</t>
        </is>
      </c>
      <c r="U5" t="inlineStr">
        <is>
          <t>0</t>
        </is>
      </c>
      <c r="V5" t="inlineStr">
        <is>
          <t>0</t>
        </is>
      </c>
      <c r="W5" t="inlineStr">
        <is>
          <t>0</t>
        </is>
      </c>
      <c r="X5" t="inlineStr">
        <is>
          <t>0</t>
        </is>
      </c>
      <c r="Y5" t="inlineStr">
        <is>
          <t>0</t>
        </is>
      </c>
      <c r="Z5" t="inlineStr">
        <is>
          <t>0</t>
        </is>
      </c>
      <c r="AA5" t="inlineStr">
        <is>
          <t>0</t>
        </is>
      </c>
      <c r="AB5" t="inlineStr">
        <is>
          <t>0</t>
        </is>
      </c>
      <c r="AC5" t="inlineStr">
        <is>
          <t>0</t>
        </is>
      </c>
      <c r="AD5" t="inlineStr">
        <is>
          <t>1</t>
        </is>
      </c>
      <c r="AE5" t="inlineStr">
        <is>
          <t>1</t>
        </is>
      </c>
      <c r="AF5" t="inlineStr">
        <is>
          <t>0</t>
        </is>
      </c>
      <c r="AG5" t="inlineStr">
        <is>
          <t>0</t>
        </is>
      </c>
      <c r="AH5" t="inlineStr">
        <is>
          <t>1</t>
        </is>
      </c>
      <c r="AI5" t="inlineStr">
        <is>
          <t>0</t>
        </is>
      </c>
    </row>
    <row r="6">
      <c r="A6" t="inlineStr">
        <is>
          <t>ACKR4</t>
        </is>
      </c>
      <c r="B6" t="inlineStr">
        <is>
          <t>51554</t>
        </is>
      </c>
      <c r="C6" t="inlineStr">
        <is>
          <t>symbol</t>
        </is>
      </c>
      <c r="D6" t="inlineStr">
        <is>
          <t>H. sapiens</t>
        </is>
      </c>
      <c r="E6" t="inlineStr">
        <is>
          <t>51554</t>
        </is>
      </c>
      <c r="F6" t="inlineStr">
        <is>
          <t>H. sapiens</t>
        </is>
      </c>
      <c r="G6" t="inlineStr">
        <is>
          <t>ACKR4</t>
        </is>
      </c>
      <c r="H6" t="inlineStr">
        <is>
          <t>atypical chemokine receptor 4</t>
        </is>
      </c>
      <c r="I6" t="inlineStr">
        <is>
          <t>GO:0070098 chemokine-mediated signaling pathway;GO:1990868 response to chemokine;GO:1990869 cellular response to chemokine</t>
        </is>
      </c>
      <c r="J6" t="inlineStr"/>
      <c r="K6" t="inlineStr">
        <is>
          <t>G-protein coupled receptors:Chemokines and chemotactic factors receptors; G-protein coupled receptors:GPCRs excl olfactory receptors</t>
        </is>
      </c>
      <c r="L6" t="inlineStr">
        <is>
          <t>Mitochondria;Vesicles (Approved)</t>
        </is>
      </c>
      <c r="M6" t="inlineStr"/>
      <c r="N6" t="inlineStr"/>
      <c r="O6" t="inlineStr"/>
      <c r="P6" t="inlineStr">
        <is>
          <t>0</t>
        </is>
      </c>
      <c r="Q6" t="inlineStr">
        <is>
          <t>0</t>
        </is>
      </c>
      <c r="R6" t="inlineStr">
        <is>
          <t>0</t>
        </is>
      </c>
      <c r="S6" t="inlineStr">
        <is>
          <t>0</t>
        </is>
      </c>
      <c r="T6" t="inlineStr">
        <is>
          <t>0</t>
        </is>
      </c>
      <c r="U6" t="inlineStr">
        <is>
          <t>0</t>
        </is>
      </c>
      <c r="V6" t="inlineStr">
        <is>
          <t>0</t>
        </is>
      </c>
      <c r="W6" t="inlineStr">
        <is>
          <t>0</t>
        </is>
      </c>
      <c r="X6" t="inlineStr">
        <is>
          <t>0</t>
        </is>
      </c>
      <c r="Y6" t="inlineStr">
        <is>
          <t>0</t>
        </is>
      </c>
      <c r="Z6" t="inlineStr">
        <is>
          <t>0</t>
        </is>
      </c>
      <c r="AA6" t="inlineStr">
        <is>
          <t>0</t>
        </is>
      </c>
      <c r="AB6" t="inlineStr">
        <is>
          <t>0</t>
        </is>
      </c>
      <c r="AC6" t="inlineStr">
        <is>
          <t>0</t>
        </is>
      </c>
      <c r="AD6" t="inlineStr">
        <is>
          <t>1</t>
        </is>
      </c>
      <c r="AE6" t="inlineStr">
        <is>
          <t>1</t>
        </is>
      </c>
      <c r="AF6" t="inlineStr">
        <is>
          <t>0</t>
        </is>
      </c>
      <c r="AG6" t="inlineStr">
        <is>
          <t>0</t>
        </is>
      </c>
      <c r="AH6" t="inlineStr">
        <is>
          <t>1</t>
        </is>
      </c>
      <c r="AI6" t="inlineStr">
        <is>
          <t>0</t>
        </is>
      </c>
    </row>
    <row r="7">
      <c r="A7" t="inlineStr">
        <is>
          <t>ACSL5</t>
        </is>
      </c>
      <c r="B7" t="inlineStr">
        <is>
          <t>51703</t>
        </is>
      </c>
      <c r="C7" t="inlineStr">
        <is>
          <t>symbol</t>
        </is>
      </c>
      <c r="D7" t="inlineStr">
        <is>
          <t>H. sapiens</t>
        </is>
      </c>
      <c r="E7" t="inlineStr">
        <is>
          <t>51703</t>
        </is>
      </c>
      <c r="F7" t="inlineStr">
        <is>
          <t>H. sapiens</t>
        </is>
      </c>
      <c r="G7" t="inlineStr">
        <is>
          <t>ACSL5</t>
        </is>
      </c>
      <c r="H7" t="inlineStr">
        <is>
          <t>acyl-CoA synthetase long chain family member 5</t>
        </is>
      </c>
      <c r="I7" t="inlineStr">
        <is>
          <t>GO:0010747 positive regulation of long-chain fatty acid import across plasma membrane;GO:0140214 positive regulation of long-chain fatty acid import into cell;GO:0010746 regulation of long-chain fatty acid import across plasma membrane</t>
        </is>
      </c>
      <c r="J7" t="inlineStr"/>
      <c r="K7" t="inlineStr">
        <is>
          <t>Enzymes; ENZYME proteins:Ligase</t>
        </is>
      </c>
      <c r="L7" t="inlineStr">
        <is>
          <t>Mitochondria (Supported); Additional: Nucleoplasm</t>
        </is>
      </c>
      <c r="M7" t="inlineStr"/>
      <c r="N7" t="inlineStr"/>
      <c r="O7" t="inlineStr">
        <is>
          <t>(M5949)HALLMARK PEROXISOME; (M5948)HALLMARK BILE ACID METABOLISM; (M5935)HALLMARK FATTY ACID METABOLISM</t>
        </is>
      </c>
      <c r="P7" t="inlineStr">
        <is>
          <t>0</t>
        </is>
      </c>
      <c r="Q7" t="inlineStr">
        <is>
          <t>0</t>
        </is>
      </c>
      <c r="R7" t="inlineStr">
        <is>
          <t>0</t>
        </is>
      </c>
      <c r="S7" t="inlineStr">
        <is>
          <t>0</t>
        </is>
      </c>
      <c r="T7" t="inlineStr">
        <is>
          <t>0</t>
        </is>
      </c>
      <c r="U7" t="inlineStr">
        <is>
          <t>1</t>
        </is>
      </c>
      <c r="V7" t="inlineStr">
        <is>
          <t>0</t>
        </is>
      </c>
      <c r="W7" t="inlineStr">
        <is>
          <t>0</t>
        </is>
      </c>
      <c r="X7" t="inlineStr">
        <is>
          <t>0</t>
        </is>
      </c>
      <c r="Y7" t="inlineStr">
        <is>
          <t>0</t>
        </is>
      </c>
      <c r="Z7" t="inlineStr">
        <is>
          <t>0</t>
        </is>
      </c>
      <c r="AA7" t="inlineStr">
        <is>
          <t>0</t>
        </is>
      </c>
      <c r="AB7" t="inlineStr">
        <is>
          <t>0</t>
        </is>
      </c>
      <c r="AC7" t="inlineStr">
        <is>
          <t>0</t>
        </is>
      </c>
      <c r="AD7" t="inlineStr">
        <is>
          <t>0</t>
        </is>
      </c>
      <c r="AE7" t="inlineStr">
        <is>
          <t>0</t>
        </is>
      </c>
      <c r="AF7" t="inlineStr">
        <is>
          <t>1</t>
        </is>
      </c>
      <c r="AG7" t="inlineStr">
        <is>
          <t>0</t>
        </is>
      </c>
      <c r="AH7" t="inlineStr">
        <is>
          <t>0</t>
        </is>
      </c>
      <c r="AI7" t="inlineStr">
        <is>
          <t>0</t>
        </is>
      </c>
    </row>
    <row r="8">
      <c r="A8" t="inlineStr">
        <is>
          <t>ACSS3</t>
        </is>
      </c>
      <c r="B8" t="inlineStr">
        <is>
          <t>79611</t>
        </is>
      </c>
      <c r="C8" t="inlineStr">
        <is>
          <t>symbol</t>
        </is>
      </c>
      <c r="D8" t="inlineStr">
        <is>
          <t>H. sapiens</t>
        </is>
      </c>
      <c r="E8" t="inlineStr">
        <is>
          <t>79611</t>
        </is>
      </c>
      <c r="F8" t="inlineStr">
        <is>
          <t>H. sapiens</t>
        </is>
      </c>
      <c r="G8" t="inlineStr">
        <is>
          <t>ACSS3</t>
        </is>
      </c>
      <c r="H8" t="inlineStr">
        <is>
          <t>acyl-CoA synthetase short chain family member 3</t>
        </is>
      </c>
      <c r="I8" t="inlineStr">
        <is>
          <t>GO:0046951 ketone body biosynthetic process;GO:0046950 cellular ketone body metabolic process;GO:1902224 ketone body metabolic process</t>
        </is>
      </c>
      <c r="J8" t="inlineStr"/>
      <c r="K8" t="inlineStr">
        <is>
          <t>Enzymes; ENZYME proteins:Ligase</t>
        </is>
      </c>
      <c r="L8" t="inlineStr">
        <is>
          <t>Mitochondria (Supported)</t>
        </is>
      </c>
      <c r="M8" t="inlineStr"/>
      <c r="N8" t="inlineStr"/>
      <c r="O8" t="inlineStr"/>
      <c r="P8" t="inlineStr">
        <is>
          <t>0</t>
        </is>
      </c>
      <c r="Q8" t="inlineStr">
        <is>
          <t>0</t>
        </is>
      </c>
      <c r="R8" t="inlineStr">
        <is>
          <t>0</t>
        </is>
      </c>
      <c r="S8" t="inlineStr">
        <is>
          <t>0</t>
        </is>
      </c>
      <c r="T8" t="inlineStr">
        <is>
          <t>0</t>
        </is>
      </c>
      <c r="U8" t="inlineStr">
        <is>
          <t>1</t>
        </is>
      </c>
      <c r="V8" t="inlineStr">
        <is>
          <t>0</t>
        </is>
      </c>
      <c r="W8" t="inlineStr">
        <is>
          <t>0</t>
        </is>
      </c>
      <c r="X8" t="inlineStr">
        <is>
          <t>0</t>
        </is>
      </c>
      <c r="Y8" t="inlineStr">
        <is>
          <t>0</t>
        </is>
      </c>
      <c r="Z8" t="inlineStr">
        <is>
          <t>0</t>
        </is>
      </c>
      <c r="AA8" t="inlineStr">
        <is>
          <t>0</t>
        </is>
      </c>
      <c r="AB8" t="inlineStr">
        <is>
          <t>0</t>
        </is>
      </c>
      <c r="AC8" t="inlineStr">
        <is>
          <t>0</t>
        </is>
      </c>
      <c r="AD8" t="inlineStr">
        <is>
          <t>0</t>
        </is>
      </c>
      <c r="AE8" t="inlineStr">
        <is>
          <t>0</t>
        </is>
      </c>
      <c r="AF8" t="inlineStr">
        <is>
          <t>0</t>
        </is>
      </c>
      <c r="AG8" t="inlineStr">
        <is>
          <t>0</t>
        </is>
      </c>
      <c r="AH8" t="inlineStr">
        <is>
          <t>0</t>
        </is>
      </c>
      <c r="AI8" t="inlineStr">
        <is>
          <t>0</t>
        </is>
      </c>
    </row>
    <row r="9">
      <c r="A9" t="inlineStr">
        <is>
          <t>ACVRL1</t>
        </is>
      </c>
      <c r="B9" t="inlineStr">
        <is>
          <t>94</t>
        </is>
      </c>
      <c r="C9" t="inlineStr">
        <is>
          <t>symbol</t>
        </is>
      </c>
      <c r="D9" t="inlineStr">
        <is>
          <t>H. sapiens</t>
        </is>
      </c>
      <c r="E9" t="inlineStr">
        <is>
          <t>94</t>
        </is>
      </c>
      <c r="F9" t="inlineStr">
        <is>
          <t>H. sapiens</t>
        </is>
      </c>
      <c r="G9" t="inlineStr">
        <is>
          <t>ACVRL1</t>
        </is>
      </c>
      <c r="H9" t="inlineStr">
        <is>
          <t>activin A receptor like type 1</t>
        </is>
      </c>
      <c r="I9" t="inlineStr">
        <is>
          <t>GO:0090500 endocardial cushion to mesenchymal transition;GO:0060836 lymphatic endothelial cell differentiation;GO:0001955 blood vessel maturation</t>
        </is>
      </c>
      <c r="J9" t="inlineStr">
        <is>
          <t>TKL Ser/Thr protein kinase family</t>
        </is>
      </c>
      <c r="K9" t="inlineStr">
        <is>
          <t>ENZYME proteins:Transferases; Predicted intracellular proteins; Enzymes; Disease related genes; Potential drug targets; Kinases:TKL Ser/Thr protein kinases</t>
        </is>
      </c>
      <c r="L9" t="inlineStr"/>
      <c r="M9" t="inlineStr">
        <is>
          <t>ATP</t>
        </is>
      </c>
      <c r="N9" t="inlineStr">
        <is>
          <t>(M185)PID ALK1 PATHWAY</t>
        </is>
      </c>
      <c r="O9" t="inlineStr">
        <is>
          <t>(M5897)HALLMARK IL6 JAK STAT3 SIGNALING</t>
        </is>
      </c>
      <c r="P9" t="inlineStr">
        <is>
          <t>0</t>
        </is>
      </c>
      <c r="Q9" t="inlineStr">
        <is>
          <t>0</t>
        </is>
      </c>
      <c r="R9" t="inlineStr">
        <is>
          <t>0</t>
        </is>
      </c>
      <c r="S9" t="inlineStr">
        <is>
          <t>0</t>
        </is>
      </c>
      <c r="T9" t="inlineStr">
        <is>
          <t>0</t>
        </is>
      </c>
      <c r="U9" t="inlineStr">
        <is>
          <t>0</t>
        </is>
      </c>
      <c r="V9" t="inlineStr">
        <is>
          <t>1</t>
        </is>
      </c>
      <c r="W9" t="inlineStr">
        <is>
          <t>0</t>
        </is>
      </c>
      <c r="X9" t="inlineStr">
        <is>
          <t>0</t>
        </is>
      </c>
      <c r="Y9" t="inlineStr">
        <is>
          <t>1</t>
        </is>
      </c>
      <c r="Z9" t="inlineStr">
        <is>
          <t>1</t>
        </is>
      </c>
      <c r="AA9" t="inlineStr">
        <is>
          <t>0</t>
        </is>
      </c>
      <c r="AB9" t="inlineStr">
        <is>
          <t>1</t>
        </is>
      </c>
      <c r="AC9" t="inlineStr">
        <is>
          <t>0</t>
        </is>
      </c>
      <c r="AD9" t="inlineStr">
        <is>
          <t>0</t>
        </is>
      </c>
      <c r="AE9" t="inlineStr">
        <is>
          <t>0</t>
        </is>
      </c>
      <c r="AF9" t="inlineStr">
        <is>
          <t>0</t>
        </is>
      </c>
      <c r="AG9" t="inlineStr">
        <is>
          <t>0</t>
        </is>
      </c>
      <c r="AH9" t="inlineStr">
        <is>
          <t>0</t>
        </is>
      </c>
      <c r="AI9" t="inlineStr">
        <is>
          <t>0</t>
        </is>
      </c>
    </row>
    <row r="10">
      <c r="A10" t="inlineStr">
        <is>
          <t>ADAM10</t>
        </is>
      </c>
      <c r="B10" t="inlineStr">
        <is>
          <t>102</t>
        </is>
      </c>
      <c r="C10" t="inlineStr">
        <is>
          <t>symbol</t>
        </is>
      </c>
      <c r="D10" t="inlineStr">
        <is>
          <t>H. sapiens</t>
        </is>
      </c>
      <c r="E10" t="inlineStr">
        <is>
          <t>102</t>
        </is>
      </c>
      <c r="F10" t="inlineStr">
        <is>
          <t>H. sapiens</t>
        </is>
      </c>
      <c r="G10" t="inlineStr">
        <is>
          <t>ADAM10</t>
        </is>
      </c>
      <c r="H10" t="inlineStr">
        <is>
          <t>ADAM metallopeptidase domain 10</t>
        </is>
      </c>
      <c r="I10" t="inlineStr">
        <is>
          <t>GO:0051089 constitutive protein ectodomain proteolysis;GO:0097327 response to antineoplastic agent;GO:0098696 regulation of neurotransmitter receptor localization to postsynaptic specialization membrane</t>
        </is>
      </c>
      <c r="J10" t="inlineStr"/>
      <c r="K10" t="inlineStr">
        <is>
          <t>CD markers; Transporters:Accessory Factors Involved in Transport; Predicted intracellular proteins; ENZYME proteins:Hydrolases; Enzymes; Disease related genes; Cancer-related genes:Mutational cancer driver genes; Potential drug targets</t>
        </is>
      </c>
      <c r="L10" t="inlineStr">
        <is>
          <t>Plasma membrane (Supported); Additional: Nucleoplasm;Vesicles</t>
        </is>
      </c>
      <c r="M10" t="inlineStr">
        <is>
          <t>XL784</t>
        </is>
      </c>
      <c r="N10" t="inlineStr">
        <is>
          <t>(M70)PID PS1 PATHWAY; (M142)PID AJDISS 2PATHWAY; (M17)PID NOTCH PATHWAY</t>
        </is>
      </c>
      <c r="O10" t="inlineStr">
        <is>
          <t>(M5916)HALLMARK APICAL SURFACE; (M5910)HALLMARK PROTEIN SECRETION</t>
        </is>
      </c>
      <c r="P10" t="inlineStr">
        <is>
          <t>1</t>
        </is>
      </c>
      <c r="Q10" t="inlineStr">
        <is>
          <t>1</t>
        </is>
      </c>
      <c r="R10" t="inlineStr">
        <is>
          <t>0</t>
        </is>
      </c>
      <c r="S10" t="inlineStr">
        <is>
          <t>1</t>
        </is>
      </c>
      <c r="T10" t="inlineStr">
        <is>
          <t>1</t>
        </is>
      </c>
      <c r="U10" t="inlineStr">
        <is>
          <t>0</t>
        </is>
      </c>
      <c r="V10" t="inlineStr">
        <is>
          <t>1</t>
        </is>
      </c>
      <c r="W10" t="inlineStr">
        <is>
          <t>0</t>
        </is>
      </c>
      <c r="X10" t="inlineStr">
        <is>
          <t>1</t>
        </is>
      </c>
      <c r="Y10" t="inlineStr">
        <is>
          <t>0</t>
        </is>
      </c>
      <c r="Z10" t="inlineStr">
        <is>
          <t>0</t>
        </is>
      </c>
      <c r="AA10" t="inlineStr">
        <is>
          <t>1</t>
        </is>
      </c>
      <c r="AB10" t="inlineStr">
        <is>
          <t>0</t>
        </is>
      </c>
      <c r="AC10" t="inlineStr">
        <is>
          <t>0</t>
        </is>
      </c>
      <c r="AD10" t="inlineStr">
        <is>
          <t>1</t>
        </is>
      </c>
      <c r="AE10" t="inlineStr">
        <is>
          <t>0</t>
        </is>
      </c>
      <c r="AF10" t="inlineStr">
        <is>
          <t>0</t>
        </is>
      </c>
      <c r="AG10" t="inlineStr">
        <is>
          <t>0</t>
        </is>
      </c>
      <c r="AH10" t="inlineStr">
        <is>
          <t>0</t>
        </is>
      </c>
      <c r="AI10" t="inlineStr">
        <is>
          <t>0</t>
        </is>
      </c>
    </row>
    <row r="11">
      <c r="A11" t="inlineStr">
        <is>
          <t>ADCY7</t>
        </is>
      </c>
      <c r="B11" t="inlineStr">
        <is>
          <t>113</t>
        </is>
      </c>
      <c r="C11" t="inlineStr">
        <is>
          <t>symbol</t>
        </is>
      </c>
      <c r="D11" t="inlineStr">
        <is>
          <t>H. sapiens</t>
        </is>
      </c>
      <c r="E11" t="inlineStr">
        <is>
          <t>113</t>
        </is>
      </c>
      <c r="F11" t="inlineStr">
        <is>
          <t>H. sapiens</t>
        </is>
      </c>
      <c r="G11" t="inlineStr">
        <is>
          <t>ADCY7</t>
        </is>
      </c>
      <c r="H11" t="inlineStr">
        <is>
          <t>adenylate cyclase 7</t>
        </is>
      </c>
      <c r="I11" t="inlineStr">
        <is>
          <t>GO:0006171 cAMP biosynthetic process;GO:0071285 cellular response to lithium ion;GO:0071361 cellular response to ethanol</t>
        </is>
      </c>
      <c r="J11" t="inlineStr"/>
      <c r="K11" t="inlineStr">
        <is>
          <t>Predicted intracellular proteins; Enzymes; ENZYME proteins:Lyases</t>
        </is>
      </c>
      <c r="L11" t="inlineStr">
        <is>
          <t>Cytosol (Approved)</t>
        </is>
      </c>
      <c r="M11" t="inlineStr"/>
      <c r="N11" t="inlineStr">
        <is>
          <t>(M56)PID LPA4 PATHWAY; (M8)PID ENDOTHELIN PATHWAY; (M15)PID LYSOPHOSPHOLIPID PATHWAY</t>
        </is>
      </c>
      <c r="O11" t="inlineStr"/>
      <c r="P11" t="inlineStr">
        <is>
          <t>1</t>
        </is>
      </c>
      <c r="Q11" t="inlineStr">
        <is>
          <t>0</t>
        </is>
      </c>
      <c r="R11" t="inlineStr">
        <is>
          <t>0</t>
        </is>
      </c>
      <c r="S11" t="inlineStr">
        <is>
          <t>1</t>
        </is>
      </c>
      <c r="T11" t="inlineStr">
        <is>
          <t>1</t>
        </is>
      </c>
      <c r="U11" t="inlineStr">
        <is>
          <t>1</t>
        </is>
      </c>
      <c r="V11" t="inlineStr">
        <is>
          <t>0</t>
        </is>
      </c>
      <c r="W11" t="inlineStr">
        <is>
          <t>0</t>
        </is>
      </c>
      <c r="X11" t="inlineStr">
        <is>
          <t>0</t>
        </is>
      </c>
      <c r="Y11" t="inlineStr">
        <is>
          <t>0</t>
        </is>
      </c>
      <c r="Z11" t="inlineStr">
        <is>
          <t>0</t>
        </is>
      </c>
      <c r="AA11" t="inlineStr">
        <is>
          <t>1</t>
        </is>
      </c>
      <c r="AB11" t="inlineStr">
        <is>
          <t>0</t>
        </is>
      </c>
      <c r="AC11" t="inlineStr">
        <is>
          <t>0</t>
        </is>
      </c>
      <c r="AD11" t="inlineStr">
        <is>
          <t>0</t>
        </is>
      </c>
      <c r="AE11" t="inlineStr">
        <is>
          <t>0</t>
        </is>
      </c>
      <c r="AF11" t="inlineStr">
        <is>
          <t>0</t>
        </is>
      </c>
      <c r="AG11" t="inlineStr">
        <is>
          <t>0</t>
        </is>
      </c>
      <c r="AH11" t="inlineStr">
        <is>
          <t>0</t>
        </is>
      </c>
      <c r="AI11" t="inlineStr">
        <is>
          <t>1</t>
        </is>
      </c>
    </row>
    <row r="12">
      <c r="A12" t="inlineStr">
        <is>
          <t>ADGRD1</t>
        </is>
      </c>
      <c r="B12" t="inlineStr">
        <is>
          <t>283383</t>
        </is>
      </c>
      <c r="C12" t="inlineStr">
        <is>
          <t>symbol</t>
        </is>
      </c>
      <c r="D12" t="inlineStr">
        <is>
          <t>H. sapiens</t>
        </is>
      </c>
      <c r="E12" t="inlineStr">
        <is>
          <t>283383</t>
        </is>
      </c>
      <c r="F12" t="inlineStr">
        <is>
          <t>H. sapiens</t>
        </is>
      </c>
      <c r="G12" t="inlineStr">
        <is>
          <t>ADGRD1</t>
        </is>
      </c>
      <c r="H12" t="inlineStr">
        <is>
          <t>adhesion G protein-coupled receptor D1</t>
        </is>
      </c>
      <c r="I12" t="inlineStr">
        <is>
          <t>GO:0007189 adenylate cyclase-activating G protein-coupled receptor signaling pathway;GO:0007188 adenylate cyclase-modulating G protein-coupled receptor signaling pathway;GO:0007186 G protein-coupled receptor signaling pathway</t>
        </is>
      </c>
      <c r="J12" t="inlineStr"/>
      <c r="K12" t="inlineStr">
        <is>
          <t>Predicted intracellular proteins; G-protein coupled receptors:GPCRs excl olfactory receptors; G-protein coupled receptors:Family 2 (B) receptors</t>
        </is>
      </c>
      <c r="L12" t="inlineStr">
        <is>
          <t>Plasma membrane (Supported); Additional: Nucleoplasm</t>
        </is>
      </c>
      <c r="M12" t="inlineStr">
        <is>
          <t>Onapristone</t>
        </is>
      </c>
      <c r="N12" t="inlineStr"/>
      <c r="O12" t="inlineStr"/>
      <c r="P12" t="inlineStr">
        <is>
          <t>0</t>
        </is>
      </c>
      <c r="Q12" t="inlineStr">
        <is>
          <t>0</t>
        </is>
      </c>
      <c r="R12" t="inlineStr">
        <is>
          <t>0</t>
        </is>
      </c>
      <c r="S12" t="inlineStr">
        <is>
          <t>0</t>
        </is>
      </c>
      <c r="T12" t="inlineStr">
        <is>
          <t>0</t>
        </is>
      </c>
      <c r="U12" t="inlineStr">
        <is>
          <t>0</t>
        </is>
      </c>
      <c r="V12" t="inlineStr">
        <is>
          <t>0</t>
        </is>
      </c>
      <c r="W12" t="inlineStr">
        <is>
          <t>0</t>
        </is>
      </c>
      <c r="X12" t="inlineStr">
        <is>
          <t>0</t>
        </is>
      </c>
      <c r="Y12" t="inlineStr">
        <is>
          <t>0</t>
        </is>
      </c>
      <c r="Z12" t="inlineStr">
        <is>
          <t>0</t>
        </is>
      </c>
      <c r="AA12" t="inlineStr">
        <is>
          <t>0</t>
        </is>
      </c>
      <c r="AB12" t="inlineStr">
        <is>
          <t>0</t>
        </is>
      </c>
      <c r="AC12" t="inlineStr">
        <is>
          <t>0</t>
        </is>
      </c>
      <c r="AD12" t="inlineStr">
        <is>
          <t>0</t>
        </is>
      </c>
      <c r="AE12" t="inlineStr">
        <is>
          <t>0</t>
        </is>
      </c>
      <c r="AF12" t="inlineStr">
        <is>
          <t>0</t>
        </is>
      </c>
      <c r="AG12" t="inlineStr">
        <is>
          <t>0</t>
        </is>
      </c>
      <c r="AH12" t="inlineStr">
        <is>
          <t>0</t>
        </is>
      </c>
      <c r="AI12" t="inlineStr">
        <is>
          <t>0</t>
        </is>
      </c>
    </row>
    <row r="13">
      <c r="A13" t="inlineStr">
        <is>
          <t>ADRA2A</t>
        </is>
      </c>
      <c r="B13" t="inlineStr">
        <is>
          <t>150</t>
        </is>
      </c>
      <c r="C13" t="inlineStr">
        <is>
          <t>symbol</t>
        </is>
      </c>
      <c r="D13" t="inlineStr">
        <is>
          <t>H. sapiens</t>
        </is>
      </c>
      <c r="E13" t="inlineStr">
        <is>
          <t>150</t>
        </is>
      </c>
      <c r="F13" t="inlineStr">
        <is>
          <t>H. sapiens</t>
        </is>
      </c>
      <c r="G13" t="inlineStr">
        <is>
          <t>ADRA2A</t>
        </is>
      </c>
      <c r="H13" t="inlineStr">
        <is>
          <t>adrenoceptor alpha 2A</t>
        </is>
      </c>
      <c r="I13" t="inlineStr">
        <is>
          <t>GO:0071882 phospholipase C-activating adrenergic receptor signaling pathway;GO:0032811 negative regulation of epinephrine secretion;GO:0071881 adenylate cyclase-inhibiting adrenergic receptor signaling pathway</t>
        </is>
      </c>
      <c r="J13" t="inlineStr"/>
      <c r="K13" t="inlineStr">
        <is>
          <t>FDA approved drug targets:Small molecule drugs; G-protein coupled receptors:GPCRs excl olfactory receptors</t>
        </is>
      </c>
      <c r="L13" t="inlineStr"/>
      <c r="M13" t="inlineStr">
        <is>
          <t>Tramadol; Bethanidine; Ziprasidone; Cabergoline; Dihydroergotamine; Amitriptyline; Clozapine; Norepinephrine; Mirtazapine; Phenylpropanolamine; Loxapine; Pramipexole; Prochlorperazine; Dipivefrin; Prazosin; Chlorpromazine; Brimonidine; Haloperidol; Nortriptyline; Amoxapine; Lamotrigine; Clonidine; Lisuride; Guanabenz; Dexmedetomidine; Trazodone; Epinephrine; Phentolamine; Ergotamine; Tizanidine; Apomorphine; Paroxetine; Trimipramine; Epinastine; Tolazoline; Fenoldopam; Pseudoephedrine; Benzphetamine; Phenoxybenzamine; Maprotiline; Oxymetazoline; Apraclonidine; Methyldopa; Guanfacine; Carvedilol; Nefazodone; Desipramine; Escitalopram; Pergolide; Bromocriptine; Quetiapine; Aripiprazole; Paliperidone; Ephedra sinica root; Yohimbine; Methotrimeprazine; 4-Methoxyamphetamine; Metamfetamine; Periciazine; Zuclopenthixol; Celiprolol; Dronedarone; Lofexidine; Epicept NP-1; Mianserin; Pizotifen; Asenapine; Ocaperidone; Droxidopa; Flupirtine; Esmirtazapine; Xylometazoline; Levonordefrin; Naphazoline; Lurasidone; Dosulepin; Etoperidone; Lorpiprazole; Cirazoline; Moxonidine; Pirlindole; Pipamperone; Setiptiline; Racepinephrine; DL-Methylephedrine; Xylazine; Rilmenidine; Tiapride; Aripiprazole lauroxil</t>
        </is>
      </c>
      <c r="N13" t="inlineStr"/>
      <c r="O13" t="inlineStr"/>
      <c r="P13" t="inlineStr">
        <is>
          <t>1</t>
        </is>
      </c>
      <c r="Q13" t="inlineStr">
        <is>
          <t>0</t>
        </is>
      </c>
      <c r="R13" t="inlineStr">
        <is>
          <t>0</t>
        </is>
      </c>
      <c r="S13" t="inlineStr">
        <is>
          <t>0</t>
        </is>
      </c>
      <c r="T13" t="inlineStr">
        <is>
          <t>0</t>
        </is>
      </c>
      <c r="U13" t="inlineStr">
        <is>
          <t>0</t>
        </is>
      </c>
      <c r="V13" t="inlineStr">
        <is>
          <t>0</t>
        </is>
      </c>
      <c r="W13" t="inlineStr">
        <is>
          <t>0</t>
        </is>
      </c>
      <c r="X13" t="inlineStr">
        <is>
          <t>0</t>
        </is>
      </c>
      <c r="Y13" t="inlineStr">
        <is>
          <t>1</t>
        </is>
      </c>
      <c r="Z13" t="inlineStr">
        <is>
          <t>0</t>
        </is>
      </c>
      <c r="AA13" t="inlineStr">
        <is>
          <t>0</t>
        </is>
      </c>
      <c r="AB13" t="inlineStr">
        <is>
          <t>1</t>
        </is>
      </c>
      <c r="AC13" t="inlineStr">
        <is>
          <t>1</t>
        </is>
      </c>
      <c r="AD13" t="inlineStr">
        <is>
          <t>1</t>
        </is>
      </c>
      <c r="AE13" t="inlineStr">
        <is>
          <t>1</t>
        </is>
      </c>
      <c r="AF13" t="inlineStr">
        <is>
          <t>0</t>
        </is>
      </c>
      <c r="AG13" t="inlineStr">
        <is>
          <t>1</t>
        </is>
      </c>
      <c r="AH13" t="inlineStr">
        <is>
          <t>0</t>
        </is>
      </c>
      <c r="AI13" t="inlineStr">
        <is>
          <t>0</t>
        </is>
      </c>
    </row>
    <row r="14">
      <c r="A14" t="inlineStr">
        <is>
          <t>ADTRP</t>
        </is>
      </c>
      <c r="B14" t="inlineStr">
        <is>
          <t>84830</t>
        </is>
      </c>
      <c r="C14" t="inlineStr">
        <is>
          <t>symbol</t>
        </is>
      </c>
      <c r="D14" t="inlineStr">
        <is>
          <t>H. sapiens</t>
        </is>
      </c>
      <c r="E14" t="inlineStr">
        <is>
          <t>84830</t>
        </is>
      </c>
      <c r="F14" t="inlineStr">
        <is>
          <t>H. sapiens</t>
        </is>
      </c>
      <c r="G14" t="inlineStr">
        <is>
          <t>ADTRP</t>
        </is>
      </c>
      <c r="H14" t="inlineStr">
        <is>
          <t>androgen dependent TFPI regulating protein</t>
        </is>
      </c>
      <c r="I14" t="inlineStr">
        <is>
          <t>GO:0003332 negative regulation of extracellular matrix constituent secretion;GO:0042758 long-chain fatty acid catabolic process;GO:0003330 regulation of extracellular matrix constituent secretion</t>
        </is>
      </c>
      <c r="J14" t="inlineStr"/>
      <c r="K14" t="inlineStr"/>
      <c r="L14" t="inlineStr">
        <is>
          <t>Nucleoli (Uncertain)</t>
        </is>
      </c>
      <c r="M14" t="inlineStr"/>
      <c r="N14" t="inlineStr"/>
      <c r="O14" t="inlineStr"/>
      <c r="P14" t="inlineStr">
        <is>
          <t>0</t>
        </is>
      </c>
      <c r="Q14" t="inlineStr">
        <is>
          <t>1</t>
        </is>
      </c>
      <c r="R14" t="inlineStr">
        <is>
          <t>0</t>
        </is>
      </c>
      <c r="S14" t="inlineStr">
        <is>
          <t>0</t>
        </is>
      </c>
      <c r="T14" t="inlineStr">
        <is>
          <t>0</t>
        </is>
      </c>
      <c r="U14" t="inlineStr">
        <is>
          <t>0</t>
        </is>
      </c>
      <c r="V14" t="inlineStr">
        <is>
          <t>1</t>
        </is>
      </c>
      <c r="W14" t="inlineStr">
        <is>
          <t>0</t>
        </is>
      </c>
      <c r="X14" t="inlineStr">
        <is>
          <t>0</t>
        </is>
      </c>
      <c r="Y14" t="inlineStr">
        <is>
          <t>1</t>
        </is>
      </c>
      <c r="Z14" t="inlineStr">
        <is>
          <t>0</t>
        </is>
      </c>
      <c r="AA14" t="inlineStr">
        <is>
          <t>0</t>
        </is>
      </c>
      <c r="AB14" t="inlineStr">
        <is>
          <t>1</t>
        </is>
      </c>
      <c r="AC14" t="inlineStr">
        <is>
          <t>1</t>
        </is>
      </c>
      <c r="AD14" t="inlineStr">
        <is>
          <t>1</t>
        </is>
      </c>
      <c r="AE14" t="inlineStr">
        <is>
          <t>0</t>
        </is>
      </c>
      <c r="AF14" t="inlineStr">
        <is>
          <t>0</t>
        </is>
      </c>
      <c r="AG14" t="inlineStr">
        <is>
          <t>1</t>
        </is>
      </c>
      <c r="AH14" t="inlineStr">
        <is>
          <t>0</t>
        </is>
      </c>
      <c r="AI14" t="inlineStr">
        <is>
          <t>0</t>
        </is>
      </c>
    </row>
    <row r="15">
      <c r="A15" t="inlineStr">
        <is>
          <t>AGO4</t>
        </is>
      </c>
      <c r="B15" t="inlineStr">
        <is>
          <t>192670</t>
        </is>
      </c>
      <c r="C15" t="inlineStr">
        <is>
          <t>symbol</t>
        </is>
      </c>
      <c r="D15" t="inlineStr">
        <is>
          <t>H. sapiens</t>
        </is>
      </c>
      <c r="E15" t="inlineStr">
        <is>
          <t>192670</t>
        </is>
      </c>
      <c r="F15" t="inlineStr">
        <is>
          <t>H. sapiens</t>
        </is>
      </c>
      <c r="G15" t="inlineStr">
        <is>
          <t>AGO4</t>
        </is>
      </c>
      <c r="H15" t="inlineStr">
        <is>
          <t>argonaute RISC component 4</t>
        </is>
      </c>
      <c r="I15" t="inlineStr">
        <is>
          <t>GO:0090625 mRNA cleavage involved in gene silencing by siRNA;GO:0035279 mRNA cleavage involved in gene silencing by miRNA;GO:0098795 mRNA cleavage involved in gene silencing</t>
        </is>
      </c>
      <c r="J15" t="inlineStr"/>
      <c r="K15" t="inlineStr">
        <is>
          <t>Predicted intracellular proteins</t>
        </is>
      </c>
      <c r="L15" t="inlineStr">
        <is>
          <t>Cytoplasmic bodies (Supported); Additional: Cytosol</t>
        </is>
      </c>
      <c r="M15" t="inlineStr"/>
      <c r="N15" t="inlineStr"/>
      <c r="O15" t="inlineStr">
        <is>
          <t>(M5898)HALLMARK DNA REPAIR</t>
        </is>
      </c>
      <c r="P15" t="inlineStr">
        <is>
          <t>0</t>
        </is>
      </c>
      <c r="Q15" t="inlineStr">
        <is>
          <t>0</t>
        </is>
      </c>
      <c r="R15" t="inlineStr">
        <is>
          <t>0</t>
        </is>
      </c>
      <c r="S15" t="inlineStr">
        <is>
          <t>0</t>
        </is>
      </c>
      <c r="T15" t="inlineStr">
        <is>
          <t>0</t>
        </is>
      </c>
      <c r="U15" t="inlineStr">
        <is>
          <t>0</t>
        </is>
      </c>
      <c r="V15" t="inlineStr">
        <is>
          <t>0</t>
        </is>
      </c>
      <c r="W15" t="inlineStr">
        <is>
          <t>0</t>
        </is>
      </c>
      <c r="X15" t="inlineStr">
        <is>
          <t>0</t>
        </is>
      </c>
      <c r="Y15" t="inlineStr">
        <is>
          <t>0</t>
        </is>
      </c>
      <c r="Z15" t="inlineStr">
        <is>
          <t>0</t>
        </is>
      </c>
      <c r="AA15" t="inlineStr">
        <is>
          <t>0</t>
        </is>
      </c>
      <c r="AB15" t="inlineStr">
        <is>
          <t>0</t>
        </is>
      </c>
      <c r="AC15" t="inlineStr">
        <is>
          <t>0</t>
        </is>
      </c>
      <c r="AD15" t="inlineStr">
        <is>
          <t>0</t>
        </is>
      </c>
      <c r="AE15" t="inlineStr">
        <is>
          <t>0</t>
        </is>
      </c>
      <c r="AF15" t="inlineStr">
        <is>
          <t>0</t>
        </is>
      </c>
      <c r="AG15" t="inlineStr">
        <is>
          <t>0</t>
        </is>
      </c>
      <c r="AH15" t="inlineStr">
        <is>
          <t>0</t>
        </is>
      </c>
      <c r="AI15" t="inlineStr">
        <is>
          <t>0</t>
        </is>
      </c>
    </row>
    <row r="16">
      <c r="A16" t="inlineStr">
        <is>
          <t>AK3</t>
        </is>
      </c>
      <c r="B16" t="inlineStr">
        <is>
          <t>50808</t>
        </is>
      </c>
      <c r="C16" t="inlineStr">
        <is>
          <t>symbol</t>
        </is>
      </c>
      <c r="D16" t="inlineStr">
        <is>
          <t>H. sapiens</t>
        </is>
      </c>
      <c r="E16" t="inlineStr">
        <is>
          <t>50808</t>
        </is>
      </c>
      <c r="F16" t="inlineStr">
        <is>
          <t>H. sapiens</t>
        </is>
      </c>
      <c r="G16" t="inlineStr">
        <is>
          <t>AK3</t>
        </is>
      </c>
      <c r="H16" t="inlineStr">
        <is>
          <t>adenylate kinase 3</t>
        </is>
      </c>
      <c r="I16" t="inlineStr">
        <is>
          <t>GO:0046041 ITP metabolic process;GO:0006172 ADP biosynthetic process;GO:0009136 purine nucleoside diphosphate biosynthetic process</t>
        </is>
      </c>
      <c r="J16" t="inlineStr"/>
      <c r="K16" t="inlineStr">
        <is>
          <t>ENZYME proteins:Transferases; Predicted intracellular proteins; Enzymes</t>
        </is>
      </c>
      <c r="L16" t="inlineStr">
        <is>
          <t>Mitochondria (Supported)</t>
        </is>
      </c>
      <c r="M16" t="inlineStr"/>
      <c r="N16" t="inlineStr"/>
      <c r="O16" t="inlineStr">
        <is>
          <t>(M5898)HALLMARK DNA REPAIR; (M5937)HALLMARK GLYCOLYSIS</t>
        </is>
      </c>
      <c r="P16" t="inlineStr">
        <is>
          <t>0</t>
        </is>
      </c>
      <c r="Q16" t="inlineStr">
        <is>
          <t>0</t>
        </is>
      </c>
      <c r="R16" t="inlineStr">
        <is>
          <t>0</t>
        </is>
      </c>
      <c r="S16" t="inlineStr">
        <is>
          <t>0</t>
        </is>
      </c>
      <c r="T16" t="inlineStr">
        <is>
          <t>0</t>
        </is>
      </c>
      <c r="U16" t="inlineStr">
        <is>
          <t>1</t>
        </is>
      </c>
      <c r="V16" t="inlineStr">
        <is>
          <t>0</t>
        </is>
      </c>
      <c r="W16" t="inlineStr">
        <is>
          <t>0</t>
        </is>
      </c>
      <c r="X16" t="inlineStr">
        <is>
          <t>0</t>
        </is>
      </c>
      <c r="Y16" t="inlineStr">
        <is>
          <t>1</t>
        </is>
      </c>
      <c r="Z16" t="inlineStr">
        <is>
          <t>0</t>
        </is>
      </c>
      <c r="AA16" t="inlineStr">
        <is>
          <t>0</t>
        </is>
      </c>
      <c r="AB16" t="inlineStr">
        <is>
          <t>0</t>
        </is>
      </c>
      <c r="AC16" t="inlineStr">
        <is>
          <t>0</t>
        </is>
      </c>
      <c r="AD16" t="inlineStr">
        <is>
          <t>0</t>
        </is>
      </c>
      <c r="AE16" t="inlineStr">
        <is>
          <t>0</t>
        </is>
      </c>
      <c r="AF16" t="inlineStr">
        <is>
          <t>0</t>
        </is>
      </c>
      <c r="AG16" t="inlineStr">
        <is>
          <t>0</t>
        </is>
      </c>
      <c r="AH16" t="inlineStr">
        <is>
          <t>0</t>
        </is>
      </c>
      <c r="AI16" t="inlineStr">
        <is>
          <t>0</t>
        </is>
      </c>
    </row>
    <row r="17">
      <c r="A17" t="inlineStr">
        <is>
          <t>AKAP7</t>
        </is>
      </c>
      <c r="B17" t="inlineStr">
        <is>
          <t>9465</t>
        </is>
      </c>
      <c r="C17" t="inlineStr">
        <is>
          <t>symbol</t>
        </is>
      </c>
      <c r="D17" t="inlineStr">
        <is>
          <t>H. sapiens</t>
        </is>
      </c>
      <c r="E17" t="inlineStr">
        <is>
          <t>9465</t>
        </is>
      </c>
      <c r="F17" t="inlineStr">
        <is>
          <t>H. sapiens</t>
        </is>
      </c>
      <c r="G17" t="inlineStr">
        <is>
          <t>AKAP7</t>
        </is>
      </c>
      <c r="H17" t="inlineStr">
        <is>
          <t>A-kinase anchoring protein 7</t>
        </is>
      </c>
      <c r="I17" t="inlineStr">
        <is>
          <t>GO:0010738 regulation of protein kinase A signaling;GO:0010737 protein kinase A signaling;GO:0050804 modulation of chemical synaptic transmission</t>
        </is>
      </c>
      <c r="J17" t="inlineStr"/>
      <c r="K17" t="inlineStr">
        <is>
          <t>Predicted intracellular proteins</t>
        </is>
      </c>
      <c r="L17" t="inlineStr">
        <is>
          <t>Vesicles (Approved)</t>
        </is>
      </c>
      <c r="M17" t="inlineStr"/>
      <c r="N17" t="inlineStr"/>
      <c r="O17" t="inlineStr">
        <is>
          <t>(M5916)HALLMARK APICAL SURFACE</t>
        </is>
      </c>
      <c r="P17" t="inlineStr">
        <is>
          <t>0</t>
        </is>
      </c>
      <c r="Q17" t="inlineStr">
        <is>
          <t>0</t>
        </is>
      </c>
      <c r="R17" t="inlineStr">
        <is>
          <t>0</t>
        </is>
      </c>
      <c r="S17" t="inlineStr">
        <is>
          <t>0</t>
        </is>
      </c>
      <c r="T17" t="inlineStr">
        <is>
          <t>0</t>
        </is>
      </c>
      <c r="U17" t="inlineStr">
        <is>
          <t>0</t>
        </is>
      </c>
      <c r="V17" t="inlineStr">
        <is>
          <t>0</t>
        </is>
      </c>
      <c r="W17" t="inlineStr">
        <is>
          <t>0</t>
        </is>
      </c>
      <c r="X17" t="inlineStr">
        <is>
          <t>0</t>
        </is>
      </c>
      <c r="Y17" t="inlineStr">
        <is>
          <t>0</t>
        </is>
      </c>
      <c r="Z17" t="inlineStr">
        <is>
          <t>0</t>
        </is>
      </c>
      <c r="AA17" t="inlineStr">
        <is>
          <t>0</t>
        </is>
      </c>
      <c r="AB17" t="inlineStr">
        <is>
          <t>0</t>
        </is>
      </c>
      <c r="AC17" t="inlineStr">
        <is>
          <t>0</t>
        </is>
      </c>
      <c r="AD17" t="inlineStr">
        <is>
          <t>0</t>
        </is>
      </c>
      <c r="AE17" t="inlineStr">
        <is>
          <t>0</t>
        </is>
      </c>
      <c r="AF17" t="inlineStr">
        <is>
          <t>0</t>
        </is>
      </c>
      <c r="AG17" t="inlineStr">
        <is>
          <t>0</t>
        </is>
      </c>
      <c r="AH17" t="inlineStr">
        <is>
          <t>0</t>
        </is>
      </c>
      <c r="AI17" t="inlineStr">
        <is>
          <t>0</t>
        </is>
      </c>
    </row>
    <row r="18">
      <c r="A18" t="inlineStr">
        <is>
          <t>AKR1C2</t>
        </is>
      </c>
      <c r="B18" t="inlineStr">
        <is>
          <t>1646</t>
        </is>
      </c>
      <c r="C18" t="inlineStr">
        <is>
          <t>symbol</t>
        </is>
      </c>
      <c r="D18" t="inlineStr">
        <is>
          <t>H. sapiens</t>
        </is>
      </c>
      <c r="E18" t="inlineStr">
        <is>
          <t>1646</t>
        </is>
      </c>
      <c r="F18" t="inlineStr">
        <is>
          <t>H. sapiens</t>
        </is>
      </c>
      <c r="G18" t="inlineStr">
        <is>
          <t>AKR1C2</t>
        </is>
      </c>
      <c r="H18" t="inlineStr">
        <is>
          <t>aldo-keto reductase family 1 member C2</t>
        </is>
      </c>
      <c r="I18" t="inlineStr">
        <is>
          <t>GO:0009753 response to jasmonic acid;GO:0071395 cellular response to jasmonic acid stimulus;GO:0071798 response to prostaglandin D</t>
        </is>
      </c>
      <c r="J18" t="inlineStr"/>
      <c r="K18" t="inlineStr">
        <is>
          <t>Predicted intracellular proteins; FDA approved drug targets:Small molecule drugs; Enzymes; ENZYME proteins:Oxidoreductases; Disease related genes</t>
        </is>
      </c>
      <c r="L18" t="inlineStr">
        <is>
          <t>Cytosol;Nucleoplasm (Approved); Additional: Endoplasmic reticulum;Nucleoli fibrillar center</t>
        </is>
      </c>
      <c r="M18" t="inlineStr">
        <is>
          <t>NADH; Ursodeoxycholic acid; Nicotinamide adenine dinucleotide phosphate; Chenodeoxycholic acid; Epitestosterone</t>
        </is>
      </c>
      <c r="N18" t="inlineStr"/>
      <c r="O18" t="inlineStr">
        <is>
          <t>(M5934)HALLMARK XENOBIOTIC METABOLISM</t>
        </is>
      </c>
      <c r="P18" t="inlineStr">
        <is>
          <t>0</t>
        </is>
      </c>
      <c r="Q18" t="inlineStr">
        <is>
          <t>0</t>
        </is>
      </c>
      <c r="R18" t="inlineStr">
        <is>
          <t>0</t>
        </is>
      </c>
      <c r="S18" t="inlineStr">
        <is>
          <t>0</t>
        </is>
      </c>
      <c r="T18" t="inlineStr">
        <is>
          <t>0</t>
        </is>
      </c>
      <c r="U18" t="inlineStr">
        <is>
          <t>1</t>
        </is>
      </c>
      <c r="V18" t="inlineStr">
        <is>
          <t>0</t>
        </is>
      </c>
      <c r="W18" t="inlineStr">
        <is>
          <t>0</t>
        </is>
      </c>
      <c r="X18" t="inlineStr">
        <is>
          <t>0</t>
        </is>
      </c>
      <c r="Y18" t="inlineStr">
        <is>
          <t>0</t>
        </is>
      </c>
      <c r="Z18" t="inlineStr">
        <is>
          <t>0</t>
        </is>
      </c>
      <c r="AA18" t="inlineStr">
        <is>
          <t>0</t>
        </is>
      </c>
      <c r="AB18" t="inlineStr">
        <is>
          <t>0</t>
        </is>
      </c>
      <c r="AC18" t="inlineStr">
        <is>
          <t>1</t>
        </is>
      </c>
      <c r="AD18" t="inlineStr">
        <is>
          <t>0</t>
        </is>
      </c>
      <c r="AE18" t="inlineStr">
        <is>
          <t>0</t>
        </is>
      </c>
      <c r="AF18" t="inlineStr">
        <is>
          <t>0</t>
        </is>
      </c>
      <c r="AG18" t="inlineStr">
        <is>
          <t>0</t>
        </is>
      </c>
      <c r="AH18" t="inlineStr">
        <is>
          <t>0</t>
        </is>
      </c>
      <c r="AI18" t="inlineStr">
        <is>
          <t>0</t>
        </is>
      </c>
    </row>
    <row r="19">
      <c r="A19" t="inlineStr">
        <is>
          <t>AKR1C3</t>
        </is>
      </c>
      <c r="B19" t="inlineStr">
        <is>
          <t>8644</t>
        </is>
      </c>
      <c r="C19" t="inlineStr">
        <is>
          <t>symbol</t>
        </is>
      </c>
      <c r="D19" t="inlineStr">
        <is>
          <t>H. sapiens</t>
        </is>
      </c>
      <c r="E19" t="inlineStr">
        <is>
          <t>8644</t>
        </is>
      </c>
      <c r="F19" t="inlineStr">
        <is>
          <t>H. sapiens</t>
        </is>
      </c>
      <c r="G19" t="inlineStr">
        <is>
          <t>AKR1C3</t>
        </is>
      </c>
      <c r="H19" t="inlineStr">
        <is>
          <t>aldo-keto reductase family 1 member C3</t>
        </is>
      </c>
      <c r="I19" t="inlineStr">
        <is>
          <t>GO:0006714 sesquiterpenoid metabolic process;GO:0016107 sesquiterpenoid catabolic process;GO:0016487 farnesol metabolic process</t>
        </is>
      </c>
      <c r="J19" t="inlineStr"/>
      <c r="K19" t="inlineStr">
        <is>
          <t>Predicted intracellular proteins; Enzymes; ENZYME proteins:Oxidoreductases</t>
        </is>
      </c>
      <c r="L19" t="inlineStr">
        <is>
          <t>Cytosol;Nucleoplasm (Approved); Additional: Endoplasmic reticulum;Nucleoli fibrillar center</t>
        </is>
      </c>
      <c r="M19" t="inlineStr">
        <is>
          <t>NADH; Indomethacin; Androstenedione; Rutin; Prostaglandin D2; Flufenamic acid; Nicotinamide adenine dinucleotide phosphate; 3-carboxamido-1,3,5(10)-estratrien-17(R)-spiro-2'(5',5'-dimethyl-6'oxo)tetrahydropyran</t>
        </is>
      </c>
      <c r="N19" t="inlineStr"/>
      <c r="O19" t="inlineStr">
        <is>
          <t>(M5934)HALLMARK XENOBIOTIC METABOLISM</t>
        </is>
      </c>
      <c r="P19" t="inlineStr">
        <is>
          <t>0</t>
        </is>
      </c>
      <c r="Q19" t="inlineStr">
        <is>
          <t>0</t>
        </is>
      </c>
      <c r="R19" t="inlineStr">
        <is>
          <t>0</t>
        </is>
      </c>
      <c r="S19" t="inlineStr">
        <is>
          <t>0</t>
        </is>
      </c>
      <c r="T19" t="inlineStr">
        <is>
          <t>0</t>
        </is>
      </c>
      <c r="U19" t="inlineStr">
        <is>
          <t>1</t>
        </is>
      </c>
      <c r="V19" t="inlineStr">
        <is>
          <t>0</t>
        </is>
      </c>
      <c r="W19" t="inlineStr">
        <is>
          <t>0</t>
        </is>
      </c>
      <c r="X19" t="inlineStr">
        <is>
          <t>0</t>
        </is>
      </c>
      <c r="Y19" t="inlineStr">
        <is>
          <t>0</t>
        </is>
      </c>
      <c r="Z19" t="inlineStr">
        <is>
          <t>0</t>
        </is>
      </c>
      <c r="AA19" t="inlineStr">
        <is>
          <t>0</t>
        </is>
      </c>
      <c r="AB19" t="inlineStr">
        <is>
          <t>0</t>
        </is>
      </c>
      <c r="AC19" t="inlineStr">
        <is>
          <t>1</t>
        </is>
      </c>
      <c r="AD19" t="inlineStr">
        <is>
          <t>0</t>
        </is>
      </c>
      <c r="AE19" t="inlineStr">
        <is>
          <t>0</t>
        </is>
      </c>
      <c r="AF19" t="inlineStr">
        <is>
          <t>0</t>
        </is>
      </c>
      <c r="AG19" t="inlineStr">
        <is>
          <t>0</t>
        </is>
      </c>
      <c r="AH19" t="inlineStr">
        <is>
          <t>0</t>
        </is>
      </c>
      <c r="AI19" t="inlineStr">
        <is>
          <t>0</t>
        </is>
      </c>
    </row>
    <row r="20">
      <c r="A20" t="inlineStr">
        <is>
          <t>ALDH1A3</t>
        </is>
      </c>
      <c r="B20" t="inlineStr">
        <is>
          <t>220</t>
        </is>
      </c>
      <c r="C20" t="inlineStr">
        <is>
          <t>symbol</t>
        </is>
      </c>
      <c r="D20" t="inlineStr">
        <is>
          <t>H. sapiens</t>
        </is>
      </c>
      <c r="E20" t="inlineStr">
        <is>
          <t>220</t>
        </is>
      </c>
      <c r="F20" t="inlineStr">
        <is>
          <t>H. sapiens</t>
        </is>
      </c>
      <c r="G20" t="inlineStr">
        <is>
          <t>ALDH1A3</t>
        </is>
      </c>
      <c r="H20" t="inlineStr">
        <is>
          <t>aldehyde dehydrogenase 1 family member A3</t>
        </is>
      </c>
      <c r="I20" t="inlineStr">
        <is>
          <t>GO:0021768 nucleus accumbens development;GO:0060166 olfactory pit development;GO:0070384 Harderian gland development</t>
        </is>
      </c>
      <c r="J20" t="inlineStr"/>
      <c r="K20" t="inlineStr">
        <is>
          <t>Predicted intracellular proteins; Enzymes; ENZYME proteins:Oxidoreductases; Disease related genes; Potential drug targets</t>
        </is>
      </c>
      <c r="L20" t="inlineStr">
        <is>
          <t>Nucleoplasm (Supported); Additional: Cytosol</t>
        </is>
      </c>
      <c r="M20" t="inlineStr">
        <is>
          <t>NADH; Vitamin A</t>
        </is>
      </c>
      <c r="N20" t="inlineStr"/>
      <c r="O20" t="inlineStr">
        <is>
          <t>(M5908)HALLMARK ANDROGEN RESPONSE; (M5953)HALLMARK KRAS SIGNALING UP</t>
        </is>
      </c>
      <c r="P20" t="inlineStr">
        <is>
          <t>0</t>
        </is>
      </c>
      <c r="Q20" t="inlineStr">
        <is>
          <t>0</t>
        </is>
      </c>
      <c r="R20" t="inlineStr">
        <is>
          <t>0</t>
        </is>
      </c>
      <c r="S20" t="inlineStr">
        <is>
          <t>0</t>
        </is>
      </c>
      <c r="T20" t="inlineStr">
        <is>
          <t>0</t>
        </is>
      </c>
      <c r="U20" t="inlineStr">
        <is>
          <t>1</t>
        </is>
      </c>
      <c r="V20" t="inlineStr">
        <is>
          <t>0</t>
        </is>
      </c>
      <c r="W20" t="inlineStr">
        <is>
          <t>0</t>
        </is>
      </c>
      <c r="X20" t="inlineStr">
        <is>
          <t>0</t>
        </is>
      </c>
      <c r="Y20" t="inlineStr">
        <is>
          <t>0</t>
        </is>
      </c>
      <c r="Z20" t="inlineStr">
        <is>
          <t>0</t>
        </is>
      </c>
      <c r="AA20" t="inlineStr">
        <is>
          <t>0</t>
        </is>
      </c>
      <c r="AB20" t="inlineStr">
        <is>
          <t>0</t>
        </is>
      </c>
      <c r="AC20" t="inlineStr">
        <is>
          <t>0</t>
        </is>
      </c>
      <c r="AD20" t="inlineStr">
        <is>
          <t>0</t>
        </is>
      </c>
      <c r="AE20" t="inlineStr">
        <is>
          <t>0</t>
        </is>
      </c>
      <c r="AF20" t="inlineStr">
        <is>
          <t>0</t>
        </is>
      </c>
      <c r="AG20" t="inlineStr">
        <is>
          <t>0</t>
        </is>
      </c>
      <c r="AH20" t="inlineStr">
        <is>
          <t>0</t>
        </is>
      </c>
      <c r="AI20" t="inlineStr">
        <is>
          <t>0</t>
        </is>
      </c>
    </row>
    <row r="21">
      <c r="A21" t="inlineStr">
        <is>
          <t>ALDH9A1</t>
        </is>
      </c>
      <c r="B21" t="inlineStr">
        <is>
          <t>223</t>
        </is>
      </c>
      <c r="C21" t="inlineStr">
        <is>
          <t>symbol</t>
        </is>
      </c>
      <c r="D21" t="inlineStr">
        <is>
          <t>H. sapiens</t>
        </is>
      </c>
      <c r="E21" t="inlineStr">
        <is>
          <t>223</t>
        </is>
      </c>
      <c r="F21" t="inlineStr">
        <is>
          <t>H. sapiens</t>
        </is>
      </c>
      <c r="G21" t="inlineStr">
        <is>
          <t>ALDH9A1</t>
        </is>
      </c>
      <c r="H21" t="inlineStr">
        <is>
          <t>aldehyde dehydrogenase 9 family member A1</t>
        </is>
      </c>
      <c r="I21" t="inlineStr">
        <is>
          <t>GO:0045329 carnitine biosynthetic process;GO:0006578 amino-acid betaine biosynthetic process;GO:0009437 carnitine metabolic process</t>
        </is>
      </c>
      <c r="J21" t="inlineStr"/>
      <c r="K21" t="inlineStr">
        <is>
          <t>Predicted intracellular proteins; Enzymes; ENZYME proteins:Oxidoreductases</t>
        </is>
      </c>
      <c r="L21" t="inlineStr">
        <is>
          <t>Cytosol (Approved)</t>
        </is>
      </c>
      <c r="M21" t="inlineStr">
        <is>
          <t>NADH</t>
        </is>
      </c>
      <c r="N21" t="inlineStr">
        <is>
          <t>(M254)PID MYC REPRESS PATHWAY</t>
        </is>
      </c>
      <c r="O21" t="inlineStr">
        <is>
          <t>(M5949)HALLMARK PEROXISOME; (M5948)HALLMARK BILE ACID METABOLISM; (M5935)HALLMARK FATTY ACID METABOLISM</t>
        </is>
      </c>
      <c r="P21" t="inlineStr">
        <is>
          <t>0</t>
        </is>
      </c>
      <c r="Q21" t="inlineStr">
        <is>
          <t>0</t>
        </is>
      </c>
      <c r="R21" t="inlineStr">
        <is>
          <t>0</t>
        </is>
      </c>
      <c r="S21" t="inlineStr">
        <is>
          <t>0</t>
        </is>
      </c>
      <c r="T21" t="inlineStr">
        <is>
          <t>0</t>
        </is>
      </c>
      <c r="U21" t="inlineStr">
        <is>
          <t>0</t>
        </is>
      </c>
      <c r="V21" t="inlineStr">
        <is>
          <t>0</t>
        </is>
      </c>
      <c r="W21" t="inlineStr">
        <is>
          <t>0</t>
        </is>
      </c>
      <c r="X21" t="inlineStr">
        <is>
          <t>0</t>
        </is>
      </c>
      <c r="Y21" t="inlineStr">
        <is>
          <t>0</t>
        </is>
      </c>
      <c r="Z21" t="inlineStr">
        <is>
          <t>0</t>
        </is>
      </c>
      <c r="AA21" t="inlineStr">
        <is>
          <t>0</t>
        </is>
      </c>
      <c r="AB21" t="inlineStr">
        <is>
          <t>0</t>
        </is>
      </c>
      <c r="AC21" t="inlineStr">
        <is>
          <t>0</t>
        </is>
      </c>
      <c r="AD21" t="inlineStr">
        <is>
          <t>0</t>
        </is>
      </c>
      <c r="AE21" t="inlineStr">
        <is>
          <t>0</t>
        </is>
      </c>
      <c r="AF21" t="inlineStr">
        <is>
          <t>0</t>
        </is>
      </c>
      <c r="AG21" t="inlineStr">
        <is>
          <t>1</t>
        </is>
      </c>
      <c r="AH21" t="inlineStr">
        <is>
          <t>0</t>
        </is>
      </c>
      <c r="AI21" t="inlineStr">
        <is>
          <t>0</t>
        </is>
      </c>
    </row>
    <row r="22">
      <c r="A22" t="inlineStr">
        <is>
          <t>ANTXR1</t>
        </is>
      </c>
      <c r="B22" t="inlineStr">
        <is>
          <t>84168</t>
        </is>
      </c>
      <c r="C22" t="inlineStr">
        <is>
          <t>symbol</t>
        </is>
      </c>
      <c r="D22" t="inlineStr">
        <is>
          <t>H. sapiens</t>
        </is>
      </c>
      <c r="E22" t="inlineStr">
        <is>
          <t>84168</t>
        </is>
      </c>
      <c r="F22" t="inlineStr">
        <is>
          <t>H. sapiens</t>
        </is>
      </c>
      <c r="G22" t="inlineStr">
        <is>
          <t>ANTXR1</t>
        </is>
      </c>
      <c r="H22" t="inlineStr">
        <is>
          <t>ANTXR cell adhesion molecule 1</t>
        </is>
      </c>
      <c r="I22" t="inlineStr">
        <is>
          <t>GO:1901202 negative regulation of extracellular matrix assembly;GO:1905050 positive regulation of metallopeptidase activity;GO:1903054 negative regulation of extracellular matrix organization</t>
        </is>
      </c>
      <c r="J22" t="inlineStr"/>
      <c r="K22" t="inlineStr">
        <is>
          <t>Predicted intracellular proteins; Disease related genes</t>
        </is>
      </c>
      <c r="L22" t="inlineStr">
        <is>
          <t>Vesicles (Uncertain)</t>
        </is>
      </c>
      <c r="M22" t="inlineStr">
        <is>
          <t>MDX-1303</t>
        </is>
      </c>
      <c r="N22" t="inlineStr">
        <is>
          <t>(M267)PID ANTHRAX PATHWAY</t>
        </is>
      </c>
      <c r="O22" t="inlineStr"/>
      <c r="P22" t="inlineStr">
        <is>
          <t>0</t>
        </is>
      </c>
      <c r="Q22" t="inlineStr">
        <is>
          <t>1</t>
        </is>
      </c>
      <c r="R22" t="inlineStr">
        <is>
          <t>0</t>
        </is>
      </c>
      <c r="S22" t="inlineStr">
        <is>
          <t>0</t>
        </is>
      </c>
      <c r="T22" t="inlineStr">
        <is>
          <t>1</t>
        </is>
      </c>
      <c r="U22" t="inlineStr">
        <is>
          <t>0</t>
        </is>
      </c>
      <c r="V22" t="inlineStr">
        <is>
          <t>1</t>
        </is>
      </c>
      <c r="W22" t="inlineStr">
        <is>
          <t>0</t>
        </is>
      </c>
      <c r="X22" t="inlineStr">
        <is>
          <t>0</t>
        </is>
      </c>
      <c r="Y22" t="inlineStr">
        <is>
          <t>0</t>
        </is>
      </c>
      <c r="Z22" t="inlineStr">
        <is>
          <t>0</t>
        </is>
      </c>
      <c r="AA22" t="inlineStr">
        <is>
          <t>0</t>
        </is>
      </c>
      <c r="AB22" t="inlineStr">
        <is>
          <t>1</t>
        </is>
      </c>
      <c r="AC22" t="inlineStr">
        <is>
          <t>0</t>
        </is>
      </c>
      <c r="AD22" t="inlineStr">
        <is>
          <t>0</t>
        </is>
      </c>
      <c r="AE22" t="inlineStr">
        <is>
          <t>0</t>
        </is>
      </c>
      <c r="AF22" t="inlineStr">
        <is>
          <t>0</t>
        </is>
      </c>
      <c r="AG22" t="inlineStr">
        <is>
          <t>0</t>
        </is>
      </c>
      <c r="AH22" t="inlineStr">
        <is>
          <t>0</t>
        </is>
      </c>
      <c r="AI22" t="inlineStr">
        <is>
          <t>0</t>
        </is>
      </c>
    </row>
    <row r="23">
      <c r="A23" t="inlineStr">
        <is>
          <t>ANXA5</t>
        </is>
      </c>
      <c r="B23" t="inlineStr">
        <is>
          <t>308</t>
        </is>
      </c>
      <c r="C23" t="inlineStr">
        <is>
          <t>symbol</t>
        </is>
      </c>
      <c r="D23" t="inlineStr">
        <is>
          <t>H. sapiens</t>
        </is>
      </c>
      <c r="E23" t="inlineStr">
        <is>
          <t>308</t>
        </is>
      </c>
      <c r="F23" t="inlineStr">
        <is>
          <t>H. sapiens</t>
        </is>
      </c>
      <c r="G23" t="inlineStr">
        <is>
          <t>ANXA5</t>
        </is>
      </c>
      <c r="H23" t="inlineStr">
        <is>
          <t>annexin A5</t>
        </is>
      </c>
      <c r="I23" t="inlineStr">
        <is>
          <t>GO:0050819 negative regulation of coagulation;GO:0050818 regulation of coagulation;GO:0007596 blood coagulation</t>
        </is>
      </c>
      <c r="J23" t="inlineStr"/>
      <c r="K23" t="inlineStr">
        <is>
          <t>Transporters:Transporter channels and pores; Predicted intracellular proteins; Potential drug targets; Disease related genes</t>
        </is>
      </c>
      <c r="L23" t="inlineStr">
        <is>
          <t>Nuclear membrane (Approved)</t>
        </is>
      </c>
      <c r="M23" t="inlineStr">
        <is>
          <t>Fluocinolone acetonide; L-Alpha-Glycerophosphorylserine; L-thioproline; K201 free base; sn-glycero-3-phosphoethanolamine; 1,4-Dideoxy-O2-Sulfo-Glucuronic Acid; N,O6-Disulfo-Glucosamine; 1,4-Dideoxy-5-Dehydro-O2-Sulfo-Glucuronic Acid; Copper</t>
        </is>
      </c>
      <c r="N23" t="inlineStr">
        <is>
          <t>(M5880)NABA ECM AFFILIATED; (M5885)NABA MATRISOME ASSOCIATED; (M5889)NABA MATRISOME</t>
        </is>
      </c>
      <c r="O23" t="inlineStr">
        <is>
          <t>(M5892)HALLMARK CHOLESTEROL HOMEOSTASIS; (M5921)HALLMARK COMPLEMENT</t>
        </is>
      </c>
      <c r="P23" t="inlineStr">
        <is>
          <t>0</t>
        </is>
      </c>
      <c r="Q23" t="inlineStr">
        <is>
          <t>0</t>
        </is>
      </c>
      <c r="R23" t="inlineStr">
        <is>
          <t>0</t>
        </is>
      </c>
      <c r="S23" t="inlineStr">
        <is>
          <t>0</t>
        </is>
      </c>
      <c r="T23" t="inlineStr">
        <is>
          <t>0</t>
        </is>
      </c>
      <c r="U23" t="inlineStr">
        <is>
          <t>0</t>
        </is>
      </c>
      <c r="V23" t="inlineStr">
        <is>
          <t>0</t>
        </is>
      </c>
      <c r="W23" t="inlineStr">
        <is>
          <t>0</t>
        </is>
      </c>
      <c r="X23" t="inlineStr">
        <is>
          <t>0</t>
        </is>
      </c>
      <c r="Y23" t="inlineStr">
        <is>
          <t>1</t>
        </is>
      </c>
      <c r="Z23" t="inlineStr">
        <is>
          <t>0</t>
        </is>
      </c>
      <c r="AA23" t="inlineStr">
        <is>
          <t>0</t>
        </is>
      </c>
      <c r="AB23" t="inlineStr">
        <is>
          <t>0</t>
        </is>
      </c>
      <c r="AC23" t="inlineStr">
        <is>
          <t>0</t>
        </is>
      </c>
      <c r="AD23" t="inlineStr">
        <is>
          <t>0</t>
        </is>
      </c>
      <c r="AE23" t="inlineStr">
        <is>
          <t>0</t>
        </is>
      </c>
      <c r="AF23" t="inlineStr">
        <is>
          <t>0</t>
        </is>
      </c>
      <c r="AG23" t="inlineStr">
        <is>
          <t>0</t>
        </is>
      </c>
      <c r="AH23" t="inlineStr">
        <is>
          <t>0</t>
        </is>
      </c>
      <c r="AI23" t="inlineStr">
        <is>
          <t>0</t>
        </is>
      </c>
    </row>
    <row r="24">
      <c r="A24" t="inlineStr">
        <is>
          <t>ANXA7</t>
        </is>
      </c>
      <c r="B24" t="inlineStr">
        <is>
          <t>310</t>
        </is>
      </c>
      <c r="C24" t="inlineStr">
        <is>
          <t>symbol</t>
        </is>
      </c>
      <c r="D24" t="inlineStr">
        <is>
          <t>H. sapiens</t>
        </is>
      </c>
      <c r="E24" t="inlineStr">
        <is>
          <t>310</t>
        </is>
      </c>
      <c r="F24" t="inlineStr">
        <is>
          <t>H. sapiens</t>
        </is>
      </c>
      <c r="G24" t="inlineStr">
        <is>
          <t>ANXA7</t>
        </is>
      </c>
      <c r="H24" t="inlineStr">
        <is>
          <t>annexin A7</t>
        </is>
      </c>
      <c r="I24" t="inlineStr">
        <is>
          <t>GO:0051592 response to calcium ion;GO:0061025 membrane fusion;GO:0010038 response to metal ion</t>
        </is>
      </c>
      <c r="J24" t="inlineStr"/>
      <c r="K24" t="inlineStr">
        <is>
          <t>Cancer-related genes:Candidate cancer biomarkers; Predicted intracellular proteins</t>
        </is>
      </c>
      <c r="L24" t="inlineStr">
        <is>
          <t>Nucleoplasm (Approved); Additional: Cytosol</t>
        </is>
      </c>
      <c r="M24" t="inlineStr"/>
      <c r="N24" t="inlineStr">
        <is>
          <t>(M5880)NABA ECM AFFILIATED; (M5885)NABA MATRISOME ASSOCIATED; (M5889)NABA MATRISOME</t>
        </is>
      </c>
      <c r="O24" t="inlineStr"/>
      <c r="P24" t="inlineStr">
        <is>
          <t>0</t>
        </is>
      </c>
      <c r="Q24" t="inlineStr">
        <is>
          <t>0</t>
        </is>
      </c>
      <c r="R24" t="inlineStr">
        <is>
          <t>0</t>
        </is>
      </c>
      <c r="S24" t="inlineStr">
        <is>
          <t>0</t>
        </is>
      </c>
      <c r="T24" t="inlineStr">
        <is>
          <t>0</t>
        </is>
      </c>
      <c r="U24" t="inlineStr">
        <is>
          <t>0</t>
        </is>
      </c>
      <c r="V24" t="inlineStr">
        <is>
          <t>0</t>
        </is>
      </c>
      <c r="W24" t="inlineStr">
        <is>
          <t>0</t>
        </is>
      </c>
      <c r="X24" t="inlineStr">
        <is>
          <t>0</t>
        </is>
      </c>
      <c r="Y24" t="inlineStr">
        <is>
          <t>0</t>
        </is>
      </c>
      <c r="Z24" t="inlineStr">
        <is>
          <t>0</t>
        </is>
      </c>
      <c r="AA24" t="inlineStr">
        <is>
          <t>0</t>
        </is>
      </c>
      <c r="AB24" t="inlineStr">
        <is>
          <t>0</t>
        </is>
      </c>
      <c r="AC24" t="inlineStr">
        <is>
          <t>0</t>
        </is>
      </c>
      <c r="AD24" t="inlineStr">
        <is>
          <t>0</t>
        </is>
      </c>
      <c r="AE24" t="inlineStr">
        <is>
          <t>0</t>
        </is>
      </c>
      <c r="AF24" t="inlineStr">
        <is>
          <t>0</t>
        </is>
      </c>
      <c r="AG24" t="inlineStr">
        <is>
          <t>0</t>
        </is>
      </c>
      <c r="AH24" t="inlineStr">
        <is>
          <t>0</t>
        </is>
      </c>
      <c r="AI24" t="inlineStr">
        <is>
          <t>0</t>
        </is>
      </c>
    </row>
    <row r="25">
      <c r="A25" t="inlineStr">
        <is>
          <t>AP3S1</t>
        </is>
      </c>
      <c r="B25" t="inlineStr">
        <is>
          <t>1176</t>
        </is>
      </c>
      <c r="C25" t="inlineStr">
        <is>
          <t>symbol</t>
        </is>
      </c>
      <c r="D25" t="inlineStr">
        <is>
          <t>H. sapiens</t>
        </is>
      </c>
      <c r="E25" t="inlineStr">
        <is>
          <t>1176</t>
        </is>
      </c>
      <c r="F25" t="inlineStr">
        <is>
          <t>H. sapiens</t>
        </is>
      </c>
      <c r="G25" t="inlineStr">
        <is>
          <t>AP3S1</t>
        </is>
      </c>
      <c r="H25" t="inlineStr">
        <is>
          <t>adaptor related protein complex 3 subunit sigma 1</t>
        </is>
      </c>
      <c r="I25" t="inlineStr">
        <is>
          <t>GO:0048490 anterograde synaptic vesicle transport;GO:0099514 synaptic vesicle cytoskeletal transport;GO:0099517 synaptic vesicle transport along microtubule</t>
        </is>
      </c>
      <c r="J25" t="inlineStr"/>
      <c r="K25" t="inlineStr">
        <is>
          <t>Predicted intracellular proteins</t>
        </is>
      </c>
      <c r="L25" t="inlineStr">
        <is>
          <t>Vesicles (Approved)</t>
        </is>
      </c>
      <c r="M25" t="inlineStr"/>
      <c r="N25" t="inlineStr"/>
      <c r="O25" t="inlineStr">
        <is>
          <t>(M5910)HALLMARK PROTEIN SECRETION; (M5926)HALLMARK MYC TARGETS V1</t>
        </is>
      </c>
      <c r="P25" t="inlineStr">
        <is>
          <t>1</t>
        </is>
      </c>
      <c r="Q25" t="inlineStr">
        <is>
          <t>0</t>
        </is>
      </c>
      <c r="R25" t="inlineStr">
        <is>
          <t>0</t>
        </is>
      </c>
      <c r="S25" t="inlineStr">
        <is>
          <t>0</t>
        </is>
      </c>
      <c r="T25" t="inlineStr">
        <is>
          <t>0</t>
        </is>
      </c>
      <c r="U25" t="inlineStr">
        <is>
          <t>0</t>
        </is>
      </c>
      <c r="V25" t="inlineStr">
        <is>
          <t>0</t>
        </is>
      </c>
      <c r="W25" t="inlineStr">
        <is>
          <t>0</t>
        </is>
      </c>
      <c r="X25" t="inlineStr">
        <is>
          <t>0</t>
        </is>
      </c>
      <c r="Y25" t="inlineStr">
        <is>
          <t>0</t>
        </is>
      </c>
      <c r="Z25" t="inlineStr">
        <is>
          <t>0</t>
        </is>
      </c>
      <c r="AA25" t="inlineStr">
        <is>
          <t>0</t>
        </is>
      </c>
      <c r="AB25" t="inlineStr">
        <is>
          <t>0</t>
        </is>
      </c>
      <c r="AC25" t="inlineStr">
        <is>
          <t>1</t>
        </is>
      </c>
      <c r="AD25" t="inlineStr">
        <is>
          <t>0</t>
        </is>
      </c>
      <c r="AE25" t="inlineStr">
        <is>
          <t>0</t>
        </is>
      </c>
      <c r="AF25" t="inlineStr">
        <is>
          <t>0</t>
        </is>
      </c>
      <c r="AG25" t="inlineStr">
        <is>
          <t>0</t>
        </is>
      </c>
      <c r="AH25" t="inlineStr">
        <is>
          <t>0</t>
        </is>
      </c>
      <c r="AI25" t="inlineStr">
        <is>
          <t>0</t>
        </is>
      </c>
    </row>
    <row r="26">
      <c r="A26" t="inlineStr">
        <is>
          <t>APBB1IP</t>
        </is>
      </c>
      <c r="B26" t="inlineStr">
        <is>
          <t>54518</t>
        </is>
      </c>
      <c r="C26" t="inlineStr">
        <is>
          <t>symbol</t>
        </is>
      </c>
      <c r="D26" t="inlineStr">
        <is>
          <t>H. sapiens</t>
        </is>
      </c>
      <c r="E26" t="inlineStr">
        <is>
          <t>54518</t>
        </is>
      </c>
      <c r="F26" t="inlineStr">
        <is>
          <t>H. sapiens</t>
        </is>
      </c>
      <c r="G26" t="inlineStr">
        <is>
          <t>APBB1IP</t>
        </is>
      </c>
      <c r="H26" t="inlineStr">
        <is>
          <t>amyloid beta precursor protein binding family B member 1 interacting protein</t>
        </is>
      </c>
      <c r="I26" t="inlineStr">
        <is>
          <t>GO:0002291 T cell activation via T cell receptor contact with antigen bound to MHC molecule on antigen presenting cell;GO:0002286 T cell activation involved in immune response;GO:0002285 lymphocyte activation involved in immune response</t>
        </is>
      </c>
      <c r="J26" t="inlineStr"/>
      <c r="K26" t="inlineStr">
        <is>
          <t>Predicted intracellular proteins</t>
        </is>
      </c>
      <c r="L26" t="inlineStr">
        <is>
          <t>Cytosol;Plasma membrane (Enhanced)</t>
        </is>
      </c>
      <c r="M26" t="inlineStr"/>
      <c r="N26" t="inlineStr"/>
      <c r="O26" t="inlineStr"/>
      <c r="P26" t="inlineStr">
        <is>
          <t>0</t>
        </is>
      </c>
      <c r="Q26" t="inlineStr">
        <is>
          <t>0</t>
        </is>
      </c>
      <c r="R26" t="inlineStr">
        <is>
          <t>0</t>
        </is>
      </c>
      <c r="S26" t="inlineStr">
        <is>
          <t>0</t>
        </is>
      </c>
      <c r="T26" t="inlineStr">
        <is>
          <t>0</t>
        </is>
      </c>
      <c r="U26" t="inlineStr">
        <is>
          <t>0</t>
        </is>
      </c>
      <c r="V26" t="inlineStr">
        <is>
          <t>1</t>
        </is>
      </c>
      <c r="W26" t="inlineStr">
        <is>
          <t>0</t>
        </is>
      </c>
      <c r="X26" t="inlineStr">
        <is>
          <t>0</t>
        </is>
      </c>
      <c r="Y26" t="inlineStr">
        <is>
          <t>1</t>
        </is>
      </c>
      <c r="Z26" t="inlineStr">
        <is>
          <t>0</t>
        </is>
      </c>
      <c r="AA26" t="inlineStr">
        <is>
          <t>1</t>
        </is>
      </c>
      <c r="AB26" t="inlineStr">
        <is>
          <t>0</t>
        </is>
      </c>
      <c r="AC26" t="inlineStr">
        <is>
          <t>0</t>
        </is>
      </c>
      <c r="AD26" t="inlineStr">
        <is>
          <t>0</t>
        </is>
      </c>
      <c r="AE26" t="inlineStr">
        <is>
          <t>0</t>
        </is>
      </c>
      <c r="AF26" t="inlineStr">
        <is>
          <t>0</t>
        </is>
      </c>
      <c r="AG26" t="inlineStr">
        <is>
          <t>0</t>
        </is>
      </c>
      <c r="AH26" t="inlineStr">
        <is>
          <t>0</t>
        </is>
      </c>
      <c r="AI26" t="inlineStr">
        <is>
          <t>0</t>
        </is>
      </c>
    </row>
    <row r="27">
      <c r="A27" t="inlineStr">
        <is>
          <t>APH1B</t>
        </is>
      </c>
      <c r="B27" t="inlineStr">
        <is>
          <t>83464</t>
        </is>
      </c>
      <c r="C27" t="inlineStr">
        <is>
          <t>symbol</t>
        </is>
      </c>
      <c r="D27" t="inlineStr">
        <is>
          <t>H. sapiens</t>
        </is>
      </c>
      <c r="E27" t="inlineStr">
        <is>
          <t>83464</t>
        </is>
      </c>
      <c r="F27" t="inlineStr">
        <is>
          <t>H. sapiens</t>
        </is>
      </c>
      <c r="G27" t="inlineStr">
        <is>
          <t>APH1B</t>
        </is>
      </c>
      <c r="H27" t="inlineStr">
        <is>
          <t>aph-1 homolog B, gamma-secretase subunit</t>
        </is>
      </c>
      <c r="I27" t="inlineStr">
        <is>
          <t>GO:0007220 Notch receptor processing;GO:0034205 amyloid-beta formation;GO:0050435 amyloid-beta metabolic process</t>
        </is>
      </c>
      <c r="J27" t="inlineStr"/>
      <c r="K27" t="inlineStr"/>
      <c r="L27" t="inlineStr"/>
      <c r="M27" t="inlineStr"/>
      <c r="N27" t="inlineStr">
        <is>
          <t>(M251)PID SYNDECAN 3 PATHWAY; (M70)PID PS1 PATHWAY; (M17)PID NOTCH PATHWAY</t>
        </is>
      </c>
      <c r="O27" t="inlineStr"/>
      <c r="P27" t="inlineStr">
        <is>
          <t>0</t>
        </is>
      </c>
      <c r="Q27" t="inlineStr">
        <is>
          <t>0</t>
        </is>
      </c>
      <c r="R27" t="inlineStr">
        <is>
          <t>0</t>
        </is>
      </c>
      <c r="S27" t="inlineStr">
        <is>
          <t>0</t>
        </is>
      </c>
      <c r="T27" t="inlineStr">
        <is>
          <t>0</t>
        </is>
      </c>
      <c r="U27" t="inlineStr">
        <is>
          <t>0</t>
        </is>
      </c>
      <c r="V27" t="inlineStr">
        <is>
          <t>0</t>
        </is>
      </c>
      <c r="W27" t="inlineStr">
        <is>
          <t>0</t>
        </is>
      </c>
      <c r="X27" t="inlineStr">
        <is>
          <t>0</t>
        </is>
      </c>
      <c r="Y27" t="inlineStr">
        <is>
          <t>0</t>
        </is>
      </c>
      <c r="Z27" t="inlineStr">
        <is>
          <t>0</t>
        </is>
      </c>
      <c r="AA27" t="inlineStr">
        <is>
          <t>1</t>
        </is>
      </c>
      <c r="AB27" t="inlineStr">
        <is>
          <t>0</t>
        </is>
      </c>
      <c r="AC27" t="inlineStr">
        <is>
          <t>0</t>
        </is>
      </c>
      <c r="AD27" t="inlineStr">
        <is>
          <t>0</t>
        </is>
      </c>
      <c r="AE27" t="inlineStr">
        <is>
          <t>0</t>
        </is>
      </c>
      <c r="AF27" t="inlineStr">
        <is>
          <t>0</t>
        </is>
      </c>
      <c r="AG27" t="inlineStr">
        <is>
          <t>0</t>
        </is>
      </c>
      <c r="AH27" t="inlineStr">
        <is>
          <t>0</t>
        </is>
      </c>
      <c r="AI27" t="inlineStr">
        <is>
          <t>0</t>
        </is>
      </c>
    </row>
    <row r="28">
      <c r="A28" t="inlineStr">
        <is>
          <t>APLP2</t>
        </is>
      </c>
      <c r="B28" t="inlineStr">
        <is>
          <t>334</t>
        </is>
      </c>
      <c r="C28" t="inlineStr">
        <is>
          <t>symbol</t>
        </is>
      </c>
      <c r="D28" t="inlineStr">
        <is>
          <t>H. sapiens</t>
        </is>
      </c>
      <c r="E28" t="inlineStr">
        <is>
          <t>334</t>
        </is>
      </c>
      <c r="F28" t="inlineStr">
        <is>
          <t>H. sapiens</t>
        </is>
      </c>
      <c r="G28" t="inlineStr">
        <is>
          <t>APLP2</t>
        </is>
      </c>
      <c r="H28" t="inlineStr">
        <is>
          <t>amyloid beta precursor like protein 2</t>
        </is>
      </c>
      <c r="I28" t="inlineStr">
        <is>
          <t>GO:0010951 negative regulation of endopeptidase activity;GO:0010466 negative regulation of peptidase activity;GO:0045861 negative regulation of proteolysis</t>
        </is>
      </c>
      <c r="J28" t="inlineStr"/>
      <c r="K28" t="inlineStr">
        <is>
          <t>Predicted intracellular proteins</t>
        </is>
      </c>
      <c r="L28" t="inlineStr">
        <is>
          <t>Vesicles (Approved)</t>
        </is>
      </c>
      <c r="M28" t="inlineStr">
        <is>
          <t>Zinc; Zinc acetate; Zinc chloride; Zinc sulfate, unspecified form</t>
        </is>
      </c>
      <c r="N28" t="inlineStr"/>
      <c r="O28" t="inlineStr">
        <is>
          <t>(M5905)HALLMARK ADIPOGENESIS</t>
        </is>
      </c>
      <c r="P28" t="inlineStr">
        <is>
          <t>0</t>
        </is>
      </c>
      <c r="Q28" t="inlineStr">
        <is>
          <t>0</t>
        </is>
      </c>
      <c r="R28" t="inlineStr">
        <is>
          <t>0</t>
        </is>
      </c>
      <c r="S28" t="inlineStr">
        <is>
          <t>0</t>
        </is>
      </c>
      <c r="T28" t="inlineStr">
        <is>
          <t>0</t>
        </is>
      </c>
      <c r="U28" t="inlineStr">
        <is>
          <t>0</t>
        </is>
      </c>
      <c r="V28" t="inlineStr">
        <is>
          <t>0</t>
        </is>
      </c>
      <c r="W28" t="inlineStr">
        <is>
          <t>0</t>
        </is>
      </c>
      <c r="X28" t="inlineStr">
        <is>
          <t>0</t>
        </is>
      </c>
      <c r="Y28" t="inlineStr">
        <is>
          <t>1</t>
        </is>
      </c>
      <c r="Z28" t="inlineStr">
        <is>
          <t>0</t>
        </is>
      </c>
      <c r="AA28" t="inlineStr">
        <is>
          <t>0</t>
        </is>
      </c>
      <c r="AB28" t="inlineStr">
        <is>
          <t>0</t>
        </is>
      </c>
      <c r="AC28" t="inlineStr">
        <is>
          <t>0</t>
        </is>
      </c>
      <c r="AD28" t="inlineStr">
        <is>
          <t>0</t>
        </is>
      </c>
      <c r="AE28" t="inlineStr">
        <is>
          <t>0</t>
        </is>
      </c>
      <c r="AF28" t="inlineStr">
        <is>
          <t>0</t>
        </is>
      </c>
      <c r="AG28" t="inlineStr">
        <is>
          <t>0</t>
        </is>
      </c>
      <c r="AH28" t="inlineStr">
        <is>
          <t>0</t>
        </is>
      </c>
      <c r="AI28" t="inlineStr">
        <is>
          <t>0</t>
        </is>
      </c>
    </row>
    <row r="29">
      <c r="A29" t="inlineStr">
        <is>
          <t>APOD</t>
        </is>
      </c>
      <c r="B29" t="inlineStr">
        <is>
          <t>347</t>
        </is>
      </c>
      <c r="C29" t="inlineStr">
        <is>
          <t>symbol</t>
        </is>
      </c>
      <c r="D29" t="inlineStr">
        <is>
          <t>H. sapiens</t>
        </is>
      </c>
      <c r="E29" t="inlineStr">
        <is>
          <t>347</t>
        </is>
      </c>
      <c r="F29" t="inlineStr">
        <is>
          <t>H. sapiens</t>
        </is>
      </c>
      <c r="G29" t="inlineStr">
        <is>
          <t>APOD</t>
        </is>
      </c>
      <c r="H29" t="inlineStr">
        <is>
          <t>apolipoprotein D</t>
        </is>
      </c>
      <c r="I29" t="inlineStr">
        <is>
          <t>GO:0034443 negative regulation of lipoprotein oxidation;GO:0060588 negative regulation of lipoprotein lipid oxidation;GO:0034439 lipoprotein lipid oxidation</t>
        </is>
      </c>
      <c r="J29" t="inlineStr"/>
      <c r="K29" t="inlineStr">
        <is>
          <t>Cancer-related genes:Candidate cancer biomarkers; Candidate cardiovascular disease genes; Predicted secreted proteins</t>
        </is>
      </c>
      <c r="L29" t="inlineStr">
        <is>
          <t>Plasma membrane (Approved)</t>
        </is>
      </c>
      <c r="M29" t="inlineStr">
        <is>
          <t>Vitamin A; Copper</t>
        </is>
      </c>
      <c r="N29" t="inlineStr"/>
      <c r="O29" t="inlineStr">
        <is>
          <t>(M5909)HALLMARK MYOGENESIS; (M5953)HALLMARK KRAS SIGNALING UP</t>
        </is>
      </c>
      <c r="P29" t="inlineStr">
        <is>
          <t>1</t>
        </is>
      </c>
      <c r="Q29" t="inlineStr">
        <is>
          <t>0</t>
        </is>
      </c>
      <c r="R29" t="inlineStr">
        <is>
          <t>0</t>
        </is>
      </c>
      <c r="S29" t="inlineStr">
        <is>
          <t>0</t>
        </is>
      </c>
      <c r="T29" t="inlineStr">
        <is>
          <t>0</t>
        </is>
      </c>
      <c r="U29" t="inlineStr">
        <is>
          <t>0</t>
        </is>
      </c>
      <c r="V29" t="inlineStr">
        <is>
          <t>1</t>
        </is>
      </c>
      <c r="W29" t="inlineStr">
        <is>
          <t>0</t>
        </is>
      </c>
      <c r="X29" t="inlineStr">
        <is>
          <t>0</t>
        </is>
      </c>
      <c r="Y29" t="inlineStr">
        <is>
          <t>1</t>
        </is>
      </c>
      <c r="Z29" t="inlineStr">
        <is>
          <t>0</t>
        </is>
      </c>
      <c r="AA29" t="inlineStr">
        <is>
          <t>0</t>
        </is>
      </c>
      <c r="AB29" t="inlineStr">
        <is>
          <t>1</t>
        </is>
      </c>
      <c r="AC29" t="inlineStr">
        <is>
          <t>0</t>
        </is>
      </c>
      <c r="AD29" t="inlineStr">
        <is>
          <t>1</t>
        </is>
      </c>
      <c r="AE29" t="inlineStr">
        <is>
          <t>0</t>
        </is>
      </c>
      <c r="AF29" t="inlineStr">
        <is>
          <t>1</t>
        </is>
      </c>
      <c r="AG29" t="inlineStr">
        <is>
          <t>1</t>
        </is>
      </c>
      <c r="AH29" t="inlineStr">
        <is>
          <t>0</t>
        </is>
      </c>
      <c r="AI29" t="inlineStr">
        <is>
          <t>1</t>
        </is>
      </c>
    </row>
    <row r="30">
      <c r="A30" t="inlineStr">
        <is>
          <t>APOL1</t>
        </is>
      </c>
      <c r="B30" t="inlineStr">
        <is>
          <t>8542</t>
        </is>
      </c>
      <c r="C30" t="inlineStr">
        <is>
          <t>symbol</t>
        </is>
      </c>
      <c r="D30" t="inlineStr">
        <is>
          <t>H. sapiens</t>
        </is>
      </c>
      <c r="E30" t="inlineStr">
        <is>
          <t>8542</t>
        </is>
      </c>
      <c r="F30" t="inlineStr">
        <is>
          <t>H. sapiens</t>
        </is>
      </c>
      <c r="G30" t="inlineStr">
        <is>
          <t>APOL1</t>
        </is>
      </c>
      <c r="H30" t="inlineStr">
        <is>
          <t>apolipoprotein L1</t>
        </is>
      </c>
      <c r="I30" t="inlineStr">
        <is>
          <t>GO:0051715 cytolysis in other organism;GO:0051801 cytolysis in other organism involved in symbiotic interaction;GO:0051838 cytolysis by host of symbiont cells</t>
        </is>
      </c>
      <c r="J30" t="inlineStr"/>
      <c r="K30" t="inlineStr">
        <is>
          <t>Candidate cardiovascular disease genes; Predicted secreted proteins; Disease related genes</t>
        </is>
      </c>
      <c r="L30" t="inlineStr"/>
      <c r="M30" t="inlineStr">
        <is>
          <t>Zinc; Zinc acetate; Zinc chloride; Zinc sulfate, unspecified form</t>
        </is>
      </c>
      <c r="N30" t="inlineStr"/>
      <c r="O30" t="inlineStr"/>
      <c r="P30" t="inlineStr">
        <is>
          <t>0</t>
        </is>
      </c>
      <c r="Q30" t="inlineStr">
        <is>
          <t>0</t>
        </is>
      </c>
      <c r="R30" t="inlineStr">
        <is>
          <t>0</t>
        </is>
      </c>
      <c r="S30" t="inlineStr">
        <is>
          <t>0</t>
        </is>
      </c>
      <c r="T30" t="inlineStr">
        <is>
          <t>0</t>
        </is>
      </c>
      <c r="U30" t="inlineStr">
        <is>
          <t>0</t>
        </is>
      </c>
      <c r="V30" t="inlineStr">
        <is>
          <t>0</t>
        </is>
      </c>
      <c r="W30" t="inlineStr">
        <is>
          <t>0</t>
        </is>
      </c>
      <c r="X30" t="inlineStr">
        <is>
          <t>0</t>
        </is>
      </c>
      <c r="Y30" t="inlineStr">
        <is>
          <t>0</t>
        </is>
      </c>
      <c r="Z30" t="inlineStr">
        <is>
          <t>0</t>
        </is>
      </c>
      <c r="AA30" t="inlineStr">
        <is>
          <t>0</t>
        </is>
      </c>
      <c r="AB30" t="inlineStr">
        <is>
          <t>0</t>
        </is>
      </c>
      <c r="AC30" t="inlineStr">
        <is>
          <t>0</t>
        </is>
      </c>
      <c r="AD30" t="inlineStr">
        <is>
          <t>0</t>
        </is>
      </c>
      <c r="AE30" t="inlineStr">
        <is>
          <t>0</t>
        </is>
      </c>
      <c r="AF30" t="inlineStr">
        <is>
          <t>1</t>
        </is>
      </c>
      <c r="AG30" t="inlineStr">
        <is>
          <t>0</t>
        </is>
      </c>
      <c r="AH30" t="inlineStr">
        <is>
          <t>0</t>
        </is>
      </c>
      <c r="AI30" t="inlineStr">
        <is>
          <t>0</t>
        </is>
      </c>
    </row>
    <row r="31">
      <c r="A31" t="inlineStr">
        <is>
          <t>APPL2</t>
        </is>
      </c>
      <c r="B31" t="inlineStr">
        <is>
          <t>55198</t>
        </is>
      </c>
      <c r="C31" t="inlineStr">
        <is>
          <t>symbol</t>
        </is>
      </c>
      <c r="D31" t="inlineStr">
        <is>
          <t>H. sapiens</t>
        </is>
      </c>
      <c r="E31" t="inlineStr">
        <is>
          <t>55198</t>
        </is>
      </c>
      <c r="F31" t="inlineStr">
        <is>
          <t>H. sapiens</t>
        </is>
      </c>
      <c r="G31" t="inlineStr">
        <is>
          <t>APPL2</t>
        </is>
      </c>
      <c r="H31" t="inlineStr">
        <is>
          <t>adaptor protein, phosphotyrosine interacting with PH domain and leucine zipper 2</t>
        </is>
      </c>
      <c r="I31" t="inlineStr">
        <is>
          <t>GO:1905303 positive regulation of macropinocytosis;GO:0009631 cold acclimation;GO:1905301 regulation of macropinocytosis</t>
        </is>
      </c>
      <c r="J31" t="inlineStr"/>
      <c r="K31" t="inlineStr">
        <is>
          <t>Predicted intracellular proteins; Disease related genes</t>
        </is>
      </c>
      <c r="L31" t="inlineStr"/>
      <c r="M31" t="inlineStr"/>
      <c r="N31" t="inlineStr"/>
      <c r="O31" t="inlineStr"/>
      <c r="P31" t="inlineStr">
        <is>
          <t>0</t>
        </is>
      </c>
      <c r="Q31" t="inlineStr">
        <is>
          <t>0</t>
        </is>
      </c>
      <c r="R31" t="inlineStr">
        <is>
          <t>0</t>
        </is>
      </c>
      <c r="S31" t="inlineStr">
        <is>
          <t>0</t>
        </is>
      </c>
      <c r="T31" t="inlineStr">
        <is>
          <t>0</t>
        </is>
      </c>
      <c r="U31" t="inlineStr">
        <is>
          <t>0</t>
        </is>
      </c>
      <c r="V31" t="inlineStr">
        <is>
          <t>0</t>
        </is>
      </c>
      <c r="W31" t="inlineStr">
        <is>
          <t>0</t>
        </is>
      </c>
      <c r="X31" t="inlineStr">
        <is>
          <t>0</t>
        </is>
      </c>
      <c r="Y31" t="inlineStr">
        <is>
          <t>0</t>
        </is>
      </c>
      <c r="Z31" t="inlineStr">
        <is>
          <t>0</t>
        </is>
      </c>
      <c r="AA31" t="inlineStr">
        <is>
          <t>0</t>
        </is>
      </c>
      <c r="AB31" t="inlineStr">
        <is>
          <t>0</t>
        </is>
      </c>
      <c r="AC31" t="inlineStr">
        <is>
          <t>1</t>
        </is>
      </c>
      <c r="AD31" t="inlineStr">
        <is>
          <t>0</t>
        </is>
      </c>
      <c r="AE31" t="inlineStr">
        <is>
          <t>1</t>
        </is>
      </c>
      <c r="AF31" t="inlineStr">
        <is>
          <t>0</t>
        </is>
      </c>
      <c r="AG31" t="inlineStr">
        <is>
          <t>1</t>
        </is>
      </c>
      <c r="AH31" t="inlineStr">
        <is>
          <t>0</t>
        </is>
      </c>
      <c r="AI31" t="inlineStr">
        <is>
          <t>0</t>
        </is>
      </c>
    </row>
    <row r="32">
      <c r="A32" t="inlineStr">
        <is>
          <t>AQP9</t>
        </is>
      </c>
      <c r="B32" t="inlineStr">
        <is>
          <t>366</t>
        </is>
      </c>
      <c r="C32" t="inlineStr">
        <is>
          <t>symbol</t>
        </is>
      </c>
      <c r="D32" t="inlineStr">
        <is>
          <t>H. sapiens</t>
        </is>
      </c>
      <c r="E32" t="inlineStr">
        <is>
          <t>366</t>
        </is>
      </c>
      <c r="F32" t="inlineStr">
        <is>
          <t>H. sapiens</t>
        </is>
      </c>
      <c r="G32" t="inlineStr">
        <is>
          <t>AQP9</t>
        </is>
      </c>
      <c r="H32" t="inlineStr">
        <is>
          <t>aquaporin 9</t>
        </is>
      </c>
      <c r="I32" t="inlineStr">
        <is>
          <t>GO:0015722 canalicular bile acid transport;GO:1904823 purine nucleobase transmembrane transport;GO:0015855 pyrimidine nucleobase transport</t>
        </is>
      </c>
      <c r="J32" t="inlineStr"/>
      <c r="K32" t="inlineStr">
        <is>
          <t>Transporters:Transporter channels and pores</t>
        </is>
      </c>
      <c r="L32" t="inlineStr"/>
      <c r="M32" t="inlineStr"/>
      <c r="N32" t="inlineStr"/>
      <c r="O32" t="inlineStr">
        <is>
          <t>(M5948)HALLMARK BILE ACID METABOLISM; (M5932)HALLMARK INFLAMMATORY RESPONSE; (M5934)HALLMARK XENOBIOTIC METABOLISM</t>
        </is>
      </c>
      <c r="P32" t="inlineStr">
        <is>
          <t>0</t>
        </is>
      </c>
      <c r="Q32" t="inlineStr">
        <is>
          <t>0</t>
        </is>
      </c>
      <c r="R32" t="inlineStr">
        <is>
          <t>0</t>
        </is>
      </c>
      <c r="S32" t="inlineStr">
        <is>
          <t>0</t>
        </is>
      </c>
      <c r="T32" t="inlineStr">
        <is>
          <t>0</t>
        </is>
      </c>
      <c r="U32" t="inlineStr">
        <is>
          <t>0</t>
        </is>
      </c>
      <c r="V32" t="inlineStr">
        <is>
          <t>0</t>
        </is>
      </c>
      <c r="W32" t="inlineStr">
        <is>
          <t>0</t>
        </is>
      </c>
      <c r="X32" t="inlineStr">
        <is>
          <t>0</t>
        </is>
      </c>
      <c r="Y32" t="inlineStr">
        <is>
          <t>0</t>
        </is>
      </c>
      <c r="Z32" t="inlineStr">
        <is>
          <t>0</t>
        </is>
      </c>
      <c r="AA32" t="inlineStr">
        <is>
          <t>0</t>
        </is>
      </c>
      <c r="AB32" t="inlineStr">
        <is>
          <t>0</t>
        </is>
      </c>
      <c r="AC32" t="inlineStr">
        <is>
          <t>1</t>
        </is>
      </c>
      <c r="AD32" t="inlineStr">
        <is>
          <t>0</t>
        </is>
      </c>
      <c r="AE32" t="inlineStr">
        <is>
          <t>0</t>
        </is>
      </c>
      <c r="AF32" t="inlineStr">
        <is>
          <t>1</t>
        </is>
      </c>
      <c r="AG32" t="inlineStr">
        <is>
          <t>0</t>
        </is>
      </c>
      <c r="AH32" t="inlineStr">
        <is>
          <t>0</t>
        </is>
      </c>
      <c r="AI32" t="inlineStr">
        <is>
          <t>1</t>
        </is>
      </c>
    </row>
    <row r="33">
      <c r="A33" t="inlineStr">
        <is>
          <t>ARFGEF1</t>
        </is>
      </c>
      <c r="B33" t="inlineStr">
        <is>
          <t>10565</t>
        </is>
      </c>
      <c r="C33" t="inlineStr">
        <is>
          <t>symbol</t>
        </is>
      </c>
      <c r="D33" t="inlineStr">
        <is>
          <t>H. sapiens</t>
        </is>
      </c>
      <c r="E33" t="inlineStr">
        <is>
          <t>10565</t>
        </is>
      </c>
      <c r="F33" t="inlineStr">
        <is>
          <t>H. sapiens</t>
        </is>
      </c>
      <c r="G33" t="inlineStr">
        <is>
          <t>ARFGEF1</t>
        </is>
      </c>
      <c r="H33" t="inlineStr">
        <is>
          <t>ADP ribosylation factor guanine nucleotide exchange factor 1</t>
        </is>
      </c>
      <c r="I33" t="inlineStr">
        <is>
          <t>GO:0090284 positive regulation of protein glycosylation in Golgi;GO:0090283 regulation of protein glycosylation in Golgi;GO:0033578 protein glycosylation in Golgi</t>
        </is>
      </c>
      <c r="J33" t="inlineStr"/>
      <c r="K33" t="inlineStr">
        <is>
          <t>Predicted intracellular proteins</t>
        </is>
      </c>
      <c r="L33" t="inlineStr">
        <is>
          <t>Golgi apparatus (Enhanced); Additional: Cytosol;Nucleoplasm</t>
        </is>
      </c>
      <c r="M33" t="inlineStr"/>
      <c r="N33" t="inlineStr"/>
      <c r="O33" t="inlineStr">
        <is>
          <t>(M5910)HALLMARK PROTEIN SECRETION; (M5893)HALLMARK MITOTIC SPINDLE</t>
        </is>
      </c>
      <c r="P33" t="inlineStr">
        <is>
          <t>0</t>
        </is>
      </c>
      <c r="Q33" t="inlineStr">
        <is>
          <t>0</t>
        </is>
      </c>
      <c r="R33" t="inlineStr">
        <is>
          <t>0</t>
        </is>
      </c>
      <c r="S33" t="inlineStr">
        <is>
          <t>0</t>
        </is>
      </c>
      <c r="T33" t="inlineStr">
        <is>
          <t>0</t>
        </is>
      </c>
      <c r="U33" t="inlineStr">
        <is>
          <t>0</t>
        </is>
      </c>
      <c r="V33" t="inlineStr">
        <is>
          <t>0</t>
        </is>
      </c>
      <c r="W33" t="inlineStr">
        <is>
          <t>0</t>
        </is>
      </c>
      <c r="X33" t="inlineStr">
        <is>
          <t>0</t>
        </is>
      </c>
      <c r="Y33" t="inlineStr">
        <is>
          <t>1</t>
        </is>
      </c>
      <c r="Z33" t="inlineStr">
        <is>
          <t>0</t>
        </is>
      </c>
      <c r="AA33" t="inlineStr">
        <is>
          <t>0</t>
        </is>
      </c>
      <c r="AB33" t="inlineStr">
        <is>
          <t>1</t>
        </is>
      </c>
      <c r="AC33" t="inlineStr">
        <is>
          <t>0</t>
        </is>
      </c>
      <c r="AD33" t="inlineStr">
        <is>
          <t>0</t>
        </is>
      </c>
      <c r="AE33" t="inlineStr">
        <is>
          <t>0</t>
        </is>
      </c>
      <c r="AF33" t="inlineStr">
        <is>
          <t>0</t>
        </is>
      </c>
      <c r="AG33" t="inlineStr">
        <is>
          <t>1</t>
        </is>
      </c>
      <c r="AH33" t="inlineStr">
        <is>
          <t>0</t>
        </is>
      </c>
      <c r="AI33" t="inlineStr">
        <is>
          <t>0</t>
        </is>
      </c>
    </row>
    <row r="34">
      <c r="A34" t="inlineStr">
        <is>
          <t>ARHGAP12</t>
        </is>
      </c>
      <c r="B34" t="inlineStr">
        <is>
          <t>94134</t>
        </is>
      </c>
      <c r="C34" t="inlineStr">
        <is>
          <t>symbol</t>
        </is>
      </c>
      <c r="D34" t="inlineStr">
        <is>
          <t>H. sapiens</t>
        </is>
      </c>
      <c r="E34" t="inlineStr">
        <is>
          <t>94134</t>
        </is>
      </c>
      <c r="F34" t="inlineStr">
        <is>
          <t>H. sapiens</t>
        </is>
      </c>
      <c r="G34" t="inlineStr">
        <is>
          <t>ARHGAP12</t>
        </is>
      </c>
      <c r="H34" t="inlineStr">
        <is>
          <t>Rho GTPase activating protein 12</t>
        </is>
      </c>
      <c r="I34" t="inlineStr">
        <is>
          <t>GO:0051058 negative regulation of small GTPase mediated signal transduction;GO:0002011 morphogenesis of an epithelial sheet;GO:0006911 phagocytosis, engulfment</t>
        </is>
      </c>
      <c r="J34" t="inlineStr"/>
      <c r="K34" t="inlineStr">
        <is>
          <t>Predicted intracellular proteins</t>
        </is>
      </c>
      <c r="L34" t="inlineStr"/>
      <c r="M34" t="inlineStr"/>
      <c r="N34" t="inlineStr"/>
      <c r="O34" t="inlineStr"/>
      <c r="P34" t="inlineStr">
        <is>
          <t>0</t>
        </is>
      </c>
      <c r="Q34" t="inlineStr">
        <is>
          <t>0</t>
        </is>
      </c>
      <c r="R34" t="inlineStr">
        <is>
          <t>0</t>
        </is>
      </c>
      <c r="S34" t="inlineStr">
        <is>
          <t>0</t>
        </is>
      </c>
      <c r="T34" t="inlineStr">
        <is>
          <t>0</t>
        </is>
      </c>
      <c r="U34" t="inlineStr">
        <is>
          <t>0</t>
        </is>
      </c>
      <c r="V34" t="inlineStr">
        <is>
          <t>0</t>
        </is>
      </c>
      <c r="W34" t="inlineStr">
        <is>
          <t>0</t>
        </is>
      </c>
      <c r="X34" t="inlineStr">
        <is>
          <t>0</t>
        </is>
      </c>
      <c r="Y34" t="inlineStr">
        <is>
          <t>0</t>
        </is>
      </c>
      <c r="Z34" t="inlineStr">
        <is>
          <t>0</t>
        </is>
      </c>
      <c r="AA34" t="inlineStr">
        <is>
          <t>0</t>
        </is>
      </c>
      <c r="AB34" t="inlineStr">
        <is>
          <t>1</t>
        </is>
      </c>
      <c r="AC34" t="inlineStr">
        <is>
          <t>0</t>
        </is>
      </c>
      <c r="AD34" t="inlineStr">
        <is>
          <t>0</t>
        </is>
      </c>
      <c r="AE34" t="inlineStr">
        <is>
          <t>1</t>
        </is>
      </c>
      <c r="AF34" t="inlineStr">
        <is>
          <t>0</t>
        </is>
      </c>
      <c r="AG34" t="inlineStr">
        <is>
          <t>0</t>
        </is>
      </c>
      <c r="AH34" t="inlineStr">
        <is>
          <t>0</t>
        </is>
      </c>
      <c r="AI34" t="inlineStr">
        <is>
          <t>0</t>
        </is>
      </c>
    </row>
    <row r="35">
      <c r="A35" t="inlineStr">
        <is>
          <t>ARL2BP</t>
        </is>
      </c>
      <c r="B35" t="inlineStr">
        <is>
          <t>23568</t>
        </is>
      </c>
      <c r="C35" t="inlineStr">
        <is>
          <t>symbol</t>
        </is>
      </c>
      <c r="D35" t="inlineStr">
        <is>
          <t>H. sapiens</t>
        </is>
      </c>
      <c r="E35" t="inlineStr">
        <is>
          <t>23568</t>
        </is>
      </c>
      <c r="F35" t="inlineStr">
        <is>
          <t>H. sapiens</t>
        </is>
      </c>
      <c r="G35" t="inlineStr">
        <is>
          <t>ARL2BP</t>
        </is>
      </c>
      <c r="H35" t="inlineStr">
        <is>
          <t>ADP ribosylation factor like GTPase 2 binding protein</t>
        </is>
      </c>
      <c r="I35" t="inlineStr">
        <is>
          <t>GO:0051457 maintenance of protein location in nucleus;GO:0072595 maintenance of protein localization in organelle;GO:0032507 maintenance of protein location in cell</t>
        </is>
      </c>
      <c r="J35" t="inlineStr"/>
      <c r="K35" t="inlineStr">
        <is>
          <t>Predicted intracellular proteins; Disease related genes</t>
        </is>
      </c>
      <c r="L35" t="inlineStr"/>
      <c r="M35" t="inlineStr"/>
      <c r="N35" t="inlineStr"/>
      <c r="O35" t="inlineStr">
        <is>
          <t>(M5945)HALLMARK HEME METABOLISM</t>
        </is>
      </c>
      <c r="P35" t="inlineStr">
        <is>
          <t>0</t>
        </is>
      </c>
      <c r="Q35" t="inlineStr">
        <is>
          <t>0</t>
        </is>
      </c>
      <c r="R35" t="inlineStr">
        <is>
          <t>0</t>
        </is>
      </c>
      <c r="S35" t="inlineStr">
        <is>
          <t>0</t>
        </is>
      </c>
      <c r="T35" t="inlineStr">
        <is>
          <t>0</t>
        </is>
      </c>
      <c r="U35" t="inlineStr">
        <is>
          <t>0</t>
        </is>
      </c>
      <c r="V35" t="inlineStr">
        <is>
          <t>0</t>
        </is>
      </c>
      <c r="W35" t="inlineStr">
        <is>
          <t>0</t>
        </is>
      </c>
      <c r="X35" t="inlineStr">
        <is>
          <t>0</t>
        </is>
      </c>
      <c r="Y35" t="inlineStr">
        <is>
          <t>0</t>
        </is>
      </c>
      <c r="Z35" t="inlineStr">
        <is>
          <t>0</t>
        </is>
      </c>
      <c r="AA35" t="inlineStr">
        <is>
          <t>0</t>
        </is>
      </c>
      <c r="AB35" t="inlineStr">
        <is>
          <t>0</t>
        </is>
      </c>
      <c r="AC35" t="inlineStr">
        <is>
          <t>0</t>
        </is>
      </c>
      <c r="AD35" t="inlineStr">
        <is>
          <t>0</t>
        </is>
      </c>
      <c r="AE35" t="inlineStr">
        <is>
          <t>0</t>
        </is>
      </c>
      <c r="AF35" t="inlineStr">
        <is>
          <t>0</t>
        </is>
      </c>
      <c r="AG35" t="inlineStr">
        <is>
          <t>0</t>
        </is>
      </c>
      <c r="AH35" t="inlineStr">
        <is>
          <t>0</t>
        </is>
      </c>
      <c r="AI35" t="inlineStr">
        <is>
          <t>1</t>
        </is>
      </c>
    </row>
    <row r="36">
      <c r="A36" t="inlineStr">
        <is>
          <t>ASAP1</t>
        </is>
      </c>
      <c r="B36" t="inlineStr">
        <is>
          <t>50807</t>
        </is>
      </c>
      <c r="C36" t="inlineStr">
        <is>
          <t>symbol</t>
        </is>
      </c>
      <c r="D36" t="inlineStr">
        <is>
          <t>H. sapiens</t>
        </is>
      </c>
      <c r="E36" t="inlineStr">
        <is>
          <t>50807</t>
        </is>
      </c>
      <c r="F36" t="inlineStr">
        <is>
          <t>H. sapiens</t>
        </is>
      </c>
      <c r="G36" t="inlineStr">
        <is>
          <t>ASAP1</t>
        </is>
      </c>
      <c r="H36" t="inlineStr">
        <is>
          <t>ArfGAP with SH3 domain, ankyrin repeat and PH domain 1</t>
        </is>
      </c>
      <c r="I36" t="inlineStr">
        <is>
          <t>GO:1903527 positive regulation of membrane tubulation;GO:1903525 regulation of membrane tubulation;GO:0071803 positive regulation of podosome assembly</t>
        </is>
      </c>
      <c r="J36" t="inlineStr"/>
      <c r="K36" t="inlineStr">
        <is>
          <t>Predicted intracellular proteins</t>
        </is>
      </c>
      <c r="L36" t="inlineStr">
        <is>
          <t>Centrosome;Cytosol;Plasma membrane (Approved)</t>
        </is>
      </c>
      <c r="M36" t="inlineStr"/>
      <c r="N36" t="inlineStr">
        <is>
          <t>(M243)PID ARF 3PATHWAY; (M281)PID FAK PATHWAY; (M3270)ST INTEGRIN SIGNALING PATHWAY</t>
        </is>
      </c>
      <c r="O36" t="inlineStr"/>
      <c r="P36" t="inlineStr">
        <is>
          <t>1</t>
        </is>
      </c>
      <c r="Q36" t="inlineStr">
        <is>
          <t>0</t>
        </is>
      </c>
      <c r="R36" t="inlineStr">
        <is>
          <t>1</t>
        </is>
      </c>
      <c r="S36" t="inlineStr">
        <is>
          <t>0</t>
        </is>
      </c>
      <c r="T36" t="inlineStr">
        <is>
          <t>1</t>
        </is>
      </c>
      <c r="U36" t="inlineStr">
        <is>
          <t>0</t>
        </is>
      </c>
      <c r="V36" t="inlineStr">
        <is>
          <t>0</t>
        </is>
      </c>
      <c r="W36" t="inlineStr">
        <is>
          <t>0</t>
        </is>
      </c>
      <c r="X36" t="inlineStr">
        <is>
          <t>0</t>
        </is>
      </c>
      <c r="Y36" t="inlineStr">
        <is>
          <t>0</t>
        </is>
      </c>
      <c r="Z36" t="inlineStr">
        <is>
          <t>0</t>
        </is>
      </c>
      <c r="AA36" t="inlineStr">
        <is>
          <t>0</t>
        </is>
      </c>
      <c r="AB36" t="inlineStr">
        <is>
          <t>1</t>
        </is>
      </c>
      <c r="AC36" t="inlineStr">
        <is>
          <t>0</t>
        </is>
      </c>
      <c r="AD36" t="inlineStr">
        <is>
          <t>0</t>
        </is>
      </c>
      <c r="AE36" t="inlineStr">
        <is>
          <t>0</t>
        </is>
      </c>
      <c r="AF36" t="inlineStr">
        <is>
          <t>0</t>
        </is>
      </c>
      <c r="AG36" t="inlineStr">
        <is>
          <t>0</t>
        </is>
      </c>
      <c r="AH36" t="inlineStr">
        <is>
          <t>0</t>
        </is>
      </c>
      <c r="AI36" t="inlineStr">
        <is>
          <t>0</t>
        </is>
      </c>
    </row>
    <row r="37">
      <c r="A37" t="inlineStr">
        <is>
          <t>ASPA</t>
        </is>
      </c>
      <c r="B37" t="inlineStr">
        <is>
          <t>443</t>
        </is>
      </c>
      <c r="C37" t="inlineStr">
        <is>
          <t>symbol</t>
        </is>
      </c>
      <c r="D37" t="inlineStr">
        <is>
          <t>H. sapiens</t>
        </is>
      </c>
      <c r="E37" t="inlineStr">
        <is>
          <t>443</t>
        </is>
      </c>
      <c r="F37" t="inlineStr">
        <is>
          <t>H. sapiens</t>
        </is>
      </c>
      <c r="G37" t="inlineStr">
        <is>
          <t>ASPA</t>
        </is>
      </c>
      <c r="H37" t="inlineStr">
        <is>
          <t>aspartoacylase</t>
        </is>
      </c>
      <c r="I37" t="inlineStr">
        <is>
          <t>GO:0006533 aspartate catabolic process;GO:0006531 aspartate metabolic process;GO:0009068 aspartate family amino acid catabolic process</t>
        </is>
      </c>
      <c r="J37" t="inlineStr"/>
      <c r="K37" t="inlineStr">
        <is>
          <t>Predicted intracellular proteins; ENZYME proteins:Hydrolases; Enzymes; Disease related genes; Potential drug targets</t>
        </is>
      </c>
      <c r="L37" t="inlineStr">
        <is>
          <t>Cytosol (Approved)</t>
        </is>
      </c>
      <c r="M37" t="inlineStr">
        <is>
          <t>Aspartic acid; Zinc; Zinc acetate; Zinc chloride; Zinc sulfate, unspecified form</t>
        </is>
      </c>
      <c r="N37" t="inlineStr"/>
      <c r="O37" t="inlineStr"/>
      <c r="P37" t="inlineStr">
        <is>
          <t>0</t>
        </is>
      </c>
      <c r="Q37" t="inlineStr">
        <is>
          <t>0</t>
        </is>
      </c>
      <c r="R37" t="inlineStr">
        <is>
          <t>0</t>
        </is>
      </c>
      <c r="S37" t="inlineStr">
        <is>
          <t>0</t>
        </is>
      </c>
      <c r="T37" t="inlineStr">
        <is>
          <t>0</t>
        </is>
      </c>
      <c r="U37" t="inlineStr">
        <is>
          <t>0</t>
        </is>
      </c>
      <c r="V37" t="inlineStr">
        <is>
          <t>0</t>
        </is>
      </c>
      <c r="W37" t="inlineStr">
        <is>
          <t>0</t>
        </is>
      </c>
      <c r="X37" t="inlineStr">
        <is>
          <t>0</t>
        </is>
      </c>
      <c r="Y37" t="inlineStr">
        <is>
          <t>0</t>
        </is>
      </c>
      <c r="Z37" t="inlineStr">
        <is>
          <t>0</t>
        </is>
      </c>
      <c r="AA37" t="inlineStr">
        <is>
          <t>0</t>
        </is>
      </c>
      <c r="AB37" t="inlineStr">
        <is>
          <t>0</t>
        </is>
      </c>
      <c r="AC37" t="inlineStr">
        <is>
          <t>0</t>
        </is>
      </c>
      <c r="AD37" t="inlineStr">
        <is>
          <t>0</t>
        </is>
      </c>
      <c r="AE37" t="inlineStr">
        <is>
          <t>0</t>
        </is>
      </c>
      <c r="AF37" t="inlineStr">
        <is>
          <t>0</t>
        </is>
      </c>
      <c r="AG37" t="inlineStr">
        <is>
          <t>0</t>
        </is>
      </c>
      <c r="AH37" t="inlineStr">
        <is>
          <t>0</t>
        </is>
      </c>
      <c r="AI37" t="inlineStr">
        <is>
          <t>0</t>
        </is>
      </c>
    </row>
    <row r="38">
      <c r="A38" t="inlineStr">
        <is>
          <t>ATP1A3</t>
        </is>
      </c>
      <c r="B38" t="inlineStr">
        <is>
          <t>478</t>
        </is>
      </c>
      <c r="C38" t="inlineStr">
        <is>
          <t>symbol</t>
        </is>
      </c>
      <c r="D38" t="inlineStr">
        <is>
          <t>H. sapiens</t>
        </is>
      </c>
      <c r="E38" t="inlineStr">
        <is>
          <t>478</t>
        </is>
      </c>
      <c r="F38" t="inlineStr">
        <is>
          <t>H. sapiens</t>
        </is>
      </c>
      <c r="G38" t="inlineStr">
        <is>
          <t>ATP1A3</t>
        </is>
      </c>
      <c r="H38" t="inlineStr">
        <is>
          <t>ATPase Na+/K+ transporting subunit alpha 3</t>
        </is>
      </c>
      <c r="I38" t="inlineStr">
        <is>
          <t>GO:1903416 response to glycoside;GO:0060075 regulation of resting membrane potential;GO:1990535 neuron projection maintenance</t>
        </is>
      </c>
      <c r="J38" t="inlineStr"/>
      <c r="K38" t="inlineStr">
        <is>
          <t>Predicted intracellular proteins; Transporters:Primary Active Transporters; ENZYME proteins:Hydrolases; Enzymes; Disease related genes; Potential drug targets</t>
        </is>
      </c>
      <c r="L38" t="inlineStr"/>
      <c r="M38" t="inlineStr">
        <is>
          <t>Ouabain</t>
        </is>
      </c>
      <c r="N38" t="inlineStr"/>
      <c r="O38" t="inlineStr">
        <is>
          <t>(M5915)HALLMARK APICAL JUNCTION</t>
        </is>
      </c>
      <c r="P38" t="inlineStr">
        <is>
          <t>0</t>
        </is>
      </c>
      <c r="Q38" t="inlineStr">
        <is>
          <t>0</t>
        </is>
      </c>
      <c r="R38" t="inlineStr">
        <is>
          <t>0</t>
        </is>
      </c>
      <c r="S38" t="inlineStr">
        <is>
          <t>0</t>
        </is>
      </c>
      <c r="T38" t="inlineStr">
        <is>
          <t>1</t>
        </is>
      </c>
      <c r="U38" t="inlineStr">
        <is>
          <t>0</t>
        </is>
      </c>
      <c r="V38" t="inlineStr">
        <is>
          <t>0</t>
        </is>
      </c>
      <c r="W38" t="inlineStr">
        <is>
          <t>0</t>
        </is>
      </c>
      <c r="X38" t="inlineStr">
        <is>
          <t>0</t>
        </is>
      </c>
      <c r="Y38" t="inlineStr">
        <is>
          <t>0</t>
        </is>
      </c>
      <c r="Z38" t="inlineStr">
        <is>
          <t>0</t>
        </is>
      </c>
      <c r="AA38" t="inlineStr">
        <is>
          <t>0</t>
        </is>
      </c>
      <c r="AB38" t="inlineStr">
        <is>
          <t>0</t>
        </is>
      </c>
      <c r="AC38" t="inlineStr">
        <is>
          <t>1</t>
        </is>
      </c>
      <c r="AD38" t="inlineStr">
        <is>
          <t>0</t>
        </is>
      </c>
      <c r="AE38" t="inlineStr">
        <is>
          <t>0</t>
        </is>
      </c>
      <c r="AF38" t="inlineStr">
        <is>
          <t>0</t>
        </is>
      </c>
      <c r="AG38" t="inlineStr">
        <is>
          <t>0</t>
        </is>
      </c>
      <c r="AH38" t="inlineStr">
        <is>
          <t>1</t>
        </is>
      </c>
      <c r="AI38" t="inlineStr">
        <is>
          <t>1</t>
        </is>
      </c>
    </row>
    <row r="39">
      <c r="A39" t="inlineStr">
        <is>
          <t>ATP2B1</t>
        </is>
      </c>
      <c r="B39" t="inlineStr">
        <is>
          <t>490</t>
        </is>
      </c>
      <c r="C39" t="inlineStr">
        <is>
          <t>symbol</t>
        </is>
      </c>
      <c r="D39" t="inlineStr">
        <is>
          <t>H. sapiens</t>
        </is>
      </c>
      <c r="E39" t="inlineStr">
        <is>
          <t>490</t>
        </is>
      </c>
      <c r="F39" t="inlineStr">
        <is>
          <t>H. sapiens</t>
        </is>
      </c>
      <c r="G39" t="inlineStr">
        <is>
          <t>ATP2B1</t>
        </is>
      </c>
      <c r="H39" t="inlineStr">
        <is>
          <t>ATPase plasma membrane Ca2+ transporting 1</t>
        </is>
      </c>
      <c r="I39" t="inlineStr">
        <is>
          <t>GO:0071386 cellular response to corticosterone stimulus;GO:0071389 cellular response to mineralocorticoid stimulus;GO:0003056 regulation of vascular associated smooth muscle contraction</t>
        </is>
      </c>
      <c r="J39" t="inlineStr"/>
      <c r="K39" t="inlineStr">
        <is>
          <t>ENZYME proteins:Hydrolases; Enzymes</t>
        </is>
      </c>
      <c r="L39" t="inlineStr">
        <is>
          <t>Plasma membrane (Supported)</t>
        </is>
      </c>
      <c r="M39" t="inlineStr">
        <is>
          <t>Halothane</t>
        </is>
      </c>
      <c r="N39" t="inlineStr">
        <is>
          <t>(M195)PID CMYB PATHWAY</t>
        </is>
      </c>
      <c r="O39" t="inlineStr">
        <is>
          <t>(M5942)HALLMARK UV RESPONSE DN; (M5890)HALLMARK TNFA SIGNALING VIA NFKB; (M5932)HALLMARK INFLAMMATORY RESPONSE</t>
        </is>
      </c>
      <c r="P39" t="inlineStr">
        <is>
          <t>0</t>
        </is>
      </c>
      <c r="Q39" t="inlineStr">
        <is>
          <t>0</t>
        </is>
      </c>
      <c r="R39" t="inlineStr">
        <is>
          <t>0</t>
        </is>
      </c>
      <c r="S39" t="inlineStr">
        <is>
          <t>0</t>
        </is>
      </c>
      <c r="T39" t="inlineStr">
        <is>
          <t>1</t>
        </is>
      </c>
      <c r="U39" t="inlineStr">
        <is>
          <t>0</t>
        </is>
      </c>
      <c r="V39" t="inlineStr">
        <is>
          <t>0</t>
        </is>
      </c>
      <c r="W39" t="inlineStr">
        <is>
          <t>0</t>
        </is>
      </c>
      <c r="X39" t="inlineStr">
        <is>
          <t>0</t>
        </is>
      </c>
      <c r="Y39" t="inlineStr">
        <is>
          <t>1</t>
        </is>
      </c>
      <c r="Z39" t="inlineStr">
        <is>
          <t>0</t>
        </is>
      </c>
      <c r="AA39" t="inlineStr">
        <is>
          <t>0</t>
        </is>
      </c>
      <c r="AB39" t="inlineStr">
        <is>
          <t>0</t>
        </is>
      </c>
      <c r="AC39" t="inlineStr">
        <is>
          <t>1</t>
        </is>
      </c>
      <c r="AD39" t="inlineStr">
        <is>
          <t>0</t>
        </is>
      </c>
      <c r="AE39" t="inlineStr">
        <is>
          <t>0</t>
        </is>
      </c>
      <c r="AF39" t="inlineStr">
        <is>
          <t>0</t>
        </is>
      </c>
      <c r="AG39" t="inlineStr">
        <is>
          <t>0</t>
        </is>
      </c>
      <c r="AH39" t="inlineStr">
        <is>
          <t>1</t>
        </is>
      </c>
      <c r="AI39" t="inlineStr">
        <is>
          <t>1</t>
        </is>
      </c>
    </row>
    <row r="40">
      <c r="A40" t="inlineStr">
        <is>
          <t>ATP6AP2</t>
        </is>
      </c>
      <c r="B40" t="inlineStr">
        <is>
          <t>10159</t>
        </is>
      </c>
      <c r="C40" t="inlineStr">
        <is>
          <t>symbol</t>
        </is>
      </c>
      <c r="D40" t="inlineStr">
        <is>
          <t>H. sapiens</t>
        </is>
      </c>
      <c r="E40" t="inlineStr">
        <is>
          <t>10159</t>
        </is>
      </c>
      <c r="F40" t="inlineStr">
        <is>
          <t>H. sapiens</t>
        </is>
      </c>
      <c r="G40" t="inlineStr">
        <is>
          <t>ATP6AP2</t>
        </is>
      </c>
      <c r="H40" t="inlineStr">
        <is>
          <t>ATPase H+ transporting accessory protein 2</t>
        </is>
      </c>
      <c r="I40" t="inlineStr">
        <is>
          <t>GO:0021626 central nervous system maturation;GO:0048069 eye pigmentation;GO:0032914 positive regulation of transforming growth factor beta1 production</t>
        </is>
      </c>
      <c r="J40" t="inlineStr"/>
      <c r="K40" t="inlineStr">
        <is>
          <t>Predicted intracellular proteins; Potential drug targets; Disease related genes; Transporters:Accessory Factors Involved in Transport</t>
        </is>
      </c>
      <c r="L40" t="inlineStr"/>
      <c r="M40" t="inlineStr"/>
      <c r="N40" t="inlineStr">
        <is>
          <t>(M77)PID WNT SIGNALING PATHWAY</t>
        </is>
      </c>
      <c r="O40" t="inlineStr"/>
      <c r="P40" t="inlineStr">
        <is>
          <t>0</t>
        </is>
      </c>
      <c r="Q40" t="inlineStr">
        <is>
          <t>0</t>
        </is>
      </c>
      <c r="R40" t="inlineStr">
        <is>
          <t>0</t>
        </is>
      </c>
      <c r="S40" t="inlineStr">
        <is>
          <t>0</t>
        </is>
      </c>
      <c r="T40" t="inlineStr">
        <is>
          <t>0</t>
        </is>
      </c>
      <c r="U40" t="inlineStr">
        <is>
          <t>0</t>
        </is>
      </c>
      <c r="V40" t="inlineStr">
        <is>
          <t>0</t>
        </is>
      </c>
      <c r="W40" t="inlineStr">
        <is>
          <t>0</t>
        </is>
      </c>
      <c r="X40" t="inlineStr">
        <is>
          <t>0</t>
        </is>
      </c>
      <c r="Y40" t="inlineStr">
        <is>
          <t>0</t>
        </is>
      </c>
      <c r="Z40" t="inlineStr">
        <is>
          <t>0</t>
        </is>
      </c>
      <c r="AA40" t="inlineStr">
        <is>
          <t>0</t>
        </is>
      </c>
      <c r="AB40" t="inlineStr">
        <is>
          <t>0</t>
        </is>
      </c>
      <c r="AC40" t="inlineStr">
        <is>
          <t>0</t>
        </is>
      </c>
      <c r="AD40" t="inlineStr">
        <is>
          <t>0</t>
        </is>
      </c>
      <c r="AE40" t="inlineStr">
        <is>
          <t>0</t>
        </is>
      </c>
      <c r="AF40" t="inlineStr">
        <is>
          <t>0</t>
        </is>
      </c>
      <c r="AG40" t="inlineStr">
        <is>
          <t>0</t>
        </is>
      </c>
      <c r="AH40" t="inlineStr">
        <is>
          <t>1</t>
        </is>
      </c>
      <c r="AI40" t="inlineStr">
        <is>
          <t>0</t>
        </is>
      </c>
    </row>
    <row r="41">
      <c r="A41" t="inlineStr">
        <is>
          <t>ATP8A1</t>
        </is>
      </c>
      <c r="B41" t="inlineStr">
        <is>
          <t>10396</t>
        </is>
      </c>
      <c r="C41" t="inlineStr">
        <is>
          <t>symbol</t>
        </is>
      </c>
      <c r="D41" t="inlineStr">
        <is>
          <t>H. sapiens</t>
        </is>
      </c>
      <c r="E41" t="inlineStr">
        <is>
          <t>10396</t>
        </is>
      </c>
      <c r="F41" t="inlineStr">
        <is>
          <t>H. sapiens</t>
        </is>
      </c>
      <c r="G41" t="inlineStr">
        <is>
          <t>ATP8A1</t>
        </is>
      </c>
      <c r="H41" t="inlineStr">
        <is>
          <t>ATPase phospholipid transporting 8A1</t>
        </is>
      </c>
      <c r="I41" t="inlineStr">
        <is>
          <t>GO:0061092 positive regulation of phospholipid translocation;GO:0061091 regulation of phospholipid translocation;GO:0140331 aminophospholipid translocation</t>
        </is>
      </c>
      <c r="J41" t="inlineStr"/>
      <c r="K41" t="inlineStr">
        <is>
          <t>Predicted intracellular proteins; Transporters:Primary Active Transporters; ENZYME proteins:Hydrolases; Enzymes</t>
        </is>
      </c>
      <c r="L41" t="inlineStr">
        <is>
          <t>Vesicles (Supported)</t>
        </is>
      </c>
      <c r="M41" t="inlineStr">
        <is>
          <t>Phosphatidyl serine</t>
        </is>
      </c>
      <c r="N41" t="inlineStr"/>
      <c r="O41" t="inlineStr"/>
      <c r="P41" t="inlineStr">
        <is>
          <t>0</t>
        </is>
      </c>
      <c r="Q41" t="inlineStr">
        <is>
          <t>0</t>
        </is>
      </c>
      <c r="R41" t="inlineStr">
        <is>
          <t>0</t>
        </is>
      </c>
      <c r="S41" t="inlineStr">
        <is>
          <t>0</t>
        </is>
      </c>
      <c r="T41" t="inlineStr">
        <is>
          <t>0</t>
        </is>
      </c>
      <c r="U41" t="inlineStr">
        <is>
          <t>0</t>
        </is>
      </c>
      <c r="V41" t="inlineStr">
        <is>
          <t>0</t>
        </is>
      </c>
      <c r="W41" t="inlineStr">
        <is>
          <t>0</t>
        </is>
      </c>
      <c r="X41" t="inlineStr">
        <is>
          <t>0</t>
        </is>
      </c>
      <c r="Y41" t="inlineStr">
        <is>
          <t>0</t>
        </is>
      </c>
      <c r="Z41" t="inlineStr">
        <is>
          <t>0</t>
        </is>
      </c>
      <c r="AA41" t="inlineStr">
        <is>
          <t>0</t>
        </is>
      </c>
      <c r="AB41" t="inlineStr">
        <is>
          <t>0</t>
        </is>
      </c>
      <c r="AC41" t="inlineStr">
        <is>
          <t>0</t>
        </is>
      </c>
      <c r="AD41" t="inlineStr">
        <is>
          <t>1</t>
        </is>
      </c>
      <c r="AE41" t="inlineStr">
        <is>
          <t>0</t>
        </is>
      </c>
      <c r="AF41" t="inlineStr">
        <is>
          <t>1</t>
        </is>
      </c>
      <c r="AG41" t="inlineStr">
        <is>
          <t>0</t>
        </is>
      </c>
      <c r="AH41" t="inlineStr">
        <is>
          <t>0</t>
        </is>
      </c>
      <c r="AI41" t="inlineStr">
        <is>
          <t>1</t>
        </is>
      </c>
    </row>
    <row r="42">
      <c r="A42" t="inlineStr">
        <is>
          <t>ATP8B4</t>
        </is>
      </c>
      <c r="B42" t="inlineStr">
        <is>
          <t>79895</t>
        </is>
      </c>
      <c r="C42" t="inlineStr">
        <is>
          <t>symbol</t>
        </is>
      </c>
      <c r="D42" t="inlineStr">
        <is>
          <t>H. sapiens</t>
        </is>
      </c>
      <c r="E42" t="inlineStr">
        <is>
          <t>79895</t>
        </is>
      </c>
      <c r="F42" t="inlineStr">
        <is>
          <t>H. sapiens</t>
        </is>
      </c>
      <c r="G42" t="inlineStr">
        <is>
          <t>ATP8B4</t>
        </is>
      </c>
      <c r="H42" t="inlineStr">
        <is>
          <t>ATPase phospholipid transporting 8B4 (putative)</t>
        </is>
      </c>
      <c r="I42" t="inlineStr">
        <is>
          <t>GO:0045332 phospholipid translocation;GO:0034204 lipid translocation;GO:0097035 regulation of membrane lipid distribution</t>
        </is>
      </c>
      <c r="J42" t="inlineStr"/>
      <c r="K42" t="inlineStr">
        <is>
          <t>Predicted intracellular proteins; ENZYME proteins:Hydrolases; Enzymes</t>
        </is>
      </c>
      <c r="L42" t="inlineStr">
        <is>
          <t>Nucleoplasm;Vesicles (Uncertain); Additional: Cytosol</t>
        </is>
      </c>
      <c r="M42" t="inlineStr"/>
      <c r="N42" t="inlineStr"/>
      <c r="O42" t="inlineStr"/>
      <c r="P42" t="inlineStr">
        <is>
          <t>0</t>
        </is>
      </c>
      <c r="Q42" t="inlineStr">
        <is>
          <t>0</t>
        </is>
      </c>
      <c r="R42" t="inlineStr">
        <is>
          <t>0</t>
        </is>
      </c>
      <c r="S42" t="inlineStr">
        <is>
          <t>0</t>
        </is>
      </c>
      <c r="T42" t="inlineStr">
        <is>
          <t>0</t>
        </is>
      </c>
      <c r="U42" t="inlineStr">
        <is>
          <t>0</t>
        </is>
      </c>
      <c r="V42" t="inlineStr">
        <is>
          <t>0</t>
        </is>
      </c>
      <c r="W42" t="inlineStr">
        <is>
          <t>0</t>
        </is>
      </c>
      <c r="X42" t="inlineStr">
        <is>
          <t>0</t>
        </is>
      </c>
      <c r="Y42" t="inlineStr">
        <is>
          <t>0</t>
        </is>
      </c>
      <c r="Z42" t="inlineStr">
        <is>
          <t>0</t>
        </is>
      </c>
      <c r="AA42" t="inlineStr">
        <is>
          <t>0</t>
        </is>
      </c>
      <c r="AB42" t="inlineStr">
        <is>
          <t>0</t>
        </is>
      </c>
      <c r="AC42" t="inlineStr">
        <is>
          <t>0</t>
        </is>
      </c>
      <c r="AD42" t="inlineStr">
        <is>
          <t>0</t>
        </is>
      </c>
      <c r="AE42" t="inlineStr">
        <is>
          <t>0</t>
        </is>
      </c>
      <c r="AF42" t="inlineStr">
        <is>
          <t>1</t>
        </is>
      </c>
      <c r="AG42" t="inlineStr">
        <is>
          <t>0</t>
        </is>
      </c>
      <c r="AH42" t="inlineStr">
        <is>
          <t>0</t>
        </is>
      </c>
      <c r="AI42" t="inlineStr">
        <is>
          <t>1</t>
        </is>
      </c>
    </row>
    <row r="43">
      <c r="A43" t="inlineStr">
        <is>
          <t>B2M</t>
        </is>
      </c>
      <c r="B43" t="inlineStr">
        <is>
          <t>567</t>
        </is>
      </c>
      <c r="C43" t="inlineStr">
        <is>
          <t>symbol</t>
        </is>
      </c>
      <c r="D43" t="inlineStr">
        <is>
          <t>H. sapiens</t>
        </is>
      </c>
      <c r="E43" t="inlineStr">
        <is>
          <t>567</t>
        </is>
      </c>
      <c r="F43" t="inlineStr">
        <is>
          <t>H. sapiens</t>
        </is>
      </c>
      <c r="G43" t="inlineStr">
        <is>
          <t>B2M</t>
        </is>
      </c>
      <c r="H43" t="inlineStr">
        <is>
          <t>beta-2-microglobulin</t>
        </is>
      </c>
      <c r="I43" t="inlineStr">
        <is>
          <t>GO:0002481 antigen processing and presentation of exogenous protein antigen via MHC class Ib, TAP-dependent;GO:0071283 cellular response to iron(III) ion;GO:1904432 regulation of ferrous iron binding</t>
        </is>
      </c>
      <c r="J43" t="inlineStr"/>
      <c r="K43" t="inlineStr">
        <is>
          <t>Cancer-related genes:Candidate cancer biomarkers; Cancer-related genes:Mutated cancer genes; Predicted intracellular proteins; Disease related genes; Cancer-related genes:Mutational cancer driver genes</t>
        </is>
      </c>
      <c r="L43" t="inlineStr">
        <is>
          <t>Golgi apparatus;Plasma membrane (Enhanced); Additional: Cytosol</t>
        </is>
      </c>
      <c r="M43" t="inlineStr">
        <is>
          <t>3-Indolebutyric Acid; N-Formylmethionine; Copper</t>
        </is>
      </c>
      <c r="N43" t="inlineStr">
        <is>
          <t>(M88)PID CD8 TCR PATHWAY; (M54)PID IL12 2PATHWAY; (M272)PID CD8 TCR DOWNSTREAM PATHWAY</t>
        </is>
      </c>
      <c r="O43" t="inlineStr">
        <is>
          <t>(M5911)HALLMARK INTERFERON ALPHA RESPONSE; (M5908)HALLMARK ANDROGEN RESPONSE; (M5913)HALLMARK INTERFERON GAMMA RESPONSE</t>
        </is>
      </c>
      <c r="P43" t="inlineStr">
        <is>
          <t>0</t>
        </is>
      </c>
      <c r="Q43" t="inlineStr">
        <is>
          <t>0</t>
        </is>
      </c>
      <c r="R43" t="inlineStr">
        <is>
          <t>0</t>
        </is>
      </c>
      <c r="S43" t="inlineStr">
        <is>
          <t>1</t>
        </is>
      </c>
      <c r="T43" t="inlineStr">
        <is>
          <t>0</t>
        </is>
      </c>
      <c r="U43" t="inlineStr">
        <is>
          <t>0</t>
        </is>
      </c>
      <c r="V43" t="inlineStr">
        <is>
          <t>1</t>
        </is>
      </c>
      <c r="W43" t="inlineStr">
        <is>
          <t>1</t>
        </is>
      </c>
      <c r="X43" t="inlineStr">
        <is>
          <t>0</t>
        </is>
      </c>
      <c r="Y43" t="inlineStr">
        <is>
          <t>0</t>
        </is>
      </c>
      <c r="Z43" t="inlineStr">
        <is>
          <t>0</t>
        </is>
      </c>
      <c r="AA43" t="inlineStr">
        <is>
          <t>0</t>
        </is>
      </c>
      <c r="AB43" t="inlineStr">
        <is>
          <t>1</t>
        </is>
      </c>
      <c r="AC43" t="inlineStr">
        <is>
          <t>0</t>
        </is>
      </c>
      <c r="AD43" t="inlineStr">
        <is>
          <t>0</t>
        </is>
      </c>
      <c r="AE43" t="inlineStr">
        <is>
          <t>1</t>
        </is>
      </c>
      <c r="AF43" t="inlineStr">
        <is>
          <t>0</t>
        </is>
      </c>
      <c r="AG43" t="inlineStr">
        <is>
          <t>0</t>
        </is>
      </c>
      <c r="AH43" t="inlineStr">
        <is>
          <t>1</t>
        </is>
      </c>
      <c r="AI43" t="inlineStr">
        <is>
          <t>0</t>
        </is>
      </c>
    </row>
    <row r="44">
      <c r="A44" t="inlineStr">
        <is>
          <t>BACE1</t>
        </is>
      </c>
      <c r="B44" t="inlineStr">
        <is>
          <t>23621</t>
        </is>
      </c>
      <c r="C44" t="inlineStr">
        <is>
          <t>symbol</t>
        </is>
      </c>
      <c r="D44" t="inlineStr">
        <is>
          <t>H. sapiens</t>
        </is>
      </c>
      <c r="E44" t="inlineStr">
        <is>
          <t>23621</t>
        </is>
      </c>
      <c r="F44" t="inlineStr">
        <is>
          <t>H. sapiens</t>
        </is>
      </c>
      <c r="G44" t="inlineStr">
        <is>
          <t>BACE1</t>
        </is>
      </c>
      <c r="H44" t="inlineStr">
        <is>
          <t>beta-secretase 1</t>
        </is>
      </c>
      <c r="I44" t="inlineStr">
        <is>
          <t>GO:0060134 prepulse inhibition;GO:0071287 cellular response to manganese ion;GO:0050966 detection of mechanical stimulus involved in sensory perception of pain</t>
        </is>
      </c>
      <c r="J44" t="inlineStr"/>
      <c r="K44" t="inlineStr">
        <is>
          <t>Transporters:Accessory Factors Involved in Transport; Predicted intracellular proteins; ENZYME proteins:Hydrolases; Enzymes; Peptidases:Aspartic-type peptidases</t>
        </is>
      </c>
      <c r="L44" t="inlineStr">
        <is>
          <t>Plasma membrane (Supported)</t>
        </is>
      </c>
      <c r="M44" t="inlineStr">
        <is>
          <t>MMI-175; CTS-21166; N-[amino(imino)methyl]-2-(2,5-diphenyl-1H-pyrrol-1-yl)acetamide; N-[(5R,14R)-5-AMINO-5,14-DIMETHYL-4-OXO-3-OXA-18-AZATRICYCLO[15.3.1.1~7,11~]DOCOSA-1(21),7(22),8,10,17,19-HEXAEN-19-YL]-N-METHYLMETHANESULFONAMIDE; N-[amino(imino)methyl]-2-[2-(2-chlorophenyl)-4-(4-propoxyphenyl)-3-thienyl]acetamide; 4-(4-FLUOROBENZYL)PIPERIDINE; N-{2-methyl-5-[(6-phenylpyrimidin-4-yl)amino]phenyl}methanesulfonamide; 6-[2-(1H-INDOL-6-YL)ETHYL]PYRIDIN-2-AMINE; 6-[2-(3'-METHOXYBIPHENYL-3-YL)ETHYL]PYRIDIN-2-AMINE; N~3~-BENZYLPYRIDINE-2,3-DIAMINE; N~3~-(3-PYRIDIN-3-YLBENZYL)PYRIDINE-2,3-DIAMINE; N~3~-[3-(5-METHOXYPYRIDIN-3-YL)BENZYL]PYRIDINE-2,3-DIAMINE; 4-(2-aminoethyl)-2-cyclohexylphenol; 4-(2-aminoethyl)-2-ethylphenol; 4-[(1S)-1-(3-fluoro-4-methoxyphenyl)-2-(2-methoxy-5-nitrophenyl)ethyl]-1H-imidazol-2-amine; (6R)-2-amino-6-[2-(3'-methoxybiphenyl-3-yl)ethyl]-3,6-dimethyl-5,6-dihydropyrimidin-4(3H)-one; 2-amino-6-[2-(1H-indol-6-yl)ethyl]pyrimidin-4(3H)-one; (2S)-1-(2,5-dimethylphenoxy)-3-morpholin-4-ylpropan-2-ol; N-(1-benzylpiperidin-4-yl)-4-sulfanylbutanamide; N-[1-(2,6-dimethoxybenzyl)piperidin-4-yl]-4-sulfanylbutanamide; (2S)-4-(4-fluorobenzyl)-N-(2-sulfanylethyl)piperazine-2-carboxamide; (2S)-4-(4-fluorobenzyl)-N-(3-sulfanylpropyl)piperazine-2-carboxamide; N-[1-(5-bromo-2,3-dimethoxybenzyl)piperidin-4-yl]-4-sulfanylbutanamide; (6S)-2-amino-6-(3'-methoxybiphenyl-3-yl)-3,6-dimethyl-5,6-dihydropyrimidin-4(3H)-one; N~3~-[3-(1H-INDOL-6-YL)BENZYL]PYRIDINE-2,3-DIAMINE; N~3~-[5-(1H-INDOL-6-YL)-2-(PYRIDIN-2-YLMETHOXY)BENZYL]PYRIDINE-2,3-DIAMINE; 3-(2-AMINO-6-BENZOYLQUINAZOLIN-3(4H)-YL)-N-CYCLOHEXYL-N-METHYLPROPANAMIDE; Verubecestat</t>
        </is>
      </c>
      <c r="N44" t="inlineStr"/>
      <c r="O44" t="inlineStr"/>
      <c r="P44" t="inlineStr">
        <is>
          <t>0</t>
        </is>
      </c>
      <c r="Q44" t="inlineStr">
        <is>
          <t>0</t>
        </is>
      </c>
      <c r="R44" t="inlineStr">
        <is>
          <t>0</t>
        </is>
      </c>
      <c r="S44" t="inlineStr">
        <is>
          <t>0</t>
        </is>
      </c>
      <c r="T44" t="inlineStr">
        <is>
          <t>0</t>
        </is>
      </c>
      <c r="U44" t="inlineStr">
        <is>
          <t>0</t>
        </is>
      </c>
      <c r="V44" t="inlineStr">
        <is>
          <t>0</t>
        </is>
      </c>
      <c r="W44" t="inlineStr">
        <is>
          <t>0</t>
        </is>
      </c>
      <c r="X44" t="inlineStr">
        <is>
          <t>0</t>
        </is>
      </c>
      <c r="Y44" t="inlineStr">
        <is>
          <t>0</t>
        </is>
      </c>
      <c r="Z44" t="inlineStr">
        <is>
          <t>0</t>
        </is>
      </c>
      <c r="AA44" t="inlineStr">
        <is>
          <t>0</t>
        </is>
      </c>
      <c r="AB44" t="inlineStr">
        <is>
          <t>1</t>
        </is>
      </c>
      <c r="AC44" t="inlineStr">
        <is>
          <t>1</t>
        </is>
      </c>
      <c r="AD44" t="inlineStr">
        <is>
          <t>0</t>
        </is>
      </c>
      <c r="AE44" t="inlineStr">
        <is>
          <t>1</t>
        </is>
      </c>
      <c r="AF44" t="inlineStr">
        <is>
          <t>0</t>
        </is>
      </c>
      <c r="AG44" t="inlineStr">
        <is>
          <t>1</t>
        </is>
      </c>
      <c r="AH44" t="inlineStr">
        <is>
          <t>0</t>
        </is>
      </c>
      <c r="AI44" t="inlineStr">
        <is>
          <t>0</t>
        </is>
      </c>
    </row>
    <row r="45">
      <c r="A45" t="inlineStr">
        <is>
          <t>BBS10</t>
        </is>
      </c>
      <c r="B45" t="inlineStr">
        <is>
          <t>79738</t>
        </is>
      </c>
      <c r="C45" t="inlineStr">
        <is>
          <t>symbol</t>
        </is>
      </c>
      <c r="D45" t="inlineStr">
        <is>
          <t>H. sapiens</t>
        </is>
      </c>
      <c r="E45" t="inlineStr">
        <is>
          <t>79738</t>
        </is>
      </c>
      <c r="F45" t="inlineStr">
        <is>
          <t>H. sapiens</t>
        </is>
      </c>
      <c r="G45" t="inlineStr">
        <is>
          <t>BBS10</t>
        </is>
      </c>
      <c r="H45" t="inlineStr">
        <is>
          <t>Bardet-Biedl syndrome 10</t>
        </is>
      </c>
      <c r="I45" t="inlineStr">
        <is>
          <t>GO:0051131 chaperone-mediated protein complex assembly;GO:0045494 photoreceptor cell maintenance;GO:1905515 non-motile cilium assembly</t>
        </is>
      </c>
      <c r="J45" t="inlineStr"/>
      <c r="K45" t="inlineStr">
        <is>
          <t>Predicted intracellular proteins; Disease related genes</t>
        </is>
      </c>
      <c r="L45" t="inlineStr"/>
      <c r="M45" t="inlineStr"/>
      <c r="N45" t="inlineStr"/>
      <c r="O45" t="inlineStr"/>
      <c r="P45" t="inlineStr">
        <is>
          <t>0</t>
        </is>
      </c>
      <c r="Q45" t="inlineStr">
        <is>
          <t>0</t>
        </is>
      </c>
      <c r="R45" t="inlineStr">
        <is>
          <t>1</t>
        </is>
      </c>
      <c r="S45" t="inlineStr">
        <is>
          <t>0</t>
        </is>
      </c>
      <c r="T45" t="inlineStr">
        <is>
          <t>0</t>
        </is>
      </c>
      <c r="U45" t="inlineStr">
        <is>
          <t>0</t>
        </is>
      </c>
      <c r="V45" t="inlineStr">
        <is>
          <t>0</t>
        </is>
      </c>
      <c r="W45" t="inlineStr">
        <is>
          <t>0</t>
        </is>
      </c>
      <c r="X45" t="inlineStr">
        <is>
          <t>0</t>
        </is>
      </c>
      <c r="Y45" t="inlineStr">
        <is>
          <t>0</t>
        </is>
      </c>
      <c r="Z45" t="inlineStr">
        <is>
          <t>0</t>
        </is>
      </c>
      <c r="AA45" t="inlineStr">
        <is>
          <t>0</t>
        </is>
      </c>
      <c r="AB45" t="inlineStr">
        <is>
          <t>0</t>
        </is>
      </c>
      <c r="AC45" t="inlineStr">
        <is>
          <t>0</t>
        </is>
      </c>
      <c r="AD45" t="inlineStr">
        <is>
          <t>0</t>
        </is>
      </c>
      <c r="AE45" t="inlineStr">
        <is>
          <t>0</t>
        </is>
      </c>
      <c r="AF45" t="inlineStr">
        <is>
          <t>0</t>
        </is>
      </c>
      <c r="AG45" t="inlineStr">
        <is>
          <t>0</t>
        </is>
      </c>
      <c r="AH45" t="inlineStr">
        <is>
          <t>0</t>
        </is>
      </c>
      <c r="AI45" t="inlineStr">
        <is>
          <t>0</t>
        </is>
      </c>
    </row>
    <row r="46">
      <c r="A46" t="inlineStr">
        <is>
          <t>BBS7</t>
        </is>
      </c>
      <c r="B46" t="inlineStr">
        <is>
          <t>55212</t>
        </is>
      </c>
      <c r="C46" t="inlineStr">
        <is>
          <t>symbol</t>
        </is>
      </c>
      <c r="D46" t="inlineStr">
        <is>
          <t>H. sapiens</t>
        </is>
      </c>
      <c r="E46" t="inlineStr">
        <is>
          <t>55212</t>
        </is>
      </c>
      <c r="F46" t="inlineStr">
        <is>
          <t>H. sapiens</t>
        </is>
      </c>
      <c r="G46" t="inlineStr">
        <is>
          <t>BBS7</t>
        </is>
      </c>
      <c r="H46" t="inlineStr">
        <is>
          <t>Bardet-Biedl syndrome 7</t>
        </is>
      </c>
      <c r="I46" t="inlineStr">
        <is>
          <t>GO:0051877 pigment granule aggregation in cell center;GO:1903929 primary palate development;GO:0032402 melanosome transport</t>
        </is>
      </c>
      <c r="J46" t="inlineStr"/>
      <c r="K46" t="inlineStr">
        <is>
          <t>Predicted intracellular proteins; Disease related genes</t>
        </is>
      </c>
      <c r="L46" t="inlineStr"/>
      <c r="M46" t="inlineStr"/>
      <c r="N46" t="inlineStr"/>
      <c r="O46" t="inlineStr"/>
      <c r="P46" t="inlineStr">
        <is>
          <t>0</t>
        </is>
      </c>
      <c r="Q46" t="inlineStr">
        <is>
          <t>0</t>
        </is>
      </c>
      <c r="R46" t="inlineStr">
        <is>
          <t>1</t>
        </is>
      </c>
      <c r="S46" t="inlineStr">
        <is>
          <t>0</t>
        </is>
      </c>
      <c r="T46" t="inlineStr">
        <is>
          <t>0</t>
        </is>
      </c>
      <c r="U46" t="inlineStr">
        <is>
          <t>0</t>
        </is>
      </c>
      <c r="V46" t="inlineStr">
        <is>
          <t>0</t>
        </is>
      </c>
      <c r="W46" t="inlineStr">
        <is>
          <t>0</t>
        </is>
      </c>
      <c r="X46" t="inlineStr">
        <is>
          <t>0</t>
        </is>
      </c>
      <c r="Y46" t="inlineStr">
        <is>
          <t>0</t>
        </is>
      </c>
      <c r="Z46" t="inlineStr">
        <is>
          <t>0</t>
        </is>
      </c>
      <c r="AA46" t="inlineStr">
        <is>
          <t>0</t>
        </is>
      </c>
      <c r="AB46" t="inlineStr">
        <is>
          <t>0</t>
        </is>
      </c>
      <c r="AC46" t="inlineStr">
        <is>
          <t>0</t>
        </is>
      </c>
      <c r="AD46" t="inlineStr">
        <is>
          <t>0</t>
        </is>
      </c>
      <c r="AE46" t="inlineStr">
        <is>
          <t>0</t>
        </is>
      </c>
      <c r="AF46" t="inlineStr">
        <is>
          <t>0</t>
        </is>
      </c>
      <c r="AG46" t="inlineStr">
        <is>
          <t>0</t>
        </is>
      </c>
      <c r="AH46" t="inlineStr">
        <is>
          <t>0</t>
        </is>
      </c>
      <c r="AI46" t="inlineStr">
        <is>
          <t>0</t>
        </is>
      </c>
    </row>
    <row r="47">
      <c r="A47" t="inlineStr">
        <is>
          <t>BCAP29</t>
        </is>
      </c>
      <c r="B47" t="inlineStr">
        <is>
          <t>55973</t>
        </is>
      </c>
      <c r="C47" t="inlineStr">
        <is>
          <t>symbol</t>
        </is>
      </c>
      <c r="D47" t="inlineStr">
        <is>
          <t>H. sapiens</t>
        </is>
      </c>
      <c r="E47" t="inlineStr">
        <is>
          <t>55973</t>
        </is>
      </c>
      <c r="F47" t="inlineStr">
        <is>
          <t>H. sapiens</t>
        </is>
      </c>
      <c r="G47" t="inlineStr">
        <is>
          <t>BCAP29</t>
        </is>
      </c>
      <c r="H47" t="inlineStr">
        <is>
          <t>B cell receptor associated protein 29</t>
        </is>
      </c>
      <c r="I47" t="inlineStr">
        <is>
          <t>GO:0070973 protein localization to endoplasmic reticulum exit site;GO:0070972 protein localization to endoplasmic reticulum;GO:0006888 endoplasmic reticulum to Golgi vesicle-mediated transport</t>
        </is>
      </c>
      <c r="J47" t="inlineStr"/>
      <c r="K47" t="inlineStr">
        <is>
          <t>Predicted intracellular proteins; Transporters:Primary Active Transporters</t>
        </is>
      </c>
      <c r="L47" t="inlineStr">
        <is>
          <t>Cytosol (Approved)</t>
        </is>
      </c>
      <c r="M47" t="inlineStr"/>
      <c r="N47" t="inlineStr"/>
      <c r="O47" t="inlineStr"/>
      <c r="P47" t="inlineStr">
        <is>
          <t>0</t>
        </is>
      </c>
      <c r="Q47" t="inlineStr">
        <is>
          <t>0</t>
        </is>
      </c>
      <c r="R47" t="inlineStr">
        <is>
          <t>0</t>
        </is>
      </c>
      <c r="S47" t="inlineStr">
        <is>
          <t>0</t>
        </is>
      </c>
      <c r="T47" t="inlineStr">
        <is>
          <t>0</t>
        </is>
      </c>
      <c r="U47" t="inlineStr">
        <is>
          <t>0</t>
        </is>
      </c>
      <c r="V47" t="inlineStr">
        <is>
          <t>0</t>
        </is>
      </c>
      <c r="W47" t="inlineStr">
        <is>
          <t>0</t>
        </is>
      </c>
      <c r="X47" t="inlineStr">
        <is>
          <t>0</t>
        </is>
      </c>
      <c r="Y47" t="inlineStr">
        <is>
          <t>0</t>
        </is>
      </c>
      <c r="Z47" t="inlineStr">
        <is>
          <t>0</t>
        </is>
      </c>
      <c r="AA47" t="inlineStr">
        <is>
          <t>0</t>
        </is>
      </c>
      <c r="AB47" t="inlineStr">
        <is>
          <t>0</t>
        </is>
      </c>
      <c r="AC47" t="inlineStr">
        <is>
          <t>0</t>
        </is>
      </c>
      <c r="AD47" t="inlineStr">
        <is>
          <t>0</t>
        </is>
      </c>
      <c r="AE47" t="inlineStr">
        <is>
          <t>0</t>
        </is>
      </c>
      <c r="AF47" t="inlineStr">
        <is>
          <t>0</t>
        </is>
      </c>
      <c r="AG47" t="inlineStr">
        <is>
          <t>0</t>
        </is>
      </c>
      <c r="AH47" t="inlineStr">
        <is>
          <t>0</t>
        </is>
      </c>
      <c r="AI47" t="inlineStr">
        <is>
          <t>0</t>
        </is>
      </c>
    </row>
    <row r="48">
      <c r="A48" t="inlineStr">
        <is>
          <t>BCAS1</t>
        </is>
      </c>
      <c r="B48" t="inlineStr">
        <is>
          <t>8537</t>
        </is>
      </c>
      <c r="C48" t="inlineStr">
        <is>
          <t>symbol</t>
        </is>
      </c>
      <c r="D48" t="inlineStr">
        <is>
          <t>H. sapiens</t>
        </is>
      </c>
      <c r="E48" t="inlineStr">
        <is>
          <t>8537</t>
        </is>
      </c>
      <c r="F48" t="inlineStr">
        <is>
          <t>H. sapiens</t>
        </is>
      </c>
      <c r="G48" t="inlineStr">
        <is>
          <t>BCAS1</t>
        </is>
      </c>
      <c r="H48" t="inlineStr">
        <is>
          <t>brain enriched myelin associated protein 1</t>
        </is>
      </c>
      <c r="I48" t="inlineStr">
        <is>
          <t>GO:0042552 myelination;GO:0007272 ensheathment of neurons;GO:0008366 axon ensheathment</t>
        </is>
      </c>
      <c r="J48" t="inlineStr"/>
      <c r="K48" t="inlineStr">
        <is>
          <t>Predicted intracellular proteins</t>
        </is>
      </c>
      <c r="L48" t="inlineStr">
        <is>
          <t>Vesicles (Approved)</t>
        </is>
      </c>
      <c r="M48" t="inlineStr"/>
      <c r="N48" t="inlineStr"/>
      <c r="O48" t="inlineStr"/>
      <c r="P48" t="inlineStr">
        <is>
          <t>0</t>
        </is>
      </c>
      <c r="Q48" t="inlineStr">
        <is>
          <t>0</t>
        </is>
      </c>
      <c r="R48" t="inlineStr">
        <is>
          <t>0</t>
        </is>
      </c>
      <c r="S48" t="inlineStr">
        <is>
          <t>0</t>
        </is>
      </c>
      <c r="T48" t="inlineStr">
        <is>
          <t>0</t>
        </is>
      </c>
      <c r="U48" t="inlineStr">
        <is>
          <t>0</t>
        </is>
      </c>
      <c r="V48" t="inlineStr">
        <is>
          <t>0</t>
        </is>
      </c>
      <c r="W48" t="inlineStr">
        <is>
          <t>0</t>
        </is>
      </c>
      <c r="X48" t="inlineStr">
        <is>
          <t>0</t>
        </is>
      </c>
      <c r="Y48" t="inlineStr">
        <is>
          <t>0</t>
        </is>
      </c>
      <c r="Z48" t="inlineStr">
        <is>
          <t>0</t>
        </is>
      </c>
      <c r="AA48" t="inlineStr">
        <is>
          <t>0</t>
        </is>
      </c>
      <c r="AB48" t="inlineStr">
        <is>
          <t>0</t>
        </is>
      </c>
      <c r="AC48" t="inlineStr">
        <is>
          <t>0</t>
        </is>
      </c>
      <c r="AD48" t="inlineStr">
        <is>
          <t>0</t>
        </is>
      </c>
      <c r="AE48" t="inlineStr">
        <is>
          <t>0</t>
        </is>
      </c>
      <c r="AF48" t="inlineStr">
        <is>
          <t>0</t>
        </is>
      </c>
      <c r="AG48" t="inlineStr">
        <is>
          <t>0</t>
        </is>
      </c>
      <c r="AH48" t="inlineStr">
        <is>
          <t>0</t>
        </is>
      </c>
      <c r="AI48" t="inlineStr">
        <is>
          <t>0</t>
        </is>
      </c>
    </row>
    <row r="49">
      <c r="A49" t="inlineStr">
        <is>
          <t>BCL2L2</t>
        </is>
      </c>
      <c r="B49" t="inlineStr">
        <is>
          <t>599</t>
        </is>
      </c>
      <c r="C49" t="inlineStr">
        <is>
          <t>symbol</t>
        </is>
      </c>
      <c r="D49" t="inlineStr">
        <is>
          <t>H. sapiens</t>
        </is>
      </c>
      <c r="E49" t="inlineStr">
        <is>
          <t>599</t>
        </is>
      </c>
      <c r="F49" t="inlineStr">
        <is>
          <t>H. sapiens</t>
        </is>
      </c>
      <c r="G49" t="inlineStr">
        <is>
          <t>BCL2L2</t>
        </is>
      </c>
      <c r="H49" t="inlineStr">
        <is>
          <t>BCL2 like 2</t>
        </is>
      </c>
      <c r="I49" t="inlineStr">
        <is>
          <t>GO:1905430 cellular response to glycine;GO:1905429 response to glycine;GO:0060011 Sertoli cell proliferation</t>
        </is>
      </c>
      <c r="J49" t="inlineStr"/>
      <c r="K49" t="inlineStr">
        <is>
          <t>Cancer-related genes:Candidate cancer biomarkers; Predicted intracellular proteins; Transporters:Transporter channels and pores</t>
        </is>
      </c>
      <c r="L49" t="inlineStr">
        <is>
          <t>Nucleoplasm (Uncertain)</t>
        </is>
      </c>
      <c r="M49" t="inlineStr">
        <is>
          <t>Navitoclax</t>
        </is>
      </c>
      <c r="N49" t="inlineStr">
        <is>
          <t>(M145)PID P53 DOWNSTREAM PATHWAY</t>
        </is>
      </c>
      <c r="O49" t="inlineStr">
        <is>
          <t>(M5902)HALLMARK APOPTOSIS</t>
        </is>
      </c>
      <c r="P49" t="inlineStr">
        <is>
          <t>0</t>
        </is>
      </c>
      <c r="Q49" t="inlineStr">
        <is>
          <t>0</t>
        </is>
      </c>
      <c r="R49" t="inlineStr">
        <is>
          <t>0</t>
        </is>
      </c>
      <c r="S49" t="inlineStr">
        <is>
          <t>0</t>
        </is>
      </c>
      <c r="T49" t="inlineStr">
        <is>
          <t>0</t>
        </is>
      </c>
      <c r="U49" t="inlineStr">
        <is>
          <t>0</t>
        </is>
      </c>
      <c r="V49" t="inlineStr">
        <is>
          <t>0</t>
        </is>
      </c>
      <c r="W49" t="inlineStr">
        <is>
          <t>0</t>
        </is>
      </c>
      <c r="X49" t="inlineStr">
        <is>
          <t>0</t>
        </is>
      </c>
      <c r="Y49" t="inlineStr">
        <is>
          <t>0</t>
        </is>
      </c>
      <c r="Z49" t="inlineStr">
        <is>
          <t>0</t>
        </is>
      </c>
      <c r="AA49" t="inlineStr">
        <is>
          <t>0</t>
        </is>
      </c>
      <c r="AB49" t="inlineStr">
        <is>
          <t>1</t>
        </is>
      </c>
      <c r="AC49" t="inlineStr">
        <is>
          <t>1</t>
        </is>
      </c>
      <c r="AD49" t="inlineStr">
        <is>
          <t>0</t>
        </is>
      </c>
      <c r="AE49" t="inlineStr">
        <is>
          <t>0</t>
        </is>
      </c>
      <c r="AF49" t="inlineStr">
        <is>
          <t>0</t>
        </is>
      </c>
      <c r="AG49" t="inlineStr">
        <is>
          <t>0</t>
        </is>
      </c>
      <c r="AH49" t="inlineStr">
        <is>
          <t>0</t>
        </is>
      </c>
      <c r="AI49" t="inlineStr">
        <is>
          <t>0</t>
        </is>
      </c>
    </row>
    <row r="50">
      <c r="A50" t="inlineStr">
        <is>
          <t>BCL6B</t>
        </is>
      </c>
      <c r="B50" t="inlineStr">
        <is>
          <t>255877</t>
        </is>
      </c>
      <c r="C50" t="inlineStr">
        <is>
          <t>symbol</t>
        </is>
      </c>
      <c r="D50" t="inlineStr">
        <is>
          <t>H. sapiens</t>
        </is>
      </c>
      <c r="E50" t="inlineStr">
        <is>
          <t>255877</t>
        </is>
      </c>
      <c r="F50" t="inlineStr">
        <is>
          <t>H. sapiens</t>
        </is>
      </c>
      <c r="G50" t="inlineStr">
        <is>
          <t>BCL6B</t>
        </is>
      </c>
      <c r="H50" t="inlineStr">
        <is>
          <t>BCL6B transcription repressor</t>
        </is>
      </c>
      <c r="I50" t="inlineStr">
        <is>
          <t>GO:0042092 type 2 immune response;GO:0050727 regulation of inflammatory response;GO:0031347 regulation of defense response</t>
        </is>
      </c>
      <c r="J50" t="inlineStr"/>
      <c r="K50" t="inlineStr">
        <is>
          <t>Transcription factors:Zinc-coordinating DNA-binding domains; Predicted intracellular proteins</t>
        </is>
      </c>
      <c r="L50" t="inlineStr">
        <is>
          <t>Vesicles (Approved)</t>
        </is>
      </c>
      <c r="M50" t="inlineStr"/>
      <c r="N50" t="inlineStr"/>
      <c r="O50" t="inlineStr"/>
      <c r="P50" t="inlineStr">
        <is>
          <t>0</t>
        </is>
      </c>
      <c r="Q50" t="inlineStr">
        <is>
          <t>0</t>
        </is>
      </c>
      <c r="R50" t="inlineStr">
        <is>
          <t>0</t>
        </is>
      </c>
      <c r="S50" t="inlineStr">
        <is>
          <t>0</t>
        </is>
      </c>
      <c r="T50" t="inlineStr">
        <is>
          <t>0</t>
        </is>
      </c>
      <c r="U50" t="inlineStr">
        <is>
          <t>0</t>
        </is>
      </c>
      <c r="V50" t="inlineStr">
        <is>
          <t>0</t>
        </is>
      </c>
      <c r="W50" t="inlineStr">
        <is>
          <t>0</t>
        </is>
      </c>
      <c r="X50" t="inlineStr">
        <is>
          <t>0</t>
        </is>
      </c>
      <c r="Y50" t="inlineStr">
        <is>
          <t>0</t>
        </is>
      </c>
      <c r="Z50" t="inlineStr">
        <is>
          <t>0</t>
        </is>
      </c>
      <c r="AA50" t="inlineStr">
        <is>
          <t>0</t>
        </is>
      </c>
      <c r="AB50" t="inlineStr">
        <is>
          <t>0</t>
        </is>
      </c>
      <c r="AC50" t="inlineStr">
        <is>
          <t>0</t>
        </is>
      </c>
      <c r="AD50" t="inlineStr">
        <is>
          <t>0</t>
        </is>
      </c>
      <c r="AE50" t="inlineStr">
        <is>
          <t>0</t>
        </is>
      </c>
      <c r="AF50" t="inlineStr">
        <is>
          <t>0</t>
        </is>
      </c>
      <c r="AG50" t="inlineStr">
        <is>
          <t>0</t>
        </is>
      </c>
      <c r="AH50" t="inlineStr">
        <is>
          <t>0</t>
        </is>
      </c>
      <c r="AI50" t="inlineStr">
        <is>
          <t>0</t>
        </is>
      </c>
    </row>
    <row r="51">
      <c r="A51" t="inlineStr">
        <is>
          <t>BHLHE41</t>
        </is>
      </c>
      <c r="B51" t="inlineStr">
        <is>
          <t>79365</t>
        </is>
      </c>
      <c r="C51" t="inlineStr">
        <is>
          <t>symbol</t>
        </is>
      </c>
      <c r="D51" t="inlineStr">
        <is>
          <t>H. sapiens</t>
        </is>
      </c>
      <c r="E51" t="inlineStr">
        <is>
          <t>79365</t>
        </is>
      </c>
      <c r="F51" t="inlineStr">
        <is>
          <t>H. sapiens</t>
        </is>
      </c>
      <c r="G51" t="inlineStr">
        <is>
          <t>BHLHE41</t>
        </is>
      </c>
      <c r="H51" t="inlineStr">
        <is>
          <t>basic helix-loop-helix family member e41</t>
        </is>
      </c>
      <c r="I51" t="inlineStr">
        <is>
          <t>GO:0010944 negative regulation of transcription by competitive promoter binding;GO:0010832 negative regulation of myotube differentiation;GO:0051154 negative regulation of striated muscle cell differentiation</t>
        </is>
      </c>
      <c r="J51" t="inlineStr"/>
      <c r="K51" t="inlineStr">
        <is>
          <t>Predicted intracellular proteins; Transcription factors:Basic domains</t>
        </is>
      </c>
      <c r="L51" t="inlineStr">
        <is>
          <t>Nucleoplasm (Supported); Additional: Vesicles</t>
        </is>
      </c>
      <c r="M51" t="inlineStr"/>
      <c r="N51" t="inlineStr">
        <is>
          <t>(M255)PID HIF1 TFPATHWAY</t>
        </is>
      </c>
      <c r="O51" t="inlineStr"/>
      <c r="P51" t="inlineStr">
        <is>
          <t>0</t>
        </is>
      </c>
      <c r="Q51" t="inlineStr">
        <is>
          <t>0</t>
        </is>
      </c>
      <c r="R51" t="inlineStr">
        <is>
          <t>0</t>
        </is>
      </c>
      <c r="S51" t="inlineStr">
        <is>
          <t>0</t>
        </is>
      </c>
      <c r="T51" t="inlineStr">
        <is>
          <t>0</t>
        </is>
      </c>
      <c r="U51" t="inlineStr">
        <is>
          <t>0</t>
        </is>
      </c>
      <c r="V51" t="inlineStr">
        <is>
          <t>0</t>
        </is>
      </c>
      <c r="W51" t="inlineStr">
        <is>
          <t>0</t>
        </is>
      </c>
      <c r="X51" t="inlineStr">
        <is>
          <t>0</t>
        </is>
      </c>
      <c r="Y51" t="inlineStr">
        <is>
          <t>0</t>
        </is>
      </c>
      <c r="Z51" t="inlineStr">
        <is>
          <t>0</t>
        </is>
      </c>
      <c r="AA51" t="inlineStr">
        <is>
          <t>0</t>
        </is>
      </c>
      <c r="AB51" t="inlineStr">
        <is>
          <t>0</t>
        </is>
      </c>
      <c r="AC51" t="inlineStr">
        <is>
          <t>0</t>
        </is>
      </c>
      <c r="AD51" t="inlineStr">
        <is>
          <t>0</t>
        </is>
      </c>
      <c r="AE51" t="inlineStr">
        <is>
          <t>0</t>
        </is>
      </c>
      <c r="AF51" t="inlineStr">
        <is>
          <t>0</t>
        </is>
      </c>
      <c r="AG51" t="inlineStr">
        <is>
          <t>0</t>
        </is>
      </c>
      <c r="AH51" t="inlineStr">
        <is>
          <t>0</t>
        </is>
      </c>
      <c r="AI51" t="inlineStr">
        <is>
          <t>0</t>
        </is>
      </c>
    </row>
    <row r="52">
      <c r="A52" t="inlineStr">
        <is>
          <t>BRINP1</t>
        </is>
      </c>
      <c r="B52" t="inlineStr">
        <is>
          <t>1620</t>
        </is>
      </c>
      <c r="C52" t="inlineStr">
        <is>
          <t>symbol</t>
        </is>
      </c>
      <c r="D52" t="inlineStr">
        <is>
          <t>H. sapiens</t>
        </is>
      </c>
      <c r="E52" t="inlineStr">
        <is>
          <t>1620</t>
        </is>
      </c>
      <c r="F52" t="inlineStr">
        <is>
          <t>H. sapiens</t>
        </is>
      </c>
      <c r="G52" t="inlineStr">
        <is>
          <t>BRINP1</t>
        </is>
      </c>
      <c r="H52" t="inlineStr">
        <is>
          <t>BMP/retinoic acid inducible neural specific 1</t>
        </is>
      </c>
      <c r="I52" t="inlineStr">
        <is>
          <t>GO:0042711 maternal behavior;GO:0060746 parental behavior;GO:0007614 short-term memory</t>
        </is>
      </c>
      <c r="J52" t="inlineStr"/>
      <c r="K52" t="inlineStr">
        <is>
          <t>Transporters:Transporter channels and pores; Predicted intracellular proteins</t>
        </is>
      </c>
      <c r="L52" t="inlineStr">
        <is>
          <t>Microtubules (Uncertain)</t>
        </is>
      </c>
      <c r="M52" t="inlineStr"/>
      <c r="N52" t="inlineStr"/>
      <c r="O52" t="inlineStr"/>
      <c r="P52" t="inlineStr">
        <is>
          <t>0</t>
        </is>
      </c>
      <c r="Q52" t="inlineStr">
        <is>
          <t>0</t>
        </is>
      </c>
      <c r="R52" t="inlineStr">
        <is>
          <t>0</t>
        </is>
      </c>
      <c r="S52" t="inlineStr">
        <is>
          <t>0</t>
        </is>
      </c>
      <c r="T52" t="inlineStr">
        <is>
          <t>0</t>
        </is>
      </c>
      <c r="U52" t="inlineStr">
        <is>
          <t>0</t>
        </is>
      </c>
      <c r="V52" t="inlineStr">
        <is>
          <t>0</t>
        </is>
      </c>
      <c r="W52" t="inlineStr">
        <is>
          <t>0</t>
        </is>
      </c>
      <c r="X52" t="inlineStr">
        <is>
          <t>0</t>
        </is>
      </c>
      <c r="Y52" t="inlineStr">
        <is>
          <t>0</t>
        </is>
      </c>
      <c r="Z52" t="inlineStr">
        <is>
          <t>0</t>
        </is>
      </c>
      <c r="AA52" t="inlineStr">
        <is>
          <t>0</t>
        </is>
      </c>
      <c r="AB52" t="inlineStr">
        <is>
          <t>0</t>
        </is>
      </c>
      <c r="AC52" t="inlineStr">
        <is>
          <t>1</t>
        </is>
      </c>
      <c r="AD52" t="inlineStr">
        <is>
          <t>0</t>
        </is>
      </c>
      <c r="AE52" t="inlineStr">
        <is>
          <t>0</t>
        </is>
      </c>
      <c r="AF52" t="inlineStr">
        <is>
          <t>0</t>
        </is>
      </c>
      <c r="AG52" t="inlineStr">
        <is>
          <t>0</t>
        </is>
      </c>
      <c r="AH52" t="inlineStr">
        <is>
          <t>0</t>
        </is>
      </c>
      <c r="AI52" t="inlineStr">
        <is>
          <t>0</t>
        </is>
      </c>
    </row>
    <row r="53">
      <c r="A53" t="inlineStr">
        <is>
          <t>BVES</t>
        </is>
      </c>
      <c r="B53" t="inlineStr">
        <is>
          <t>11149</t>
        </is>
      </c>
      <c r="C53" t="inlineStr">
        <is>
          <t>symbol</t>
        </is>
      </c>
      <c r="D53" t="inlineStr">
        <is>
          <t>H. sapiens</t>
        </is>
      </c>
      <c r="E53" t="inlineStr">
        <is>
          <t>11149</t>
        </is>
      </c>
      <c r="F53" t="inlineStr">
        <is>
          <t>H. sapiens</t>
        </is>
      </c>
      <c r="G53" t="inlineStr">
        <is>
          <t>BVES</t>
        </is>
      </c>
      <c r="H53" t="inlineStr">
        <is>
          <t>blood vessel epicardial substance</t>
        </is>
      </c>
      <c r="I53" t="inlineStr">
        <is>
          <t>GO:0060931 sinoatrial node cell development;GO:0060921 sinoatrial node cell differentiation;GO:0060926 cardiac pacemaker cell development</t>
        </is>
      </c>
      <c r="J53" t="inlineStr"/>
      <c r="K53" t="inlineStr">
        <is>
          <t>Disease related genes</t>
        </is>
      </c>
      <c r="L53" t="inlineStr">
        <is>
          <t>Cell Junctions;Plasma membrane (Supported)</t>
        </is>
      </c>
      <c r="M53" t="inlineStr"/>
      <c r="N53" t="inlineStr"/>
      <c r="O53" t="inlineStr"/>
      <c r="P53" t="inlineStr">
        <is>
          <t>0</t>
        </is>
      </c>
      <c r="Q53" t="inlineStr">
        <is>
          <t>0</t>
        </is>
      </c>
      <c r="R53" t="inlineStr">
        <is>
          <t>0</t>
        </is>
      </c>
      <c r="S53" t="inlineStr">
        <is>
          <t>0</t>
        </is>
      </c>
      <c r="T53" t="inlineStr">
        <is>
          <t>0</t>
        </is>
      </c>
      <c r="U53" t="inlineStr">
        <is>
          <t>0</t>
        </is>
      </c>
      <c r="V53" t="inlineStr">
        <is>
          <t>1</t>
        </is>
      </c>
      <c r="W53" t="inlineStr">
        <is>
          <t>0</t>
        </is>
      </c>
      <c r="X53" t="inlineStr">
        <is>
          <t>1</t>
        </is>
      </c>
      <c r="Y53" t="inlineStr">
        <is>
          <t>0</t>
        </is>
      </c>
      <c r="Z53" t="inlineStr">
        <is>
          <t>0</t>
        </is>
      </c>
      <c r="AA53" t="inlineStr">
        <is>
          <t>0</t>
        </is>
      </c>
      <c r="AB53" t="inlineStr">
        <is>
          <t>0</t>
        </is>
      </c>
      <c r="AC53" t="inlineStr">
        <is>
          <t>0</t>
        </is>
      </c>
      <c r="AD53" t="inlineStr">
        <is>
          <t>1</t>
        </is>
      </c>
      <c r="AE53" t="inlineStr">
        <is>
          <t>1</t>
        </is>
      </c>
      <c r="AF53" t="inlineStr">
        <is>
          <t>0</t>
        </is>
      </c>
      <c r="AG53" t="inlineStr">
        <is>
          <t>0</t>
        </is>
      </c>
      <c r="AH53" t="inlineStr">
        <is>
          <t>0</t>
        </is>
      </c>
      <c r="AI53" t="inlineStr">
        <is>
          <t>0</t>
        </is>
      </c>
    </row>
    <row r="54">
      <c r="A54" t="inlineStr">
        <is>
          <t>C10orf11</t>
        </is>
      </c>
      <c r="B54" t="inlineStr">
        <is>
          <t>83938</t>
        </is>
      </c>
      <c r="C54" t="inlineStr">
        <is>
          <t>gene_synonym</t>
        </is>
      </c>
      <c r="D54" t="inlineStr">
        <is>
          <t>H. sapiens</t>
        </is>
      </c>
      <c r="E54" t="inlineStr">
        <is>
          <t>83938</t>
        </is>
      </c>
      <c r="F54" t="inlineStr">
        <is>
          <t>H. sapiens</t>
        </is>
      </c>
      <c r="G54" t="inlineStr">
        <is>
          <t>LRMDA</t>
        </is>
      </c>
      <c r="H54" t="inlineStr">
        <is>
          <t>leucine rich melanocyte differentiation associated</t>
        </is>
      </c>
      <c r="I54" t="inlineStr">
        <is>
          <t>GO:0030318 melanocyte differentiation;GO:0050931 pigment cell differentiation;GO:0048066 developmental pigmentation</t>
        </is>
      </c>
      <c r="J54" t="inlineStr"/>
      <c r="K54" t="inlineStr">
        <is>
          <t>Predicted intracellular proteins; Disease related genes</t>
        </is>
      </c>
      <c r="L54" t="inlineStr">
        <is>
          <t>Nucleoplasm (Supported); Additional: Cytosol</t>
        </is>
      </c>
      <c r="M54" t="inlineStr"/>
      <c r="N54" t="inlineStr"/>
      <c r="O54" t="inlineStr"/>
      <c r="P54" t="inlineStr">
        <is>
          <t>0</t>
        </is>
      </c>
      <c r="Q54" t="inlineStr">
        <is>
          <t>0</t>
        </is>
      </c>
      <c r="R54" t="inlineStr">
        <is>
          <t>0</t>
        </is>
      </c>
      <c r="S54" t="inlineStr">
        <is>
          <t>0</t>
        </is>
      </c>
      <c r="T54" t="inlineStr">
        <is>
          <t>0</t>
        </is>
      </c>
      <c r="U54" t="inlineStr">
        <is>
          <t>0</t>
        </is>
      </c>
      <c r="V54" t="inlineStr">
        <is>
          <t>0</t>
        </is>
      </c>
      <c r="W54" t="inlineStr">
        <is>
          <t>0</t>
        </is>
      </c>
      <c r="X54" t="inlineStr">
        <is>
          <t>0</t>
        </is>
      </c>
      <c r="Y54" t="inlineStr">
        <is>
          <t>0</t>
        </is>
      </c>
      <c r="Z54" t="inlineStr">
        <is>
          <t>0</t>
        </is>
      </c>
      <c r="AA54" t="inlineStr">
        <is>
          <t>0</t>
        </is>
      </c>
      <c r="AB54" t="inlineStr">
        <is>
          <t>0</t>
        </is>
      </c>
      <c r="AC54" t="inlineStr">
        <is>
          <t>0</t>
        </is>
      </c>
      <c r="AD54" t="inlineStr">
        <is>
          <t>0</t>
        </is>
      </c>
      <c r="AE54" t="inlineStr">
        <is>
          <t>0</t>
        </is>
      </c>
      <c r="AF54" t="inlineStr">
        <is>
          <t>0</t>
        </is>
      </c>
      <c r="AG54" t="inlineStr">
        <is>
          <t>0</t>
        </is>
      </c>
      <c r="AH54" t="inlineStr">
        <is>
          <t>0</t>
        </is>
      </c>
      <c r="AI54" t="inlineStr">
        <is>
          <t>0</t>
        </is>
      </c>
    </row>
    <row r="55">
      <c r="A55" t="inlineStr">
        <is>
          <t>C15orf59</t>
        </is>
      </c>
      <c r="B55" t="inlineStr">
        <is>
          <t>388135</t>
        </is>
      </c>
      <c r="C55" t="inlineStr">
        <is>
          <t>gene_synonym</t>
        </is>
      </c>
      <c r="D55" t="inlineStr">
        <is>
          <t>H. sapiens</t>
        </is>
      </c>
      <c r="E55" t="inlineStr">
        <is>
          <t>388135</t>
        </is>
      </c>
      <c r="F55" t="inlineStr">
        <is>
          <t>H. sapiens</t>
        </is>
      </c>
      <c r="G55" t="inlineStr">
        <is>
          <t>INSYN1</t>
        </is>
      </c>
      <c r="H55" t="inlineStr">
        <is>
          <t>inhibitory synaptic factor 1</t>
        </is>
      </c>
      <c r="I55" t="inlineStr">
        <is>
          <t>GO:0060080 inhibitory postsynaptic potential;GO:0099565 chemical synaptic transmission, postsynaptic;GO:0060078 regulation of postsynaptic membrane potential</t>
        </is>
      </c>
      <c r="J55" t="inlineStr"/>
      <c r="K55" t="inlineStr">
        <is>
          <t>Predicted intracellular proteins</t>
        </is>
      </c>
      <c r="L55" t="inlineStr">
        <is>
          <t>Cytosol;Nucleoplasm (Approved)</t>
        </is>
      </c>
      <c r="M55" t="inlineStr"/>
      <c r="N55" t="inlineStr"/>
      <c r="O55" t="inlineStr"/>
      <c r="P55" t="inlineStr">
        <is>
          <t>0</t>
        </is>
      </c>
      <c r="Q55" t="inlineStr">
        <is>
          <t>0</t>
        </is>
      </c>
      <c r="R55" t="inlineStr">
        <is>
          <t>0</t>
        </is>
      </c>
      <c r="S55" t="inlineStr">
        <is>
          <t>0</t>
        </is>
      </c>
      <c r="T55" t="inlineStr">
        <is>
          <t>0</t>
        </is>
      </c>
      <c r="U55" t="inlineStr">
        <is>
          <t>0</t>
        </is>
      </c>
      <c r="V55" t="inlineStr">
        <is>
          <t>0</t>
        </is>
      </c>
      <c r="W55" t="inlineStr">
        <is>
          <t>0</t>
        </is>
      </c>
      <c r="X55" t="inlineStr">
        <is>
          <t>0</t>
        </is>
      </c>
      <c r="Y55" t="inlineStr">
        <is>
          <t>0</t>
        </is>
      </c>
      <c r="Z55" t="inlineStr">
        <is>
          <t>0</t>
        </is>
      </c>
      <c r="AA55" t="inlineStr">
        <is>
          <t>0</t>
        </is>
      </c>
      <c r="AB55" t="inlineStr">
        <is>
          <t>0</t>
        </is>
      </c>
      <c r="AC55" t="inlineStr">
        <is>
          <t>0</t>
        </is>
      </c>
      <c r="AD55" t="inlineStr">
        <is>
          <t>0</t>
        </is>
      </c>
      <c r="AE55" t="inlineStr">
        <is>
          <t>0</t>
        </is>
      </c>
      <c r="AF55" t="inlineStr">
        <is>
          <t>0</t>
        </is>
      </c>
      <c r="AG55" t="inlineStr">
        <is>
          <t>0</t>
        </is>
      </c>
      <c r="AH55" t="inlineStr">
        <is>
          <t>0</t>
        </is>
      </c>
      <c r="AI55" t="inlineStr">
        <is>
          <t>0</t>
        </is>
      </c>
    </row>
    <row r="56">
      <c r="A56" t="inlineStr">
        <is>
          <t>C1orf101</t>
        </is>
      </c>
      <c r="B56" t="inlineStr">
        <is>
          <t>257044</t>
        </is>
      </c>
      <c r="C56" t="inlineStr">
        <is>
          <t>gene_synonym</t>
        </is>
      </c>
      <c r="D56" t="inlineStr">
        <is>
          <t>H. sapiens</t>
        </is>
      </c>
      <c r="E56" t="inlineStr">
        <is>
          <t>257044</t>
        </is>
      </c>
      <c r="F56" t="inlineStr">
        <is>
          <t>H. sapiens</t>
        </is>
      </c>
      <c r="G56" t="inlineStr">
        <is>
          <t>CATSPERE</t>
        </is>
      </c>
      <c r="H56" t="inlineStr">
        <is>
          <t>catsper channel auxiliary subunit epsilon</t>
        </is>
      </c>
      <c r="I56" t="inlineStr"/>
      <c r="J56" t="inlineStr"/>
      <c r="K56" t="inlineStr"/>
      <c r="L56" t="inlineStr"/>
      <c r="M56" t="inlineStr"/>
      <c r="N56" t="inlineStr"/>
      <c r="O56" t="inlineStr"/>
      <c r="P56" t="inlineStr">
        <is>
          <t>0</t>
        </is>
      </c>
      <c r="Q56" t="inlineStr">
        <is>
          <t>0</t>
        </is>
      </c>
      <c r="R56" t="inlineStr">
        <is>
          <t>0</t>
        </is>
      </c>
      <c r="S56" t="inlineStr">
        <is>
          <t>0</t>
        </is>
      </c>
      <c r="T56" t="inlineStr">
        <is>
          <t>0</t>
        </is>
      </c>
      <c r="U56" t="inlineStr">
        <is>
          <t>0</t>
        </is>
      </c>
      <c r="V56" t="inlineStr">
        <is>
          <t>0</t>
        </is>
      </c>
      <c r="W56" t="inlineStr">
        <is>
          <t>0</t>
        </is>
      </c>
      <c r="X56" t="inlineStr">
        <is>
          <t>0</t>
        </is>
      </c>
      <c r="Y56" t="inlineStr">
        <is>
          <t>0</t>
        </is>
      </c>
      <c r="Z56" t="inlineStr">
        <is>
          <t>0</t>
        </is>
      </c>
      <c r="AA56" t="inlineStr">
        <is>
          <t>0</t>
        </is>
      </c>
      <c r="AB56" t="inlineStr">
        <is>
          <t>0</t>
        </is>
      </c>
      <c r="AC56" t="inlineStr">
        <is>
          <t>0</t>
        </is>
      </c>
      <c r="AD56" t="inlineStr">
        <is>
          <t>0</t>
        </is>
      </c>
      <c r="AE56" t="inlineStr">
        <is>
          <t>0</t>
        </is>
      </c>
      <c r="AF56" t="inlineStr">
        <is>
          <t>0</t>
        </is>
      </c>
      <c r="AG56" t="inlineStr">
        <is>
          <t>0</t>
        </is>
      </c>
      <c r="AH56" t="inlineStr">
        <is>
          <t>0</t>
        </is>
      </c>
      <c r="AI56" t="inlineStr">
        <is>
          <t>0</t>
        </is>
      </c>
    </row>
    <row r="57">
      <c r="A57" t="inlineStr">
        <is>
          <t>C1orf21</t>
        </is>
      </c>
      <c r="B57" t="inlineStr">
        <is>
          <t>81563</t>
        </is>
      </c>
      <c r="C57" t="inlineStr">
        <is>
          <t>symbol</t>
        </is>
      </c>
      <c r="D57" t="inlineStr">
        <is>
          <t>H. sapiens</t>
        </is>
      </c>
      <c r="E57" t="inlineStr">
        <is>
          <t>81563</t>
        </is>
      </c>
      <c r="F57" t="inlineStr">
        <is>
          <t>H. sapiens</t>
        </is>
      </c>
      <c r="G57" t="inlineStr">
        <is>
          <t>C1orf21</t>
        </is>
      </c>
      <c r="H57" t="inlineStr">
        <is>
          <t>chromosome 1 open reading frame 21</t>
        </is>
      </c>
      <c r="I57" t="inlineStr"/>
      <c r="J57" t="inlineStr"/>
      <c r="K57" t="inlineStr">
        <is>
          <t>Predicted intracellular proteins</t>
        </is>
      </c>
      <c r="L57" t="inlineStr">
        <is>
          <t>Cytosol;Nucleoplasm (Approved)</t>
        </is>
      </c>
      <c r="M57" t="inlineStr"/>
      <c r="N57" t="inlineStr"/>
      <c r="O57" t="inlineStr"/>
      <c r="P57" t="inlineStr">
        <is>
          <t>0</t>
        </is>
      </c>
      <c r="Q57" t="inlineStr">
        <is>
          <t>0</t>
        </is>
      </c>
      <c r="R57" t="inlineStr">
        <is>
          <t>0</t>
        </is>
      </c>
      <c r="S57" t="inlineStr">
        <is>
          <t>0</t>
        </is>
      </c>
      <c r="T57" t="inlineStr">
        <is>
          <t>0</t>
        </is>
      </c>
      <c r="U57" t="inlineStr">
        <is>
          <t>0</t>
        </is>
      </c>
      <c r="V57" t="inlineStr">
        <is>
          <t>0</t>
        </is>
      </c>
      <c r="W57" t="inlineStr">
        <is>
          <t>0</t>
        </is>
      </c>
      <c r="X57" t="inlineStr">
        <is>
          <t>0</t>
        </is>
      </c>
      <c r="Y57" t="inlineStr">
        <is>
          <t>0</t>
        </is>
      </c>
      <c r="Z57" t="inlineStr">
        <is>
          <t>0</t>
        </is>
      </c>
      <c r="AA57" t="inlineStr">
        <is>
          <t>0</t>
        </is>
      </c>
      <c r="AB57" t="inlineStr">
        <is>
          <t>0</t>
        </is>
      </c>
      <c r="AC57" t="inlineStr">
        <is>
          <t>0</t>
        </is>
      </c>
      <c r="AD57" t="inlineStr">
        <is>
          <t>0</t>
        </is>
      </c>
      <c r="AE57" t="inlineStr">
        <is>
          <t>0</t>
        </is>
      </c>
      <c r="AF57" t="inlineStr">
        <is>
          <t>0</t>
        </is>
      </c>
      <c r="AG57" t="inlineStr">
        <is>
          <t>0</t>
        </is>
      </c>
      <c r="AH57" t="inlineStr">
        <is>
          <t>0</t>
        </is>
      </c>
      <c r="AI57" t="inlineStr">
        <is>
          <t>0</t>
        </is>
      </c>
    </row>
    <row r="58">
      <c r="A58" t="inlineStr">
        <is>
          <t>C1QTNF3</t>
        </is>
      </c>
      <c r="B58" t="inlineStr">
        <is>
          <t>114899</t>
        </is>
      </c>
      <c r="C58" t="inlineStr">
        <is>
          <t>symbol</t>
        </is>
      </c>
      <c r="D58" t="inlineStr">
        <is>
          <t>H. sapiens</t>
        </is>
      </c>
      <c r="E58" t="inlineStr">
        <is>
          <t>114899</t>
        </is>
      </c>
      <c r="F58" t="inlineStr">
        <is>
          <t>H. sapiens</t>
        </is>
      </c>
      <c r="G58" t="inlineStr">
        <is>
          <t>C1QTNF3</t>
        </is>
      </c>
      <c r="H58" t="inlineStr">
        <is>
          <t>C1q and TNF related 3</t>
        </is>
      </c>
      <c r="I58" t="inlineStr">
        <is>
          <t>GO:0070165 positive regulation of adiponectin secretion;GO:0071638 negative regulation of monocyte chemotactic protein-1 production;GO:0070162 adiponectin secretion</t>
        </is>
      </c>
      <c r="J58" t="inlineStr"/>
      <c r="K58" t="inlineStr">
        <is>
          <t>Predicted secreted proteins</t>
        </is>
      </c>
      <c r="L58" t="inlineStr">
        <is>
          <t>Golgi apparatus (Approved)</t>
        </is>
      </c>
      <c r="M58" t="inlineStr"/>
      <c r="N58" t="inlineStr">
        <is>
          <t>(M5880)NABA ECM AFFILIATED; (M5885)NABA MATRISOME ASSOCIATED; (M5889)NABA MATRISOME</t>
        </is>
      </c>
      <c r="O58" t="inlineStr"/>
      <c r="P58" t="inlineStr">
        <is>
          <t>0</t>
        </is>
      </c>
      <c r="Q58" t="inlineStr">
        <is>
          <t>0</t>
        </is>
      </c>
      <c r="R58" t="inlineStr">
        <is>
          <t>0</t>
        </is>
      </c>
      <c r="S58" t="inlineStr">
        <is>
          <t>0</t>
        </is>
      </c>
      <c r="T58" t="inlineStr">
        <is>
          <t>0</t>
        </is>
      </c>
      <c r="U58" t="inlineStr">
        <is>
          <t>0</t>
        </is>
      </c>
      <c r="V58" t="inlineStr">
        <is>
          <t>0</t>
        </is>
      </c>
      <c r="W58" t="inlineStr">
        <is>
          <t>0</t>
        </is>
      </c>
      <c r="X58" t="inlineStr">
        <is>
          <t>0</t>
        </is>
      </c>
      <c r="Y58" t="inlineStr">
        <is>
          <t>0</t>
        </is>
      </c>
      <c r="Z58" t="inlineStr">
        <is>
          <t>0</t>
        </is>
      </c>
      <c r="AA58" t="inlineStr">
        <is>
          <t>0</t>
        </is>
      </c>
      <c r="AB58" t="inlineStr">
        <is>
          <t>0</t>
        </is>
      </c>
      <c r="AC58" t="inlineStr">
        <is>
          <t>0</t>
        </is>
      </c>
      <c r="AD58" t="inlineStr">
        <is>
          <t>0</t>
        </is>
      </c>
      <c r="AE58" t="inlineStr">
        <is>
          <t>0</t>
        </is>
      </c>
      <c r="AF58" t="inlineStr">
        <is>
          <t>0</t>
        </is>
      </c>
      <c r="AG58" t="inlineStr">
        <is>
          <t>1</t>
        </is>
      </c>
      <c r="AH58" t="inlineStr">
        <is>
          <t>0</t>
        </is>
      </c>
      <c r="AI58" t="inlineStr">
        <is>
          <t>0</t>
        </is>
      </c>
    </row>
    <row r="59">
      <c r="A59" t="inlineStr">
        <is>
          <t>C1S</t>
        </is>
      </c>
      <c r="B59" t="inlineStr">
        <is>
          <t>716</t>
        </is>
      </c>
      <c r="C59" t="inlineStr">
        <is>
          <t>symbol</t>
        </is>
      </c>
      <c r="D59" t="inlineStr">
        <is>
          <t>H. sapiens</t>
        </is>
      </c>
      <c r="E59" t="inlineStr">
        <is>
          <t>716</t>
        </is>
      </c>
      <c r="F59" t="inlineStr">
        <is>
          <t>H. sapiens</t>
        </is>
      </c>
      <c r="G59" t="inlineStr">
        <is>
          <t>C1S</t>
        </is>
      </c>
      <c r="H59" t="inlineStr">
        <is>
          <t>complement C1s</t>
        </is>
      </c>
      <c r="I59" t="inlineStr">
        <is>
          <t>GO:0006958 complement activation, classical pathway;GO:0002455 humoral immune response mediated by circulating immunoglobulin;GO:0006956 complement activation</t>
        </is>
      </c>
      <c r="J59" t="inlineStr"/>
      <c r="K59" t="inlineStr">
        <is>
          <t>FDA approved drug targets:Biotech drugs; Predicted intracellular proteins; Predicted secreted proteins; Peptidases:Serine-type peptidases; ENZYME proteins:Hydrolases; Enzymes; Disease related genes</t>
        </is>
      </c>
      <c r="L59" t="inlineStr">
        <is>
          <t>Nucleoplasm (Approved); Additional: Cytosol</t>
        </is>
      </c>
      <c r="M59" t="inlineStr">
        <is>
          <t>Zinc; 2-(2-Hydroxy-1,1-Dihydroxymethyl-Ethylamino)-Ethanesulfonic Acid; Human C1-esterase inhibitor; Copper; Conestat alfa; Zinc acetate; Zinc chloride; Zinc sulfate, unspecified form</t>
        </is>
      </c>
      <c r="N59" t="inlineStr"/>
      <c r="O59" t="inlineStr">
        <is>
          <t>(M5911)HALLMARK INTERFERON ALPHA RESPONSE; (M5946)HALLMARK COAGULATION; (M5913)HALLMARK INTERFERON GAMMA RESPONSE</t>
        </is>
      </c>
      <c r="P59" t="inlineStr">
        <is>
          <t>0</t>
        </is>
      </c>
      <c r="Q59" t="inlineStr">
        <is>
          <t>0</t>
        </is>
      </c>
      <c r="R59" t="inlineStr">
        <is>
          <t>0</t>
        </is>
      </c>
      <c r="S59" t="inlineStr">
        <is>
          <t>0</t>
        </is>
      </c>
      <c r="T59" t="inlineStr">
        <is>
          <t>1</t>
        </is>
      </c>
      <c r="U59" t="inlineStr">
        <is>
          <t>0</t>
        </is>
      </c>
      <c r="V59" t="inlineStr">
        <is>
          <t>0</t>
        </is>
      </c>
      <c r="W59" t="inlineStr">
        <is>
          <t>0</t>
        </is>
      </c>
      <c r="X59" t="inlineStr">
        <is>
          <t>0</t>
        </is>
      </c>
      <c r="Y59" t="inlineStr">
        <is>
          <t>0</t>
        </is>
      </c>
      <c r="Z59" t="inlineStr">
        <is>
          <t>0</t>
        </is>
      </c>
      <c r="AA59" t="inlineStr">
        <is>
          <t>0</t>
        </is>
      </c>
      <c r="AB59" t="inlineStr">
        <is>
          <t>0</t>
        </is>
      </c>
      <c r="AC59" t="inlineStr">
        <is>
          <t>0</t>
        </is>
      </c>
      <c r="AD59" t="inlineStr">
        <is>
          <t>0</t>
        </is>
      </c>
      <c r="AE59" t="inlineStr">
        <is>
          <t>0</t>
        </is>
      </c>
      <c r="AF59" t="inlineStr">
        <is>
          <t>0</t>
        </is>
      </c>
      <c r="AG59" t="inlineStr">
        <is>
          <t>0</t>
        </is>
      </c>
      <c r="AH59" t="inlineStr">
        <is>
          <t>0</t>
        </is>
      </c>
      <c r="AI59" t="inlineStr">
        <is>
          <t>0</t>
        </is>
      </c>
    </row>
    <row r="60">
      <c r="A60" t="inlineStr">
        <is>
          <t>C2</t>
        </is>
      </c>
      <c r="B60" t="inlineStr">
        <is>
          <t>717</t>
        </is>
      </c>
      <c r="C60" t="inlineStr">
        <is>
          <t>symbol</t>
        </is>
      </c>
      <c r="D60" t="inlineStr">
        <is>
          <t>H. sapiens</t>
        </is>
      </c>
      <c r="E60" t="inlineStr">
        <is>
          <t>717</t>
        </is>
      </c>
      <c r="F60" t="inlineStr">
        <is>
          <t>H. sapiens</t>
        </is>
      </c>
      <c r="G60" t="inlineStr">
        <is>
          <t>C2</t>
        </is>
      </c>
      <c r="H60" t="inlineStr">
        <is>
          <t>complement C2</t>
        </is>
      </c>
      <c r="I60" t="inlineStr">
        <is>
          <t>GO:2000427 positive regulation of apoptotic cell clearance;GO:2000425 regulation of apoptotic cell clearance;GO:0043277 apoptotic cell clearance</t>
        </is>
      </c>
      <c r="J60" t="inlineStr"/>
      <c r="K60" t="inlineStr">
        <is>
          <t>Predicted intracellular proteins; Predicted secreted proteins; Peptidases:Serine-type peptidases; ENZYME proteins:Hydrolases; Enzymes; Disease related genes; Potential drug targets</t>
        </is>
      </c>
      <c r="L60" t="inlineStr"/>
      <c r="M60" t="inlineStr"/>
      <c r="N60" t="inlineStr"/>
      <c r="O60" t="inlineStr">
        <is>
          <t>(M5946)HALLMARK COAGULATION; (M5921)HALLMARK COMPLEMENT; (M5950)HALLMARK ALLOGRAFT REJECTION</t>
        </is>
      </c>
      <c r="P60" t="inlineStr">
        <is>
          <t>0</t>
        </is>
      </c>
      <c r="Q60" t="inlineStr">
        <is>
          <t>0</t>
        </is>
      </c>
      <c r="R60" t="inlineStr">
        <is>
          <t>0</t>
        </is>
      </c>
      <c r="S60" t="inlineStr">
        <is>
          <t>0</t>
        </is>
      </c>
      <c r="T60" t="inlineStr">
        <is>
          <t>1</t>
        </is>
      </c>
      <c r="U60" t="inlineStr">
        <is>
          <t>0</t>
        </is>
      </c>
      <c r="V60" t="inlineStr">
        <is>
          <t>0</t>
        </is>
      </c>
      <c r="W60" t="inlineStr">
        <is>
          <t>0</t>
        </is>
      </c>
      <c r="X60" t="inlineStr">
        <is>
          <t>0</t>
        </is>
      </c>
      <c r="Y60" t="inlineStr">
        <is>
          <t>0</t>
        </is>
      </c>
      <c r="Z60" t="inlineStr">
        <is>
          <t>0</t>
        </is>
      </c>
      <c r="AA60" t="inlineStr">
        <is>
          <t>0</t>
        </is>
      </c>
      <c r="AB60" t="inlineStr">
        <is>
          <t>0</t>
        </is>
      </c>
      <c r="AC60" t="inlineStr">
        <is>
          <t>0</t>
        </is>
      </c>
      <c r="AD60" t="inlineStr">
        <is>
          <t>0</t>
        </is>
      </c>
      <c r="AE60" t="inlineStr">
        <is>
          <t>1</t>
        </is>
      </c>
      <c r="AF60" t="inlineStr">
        <is>
          <t>0</t>
        </is>
      </c>
      <c r="AG60" t="inlineStr">
        <is>
          <t>0</t>
        </is>
      </c>
      <c r="AH60" t="inlineStr">
        <is>
          <t>0</t>
        </is>
      </c>
      <c r="AI60" t="inlineStr">
        <is>
          <t>0</t>
        </is>
      </c>
    </row>
    <row r="61">
      <c r="A61" t="inlineStr">
        <is>
          <t>C2orf74</t>
        </is>
      </c>
      <c r="B61" t="inlineStr">
        <is>
          <t>339804</t>
        </is>
      </c>
      <c r="C61" t="inlineStr">
        <is>
          <t>symbol</t>
        </is>
      </c>
      <c r="D61" t="inlineStr">
        <is>
          <t>H. sapiens</t>
        </is>
      </c>
      <c r="E61" t="inlineStr">
        <is>
          <t>339804</t>
        </is>
      </c>
      <c r="F61" t="inlineStr">
        <is>
          <t>H. sapiens</t>
        </is>
      </c>
      <c r="G61" t="inlineStr">
        <is>
          <t>C2orf74</t>
        </is>
      </c>
      <c r="H61" t="inlineStr">
        <is>
          <t>chromosome 2 open reading frame 74</t>
        </is>
      </c>
      <c r="I61" t="inlineStr"/>
      <c r="J61" t="inlineStr"/>
      <c r="K61" t="inlineStr">
        <is>
          <t>Predicted intracellular proteins</t>
        </is>
      </c>
      <c r="L61" t="inlineStr">
        <is>
          <t>Centrosome (Approved)</t>
        </is>
      </c>
      <c r="M61" t="inlineStr"/>
      <c r="N61" t="inlineStr"/>
      <c r="O61" t="inlineStr"/>
      <c r="P61" t="inlineStr">
        <is>
          <t>0</t>
        </is>
      </c>
      <c r="Q61" t="inlineStr">
        <is>
          <t>0</t>
        </is>
      </c>
      <c r="R61" t="inlineStr">
        <is>
          <t>0</t>
        </is>
      </c>
      <c r="S61" t="inlineStr">
        <is>
          <t>0</t>
        </is>
      </c>
      <c r="T61" t="inlineStr">
        <is>
          <t>0</t>
        </is>
      </c>
      <c r="U61" t="inlineStr">
        <is>
          <t>0</t>
        </is>
      </c>
      <c r="V61" t="inlineStr">
        <is>
          <t>0</t>
        </is>
      </c>
      <c r="W61" t="inlineStr">
        <is>
          <t>0</t>
        </is>
      </c>
      <c r="X61" t="inlineStr">
        <is>
          <t>0</t>
        </is>
      </c>
      <c r="Y61" t="inlineStr">
        <is>
          <t>0</t>
        </is>
      </c>
      <c r="Z61" t="inlineStr">
        <is>
          <t>0</t>
        </is>
      </c>
      <c r="AA61" t="inlineStr">
        <is>
          <t>0</t>
        </is>
      </c>
      <c r="AB61" t="inlineStr">
        <is>
          <t>0</t>
        </is>
      </c>
      <c r="AC61" t="inlineStr">
        <is>
          <t>0</t>
        </is>
      </c>
      <c r="AD61" t="inlineStr">
        <is>
          <t>0</t>
        </is>
      </c>
      <c r="AE61" t="inlineStr">
        <is>
          <t>0</t>
        </is>
      </c>
      <c r="AF61" t="inlineStr">
        <is>
          <t>0</t>
        </is>
      </c>
      <c r="AG61" t="inlineStr">
        <is>
          <t>0</t>
        </is>
      </c>
      <c r="AH61" t="inlineStr">
        <is>
          <t>0</t>
        </is>
      </c>
      <c r="AI61" t="inlineStr">
        <is>
          <t>0</t>
        </is>
      </c>
    </row>
    <row r="62">
      <c r="A62" t="inlineStr">
        <is>
          <t>C8orf33</t>
        </is>
      </c>
      <c r="B62" t="inlineStr">
        <is>
          <t>65265</t>
        </is>
      </c>
      <c r="C62" t="inlineStr">
        <is>
          <t>symbol</t>
        </is>
      </c>
      <c r="D62" t="inlineStr">
        <is>
          <t>H. sapiens</t>
        </is>
      </c>
      <c r="E62" t="inlineStr">
        <is>
          <t>65265</t>
        </is>
      </c>
      <c r="F62" t="inlineStr">
        <is>
          <t>H. sapiens</t>
        </is>
      </c>
      <c r="G62" t="inlineStr">
        <is>
          <t>C8orf33</t>
        </is>
      </c>
      <c r="H62" t="inlineStr">
        <is>
          <t>chromosome 8 open reading frame 33</t>
        </is>
      </c>
      <c r="I62" t="inlineStr"/>
      <c r="J62" t="inlineStr"/>
      <c r="K62" t="inlineStr">
        <is>
          <t>Predicted intracellular proteins</t>
        </is>
      </c>
      <c r="L62" t="inlineStr">
        <is>
          <t>Nucleoplasm;Plasma membrane (Uncertain)</t>
        </is>
      </c>
      <c r="M62" t="inlineStr"/>
      <c r="N62" t="inlineStr"/>
      <c r="O62" t="inlineStr"/>
      <c r="P62" t="inlineStr">
        <is>
          <t>0</t>
        </is>
      </c>
      <c r="Q62" t="inlineStr">
        <is>
          <t>0</t>
        </is>
      </c>
      <c r="R62" t="inlineStr">
        <is>
          <t>0</t>
        </is>
      </c>
      <c r="S62" t="inlineStr">
        <is>
          <t>0</t>
        </is>
      </c>
      <c r="T62" t="inlineStr">
        <is>
          <t>0</t>
        </is>
      </c>
      <c r="U62" t="inlineStr">
        <is>
          <t>0</t>
        </is>
      </c>
      <c r="V62" t="inlineStr">
        <is>
          <t>0</t>
        </is>
      </c>
      <c r="W62" t="inlineStr">
        <is>
          <t>0</t>
        </is>
      </c>
      <c r="X62" t="inlineStr">
        <is>
          <t>0</t>
        </is>
      </c>
      <c r="Y62" t="inlineStr">
        <is>
          <t>0</t>
        </is>
      </c>
      <c r="Z62" t="inlineStr">
        <is>
          <t>0</t>
        </is>
      </c>
      <c r="AA62" t="inlineStr">
        <is>
          <t>0</t>
        </is>
      </c>
      <c r="AB62" t="inlineStr">
        <is>
          <t>0</t>
        </is>
      </c>
      <c r="AC62" t="inlineStr">
        <is>
          <t>0</t>
        </is>
      </c>
      <c r="AD62" t="inlineStr">
        <is>
          <t>0</t>
        </is>
      </c>
      <c r="AE62" t="inlineStr">
        <is>
          <t>0</t>
        </is>
      </c>
      <c r="AF62" t="inlineStr">
        <is>
          <t>0</t>
        </is>
      </c>
      <c r="AG62" t="inlineStr">
        <is>
          <t>0</t>
        </is>
      </c>
      <c r="AH62" t="inlineStr">
        <is>
          <t>0</t>
        </is>
      </c>
      <c r="AI62" t="inlineStr">
        <is>
          <t>0</t>
        </is>
      </c>
    </row>
    <row r="63">
      <c r="A63" t="inlineStr">
        <is>
          <t>C8orf46</t>
        </is>
      </c>
      <c r="B63" t="inlineStr">
        <is>
          <t>254778</t>
        </is>
      </c>
      <c r="C63" t="inlineStr">
        <is>
          <t>gene_synonym</t>
        </is>
      </c>
      <c r="D63" t="inlineStr">
        <is>
          <t>H. sapiens</t>
        </is>
      </c>
      <c r="E63" t="inlineStr">
        <is>
          <t>254778</t>
        </is>
      </c>
      <c r="F63" t="inlineStr">
        <is>
          <t>H. sapiens</t>
        </is>
      </c>
      <c r="G63" t="inlineStr">
        <is>
          <t>VXN</t>
        </is>
      </c>
      <c r="H63" t="inlineStr">
        <is>
          <t>vexin</t>
        </is>
      </c>
      <c r="I63" t="inlineStr">
        <is>
          <t>GO:0030182 neuron differentiation;GO:0048699 generation of neurons;GO:0022008 neurogenesis</t>
        </is>
      </c>
      <c r="J63" t="inlineStr"/>
      <c r="K63" t="inlineStr">
        <is>
          <t>Predicted intracellular proteins</t>
        </is>
      </c>
      <c r="L63" t="inlineStr">
        <is>
          <t>Nuclear speckles (Approved)</t>
        </is>
      </c>
      <c r="M63" t="inlineStr"/>
      <c r="N63" t="inlineStr"/>
      <c r="O63" t="inlineStr"/>
      <c r="P63" t="inlineStr">
        <is>
          <t>0</t>
        </is>
      </c>
      <c r="Q63" t="inlineStr">
        <is>
          <t>0</t>
        </is>
      </c>
      <c r="R63" t="inlineStr">
        <is>
          <t>0</t>
        </is>
      </c>
      <c r="S63" t="inlineStr">
        <is>
          <t>0</t>
        </is>
      </c>
      <c r="T63" t="inlineStr">
        <is>
          <t>0</t>
        </is>
      </c>
      <c r="U63" t="inlineStr">
        <is>
          <t>0</t>
        </is>
      </c>
      <c r="V63" t="inlineStr">
        <is>
          <t>0</t>
        </is>
      </c>
      <c r="W63" t="inlineStr">
        <is>
          <t>0</t>
        </is>
      </c>
      <c r="X63" t="inlineStr">
        <is>
          <t>0</t>
        </is>
      </c>
      <c r="Y63" t="inlineStr">
        <is>
          <t>0</t>
        </is>
      </c>
      <c r="Z63" t="inlineStr">
        <is>
          <t>0</t>
        </is>
      </c>
      <c r="AA63" t="inlineStr">
        <is>
          <t>0</t>
        </is>
      </c>
      <c r="AB63" t="inlineStr">
        <is>
          <t>0</t>
        </is>
      </c>
      <c r="AC63" t="inlineStr">
        <is>
          <t>0</t>
        </is>
      </c>
      <c r="AD63" t="inlineStr">
        <is>
          <t>0</t>
        </is>
      </c>
      <c r="AE63" t="inlineStr">
        <is>
          <t>0</t>
        </is>
      </c>
      <c r="AF63" t="inlineStr">
        <is>
          <t>0</t>
        </is>
      </c>
      <c r="AG63" t="inlineStr">
        <is>
          <t>0</t>
        </is>
      </c>
      <c r="AH63" t="inlineStr">
        <is>
          <t>0</t>
        </is>
      </c>
      <c r="AI63" t="inlineStr">
        <is>
          <t>0</t>
        </is>
      </c>
    </row>
    <row r="64">
      <c r="A64" t="inlineStr">
        <is>
          <t>CA13</t>
        </is>
      </c>
      <c r="B64" t="inlineStr">
        <is>
          <t>377677</t>
        </is>
      </c>
      <c r="C64" t="inlineStr">
        <is>
          <t>symbol</t>
        </is>
      </c>
      <c r="D64" t="inlineStr">
        <is>
          <t>H. sapiens</t>
        </is>
      </c>
      <c r="E64" t="inlineStr">
        <is>
          <t>377677</t>
        </is>
      </c>
      <c r="F64" t="inlineStr">
        <is>
          <t>H. sapiens</t>
        </is>
      </c>
      <c r="G64" t="inlineStr">
        <is>
          <t>CA13</t>
        </is>
      </c>
      <c r="H64" t="inlineStr">
        <is>
          <t>carbonic anhydrase 13</t>
        </is>
      </c>
      <c r="I64" t="inlineStr">
        <is>
          <t>GO:0006730 one-carbon metabolic process;GO:0044281 small molecule metabolic process;GO:0044237 cellular metabolic process</t>
        </is>
      </c>
      <c r="J64" t="inlineStr"/>
      <c r="K64" t="inlineStr">
        <is>
          <t>Predicted intracellular proteins; Enzymes; ENZYME proteins:Lyases</t>
        </is>
      </c>
      <c r="L64" t="inlineStr">
        <is>
          <t>Nucleoli (Approved); Additional: Nucleoplasm;Vesicles</t>
        </is>
      </c>
      <c r="M64" t="inlineStr">
        <is>
          <t>Zonisamide; N-(4-chlorobenzyl)-N-methylbenzene-1,4-disulfonamide</t>
        </is>
      </c>
      <c r="N64" t="inlineStr"/>
      <c r="O64" t="inlineStr"/>
      <c r="P64" t="inlineStr">
        <is>
          <t>0</t>
        </is>
      </c>
      <c r="Q64" t="inlineStr">
        <is>
          <t>0</t>
        </is>
      </c>
      <c r="R64" t="inlineStr">
        <is>
          <t>0</t>
        </is>
      </c>
      <c r="S64" t="inlineStr">
        <is>
          <t>0</t>
        </is>
      </c>
      <c r="T64" t="inlineStr">
        <is>
          <t>0</t>
        </is>
      </c>
      <c r="U64" t="inlineStr">
        <is>
          <t>0</t>
        </is>
      </c>
      <c r="V64" t="inlineStr">
        <is>
          <t>0</t>
        </is>
      </c>
      <c r="W64" t="inlineStr">
        <is>
          <t>0</t>
        </is>
      </c>
      <c r="X64" t="inlineStr">
        <is>
          <t>0</t>
        </is>
      </c>
      <c r="Y64" t="inlineStr">
        <is>
          <t>0</t>
        </is>
      </c>
      <c r="Z64" t="inlineStr">
        <is>
          <t>0</t>
        </is>
      </c>
      <c r="AA64" t="inlineStr">
        <is>
          <t>0</t>
        </is>
      </c>
      <c r="AB64" t="inlineStr">
        <is>
          <t>0</t>
        </is>
      </c>
      <c r="AC64" t="inlineStr">
        <is>
          <t>0</t>
        </is>
      </c>
      <c r="AD64" t="inlineStr">
        <is>
          <t>0</t>
        </is>
      </c>
      <c r="AE64" t="inlineStr">
        <is>
          <t>0</t>
        </is>
      </c>
      <c r="AF64" t="inlineStr">
        <is>
          <t>0</t>
        </is>
      </c>
      <c r="AG64" t="inlineStr">
        <is>
          <t>0</t>
        </is>
      </c>
      <c r="AH64" t="inlineStr">
        <is>
          <t>0</t>
        </is>
      </c>
      <c r="AI64" t="inlineStr">
        <is>
          <t>0</t>
        </is>
      </c>
    </row>
    <row r="65">
      <c r="A65" t="inlineStr">
        <is>
          <t>CACNA1G</t>
        </is>
      </c>
      <c r="B65" t="inlineStr">
        <is>
          <t>8913</t>
        </is>
      </c>
      <c r="C65" t="inlineStr">
        <is>
          <t>symbol</t>
        </is>
      </c>
      <c r="D65" t="inlineStr">
        <is>
          <t>H. sapiens</t>
        </is>
      </c>
      <c r="E65" t="inlineStr">
        <is>
          <t>8913</t>
        </is>
      </c>
      <c r="F65" t="inlineStr">
        <is>
          <t>H. sapiens</t>
        </is>
      </c>
      <c r="G65" t="inlineStr">
        <is>
          <t>CACNA1G</t>
        </is>
      </c>
      <c r="H65" t="inlineStr">
        <is>
          <t>calcium voltage-gated channel subunit alpha1 G</t>
        </is>
      </c>
      <c r="I65" t="inlineStr">
        <is>
          <t>GO:0010045 response to nickel cation;GO:0086046 membrane depolarization during SA node cell action potential;GO:0086045 membrane depolarization during AV node cell action potential</t>
        </is>
      </c>
      <c r="J65" t="inlineStr"/>
      <c r="K65" t="inlineStr">
        <is>
          <t>FDA approved drug targets:Small molecule drugs; Disease related genes; Voltage-gated ion channels:Voltage-Gated Calcium Channels</t>
        </is>
      </c>
      <c r="L65" t="inlineStr"/>
      <c r="M65" t="inlineStr">
        <is>
          <t>Trimethadione; Cinnarizine; Ethosuximide; Verapamil; Zonisamide; Nifedipine; Mibefradil; Flunarizine; Methsuximide; Cannabidiol; Trimebutine; Benidipine; Manidipine; Bioallethrin; Medical Cannabis; Nabiximols</t>
        </is>
      </c>
      <c r="N65" t="inlineStr">
        <is>
          <t>(M223)PID BETA CATENIN NUC PATHWAY</t>
        </is>
      </c>
      <c r="O65" t="inlineStr"/>
      <c r="P65" t="inlineStr">
        <is>
          <t>0</t>
        </is>
      </c>
      <c r="Q65" t="inlineStr">
        <is>
          <t>0</t>
        </is>
      </c>
      <c r="R65" t="inlineStr">
        <is>
          <t>0</t>
        </is>
      </c>
      <c r="S65" t="inlineStr">
        <is>
          <t>0</t>
        </is>
      </c>
      <c r="T65" t="inlineStr">
        <is>
          <t>1</t>
        </is>
      </c>
      <c r="U65" t="inlineStr">
        <is>
          <t>0</t>
        </is>
      </c>
      <c r="V65" t="inlineStr">
        <is>
          <t>0</t>
        </is>
      </c>
      <c r="W65" t="inlineStr">
        <is>
          <t>0</t>
        </is>
      </c>
      <c r="X65" t="inlineStr">
        <is>
          <t>0</t>
        </is>
      </c>
      <c r="Y65" t="inlineStr">
        <is>
          <t>0</t>
        </is>
      </c>
      <c r="Z65" t="inlineStr">
        <is>
          <t>0</t>
        </is>
      </c>
      <c r="AA65" t="inlineStr">
        <is>
          <t>0</t>
        </is>
      </c>
      <c r="AB65" t="inlineStr">
        <is>
          <t>1</t>
        </is>
      </c>
      <c r="AC65" t="inlineStr">
        <is>
          <t>0</t>
        </is>
      </c>
      <c r="AD65" t="inlineStr">
        <is>
          <t>0</t>
        </is>
      </c>
      <c r="AE65" t="inlineStr">
        <is>
          <t>1</t>
        </is>
      </c>
      <c r="AF65" t="inlineStr">
        <is>
          <t>0</t>
        </is>
      </c>
      <c r="AG65" t="inlineStr">
        <is>
          <t>1</t>
        </is>
      </c>
      <c r="AH65" t="inlineStr">
        <is>
          <t>1</t>
        </is>
      </c>
      <c r="AI65" t="inlineStr">
        <is>
          <t>0</t>
        </is>
      </c>
    </row>
    <row r="66">
      <c r="A66" t="inlineStr">
        <is>
          <t>CADM3</t>
        </is>
      </c>
      <c r="B66" t="inlineStr">
        <is>
          <t>57863</t>
        </is>
      </c>
      <c r="C66" t="inlineStr">
        <is>
          <t>symbol</t>
        </is>
      </c>
      <c r="D66" t="inlineStr">
        <is>
          <t>H. sapiens</t>
        </is>
      </c>
      <c r="E66" t="inlineStr">
        <is>
          <t>57863</t>
        </is>
      </c>
      <c r="F66" t="inlineStr">
        <is>
          <t>H. sapiens</t>
        </is>
      </c>
      <c r="G66" t="inlineStr">
        <is>
          <t>CADM3</t>
        </is>
      </c>
      <c r="H66" t="inlineStr">
        <is>
          <t>cell adhesion molecule 3</t>
        </is>
      </c>
      <c r="I66" t="inlineStr">
        <is>
          <t>GO:0007157 heterophilic cell-cell adhesion via plasma membrane cell adhesion molecules;GO:0007156 homophilic cell adhesion via plasma membrane adhesion molecules;GO:0098742 cell-cell adhesion via plasma-membrane adhesion molecules</t>
        </is>
      </c>
      <c r="J66" t="inlineStr"/>
      <c r="K66" t="inlineStr">
        <is>
          <t>Predicted intracellular proteins</t>
        </is>
      </c>
      <c r="L66" t="inlineStr">
        <is>
          <t>Cytosol (Approved)</t>
        </is>
      </c>
      <c r="M66" t="inlineStr"/>
      <c r="N66" t="inlineStr"/>
      <c r="O66" t="inlineStr">
        <is>
          <t>(M5915)HALLMARK APICAL JUNCTION</t>
        </is>
      </c>
      <c r="P66" t="inlineStr">
        <is>
          <t>0</t>
        </is>
      </c>
      <c r="Q66" t="inlineStr">
        <is>
          <t>0</t>
        </is>
      </c>
      <c r="R66" t="inlineStr">
        <is>
          <t>0</t>
        </is>
      </c>
      <c r="S66" t="inlineStr">
        <is>
          <t>0</t>
        </is>
      </c>
      <c r="T66" t="inlineStr">
        <is>
          <t>0</t>
        </is>
      </c>
      <c r="U66" t="inlineStr">
        <is>
          <t>0</t>
        </is>
      </c>
      <c r="V66" t="inlineStr">
        <is>
          <t>0</t>
        </is>
      </c>
      <c r="W66" t="inlineStr">
        <is>
          <t>0</t>
        </is>
      </c>
      <c r="X66" t="inlineStr">
        <is>
          <t>0</t>
        </is>
      </c>
      <c r="Y66" t="inlineStr">
        <is>
          <t>0</t>
        </is>
      </c>
      <c r="Z66" t="inlineStr">
        <is>
          <t>0</t>
        </is>
      </c>
      <c r="AA66" t="inlineStr">
        <is>
          <t>0</t>
        </is>
      </c>
      <c r="AB66" t="inlineStr">
        <is>
          <t>0</t>
        </is>
      </c>
      <c r="AC66" t="inlineStr">
        <is>
          <t>0</t>
        </is>
      </c>
      <c r="AD66" t="inlineStr">
        <is>
          <t>0</t>
        </is>
      </c>
      <c r="AE66" t="inlineStr">
        <is>
          <t>0</t>
        </is>
      </c>
      <c r="AF66" t="inlineStr">
        <is>
          <t>0</t>
        </is>
      </c>
      <c r="AG66" t="inlineStr">
        <is>
          <t>0</t>
        </is>
      </c>
      <c r="AH66" t="inlineStr">
        <is>
          <t>0</t>
        </is>
      </c>
      <c r="AI66" t="inlineStr">
        <is>
          <t>0</t>
        </is>
      </c>
    </row>
    <row r="67">
      <c r="A67" t="inlineStr">
        <is>
          <t>CAPG</t>
        </is>
      </c>
      <c r="B67" t="inlineStr">
        <is>
          <t>822</t>
        </is>
      </c>
      <c r="C67" t="inlineStr">
        <is>
          <t>symbol</t>
        </is>
      </c>
      <c r="D67" t="inlineStr">
        <is>
          <t>H. sapiens</t>
        </is>
      </c>
      <c r="E67" t="inlineStr">
        <is>
          <t>822</t>
        </is>
      </c>
      <c r="F67" t="inlineStr">
        <is>
          <t>H. sapiens</t>
        </is>
      </c>
      <c r="G67" t="inlineStr">
        <is>
          <t>CAPG</t>
        </is>
      </c>
      <c r="H67" t="inlineStr">
        <is>
          <t>capping actin protein, gelsolin like</t>
        </is>
      </c>
      <c r="I67" t="inlineStr">
        <is>
          <t>GO:0071803 positive regulation of podosome assembly;GO:0071801 regulation of podosome assembly;GO:0051014 actin filament severing</t>
        </is>
      </c>
      <c r="J67" t="inlineStr"/>
      <c r="K67" t="inlineStr">
        <is>
          <t>Predicted intracellular proteins</t>
        </is>
      </c>
      <c r="L67" t="inlineStr">
        <is>
          <t>Nucleoplasm (Enhanced)</t>
        </is>
      </c>
      <c r="M67" t="inlineStr"/>
      <c r="N67" t="inlineStr"/>
      <c r="O67" t="inlineStr">
        <is>
          <t>(M5947)HALLMARK IL2 STAT5 SIGNALING; (M5930)HALLMARK EPITHELIAL MESENCHYMAL TRANSITION; (M5950)HALLMARK ALLOGRAFT REJECTION</t>
        </is>
      </c>
      <c r="P67" t="inlineStr">
        <is>
          <t>0</t>
        </is>
      </c>
      <c r="Q67" t="inlineStr">
        <is>
          <t>1</t>
        </is>
      </c>
      <c r="R67" t="inlineStr">
        <is>
          <t>1</t>
        </is>
      </c>
      <c r="S67" t="inlineStr">
        <is>
          <t>0</t>
        </is>
      </c>
      <c r="T67" t="inlineStr">
        <is>
          <t>0</t>
        </is>
      </c>
      <c r="U67" t="inlineStr">
        <is>
          <t>0</t>
        </is>
      </c>
      <c r="V67" t="inlineStr">
        <is>
          <t>0</t>
        </is>
      </c>
      <c r="W67" t="inlineStr">
        <is>
          <t>0</t>
        </is>
      </c>
      <c r="X67" t="inlineStr">
        <is>
          <t>0</t>
        </is>
      </c>
      <c r="Y67" t="inlineStr">
        <is>
          <t>0</t>
        </is>
      </c>
      <c r="Z67" t="inlineStr">
        <is>
          <t>0</t>
        </is>
      </c>
      <c r="AA67" t="inlineStr">
        <is>
          <t>0</t>
        </is>
      </c>
      <c r="AB67" t="inlineStr">
        <is>
          <t>1</t>
        </is>
      </c>
      <c r="AC67" t="inlineStr">
        <is>
          <t>0</t>
        </is>
      </c>
      <c r="AD67" t="inlineStr">
        <is>
          <t>0</t>
        </is>
      </c>
      <c r="AE67" t="inlineStr">
        <is>
          <t>0</t>
        </is>
      </c>
      <c r="AF67" t="inlineStr">
        <is>
          <t>0</t>
        </is>
      </c>
      <c r="AG67" t="inlineStr">
        <is>
          <t>0</t>
        </is>
      </c>
      <c r="AH67" t="inlineStr">
        <is>
          <t>0</t>
        </is>
      </c>
      <c r="AI67" t="inlineStr">
        <is>
          <t>0</t>
        </is>
      </c>
    </row>
    <row r="68">
      <c r="A68" t="inlineStr">
        <is>
          <t>CARD6</t>
        </is>
      </c>
      <c r="B68" t="inlineStr">
        <is>
          <t>84674</t>
        </is>
      </c>
      <c r="C68" t="inlineStr">
        <is>
          <t>symbol</t>
        </is>
      </c>
      <c r="D68" t="inlineStr">
        <is>
          <t>H. sapiens</t>
        </is>
      </c>
      <c r="E68" t="inlineStr">
        <is>
          <t>84674</t>
        </is>
      </c>
      <c r="F68" t="inlineStr">
        <is>
          <t>H. sapiens</t>
        </is>
      </c>
      <c r="G68" t="inlineStr">
        <is>
          <t>CARD6</t>
        </is>
      </c>
      <c r="H68" t="inlineStr">
        <is>
          <t>caspase recruitment domain family member 6</t>
        </is>
      </c>
      <c r="I68" t="inlineStr">
        <is>
          <t>GO:0042981 regulation of apoptotic process;GO:0043067 regulation of programmed cell death;GO:0010941 regulation of cell death</t>
        </is>
      </c>
      <c r="J68" t="inlineStr"/>
      <c r="K68" t="inlineStr">
        <is>
          <t>Predicted intracellular proteins</t>
        </is>
      </c>
      <c r="L68" t="inlineStr"/>
      <c r="M68" t="inlineStr"/>
      <c r="N68" t="inlineStr"/>
      <c r="O68" t="inlineStr"/>
      <c r="P68" t="inlineStr">
        <is>
          <t>0</t>
        </is>
      </c>
      <c r="Q68" t="inlineStr">
        <is>
          <t>0</t>
        </is>
      </c>
      <c r="R68" t="inlineStr">
        <is>
          <t>0</t>
        </is>
      </c>
      <c r="S68" t="inlineStr">
        <is>
          <t>0</t>
        </is>
      </c>
      <c r="T68" t="inlineStr">
        <is>
          <t>1</t>
        </is>
      </c>
      <c r="U68" t="inlineStr">
        <is>
          <t>0</t>
        </is>
      </c>
      <c r="V68" t="inlineStr">
        <is>
          <t>0</t>
        </is>
      </c>
      <c r="W68" t="inlineStr">
        <is>
          <t>0</t>
        </is>
      </c>
      <c r="X68" t="inlineStr">
        <is>
          <t>0</t>
        </is>
      </c>
      <c r="Y68" t="inlineStr">
        <is>
          <t>0</t>
        </is>
      </c>
      <c r="Z68" t="inlineStr">
        <is>
          <t>0</t>
        </is>
      </c>
      <c r="AA68" t="inlineStr">
        <is>
          <t>0</t>
        </is>
      </c>
      <c r="AB68" t="inlineStr">
        <is>
          <t>0</t>
        </is>
      </c>
      <c r="AC68" t="inlineStr">
        <is>
          <t>0</t>
        </is>
      </c>
      <c r="AD68" t="inlineStr">
        <is>
          <t>0</t>
        </is>
      </c>
      <c r="AE68" t="inlineStr">
        <is>
          <t>0</t>
        </is>
      </c>
      <c r="AF68" t="inlineStr">
        <is>
          <t>0</t>
        </is>
      </c>
      <c r="AG68" t="inlineStr">
        <is>
          <t>0</t>
        </is>
      </c>
      <c r="AH68" t="inlineStr">
        <is>
          <t>0</t>
        </is>
      </c>
      <c r="AI68" t="inlineStr">
        <is>
          <t>0</t>
        </is>
      </c>
    </row>
    <row r="69">
      <c r="A69" t="inlineStr">
        <is>
          <t>CASC2</t>
        </is>
      </c>
      <c r="B69" t="inlineStr">
        <is>
          <t>255082</t>
        </is>
      </c>
      <c r="C69" t="inlineStr">
        <is>
          <t>symbol</t>
        </is>
      </c>
      <c r="D69" t="inlineStr">
        <is>
          <t>H. sapiens</t>
        </is>
      </c>
      <c r="E69" t="inlineStr">
        <is>
          <t>255082</t>
        </is>
      </c>
      <c r="F69" t="inlineStr">
        <is>
          <t>H. sapiens</t>
        </is>
      </c>
      <c r="G69" t="inlineStr">
        <is>
          <t>CASC2</t>
        </is>
      </c>
      <c r="H69" t="inlineStr">
        <is>
          <t>cancer susceptibility 2</t>
        </is>
      </c>
      <c r="I69" t="inlineStr">
        <is>
          <t>GO:0002357 defense response to tumor cell;GO:0002347 response to tumor cell;GO:0043280 positive regulation of cysteine-type endopeptidase activity involved in apoptotic process</t>
        </is>
      </c>
      <c r="J69" t="inlineStr"/>
      <c r="K69" t="inlineStr"/>
      <c r="L69" t="inlineStr"/>
      <c r="M69" t="inlineStr"/>
      <c r="N69" t="inlineStr"/>
      <c r="O69" t="inlineStr"/>
      <c r="P69" t="inlineStr">
        <is>
          <t>0</t>
        </is>
      </c>
      <c r="Q69" t="inlineStr">
        <is>
          <t>0</t>
        </is>
      </c>
      <c r="R69" t="inlineStr">
        <is>
          <t>0</t>
        </is>
      </c>
      <c r="S69" t="inlineStr">
        <is>
          <t>0</t>
        </is>
      </c>
      <c r="T69" t="inlineStr">
        <is>
          <t>0</t>
        </is>
      </c>
      <c r="U69" t="inlineStr">
        <is>
          <t>0</t>
        </is>
      </c>
      <c r="V69" t="inlineStr">
        <is>
          <t>0</t>
        </is>
      </c>
      <c r="W69" t="inlineStr">
        <is>
          <t>0</t>
        </is>
      </c>
      <c r="X69" t="inlineStr">
        <is>
          <t>0</t>
        </is>
      </c>
      <c r="Y69" t="inlineStr">
        <is>
          <t>0</t>
        </is>
      </c>
      <c r="Z69" t="inlineStr">
        <is>
          <t>0</t>
        </is>
      </c>
      <c r="AA69" t="inlineStr">
        <is>
          <t>0</t>
        </is>
      </c>
      <c r="AB69" t="inlineStr">
        <is>
          <t>0</t>
        </is>
      </c>
      <c r="AC69" t="inlineStr">
        <is>
          <t>0</t>
        </is>
      </c>
      <c r="AD69" t="inlineStr">
        <is>
          <t>0</t>
        </is>
      </c>
      <c r="AE69" t="inlineStr">
        <is>
          <t>0</t>
        </is>
      </c>
      <c r="AF69" t="inlineStr">
        <is>
          <t>0</t>
        </is>
      </c>
      <c r="AG69" t="inlineStr">
        <is>
          <t>0</t>
        </is>
      </c>
      <c r="AH69" t="inlineStr">
        <is>
          <t>0</t>
        </is>
      </c>
      <c r="AI69" t="inlineStr">
        <is>
          <t>0</t>
        </is>
      </c>
    </row>
    <row r="70">
      <c r="A70" t="inlineStr">
        <is>
          <t>CASP10</t>
        </is>
      </c>
      <c r="B70" t="inlineStr">
        <is>
          <t>843</t>
        </is>
      </c>
      <c r="C70" t="inlineStr">
        <is>
          <t>symbol</t>
        </is>
      </c>
      <c r="D70" t="inlineStr">
        <is>
          <t>H. sapiens</t>
        </is>
      </c>
      <c r="E70" t="inlineStr">
        <is>
          <t>843</t>
        </is>
      </c>
      <c r="F70" t="inlineStr">
        <is>
          <t>H. sapiens</t>
        </is>
      </c>
      <c r="G70" t="inlineStr">
        <is>
          <t>CASP10</t>
        </is>
      </c>
      <c r="H70" t="inlineStr">
        <is>
          <t>caspase 10</t>
        </is>
      </c>
      <c r="I70" t="inlineStr">
        <is>
          <t>GO:0006919 activation of cysteine-type endopeptidase activity involved in apoptotic process;GO:0097194 execution phase of apoptosis;GO:0043280 positive regulation of cysteine-type endopeptidase activity involved in apoptotic process</t>
        </is>
      </c>
      <c r="J70" t="inlineStr"/>
      <c r="K70" t="inlineStr">
        <is>
          <t>Cancer-related genes:Candidate cancer biomarkers; Peptidases:Cysteine-type peptidases; Predicted intracellular proteins; ENZYME proteins:Hydrolases; Enzymes; Disease related genes; Potential drug targets</t>
        </is>
      </c>
      <c r="L70" t="inlineStr">
        <is>
          <t>Golgi apparatus (Approved); Additional: Vesicles</t>
        </is>
      </c>
      <c r="M70" t="inlineStr"/>
      <c r="N70" t="inlineStr">
        <is>
          <t>(M7997)SA CASPASE CASCADE; (M79)PID TRAIL PATHWAY; (M94)PID FAS PATHWAY</t>
        </is>
      </c>
      <c r="O70" t="inlineStr">
        <is>
          <t>(M5921)HALLMARK COMPLEMENT</t>
        </is>
      </c>
      <c r="P70" t="inlineStr">
        <is>
          <t>0</t>
        </is>
      </c>
      <c r="Q70" t="inlineStr">
        <is>
          <t>0</t>
        </is>
      </c>
      <c r="R70" t="inlineStr">
        <is>
          <t>0</t>
        </is>
      </c>
      <c r="S70" t="inlineStr">
        <is>
          <t>0</t>
        </is>
      </c>
      <c r="T70" t="inlineStr">
        <is>
          <t>1</t>
        </is>
      </c>
      <c r="U70" t="inlineStr">
        <is>
          <t>0</t>
        </is>
      </c>
      <c r="V70" t="inlineStr">
        <is>
          <t>0</t>
        </is>
      </c>
      <c r="W70" t="inlineStr">
        <is>
          <t>0</t>
        </is>
      </c>
      <c r="X70" t="inlineStr">
        <is>
          <t>0</t>
        </is>
      </c>
      <c r="Y70" t="inlineStr">
        <is>
          <t>0</t>
        </is>
      </c>
      <c r="Z70" t="inlineStr">
        <is>
          <t>0</t>
        </is>
      </c>
      <c r="AA70" t="inlineStr">
        <is>
          <t>0</t>
        </is>
      </c>
      <c r="AB70" t="inlineStr">
        <is>
          <t>0</t>
        </is>
      </c>
      <c r="AC70" t="inlineStr">
        <is>
          <t>0</t>
        </is>
      </c>
      <c r="AD70" t="inlineStr">
        <is>
          <t>0</t>
        </is>
      </c>
      <c r="AE70" t="inlineStr">
        <is>
          <t>0</t>
        </is>
      </c>
      <c r="AF70" t="inlineStr">
        <is>
          <t>0</t>
        </is>
      </c>
      <c r="AG70" t="inlineStr">
        <is>
          <t>0</t>
        </is>
      </c>
      <c r="AH70" t="inlineStr">
        <is>
          <t>0</t>
        </is>
      </c>
      <c r="AI70" t="inlineStr">
        <is>
          <t>0</t>
        </is>
      </c>
    </row>
    <row r="71">
      <c r="A71" t="inlineStr">
        <is>
          <t>CBLL1</t>
        </is>
      </c>
      <c r="B71" t="inlineStr">
        <is>
          <t>79872</t>
        </is>
      </c>
      <c r="C71" t="inlineStr">
        <is>
          <t>symbol</t>
        </is>
      </c>
      <c r="D71" t="inlineStr">
        <is>
          <t>H. sapiens</t>
        </is>
      </c>
      <c r="E71" t="inlineStr">
        <is>
          <t>79872</t>
        </is>
      </c>
      <c r="F71" t="inlineStr">
        <is>
          <t>H. sapiens</t>
        </is>
      </c>
      <c r="G71" t="inlineStr">
        <is>
          <t>CBLL1</t>
        </is>
      </c>
      <c r="H71" t="inlineStr">
        <is>
          <t>Cbl proto-oncogene like 1</t>
        </is>
      </c>
      <c r="I71" t="inlineStr">
        <is>
          <t>GO:0080009 mRNA methylation;GO:0016556 mRNA modification;GO:0001510 RNA methylation</t>
        </is>
      </c>
      <c r="J71" t="inlineStr"/>
      <c r="K71" t="inlineStr">
        <is>
          <t>ENZYME proteins:Transferases; Predicted intracellular proteins; Enzymes</t>
        </is>
      </c>
      <c r="L71" t="inlineStr">
        <is>
          <t>Nuclear speckles (Supported)</t>
        </is>
      </c>
      <c r="M71" t="inlineStr"/>
      <c r="N71" t="inlineStr">
        <is>
          <t>(M142)PID AJDISS 2PATHWAY</t>
        </is>
      </c>
      <c r="O71" t="inlineStr"/>
      <c r="P71" t="inlineStr">
        <is>
          <t>0</t>
        </is>
      </c>
      <c r="Q71" t="inlineStr">
        <is>
          <t>0</t>
        </is>
      </c>
      <c r="R71" t="inlineStr">
        <is>
          <t>0</t>
        </is>
      </c>
      <c r="S71" t="inlineStr">
        <is>
          <t>0</t>
        </is>
      </c>
      <c r="T71" t="inlineStr">
        <is>
          <t>0</t>
        </is>
      </c>
      <c r="U71" t="inlineStr">
        <is>
          <t>0</t>
        </is>
      </c>
      <c r="V71" t="inlineStr">
        <is>
          <t>1</t>
        </is>
      </c>
      <c r="W71" t="inlineStr">
        <is>
          <t>0</t>
        </is>
      </c>
      <c r="X71" t="inlineStr">
        <is>
          <t>0</t>
        </is>
      </c>
      <c r="Y71" t="inlineStr">
        <is>
          <t>0</t>
        </is>
      </c>
      <c r="Z71" t="inlineStr">
        <is>
          <t>0</t>
        </is>
      </c>
      <c r="AA71" t="inlineStr">
        <is>
          <t>0</t>
        </is>
      </c>
      <c r="AB71" t="inlineStr">
        <is>
          <t>0</t>
        </is>
      </c>
      <c r="AC71" t="inlineStr">
        <is>
          <t>0</t>
        </is>
      </c>
      <c r="AD71" t="inlineStr">
        <is>
          <t>1</t>
        </is>
      </c>
      <c r="AE71" t="inlineStr">
        <is>
          <t>1</t>
        </is>
      </c>
      <c r="AF71" t="inlineStr">
        <is>
          <t>0</t>
        </is>
      </c>
      <c r="AG71" t="inlineStr">
        <is>
          <t>0</t>
        </is>
      </c>
      <c r="AH71" t="inlineStr">
        <is>
          <t>0</t>
        </is>
      </c>
      <c r="AI71" t="inlineStr">
        <is>
          <t>0</t>
        </is>
      </c>
    </row>
    <row r="72">
      <c r="A72" t="inlineStr">
        <is>
          <t>CBX7</t>
        </is>
      </c>
      <c r="B72" t="inlineStr">
        <is>
          <t>23492</t>
        </is>
      </c>
      <c r="C72" t="inlineStr">
        <is>
          <t>symbol</t>
        </is>
      </c>
      <c r="D72" t="inlineStr">
        <is>
          <t>H. sapiens</t>
        </is>
      </c>
      <c r="E72" t="inlineStr">
        <is>
          <t>23492</t>
        </is>
      </c>
      <c r="F72" t="inlineStr">
        <is>
          <t>H. sapiens</t>
        </is>
      </c>
      <c r="G72" t="inlineStr">
        <is>
          <t>CBX7</t>
        </is>
      </c>
      <c r="H72" t="inlineStr">
        <is>
          <t>chromobox 7</t>
        </is>
      </c>
      <c r="I72" t="inlineStr">
        <is>
          <t>GO:0006325 chromatin organization;GO:0000122 negative regulation of transcription by RNA polymerase II;GO:0051276 chromosome organization</t>
        </is>
      </c>
      <c r="J72" t="inlineStr"/>
      <c r="K72" t="inlineStr">
        <is>
          <t>Predicted intracellular proteins</t>
        </is>
      </c>
      <c r="L72" t="inlineStr">
        <is>
          <t>Nucleoplasm (Supported); Additional: Cytosol</t>
        </is>
      </c>
      <c r="M72" t="inlineStr"/>
      <c r="N72" t="inlineStr"/>
      <c r="O72" t="inlineStr"/>
      <c r="P72" t="inlineStr">
        <is>
          <t>0</t>
        </is>
      </c>
      <c r="Q72" t="inlineStr">
        <is>
          <t>0</t>
        </is>
      </c>
      <c r="R72" t="inlineStr">
        <is>
          <t>0</t>
        </is>
      </c>
      <c r="S72" t="inlineStr">
        <is>
          <t>0</t>
        </is>
      </c>
      <c r="T72" t="inlineStr">
        <is>
          <t>0</t>
        </is>
      </c>
      <c r="U72" t="inlineStr">
        <is>
          <t>0</t>
        </is>
      </c>
      <c r="V72" t="inlineStr">
        <is>
          <t>0</t>
        </is>
      </c>
      <c r="W72" t="inlineStr">
        <is>
          <t>0</t>
        </is>
      </c>
      <c r="X72" t="inlineStr">
        <is>
          <t>0</t>
        </is>
      </c>
      <c r="Y72" t="inlineStr">
        <is>
          <t>0</t>
        </is>
      </c>
      <c r="Z72" t="inlineStr">
        <is>
          <t>0</t>
        </is>
      </c>
      <c r="AA72" t="inlineStr">
        <is>
          <t>0</t>
        </is>
      </c>
      <c r="AB72" t="inlineStr">
        <is>
          <t>0</t>
        </is>
      </c>
      <c r="AC72" t="inlineStr">
        <is>
          <t>0</t>
        </is>
      </c>
      <c r="AD72" t="inlineStr">
        <is>
          <t>0</t>
        </is>
      </c>
      <c r="AE72" t="inlineStr">
        <is>
          <t>0</t>
        </is>
      </c>
      <c r="AF72" t="inlineStr">
        <is>
          <t>0</t>
        </is>
      </c>
      <c r="AG72" t="inlineStr">
        <is>
          <t>0</t>
        </is>
      </c>
      <c r="AH72" t="inlineStr">
        <is>
          <t>0</t>
        </is>
      </c>
      <c r="AI72" t="inlineStr">
        <is>
          <t>0</t>
        </is>
      </c>
    </row>
    <row r="73">
      <c r="A73" t="inlineStr">
        <is>
          <t>CCDC125</t>
        </is>
      </c>
      <c r="B73" t="inlineStr">
        <is>
          <t>202243</t>
        </is>
      </c>
      <c r="C73" t="inlineStr">
        <is>
          <t>symbol</t>
        </is>
      </c>
      <c r="D73" t="inlineStr">
        <is>
          <t>H. sapiens</t>
        </is>
      </c>
      <c r="E73" t="inlineStr">
        <is>
          <t>202243</t>
        </is>
      </c>
      <c r="F73" t="inlineStr">
        <is>
          <t>H. sapiens</t>
        </is>
      </c>
      <c r="G73" t="inlineStr">
        <is>
          <t>CCDC125</t>
        </is>
      </c>
      <c r="H73" t="inlineStr">
        <is>
          <t>coiled-coil domain containing 125</t>
        </is>
      </c>
      <c r="I73" t="inlineStr">
        <is>
          <t>GO:0035024 negative regulation of Rho protein signal transduction;GO:0046580 negative regulation of Ras protein signal transduction;GO:0051058 negative regulation of small GTPase mediated signal transduction</t>
        </is>
      </c>
      <c r="J73" t="inlineStr"/>
      <c r="K73" t="inlineStr">
        <is>
          <t>Predicted intracellular proteins</t>
        </is>
      </c>
      <c r="L73" t="inlineStr">
        <is>
          <t>Intermediate filaments;Nuclear membrane (Uncertain); Additional: Nucleoplasm</t>
        </is>
      </c>
      <c r="M73" t="inlineStr"/>
      <c r="N73" t="inlineStr"/>
      <c r="O73" t="inlineStr"/>
      <c r="P73" t="inlineStr">
        <is>
          <t>0</t>
        </is>
      </c>
      <c r="Q73" t="inlineStr">
        <is>
          <t>0</t>
        </is>
      </c>
      <c r="R73" t="inlineStr">
        <is>
          <t>0</t>
        </is>
      </c>
      <c r="S73" t="inlineStr">
        <is>
          <t>0</t>
        </is>
      </c>
      <c r="T73" t="inlineStr">
        <is>
          <t>0</t>
        </is>
      </c>
      <c r="U73" t="inlineStr">
        <is>
          <t>0</t>
        </is>
      </c>
      <c r="V73" t="inlineStr">
        <is>
          <t>0</t>
        </is>
      </c>
      <c r="W73" t="inlineStr">
        <is>
          <t>0</t>
        </is>
      </c>
      <c r="X73" t="inlineStr">
        <is>
          <t>0</t>
        </is>
      </c>
      <c r="Y73" t="inlineStr">
        <is>
          <t>0</t>
        </is>
      </c>
      <c r="Z73" t="inlineStr">
        <is>
          <t>0</t>
        </is>
      </c>
      <c r="AA73" t="inlineStr">
        <is>
          <t>0</t>
        </is>
      </c>
      <c r="AB73" t="inlineStr">
        <is>
          <t>0</t>
        </is>
      </c>
      <c r="AC73" t="inlineStr">
        <is>
          <t>0</t>
        </is>
      </c>
      <c r="AD73" t="inlineStr">
        <is>
          <t>0</t>
        </is>
      </c>
      <c r="AE73" t="inlineStr">
        <is>
          <t>0</t>
        </is>
      </c>
      <c r="AF73" t="inlineStr">
        <is>
          <t>0</t>
        </is>
      </c>
      <c r="AG73" t="inlineStr">
        <is>
          <t>0</t>
        </is>
      </c>
      <c r="AH73" t="inlineStr">
        <is>
          <t>0</t>
        </is>
      </c>
      <c r="AI73" t="inlineStr">
        <is>
          <t>0</t>
        </is>
      </c>
    </row>
    <row r="74">
      <c r="A74" t="inlineStr">
        <is>
          <t>CCDC136</t>
        </is>
      </c>
      <c r="B74" t="inlineStr">
        <is>
          <t>64753</t>
        </is>
      </c>
      <c r="C74" t="inlineStr">
        <is>
          <t>symbol</t>
        </is>
      </c>
      <c r="D74" t="inlineStr">
        <is>
          <t>H. sapiens</t>
        </is>
      </c>
      <c r="E74" t="inlineStr">
        <is>
          <t>64753</t>
        </is>
      </c>
      <c r="F74" t="inlineStr">
        <is>
          <t>H. sapiens</t>
        </is>
      </c>
      <c r="G74" t="inlineStr">
        <is>
          <t>CCDC136</t>
        </is>
      </c>
      <c r="H74" t="inlineStr">
        <is>
          <t>coiled-coil domain containing 136</t>
        </is>
      </c>
      <c r="I74" t="inlineStr">
        <is>
          <t>GO:0001675 acrosome assembly;GO:0033363 secretory granule organization;GO:0010927 cellular component assembly involved in morphogenesis</t>
        </is>
      </c>
      <c r="J74" t="inlineStr"/>
      <c r="K74" t="inlineStr">
        <is>
          <t>Predicted intracellular proteins</t>
        </is>
      </c>
      <c r="L74" t="inlineStr">
        <is>
          <t>Golgi apparatus;Vesicles (Approved); Additional: Plasma membrane</t>
        </is>
      </c>
      <c r="M74" t="inlineStr"/>
      <c r="N74" t="inlineStr"/>
      <c r="O74" t="inlineStr"/>
      <c r="P74" t="inlineStr">
        <is>
          <t>0</t>
        </is>
      </c>
      <c r="Q74" t="inlineStr">
        <is>
          <t>0</t>
        </is>
      </c>
      <c r="R74" t="inlineStr">
        <is>
          <t>0</t>
        </is>
      </c>
      <c r="S74" t="inlineStr">
        <is>
          <t>0</t>
        </is>
      </c>
      <c r="T74" t="inlineStr">
        <is>
          <t>0</t>
        </is>
      </c>
      <c r="U74" t="inlineStr">
        <is>
          <t>0</t>
        </is>
      </c>
      <c r="V74" t="inlineStr">
        <is>
          <t>0</t>
        </is>
      </c>
      <c r="W74" t="inlineStr">
        <is>
          <t>0</t>
        </is>
      </c>
      <c r="X74" t="inlineStr">
        <is>
          <t>0</t>
        </is>
      </c>
      <c r="Y74" t="inlineStr">
        <is>
          <t>0</t>
        </is>
      </c>
      <c r="Z74" t="inlineStr">
        <is>
          <t>0</t>
        </is>
      </c>
      <c r="AA74" t="inlineStr">
        <is>
          <t>0</t>
        </is>
      </c>
      <c r="AB74" t="inlineStr">
        <is>
          <t>0</t>
        </is>
      </c>
      <c r="AC74" t="inlineStr">
        <is>
          <t>0</t>
        </is>
      </c>
      <c r="AD74" t="inlineStr">
        <is>
          <t>0</t>
        </is>
      </c>
      <c r="AE74" t="inlineStr">
        <is>
          <t>0</t>
        </is>
      </c>
      <c r="AF74" t="inlineStr">
        <is>
          <t>0</t>
        </is>
      </c>
      <c r="AG74" t="inlineStr">
        <is>
          <t>0</t>
        </is>
      </c>
      <c r="AH74" t="inlineStr">
        <is>
          <t>0</t>
        </is>
      </c>
      <c r="AI74" t="inlineStr">
        <is>
          <t>0</t>
        </is>
      </c>
    </row>
    <row r="75">
      <c r="A75" t="inlineStr">
        <is>
          <t>CCDC80</t>
        </is>
      </c>
      <c r="B75" t="inlineStr">
        <is>
          <t>151887</t>
        </is>
      </c>
      <c r="C75" t="inlineStr">
        <is>
          <t>symbol</t>
        </is>
      </c>
      <c r="D75" t="inlineStr">
        <is>
          <t>H. sapiens</t>
        </is>
      </c>
      <c r="E75" t="inlineStr">
        <is>
          <t>151887</t>
        </is>
      </c>
      <c r="F75" t="inlineStr">
        <is>
          <t>H. sapiens</t>
        </is>
      </c>
      <c r="G75" t="inlineStr">
        <is>
          <t>CCDC80</t>
        </is>
      </c>
      <c r="H75" t="inlineStr">
        <is>
          <t>coiled-coil domain containing 80</t>
        </is>
      </c>
      <c r="I75" t="inlineStr">
        <is>
          <t>GO:0010811 positive regulation of cell-substrate adhesion;GO:0010810 regulation of cell-substrate adhesion;GO:0030198 extracellular matrix organization</t>
        </is>
      </c>
      <c r="J75" t="inlineStr"/>
      <c r="K75" t="inlineStr">
        <is>
          <t>Predicted intracellular proteins; Predicted secreted proteins</t>
        </is>
      </c>
      <c r="L75" t="inlineStr"/>
      <c r="M75" t="inlineStr"/>
      <c r="N75" t="inlineStr"/>
      <c r="O75" t="inlineStr"/>
      <c r="P75" t="inlineStr">
        <is>
          <t>0</t>
        </is>
      </c>
      <c r="Q75" t="inlineStr">
        <is>
          <t>1</t>
        </is>
      </c>
      <c r="R75" t="inlineStr">
        <is>
          <t>0</t>
        </is>
      </c>
      <c r="S75" t="inlineStr">
        <is>
          <t>0</t>
        </is>
      </c>
      <c r="T75" t="inlineStr">
        <is>
          <t>0</t>
        </is>
      </c>
      <c r="U75" t="inlineStr">
        <is>
          <t>0</t>
        </is>
      </c>
      <c r="V75" t="inlineStr">
        <is>
          <t>1</t>
        </is>
      </c>
      <c r="W75" t="inlineStr">
        <is>
          <t>0</t>
        </is>
      </c>
      <c r="X75" t="inlineStr">
        <is>
          <t>0</t>
        </is>
      </c>
      <c r="Y75" t="inlineStr">
        <is>
          <t>0</t>
        </is>
      </c>
      <c r="Z75" t="inlineStr">
        <is>
          <t>0</t>
        </is>
      </c>
      <c r="AA75" t="inlineStr">
        <is>
          <t>0</t>
        </is>
      </c>
      <c r="AB75" t="inlineStr">
        <is>
          <t>0</t>
        </is>
      </c>
      <c r="AC75" t="inlineStr">
        <is>
          <t>0</t>
        </is>
      </c>
      <c r="AD75" t="inlineStr">
        <is>
          <t>0</t>
        </is>
      </c>
      <c r="AE75" t="inlineStr">
        <is>
          <t>0</t>
        </is>
      </c>
      <c r="AF75" t="inlineStr">
        <is>
          <t>0</t>
        </is>
      </c>
      <c r="AG75" t="inlineStr">
        <is>
          <t>0</t>
        </is>
      </c>
      <c r="AH75" t="inlineStr">
        <is>
          <t>0</t>
        </is>
      </c>
      <c r="AI75" t="inlineStr">
        <is>
          <t>0</t>
        </is>
      </c>
    </row>
    <row r="76">
      <c r="A76" t="inlineStr">
        <is>
          <t>CCDC93</t>
        </is>
      </c>
      <c r="B76" t="inlineStr">
        <is>
          <t>54520</t>
        </is>
      </c>
      <c r="C76" t="inlineStr">
        <is>
          <t>symbol</t>
        </is>
      </c>
      <c r="D76" t="inlineStr">
        <is>
          <t>H. sapiens</t>
        </is>
      </c>
      <c r="E76" t="inlineStr">
        <is>
          <t>54520</t>
        </is>
      </c>
      <c r="F76" t="inlineStr">
        <is>
          <t>H. sapiens</t>
        </is>
      </c>
      <c r="G76" t="inlineStr">
        <is>
          <t>CCDC93</t>
        </is>
      </c>
      <c r="H76" t="inlineStr">
        <is>
          <t>coiled-coil domain containing 93</t>
        </is>
      </c>
      <c r="I76" t="inlineStr">
        <is>
          <t>GO:0006893 Golgi to plasma membrane transport;GO:0032456 endocytic recycling;GO:0006892 post-Golgi vesicle-mediated transport</t>
        </is>
      </c>
      <c r="J76" t="inlineStr"/>
      <c r="K76" t="inlineStr">
        <is>
          <t>Predicted intracellular proteins</t>
        </is>
      </c>
      <c r="L76" t="inlineStr">
        <is>
          <t>Vesicles (Enhanced); Additional: Plasma membrane</t>
        </is>
      </c>
      <c r="M76" t="inlineStr"/>
      <c r="N76" t="inlineStr"/>
      <c r="O76" t="inlineStr"/>
      <c r="P76" t="inlineStr">
        <is>
          <t>0</t>
        </is>
      </c>
      <c r="Q76" t="inlineStr">
        <is>
          <t>0</t>
        </is>
      </c>
      <c r="R76" t="inlineStr">
        <is>
          <t>0</t>
        </is>
      </c>
      <c r="S76" t="inlineStr">
        <is>
          <t>0</t>
        </is>
      </c>
      <c r="T76" t="inlineStr">
        <is>
          <t>0</t>
        </is>
      </c>
      <c r="U76" t="inlineStr">
        <is>
          <t>0</t>
        </is>
      </c>
      <c r="V76" t="inlineStr">
        <is>
          <t>0</t>
        </is>
      </c>
      <c r="W76" t="inlineStr">
        <is>
          <t>0</t>
        </is>
      </c>
      <c r="X76" t="inlineStr">
        <is>
          <t>1</t>
        </is>
      </c>
      <c r="Y76" t="inlineStr">
        <is>
          <t>0</t>
        </is>
      </c>
      <c r="Z76" t="inlineStr">
        <is>
          <t>0</t>
        </is>
      </c>
      <c r="AA76" t="inlineStr">
        <is>
          <t>0</t>
        </is>
      </c>
      <c r="AB76" t="inlineStr">
        <is>
          <t>0</t>
        </is>
      </c>
      <c r="AC76" t="inlineStr">
        <is>
          <t>0</t>
        </is>
      </c>
      <c r="AD76" t="inlineStr">
        <is>
          <t>0</t>
        </is>
      </c>
      <c r="AE76" t="inlineStr">
        <is>
          <t>0</t>
        </is>
      </c>
      <c r="AF76" t="inlineStr">
        <is>
          <t>0</t>
        </is>
      </c>
      <c r="AG76" t="inlineStr">
        <is>
          <t>0</t>
        </is>
      </c>
      <c r="AH76" t="inlineStr">
        <is>
          <t>0</t>
        </is>
      </c>
      <c r="AI76" t="inlineStr">
        <is>
          <t>0</t>
        </is>
      </c>
    </row>
    <row r="77">
      <c r="A77" t="inlineStr">
        <is>
          <t>CCL28</t>
        </is>
      </c>
      <c r="B77" t="inlineStr">
        <is>
          <t>56477</t>
        </is>
      </c>
      <c r="C77" t="inlineStr">
        <is>
          <t>symbol</t>
        </is>
      </c>
      <c r="D77" t="inlineStr">
        <is>
          <t>H. sapiens</t>
        </is>
      </c>
      <c r="E77" t="inlineStr">
        <is>
          <t>56477</t>
        </is>
      </c>
      <c r="F77" t="inlineStr">
        <is>
          <t>H. sapiens</t>
        </is>
      </c>
      <c r="G77" t="inlineStr">
        <is>
          <t>CCL28</t>
        </is>
      </c>
      <c r="H77" t="inlineStr">
        <is>
          <t>C-C motif chemokine ligand 28</t>
        </is>
      </c>
      <c r="I77" t="inlineStr">
        <is>
          <t>GO:1903237 negative regulation of leukocyte tethering or rolling;GO:0002692 negative regulation of cellular extravasation;GO:1904995 negative regulation of leukocyte adhesion to vascular endothelial cell</t>
        </is>
      </c>
      <c r="J77" t="inlineStr"/>
      <c r="K77" t="inlineStr">
        <is>
          <t>Predicted intracellular proteins; Predicted secreted proteins</t>
        </is>
      </c>
      <c r="L77" t="inlineStr"/>
      <c r="M77" t="inlineStr"/>
      <c r="N77" t="inlineStr">
        <is>
          <t>(M5883)NABA SECRETED FACTORS; (M5885)NABA MATRISOME ASSOCIATED; (M5889)NABA MATRISOME</t>
        </is>
      </c>
      <c r="O77" t="inlineStr"/>
      <c r="P77" t="inlineStr">
        <is>
          <t>0</t>
        </is>
      </c>
      <c r="Q77" t="inlineStr">
        <is>
          <t>0</t>
        </is>
      </c>
      <c r="R77" t="inlineStr">
        <is>
          <t>0</t>
        </is>
      </c>
      <c r="S77" t="inlineStr">
        <is>
          <t>0</t>
        </is>
      </c>
      <c r="T77" t="inlineStr">
        <is>
          <t>1</t>
        </is>
      </c>
      <c r="U77" t="inlineStr">
        <is>
          <t>0</t>
        </is>
      </c>
      <c r="V77" t="inlineStr">
        <is>
          <t>1</t>
        </is>
      </c>
      <c r="W77" t="inlineStr">
        <is>
          <t>0</t>
        </is>
      </c>
      <c r="X77" t="inlineStr">
        <is>
          <t>0</t>
        </is>
      </c>
      <c r="Y77" t="inlineStr">
        <is>
          <t>0</t>
        </is>
      </c>
      <c r="Z77" t="inlineStr">
        <is>
          <t>0</t>
        </is>
      </c>
      <c r="AA77" t="inlineStr">
        <is>
          <t>0</t>
        </is>
      </c>
      <c r="AB77" t="inlineStr">
        <is>
          <t>0</t>
        </is>
      </c>
      <c r="AC77" t="inlineStr">
        <is>
          <t>0</t>
        </is>
      </c>
      <c r="AD77" t="inlineStr">
        <is>
          <t>1</t>
        </is>
      </c>
      <c r="AE77" t="inlineStr">
        <is>
          <t>0</t>
        </is>
      </c>
      <c r="AF77" t="inlineStr">
        <is>
          <t>0</t>
        </is>
      </c>
      <c r="AG77" t="inlineStr">
        <is>
          <t>0</t>
        </is>
      </c>
      <c r="AH77" t="inlineStr">
        <is>
          <t>1</t>
        </is>
      </c>
      <c r="AI77" t="inlineStr">
        <is>
          <t>0</t>
        </is>
      </c>
    </row>
    <row r="78">
      <c r="A78" t="inlineStr">
        <is>
          <t>CCNDBP1</t>
        </is>
      </c>
      <c r="B78" t="inlineStr">
        <is>
          <t>23582</t>
        </is>
      </c>
      <c r="C78" t="inlineStr">
        <is>
          <t>symbol</t>
        </is>
      </c>
      <c r="D78" t="inlineStr">
        <is>
          <t>H. sapiens</t>
        </is>
      </c>
      <c r="E78" t="inlineStr">
        <is>
          <t>23582</t>
        </is>
      </c>
      <c r="F78" t="inlineStr">
        <is>
          <t>H. sapiens</t>
        </is>
      </c>
      <c r="G78" t="inlineStr">
        <is>
          <t>CCNDBP1</t>
        </is>
      </c>
      <c r="H78" t="inlineStr">
        <is>
          <t>cyclin D1 binding protein 1</t>
        </is>
      </c>
      <c r="I78" t="inlineStr">
        <is>
          <t>GO:0051726 regulation of cell cycle;GO:0007049 cell cycle;GO:0050794 regulation of cellular process</t>
        </is>
      </c>
      <c r="J78" t="inlineStr"/>
      <c r="K78" t="inlineStr">
        <is>
          <t>Predicted intracellular proteins</t>
        </is>
      </c>
      <c r="L78" t="inlineStr">
        <is>
          <t>Nucleoplasm (Enhanced); Additional: Nuclear bodies</t>
        </is>
      </c>
      <c r="M78" t="inlineStr"/>
      <c r="N78" t="inlineStr"/>
      <c r="O78" t="inlineStr"/>
      <c r="P78" t="inlineStr">
        <is>
          <t>0</t>
        </is>
      </c>
      <c r="Q78" t="inlineStr">
        <is>
          <t>0</t>
        </is>
      </c>
      <c r="R78" t="inlineStr">
        <is>
          <t>0</t>
        </is>
      </c>
      <c r="S78" t="inlineStr">
        <is>
          <t>0</t>
        </is>
      </c>
      <c r="T78" t="inlineStr">
        <is>
          <t>0</t>
        </is>
      </c>
      <c r="U78" t="inlineStr">
        <is>
          <t>0</t>
        </is>
      </c>
      <c r="V78" t="inlineStr">
        <is>
          <t>0</t>
        </is>
      </c>
      <c r="W78" t="inlineStr">
        <is>
          <t>0</t>
        </is>
      </c>
      <c r="X78" t="inlineStr">
        <is>
          <t>0</t>
        </is>
      </c>
      <c r="Y78" t="inlineStr">
        <is>
          <t>0</t>
        </is>
      </c>
      <c r="Z78" t="inlineStr">
        <is>
          <t>0</t>
        </is>
      </c>
      <c r="AA78" t="inlineStr">
        <is>
          <t>0</t>
        </is>
      </c>
      <c r="AB78" t="inlineStr">
        <is>
          <t>0</t>
        </is>
      </c>
      <c r="AC78" t="inlineStr">
        <is>
          <t>0</t>
        </is>
      </c>
      <c r="AD78" t="inlineStr">
        <is>
          <t>0</t>
        </is>
      </c>
      <c r="AE78" t="inlineStr">
        <is>
          <t>0</t>
        </is>
      </c>
      <c r="AF78" t="inlineStr">
        <is>
          <t>0</t>
        </is>
      </c>
      <c r="AG78" t="inlineStr">
        <is>
          <t>0</t>
        </is>
      </c>
      <c r="AH78" t="inlineStr">
        <is>
          <t>0</t>
        </is>
      </c>
      <c r="AI78" t="inlineStr">
        <is>
          <t>0</t>
        </is>
      </c>
    </row>
    <row r="79">
      <c r="A79" t="inlineStr">
        <is>
          <t>CD109</t>
        </is>
      </c>
      <c r="B79" t="inlineStr">
        <is>
          <t>135228</t>
        </is>
      </c>
      <c r="C79" t="inlineStr">
        <is>
          <t>symbol</t>
        </is>
      </c>
      <c r="D79" t="inlineStr">
        <is>
          <t>H. sapiens</t>
        </is>
      </c>
      <c r="E79" t="inlineStr">
        <is>
          <t>135228</t>
        </is>
      </c>
      <c r="F79" t="inlineStr">
        <is>
          <t>H. sapiens</t>
        </is>
      </c>
      <c r="G79" t="inlineStr">
        <is>
          <t>CD109</t>
        </is>
      </c>
      <c r="H79" t="inlineStr">
        <is>
          <t>CD109 molecule</t>
        </is>
      </c>
      <c r="I79" t="inlineStr">
        <is>
          <t>GO:0072675 osteoclast fusion;GO:0072674 multinuclear osteoclast differentiation;GO:0010839 negative regulation of keratinocyte proliferation</t>
        </is>
      </c>
      <c r="J79" t="inlineStr"/>
      <c r="K79" t="inlineStr">
        <is>
          <t>CD markers</t>
        </is>
      </c>
      <c r="L79" t="inlineStr">
        <is>
          <t>Plasma membrane (Supported); Additional: Cytosol</t>
        </is>
      </c>
      <c r="M79" t="inlineStr"/>
      <c r="N79" t="inlineStr">
        <is>
          <t>(M3468)NABA ECM REGULATORS; (M5885)NABA MATRISOME ASSOCIATED; (M5889)NABA MATRISOME</t>
        </is>
      </c>
      <c r="O79" t="inlineStr"/>
      <c r="P79" t="inlineStr">
        <is>
          <t>0</t>
        </is>
      </c>
      <c r="Q79" t="inlineStr">
        <is>
          <t>0</t>
        </is>
      </c>
      <c r="R79" t="inlineStr">
        <is>
          <t>0</t>
        </is>
      </c>
      <c r="S79" t="inlineStr">
        <is>
          <t>0</t>
        </is>
      </c>
      <c r="T79" t="inlineStr">
        <is>
          <t>0</t>
        </is>
      </c>
      <c r="U79" t="inlineStr">
        <is>
          <t>0</t>
        </is>
      </c>
      <c r="V79" t="inlineStr">
        <is>
          <t>0</t>
        </is>
      </c>
      <c r="W79" t="inlineStr">
        <is>
          <t>0</t>
        </is>
      </c>
      <c r="X79" t="inlineStr">
        <is>
          <t>0</t>
        </is>
      </c>
      <c r="Y79" t="inlineStr">
        <is>
          <t>1</t>
        </is>
      </c>
      <c r="Z79" t="inlineStr">
        <is>
          <t>0</t>
        </is>
      </c>
      <c r="AA79" t="inlineStr">
        <is>
          <t>0</t>
        </is>
      </c>
      <c r="AB79" t="inlineStr">
        <is>
          <t>0</t>
        </is>
      </c>
      <c r="AC79" t="inlineStr">
        <is>
          <t>0</t>
        </is>
      </c>
      <c r="AD79" t="inlineStr">
        <is>
          <t>0</t>
        </is>
      </c>
      <c r="AE79" t="inlineStr">
        <is>
          <t>0</t>
        </is>
      </c>
      <c r="AF79" t="inlineStr">
        <is>
          <t>0</t>
        </is>
      </c>
      <c r="AG79" t="inlineStr">
        <is>
          <t>0</t>
        </is>
      </c>
      <c r="AH79" t="inlineStr">
        <is>
          <t>0</t>
        </is>
      </c>
      <c r="AI79" t="inlineStr">
        <is>
          <t>0</t>
        </is>
      </c>
    </row>
    <row r="80">
      <c r="A80" t="inlineStr">
        <is>
          <t>CD68</t>
        </is>
      </c>
      <c r="B80" t="inlineStr">
        <is>
          <t>968</t>
        </is>
      </c>
      <c r="C80" t="inlineStr">
        <is>
          <t>symbol</t>
        </is>
      </c>
      <c r="D80" t="inlineStr">
        <is>
          <t>H. sapiens</t>
        </is>
      </c>
      <c r="E80" t="inlineStr">
        <is>
          <t>968</t>
        </is>
      </c>
      <c r="F80" t="inlineStr">
        <is>
          <t>H. sapiens</t>
        </is>
      </c>
      <c r="G80" t="inlineStr">
        <is>
          <t>CD68</t>
        </is>
      </c>
      <c r="H80" t="inlineStr">
        <is>
          <t>CD68 molecule</t>
        </is>
      </c>
      <c r="I80" t="inlineStr">
        <is>
          <t>GO:0002605 negative regulation of dendritic cell antigen processing and presentation;GO:0035425 autocrine signaling;GO:0002578 negative regulation of antigen processing and presentation</t>
        </is>
      </c>
      <c r="J80" t="inlineStr"/>
      <c r="K80" t="inlineStr">
        <is>
          <t>Predicted intracellular proteins; CD markers</t>
        </is>
      </c>
      <c r="L80" t="inlineStr">
        <is>
          <t>Golgi apparatus;Vesicles (Supported)</t>
        </is>
      </c>
      <c r="M80" t="inlineStr"/>
      <c r="N80" t="inlineStr"/>
      <c r="O80" t="inlineStr"/>
      <c r="P80" t="inlineStr">
        <is>
          <t>0</t>
        </is>
      </c>
      <c r="Q80" t="inlineStr">
        <is>
          <t>0</t>
        </is>
      </c>
      <c r="R80" t="inlineStr">
        <is>
          <t>0</t>
        </is>
      </c>
      <c r="S80" t="inlineStr">
        <is>
          <t>0</t>
        </is>
      </c>
      <c r="T80" t="inlineStr">
        <is>
          <t>0</t>
        </is>
      </c>
      <c r="U80" t="inlineStr">
        <is>
          <t>0</t>
        </is>
      </c>
      <c r="V80" t="inlineStr">
        <is>
          <t>0</t>
        </is>
      </c>
      <c r="W80" t="inlineStr">
        <is>
          <t>0</t>
        </is>
      </c>
      <c r="X80" t="inlineStr">
        <is>
          <t>0</t>
        </is>
      </c>
      <c r="Y80" t="inlineStr">
        <is>
          <t>0</t>
        </is>
      </c>
      <c r="Z80" t="inlineStr">
        <is>
          <t>0</t>
        </is>
      </c>
      <c r="AA80" t="inlineStr">
        <is>
          <t>0</t>
        </is>
      </c>
      <c r="AB80" t="inlineStr">
        <is>
          <t>0</t>
        </is>
      </c>
      <c r="AC80" t="inlineStr">
        <is>
          <t>1</t>
        </is>
      </c>
      <c r="AD80" t="inlineStr">
        <is>
          <t>0</t>
        </is>
      </c>
      <c r="AE80" t="inlineStr">
        <is>
          <t>0</t>
        </is>
      </c>
      <c r="AF80" t="inlineStr">
        <is>
          <t>0</t>
        </is>
      </c>
      <c r="AG80" t="inlineStr">
        <is>
          <t>0</t>
        </is>
      </c>
      <c r="AH80" t="inlineStr">
        <is>
          <t>0</t>
        </is>
      </c>
      <c r="AI80" t="inlineStr">
        <is>
          <t>0</t>
        </is>
      </c>
    </row>
    <row r="81">
      <c r="A81" t="inlineStr">
        <is>
          <t>CD72</t>
        </is>
      </c>
      <c r="B81" t="inlineStr">
        <is>
          <t>971</t>
        </is>
      </c>
      <c r="C81" t="inlineStr">
        <is>
          <t>symbol</t>
        </is>
      </c>
      <c r="D81" t="inlineStr">
        <is>
          <t>H. sapiens</t>
        </is>
      </c>
      <c r="E81" t="inlineStr">
        <is>
          <t>971</t>
        </is>
      </c>
      <c r="F81" t="inlineStr">
        <is>
          <t>H. sapiens</t>
        </is>
      </c>
      <c r="G81" t="inlineStr">
        <is>
          <t>CD72</t>
        </is>
      </c>
      <c r="H81" t="inlineStr">
        <is>
          <t>CD72 molecule</t>
        </is>
      </c>
      <c r="I81" t="inlineStr">
        <is>
          <t>GO:0007155 cell adhesion;GO:0022610 biological adhesion;GO:0009987 cellular process</t>
        </is>
      </c>
      <c r="J81" t="inlineStr"/>
      <c r="K81" t="inlineStr">
        <is>
          <t>Predicted intracellular proteins; CD markers</t>
        </is>
      </c>
      <c r="L81" t="inlineStr">
        <is>
          <t>Mitochondria;Nucleoplasm (Approved)</t>
        </is>
      </c>
      <c r="M81" t="inlineStr"/>
      <c r="N81" t="inlineStr">
        <is>
          <t>(M10)PID BCR 5PATHWAY</t>
        </is>
      </c>
      <c r="O81" t="inlineStr"/>
      <c r="P81" t="inlineStr">
        <is>
          <t>0</t>
        </is>
      </c>
      <c r="Q81" t="inlineStr">
        <is>
          <t>0</t>
        </is>
      </c>
      <c r="R81" t="inlineStr">
        <is>
          <t>0</t>
        </is>
      </c>
      <c r="S81" t="inlineStr">
        <is>
          <t>0</t>
        </is>
      </c>
      <c r="T81" t="inlineStr">
        <is>
          <t>1</t>
        </is>
      </c>
      <c r="U81" t="inlineStr">
        <is>
          <t>0</t>
        </is>
      </c>
      <c r="V81" t="inlineStr">
        <is>
          <t>0</t>
        </is>
      </c>
      <c r="W81" t="inlineStr">
        <is>
          <t>0</t>
        </is>
      </c>
      <c r="X81" t="inlineStr">
        <is>
          <t>0</t>
        </is>
      </c>
      <c r="Y81" t="inlineStr">
        <is>
          <t>0</t>
        </is>
      </c>
      <c r="Z81" t="inlineStr">
        <is>
          <t>0</t>
        </is>
      </c>
      <c r="AA81" t="inlineStr">
        <is>
          <t>0</t>
        </is>
      </c>
      <c r="AB81" t="inlineStr">
        <is>
          <t>0</t>
        </is>
      </c>
      <c r="AC81" t="inlineStr">
        <is>
          <t>0</t>
        </is>
      </c>
      <c r="AD81" t="inlineStr">
        <is>
          <t>0</t>
        </is>
      </c>
      <c r="AE81" t="inlineStr">
        <is>
          <t>0</t>
        </is>
      </c>
      <c r="AF81" t="inlineStr">
        <is>
          <t>0</t>
        </is>
      </c>
      <c r="AG81" t="inlineStr">
        <is>
          <t>0</t>
        </is>
      </c>
      <c r="AH81" t="inlineStr">
        <is>
          <t>0</t>
        </is>
      </c>
      <c r="AI81" t="inlineStr">
        <is>
          <t>0</t>
        </is>
      </c>
    </row>
    <row r="82">
      <c r="A82" t="inlineStr">
        <is>
          <t>CDADC1</t>
        </is>
      </c>
      <c r="B82" t="inlineStr">
        <is>
          <t>81602</t>
        </is>
      </c>
      <c r="C82" t="inlineStr">
        <is>
          <t>symbol</t>
        </is>
      </c>
      <c r="D82" t="inlineStr">
        <is>
          <t>H. sapiens</t>
        </is>
      </c>
      <c r="E82" t="inlineStr">
        <is>
          <t>81602</t>
        </is>
      </c>
      <c r="F82" t="inlineStr">
        <is>
          <t>H. sapiens</t>
        </is>
      </c>
      <c r="G82" t="inlineStr">
        <is>
          <t>CDADC1</t>
        </is>
      </c>
      <c r="H82" t="inlineStr">
        <is>
          <t>cytidine and dCMP deaminase domain containing 1</t>
        </is>
      </c>
      <c r="I82" t="inlineStr">
        <is>
          <t>GO:0070383 DNA cytosine deamination;GO:0006216 cytidine catabolic process;GO:0009972 cytidine deamination</t>
        </is>
      </c>
      <c r="J82" t="inlineStr"/>
      <c r="K82" t="inlineStr">
        <is>
          <t>Predicted intracellular proteins</t>
        </is>
      </c>
      <c r="L82" t="inlineStr">
        <is>
          <t>Nucleoplasm (Approved)</t>
        </is>
      </c>
      <c r="M82" t="inlineStr"/>
      <c r="N82" t="inlineStr"/>
      <c r="O82" t="inlineStr">
        <is>
          <t>(M5953)HALLMARK KRAS SIGNALING UP</t>
        </is>
      </c>
      <c r="P82" t="inlineStr">
        <is>
          <t>0</t>
        </is>
      </c>
      <c r="Q82" t="inlineStr">
        <is>
          <t>0</t>
        </is>
      </c>
      <c r="R82" t="inlineStr">
        <is>
          <t>0</t>
        </is>
      </c>
      <c r="S82" t="inlineStr">
        <is>
          <t>0</t>
        </is>
      </c>
      <c r="T82" t="inlineStr">
        <is>
          <t>0</t>
        </is>
      </c>
      <c r="U82" t="inlineStr">
        <is>
          <t>0</t>
        </is>
      </c>
      <c r="V82" t="inlineStr">
        <is>
          <t>0</t>
        </is>
      </c>
      <c r="W82" t="inlineStr">
        <is>
          <t>0</t>
        </is>
      </c>
      <c r="X82" t="inlineStr">
        <is>
          <t>0</t>
        </is>
      </c>
      <c r="Y82" t="inlineStr">
        <is>
          <t>0</t>
        </is>
      </c>
      <c r="Z82" t="inlineStr">
        <is>
          <t>0</t>
        </is>
      </c>
      <c r="AA82" t="inlineStr">
        <is>
          <t>0</t>
        </is>
      </c>
      <c r="AB82" t="inlineStr">
        <is>
          <t>0</t>
        </is>
      </c>
      <c r="AC82" t="inlineStr">
        <is>
          <t>0</t>
        </is>
      </c>
      <c r="AD82" t="inlineStr">
        <is>
          <t>0</t>
        </is>
      </c>
      <c r="AE82" t="inlineStr">
        <is>
          <t>0</t>
        </is>
      </c>
      <c r="AF82" t="inlineStr">
        <is>
          <t>0</t>
        </is>
      </c>
      <c r="AG82" t="inlineStr">
        <is>
          <t>0</t>
        </is>
      </c>
      <c r="AH82" t="inlineStr">
        <is>
          <t>0</t>
        </is>
      </c>
      <c r="AI82" t="inlineStr">
        <is>
          <t>0</t>
        </is>
      </c>
    </row>
    <row r="83">
      <c r="A83" t="inlineStr">
        <is>
          <t>CDC14B</t>
        </is>
      </c>
      <c r="B83" t="inlineStr">
        <is>
          <t>8555</t>
        </is>
      </c>
      <c r="C83" t="inlineStr">
        <is>
          <t>symbol</t>
        </is>
      </c>
      <c r="D83" t="inlineStr">
        <is>
          <t>H. sapiens</t>
        </is>
      </c>
      <c r="E83" t="inlineStr">
        <is>
          <t>8555</t>
        </is>
      </c>
      <c r="F83" t="inlineStr">
        <is>
          <t>H. sapiens</t>
        </is>
      </c>
      <c r="G83" t="inlineStr">
        <is>
          <t>CDC14B</t>
        </is>
      </c>
      <c r="H83" t="inlineStr">
        <is>
          <t>cell division cycle 14B</t>
        </is>
      </c>
      <c r="I83" t="inlineStr">
        <is>
          <t>GO:1904668 positive regulation of ubiquitin protein ligase activity;GO:0007096 regulation of exit from mitosis;GO:1904666 regulation of ubiquitin protein ligase activity</t>
        </is>
      </c>
      <c r="J83" t="inlineStr"/>
      <c r="K83" t="inlineStr">
        <is>
          <t>Predicted intracellular proteins; ENZYME proteins:Hydrolases; Enzymes</t>
        </is>
      </c>
      <c r="L83" t="inlineStr">
        <is>
          <t>Nucleoplasm (Supported)</t>
        </is>
      </c>
      <c r="M83" t="inlineStr"/>
      <c r="N83" t="inlineStr">
        <is>
          <t>(M129)PID PLK1 PATHWAY</t>
        </is>
      </c>
      <c r="O83" t="inlineStr">
        <is>
          <t>(M5908)HALLMARK ANDROGEN RESPONSE</t>
        </is>
      </c>
      <c r="P83" t="inlineStr">
        <is>
          <t>0</t>
        </is>
      </c>
      <c r="Q83" t="inlineStr">
        <is>
          <t>0</t>
        </is>
      </c>
      <c r="R83" t="inlineStr">
        <is>
          <t>1</t>
        </is>
      </c>
      <c r="S83" t="inlineStr">
        <is>
          <t>0</t>
        </is>
      </c>
      <c r="T83" t="inlineStr">
        <is>
          <t>0</t>
        </is>
      </c>
      <c r="U83" t="inlineStr">
        <is>
          <t>0</t>
        </is>
      </c>
      <c r="V83" t="inlineStr">
        <is>
          <t>0</t>
        </is>
      </c>
      <c r="W83" t="inlineStr">
        <is>
          <t>0</t>
        </is>
      </c>
      <c r="X83" t="inlineStr">
        <is>
          <t>0</t>
        </is>
      </c>
      <c r="Y83" t="inlineStr">
        <is>
          <t>0</t>
        </is>
      </c>
      <c r="Z83" t="inlineStr">
        <is>
          <t>0</t>
        </is>
      </c>
      <c r="AA83" t="inlineStr">
        <is>
          <t>0</t>
        </is>
      </c>
      <c r="AB83" t="inlineStr">
        <is>
          <t>0</t>
        </is>
      </c>
      <c r="AC83" t="inlineStr">
        <is>
          <t>0</t>
        </is>
      </c>
      <c r="AD83" t="inlineStr">
        <is>
          <t>0</t>
        </is>
      </c>
      <c r="AE83" t="inlineStr">
        <is>
          <t>0</t>
        </is>
      </c>
      <c r="AF83" t="inlineStr">
        <is>
          <t>0</t>
        </is>
      </c>
      <c r="AG83" t="inlineStr">
        <is>
          <t>0</t>
        </is>
      </c>
      <c r="AH83" t="inlineStr">
        <is>
          <t>0</t>
        </is>
      </c>
      <c r="AI83" t="inlineStr">
        <is>
          <t>0</t>
        </is>
      </c>
    </row>
    <row r="84">
      <c r="A84" t="inlineStr">
        <is>
          <t>CDKL1</t>
        </is>
      </c>
      <c r="B84" t="inlineStr">
        <is>
          <t>8814</t>
        </is>
      </c>
      <c r="C84" t="inlineStr">
        <is>
          <t>symbol</t>
        </is>
      </c>
      <c r="D84" t="inlineStr">
        <is>
          <t>H. sapiens</t>
        </is>
      </c>
      <c r="E84" t="inlineStr">
        <is>
          <t>8814</t>
        </is>
      </c>
      <c r="F84" t="inlineStr">
        <is>
          <t>H. sapiens</t>
        </is>
      </c>
      <c r="G84" t="inlineStr">
        <is>
          <t>CDKL1</t>
        </is>
      </c>
      <c r="H84" t="inlineStr">
        <is>
          <t>cyclin dependent kinase like 1</t>
        </is>
      </c>
      <c r="I84" t="inlineStr">
        <is>
          <t>GO:1902017 regulation of cilium assembly;GO:1902115 regulation of organelle assembly;GO:0120032 regulation of plasma membrane bounded cell projection assembly</t>
        </is>
      </c>
      <c r="J84" t="inlineStr">
        <is>
          <t>CMGC Ser/Thr protein kinase family</t>
        </is>
      </c>
      <c r="K84" t="inlineStr">
        <is>
          <t>ENZYME proteins:Transferases; Predicted intracellular proteins; Kinases:CMGC Ser/Thr protein kinases; Enzymes</t>
        </is>
      </c>
      <c r="L84" t="inlineStr">
        <is>
          <t>Nucleoplasm;Vesicles (Enhanced)</t>
        </is>
      </c>
      <c r="M84" t="inlineStr">
        <is>
          <t>Fostamatinib</t>
        </is>
      </c>
      <c r="N84" t="inlineStr"/>
      <c r="O84" t="inlineStr"/>
      <c r="P84" t="inlineStr">
        <is>
          <t>0</t>
        </is>
      </c>
      <c r="Q84" t="inlineStr">
        <is>
          <t>0</t>
        </is>
      </c>
      <c r="R84" t="inlineStr">
        <is>
          <t>1</t>
        </is>
      </c>
      <c r="S84" t="inlineStr">
        <is>
          <t>1</t>
        </is>
      </c>
      <c r="T84" t="inlineStr">
        <is>
          <t>0</t>
        </is>
      </c>
      <c r="U84" t="inlineStr">
        <is>
          <t>0</t>
        </is>
      </c>
      <c r="V84" t="inlineStr">
        <is>
          <t>0</t>
        </is>
      </c>
      <c r="W84" t="inlineStr">
        <is>
          <t>0</t>
        </is>
      </c>
      <c r="X84" t="inlineStr">
        <is>
          <t>0</t>
        </is>
      </c>
      <c r="Y84" t="inlineStr">
        <is>
          <t>0</t>
        </is>
      </c>
      <c r="Z84" t="inlineStr">
        <is>
          <t>0</t>
        </is>
      </c>
      <c r="AA84" t="inlineStr">
        <is>
          <t>0</t>
        </is>
      </c>
      <c r="AB84" t="inlineStr">
        <is>
          <t>0</t>
        </is>
      </c>
      <c r="AC84" t="inlineStr">
        <is>
          <t>0</t>
        </is>
      </c>
      <c r="AD84" t="inlineStr">
        <is>
          <t>0</t>
        </is>
      </c>
      <c r="AE84" t="inlineStr">
        <is>
          <t>0</t>
        </is>
      </c>
      <c r="AF84" t="inlineStr">
        <is>
          <t>0</t>
        </is>
      </c>
      <c r="AG84" t="inlineStr">
        <is>
          <t>0</t>
        </is>
      </c>
      <c r="AH84" t="inlineStr">
        <is>
          <t>0</t>
        </is>
      </c>
      <c r="AI84" t="inlineStr">
        <is>
          <t>0</t>
        </is>
      </c>
    </row>
    <row r="85">
      <c r="A85" t="inlineStr">
        <is>
          <t>CDON</t>
        </is>
      </c>
      <c r="B85" t="inlineStr">
        <is>
          <t>50937</t>
        </is>
      </c>
      <c r="C85" t="inlineStr">
        <is>
          <t>symbol</t>
        </is>
      </c>
      <c r="D85" t="inlineStr">
        <is>
          <t>H. sapiens</t>
        </is>
      </c>
      <c r="E85" t="inlineStr">
        <is>
          <t>50937</t>
        </is>
      </c>
      <c r="F85" t="inlineStr">
        <is>
          <t>H. sapiens</t>
        </is>
      </c>
      <c r="G85" t="inlineStr">
        <is>
          <t>CDON</t>
        </is>
      </c>
      <c r="H85" t="inlineStr">
        <is>
          <t>cell adhesion associated, oncogene regulated</t>
        </is>
      </c>
      <c r="I85" t="inlineStr">
        <is>
          <t>GO:0045663 positive regulation of myoblast differentiation;GO:0045661 regulation of myoblast differentiation;GO:0045445 myoblast differentiation</t>
        </is>
      </c>
      <c r="J85" t="inlineStr"/>
      <c r="K85" t="inlineStr">
        <is>
          <t>Predicted intracellular proteins; Disease related genes</t>
        </is>
      </c>
      <c r="L85" t="inlineStr"/>
      <c r="M85" t="inlineStr"/>
      <c r="N85" t="inlineStr">
        <is>
          <t>(M211)PID HEDGEHOG 2PATHWAY</t>
        </is>
      </c>
      <c r="O85" t="inlineStr">
        <is>
          <t>(M5942)HALLMARK UV RESPONSE DN</t>
        </is>
      </c>
      <c r="P85" t="inlineStr">
        <is>
          <t>0</t>
        </is>
      </c>
      <c r="Q85" t="inlineStr">
        <is>
          <t>0</t>
        </is>
      </c>
      <c r="R85" t="inlineStr">
        <is>
          <t>0</t>
        </is>
      </c>
      <c r="S85" t="inlineStr">
        <is>
          <t>0</t>
        </is>
      </c>
      <c r="T85" t="inlineStr">
        <is>
          <t>0</t>
        </is>
      </c>
      <c r="U85" t="inlineStr">
        <is>
          <t>0</t>
        </is>
      </c>
      <c r="V85" t="inlineStr">
        <is>
          <t>0</t>
        </is>
      </c>
      <c r="W85" t="inlineStr">
        <is>
          <t>0</t>
        </is>
      </c>
      <c r="X85" t="inlineStr">
        <is>
          <t>0</t>
        </is>
      </c>
      <c r="Y85" t="inlineStr">
        <is>
          <t>0</t>
        </is>
      </c>
      <c r="Z85" t="inlineStr">
        <is>
          <t>0</t>
        </is>
      </c>
      <c r="AA85" t="inlineStr">
        <is>
          <t>0</t>
        </is>
      </c>
      <c r="AB85" t="inlineStr">
        <is>
          <t>0</t>
        </is>
      </c>
      <c r="AC85" t="inlineStr">
        <is>
          <t>0</t>
        </is>
      </c>
      <c r="AD85" t="inlineStr">
        <is>
          <t>0</t>
        </is>
      </c>
      <c r="AE85" t="inlineStr">
        <is>
          <t>0</t>
        </is>
      </c>
      <c r="AF85" t="inlineStr">
        <is>
          <t>0</t>
        </is>
      </c>
      <c r="AG85" t="inlineStr">
        <is>
          <t>0</t>
        </is>
      </c>
      <c r="AH85" t="inlineStr">
        <is>
          <t>0</t>
        </is>
      </c>
      <c r="AI85" t="inlineStr">
        <is>
          <t>0</t>
        </is>
      </c>
    </row>
    <row r="86">
      <c r="A86" t="inlineStr">
        <is>
          <t>CELF2</t>
        </is>
      </c>
      <c r="B86" t="inlineStr">
        <is>
          <t>10659</t>
        </is>
      </c>
      <c r="C86" t="inlineStr">
        <is>
          <t>symbol</t>
        </is>
      </c>
      <c r="D86" t="inlineStr">
        <is>
          <t>H. sapiens</t>
        </is>
      </c>
      <c r="E86" t="inlineStr">
        <is>
          <t>10659</t>
        </is>
      </c>
      <c r="F86" t="inlineStr">
        <is>
          <t>H. sapiens</t>
        </is>
      </c>
      <c r="G86" t="inlineStr">
        <is>
          <t>CELF2</t>
        </is>
      </c>
      <c r="H86" t="inlineStr">
        <is>
          <t>CUGBP Elav-like family member 2</t>
        </is>
      </c>
      <c r="I86" t="inlineStr">
        <is>
          <t>GO:0006376 mRNA splice site selection;GO:0000381 regulation of alternative mRNA splicing, via spliceosome;GO:0000380 alternative mRNA splicing, via spliceosome</t>
        </is>
      </c>
      <c r="J86" t="inlineStr"/>
      <c r="K86" t="inlineStr">
        <is>
          <t>Predicted intracellular proteins</t>
        </is>
      </c>
      <c r="L86" t="inlineStr">
        <is>
          <t>Nucleoplasm (Supported); Additional: Midbody ring;Vesicles</t>
        </is>
      </c>
      <c r="M86" t="inlineStr"/>
      <c r="N86" t="inlineStr"/>
      <c r="O86" t="inlineStr">
        <is>
          <t>(M5942)HALLMARK UV RESPONSE DN</t>
        </is>
      </c>
      <c r="P86" t="inlineStr">
        <is>
          <t>0</t>
        </is>
      </c>
      <c r="Q86" t="inlineStr">
        <is>
          <t>0</t>
        </is>
      </c>
      <c r="R86" t="inlineStr">
        <is>
          <t>0</t>
        </is>
      </c>
      <c r="S86" t="inlineStr">
        <is>
          <t>0</t>
        </is>
      </c>
      <c r="T86" t="inlineStr">
        <is>
          <t>0</t>
        </is>
      </c>
      <c r="U86" t="inlineStr">
        <is>
          <t>0</t>
        </is>
      </c>
      <c r="V86" t="inlineStr">
        <is>
          <t>0</t>
        </is>
      </c>
      <c r="W86" t="inlineStr">
        <is>
          <t>0</t>
        </is>
      </c>
      <c r="X86" t="inlineStr">
        <is>
          <t>0</t>
        </is>
      </c>
      <c r="Y86" t="inlineStr">
        <is>
          <t>0</t>
        </is>
      </c>
      <c r="Z86" t="inlineStr">
        <is>
          <t>0</t>
        </is>
      </c>
      <c r="AA86" t="inlineStr">
        <is>
          <t>0</t>
        </is>
      </c>
      <c r="AB86" t="inlineStr">
        <is>
          <t>0</t>
        </is>
      </c>
      <c r="AC86" t="inlineStr">
        <is>
          <t>0</t>
        </is>
      </c>
      <c r="AD86" t="inlineStr">
        <is>
          <t>0</t>
        </is>
      </c>
      <c r="AE86" t="inlineStr">
        <is>
          <t>0</t>
        </is>
      </c>
      <c r="AF86" t="inlineStr">
        <is>
          <t>0</t>
        </is>
      </c>
      <c r="AG86" t="inlineStr">
        <is>
          <t>0</t>
        </is>
      </c>
      <c r="AH86" t="inlineStr">
        <is>
          <t>0</t>
        </is>
      </c>
      <c r="AI86" t="inlineStr">
        <is>
          <t>0</t>
        </is>
      </c>
    </row>
    <row r="87">
      <c r="A87" t="inlineStr">
        <is>
          <t>CELF2-AS1</t>
        </is>
      </c>
      <c r="B87" t="inlineStr">
        <is>
          <t>414196</t>
        </is>
      </c>
      <c r="C87" t="inlineStr">
        <is>
          <t>symbol</t>
        </is>
      </c>
      <c r="D87" t="inlineStr">
        <is>
          <t>H. sapiens</t>
        </is>
      </c>
      <c r="E87" t="inlineStr">
        <is>
          <t>414196</t>
        </is>
      </c>
      <c r="F87" t="inlineStr">
        <is>
          <t>H. sapiens</t>
        </is>
      </c>
      <c r="G87" t="inlineStr">
        <is>
          <t>CELF2-AS1</t>
        </is>
      </c>
      <c r="H87" t="inlineStr">
        <is>
          <t>CELF2 antisense RNA 1</t>
        </is>
      </c>
      <c r="I87" t="inlineStr"/>
      <c r="J87" t="inlineStr"/>
      <c r="K87" t="inlineStr"/>
      <c r="L87" t="inlineStr"/>
      <c r="M87" t="inlineStr"/>
      <c r="N87" t="inlineStr"/>
      <c r="O87" t="inlineStr"/>
      <c r="P87" t="inlineStr">
        <is>
          <t>0</t>
        </is>
      </c>
      <c r="Q87" t="inlineStr">
        <is>
          <t>0</t>
        </is>
      </c>
      <c r="R87" t="inlineStr">
        <is>
          <t>0</t>
        </is>
      </c>
      <c r="S87" t="inlineStr">
        <is>
          <t>0</t>
        </is>
      </c>
      <c r="T87" t="inlineStr">
        <is>
          <t>0</t>
        </is>
      </c>
      <c r="U87" t="inlineStr">
        <is>
          <t>0</t>
        </is>
      </c>
      <c r="V87" t="inlineStr">
        <is>
          <t>0</t>
        </is>
      </c>
      <c r="W87" t="inlineStr">
        <is>
          <t>0</t>
        </is>
      </c>
      <c r="X87" t="inlineStr">
        <is>
          <t>0</t>
        </is>
      </c>
      <c r="Y87" t="inlineStr">
        <is>
          <t>0</t>
        </is>
      </c>
      <c r="Z87" t="inlineStr">
        <is>
          <t>0</t>
        </is>
      </c>
      <c r="AA87" t="inlineStr">
        <is>
          <t>0</t>
        </is>
      </c>
      <c r="AB87" t="inlineStr">
        <is>
          <t>0</t>
        </is>
      </c>
      <c r="AC87" t="inlineStr">
        <is>
          <t>0</t>
        </is>
      </c>
      <c r="AD87" t="inlineStr">
        <is>
          <t>0</t>
        </is>
      </c>
      <c r="AE87" t="inlineStr">
        <is>
          <t>0</t>
        </is>
      </c>
      <c r="AF87" t="inlineStr">
        <is>
          <t>0</t>
        </is>
      </c>
      <c r="AG87" t="inlineStr">
        <is>
          <t>0</t>
        </is>
      </c>
      <c r="AH87" t="inlineStr">
        <is>
          <t>0</t>
        </is>
      </c>
      <c r="AI87" t="inlineStr">
        <is>
          <t>0</t>
        </is>
      </c>
    </row>
    <row r="88">
      <c r="A88" t="inlineStr">
        <is>
          <t>CEP126</t>
        </is>
      </c>
      <c r="B88" t="inlineStr">
        <is>
          <t>57562</t>
        </is>
      </c>
      <c r="C88" t="inlineStr">
        <is>
          <t>symbol</t>
        </is>
      </c>
      <c r="D88" t="inlineStr">
        <is>
          <t>H. sapiens</t>
        </is>
      </c>
      <c r="E88" t="inlineStr">
        <is>
          <t>57562</t>
        </is>
      </c>
      <c r="F88" t="inlineStr">
        <is>
          <t>H. sapiens</t>
        </is>
      </c>
      <c r="G88" t="inlineStr">
        <is>
          <t>CEP126</t>
        </is>
      </c>
      <c r="H88" t="inlineStr">
        <is>
          <t>centrosomal protein 126</t>
        </is>
      </c>
      <c r="I88" t="inlineStr">
        <is>
          <t>GO:1905515 non-motile cilium assembly;GO:0031122 cytoplasmic microtubule organization;GO:0007052 mitotic spindle organization</t>
        </is>
      </c>
      <c r="J88" t="inlineStr"/>
      <c r="K88" t="inlineStr">
        <is>
          <t>Predicted intracellular proteins</t>
        </is>
      </c>
      <c r="L88" t="inlineStr">
        <is>
          <t>Cytosol;Nucleoplasm (Uncertain)</t>
        </is>
      </c>
      <c r="M88" t="inlineStr"/>
      <c r="N88" t="inlineStr"/>
      <c r="O88" t="inlineStr"/>
      <c r="P88" t="inlineStr">
        <is>
          <t>0</t>
        </is>
      </c>
      <c r="Q88" t="inlineStr">
        <is>
          <t>0</t>
        </is>
      </c>
      <c r="R88" t="inlineStr">
        <is>
          <t>1</t>
        </is>
      </c>
      <c r="S88" t="inlineStr">
        <is>
          <t>0</t>
        </is>
      </c>
      <c r="T88" t="inlineStr">
        <is>
          <t>0</t>
        </is>
      </c>
      <c r="U88" t="inlineStr">
        <is>
          <t>0</t>
        </is>
      </c>
      <c r="V88" t="inlineStr">
        <is>
          <t>0</t>
        </is>
      </c>
      <c r="W88" t="inlineStr">
        <is>
          <t>0</t>
        </is>
      </c>
      <c r="X88" t="inlineStr">
        <is>
          <t>0</t>
        </is>
      </c>
      <c r="Y88" t="inlineStr">
        <is>
          <t>0</t>
        </is>
      </c>
      <c r="Z88" t="inlineStr">
        <is>
          <t>0</t>
        </is>
      </c>
      <c r="AA88" t="inlineStr">
        <is>
          <t>0</t>
        </is>
      </c>
      <c r="AB88" t="inlineStr">
        <is>
          <t>1</t>
        </is>
      </c>
      <c r="AC88" t="inlineStr">
        <is>
          <t>0</t>
        </is>
      </c>
      <c r="AD88" t="inlineStr">
        <is>
          <t>0</t>
        </is>
      </c>
      <c r="AE88" t="inlineStr">
        <is>
          <t>0</t>
        </is>
      </c>
      <c r="AF88" t="inlineStr">
        <is>
          <t>0</t>
        </is>
      </c>
      <c r="AG88" t="inlineStr">
        <is>
          <t>0</t>
        </is>
      </c>
      <c r="AH88" t="inlineStr">
        <is>
          <t>0</t>
        </is>
      </c>
      <c r="AI88" t="inlineStr">
        <is>
          <t>0</t>
        </is>
      </c>
    </row>
    <row r="89">
      <c r="A89" t="inlineStr">
        <is>
          <t>CEP162</t>
        </is>
      </c>
      <c r="B89" t="inlineStr">
        <is>
          <t>22832</t>
        </is>
      </c>
      <c r="C89" t="inlineStr">
        <is>
          <t>symbol</t>
        </is>
      </c>
      <c r="D89" t="inlineStr">
        <is>
          <t>H. sapiens</t>
        </is>
      </c>
      <c r="E89" t="inlineStr">
        <is>
          <t>22832</t>
        </is>
      </c>
      <c r="F89" t="inlineStr">
        <is>
          <t>H. sapiens</t>
        </is>
      </c>
      <c r="G89" t="inlineStr">
        <is>
          <t>CEP162</t>
        </is>
      </c>
      <c r="H89" t="inlineStr">
        <is>
          <t>centrosomal protein 162</t>
        </is>
      </c>
      <c r="I89" t="inlineStr">
        <is>
          <t>GO:0060271 cilium assembly;GO:0044782 cilium organization;GO:0120031 plasma membrane bounded cell projection assembly</t>
        </is>
      </c>
      <c r="J89" t="inlineStr"/>
      <c r="K89" t="inlineStr">
        <is>
          <t>Predicted intracellular proteins</t>
        </is>
      </c>
      <c r="L89" t="inlineStr">
        <is>
          <t>Cytosol;Plasma membrane (Enhanced); Additional: Nucleoplasm</t>
        </is>
      </c>
      <c r="M89" t="inlineStr"/>
      <c r="N89" t="inlineStr"/>
      <c r="O89" t="inlineStr"/>
      <c r="P89" t="inlineStr">
        <is>
          <t>0</t>
        </is>
      </c>
      <c r="Q89" t="inlineStr">
        <is>
          <t>0</t>
        </is>
      </c>
      <c r="R89" t="inlineStr">
        <is>
          <t>1</t>
        </is>
      </c>
      <c r="S89" t="inlineStr">
        <is>
          <t>0</t>
        </is>
      </c>
      <c r="T89" t="inlineStr">
        <is>
          <t>0</t>
        </is>
      </c>
      <c r="U89" t="inlineStr">
        <is>
          <t>0</t>
        </is>
      </c>
      <c r="V89" t="inlineStr">
        <is>
          <t>0</t>
        </is>
      </c>
      <c r="W89" t="inlineStr">
        <is>
          <t>0</t>
        </is>
      </c>
      <c r="X89" t="inlineStr">
        <is>
          <t>0</t>
        </is>
      </c>
      <c r="Y89" t="inlineStr">
        <is>
          <t>0</t>
        </is>
      </c>
      <c r="Z89" t="inlineStr">
        <is>
          <t>0</t>
        </is>
      </c>
      <c r="AA89" t="inlineStr">
        <is>
          <t>0</t>
        </is>
      </c>
      <c r="AB89" t="inlineStr">
        <is>
          <t>0</t>
        </is>
      </c>
      <c r="AC89" t="inlineStr">
        <is>
          <t>0</t>
        </is>
      </c>
      <c r="AD89" t="inlineStr">
        <is>
          <t>0</t>
        </is>
      </c>
      <c r="AE89" t="inlineStr">
        <is>
          <t>0</t>
        </is>
      </c>
      <c r="AF89" t="inlineStr">
        <is>
          <t>0</t>
        </is>
      </c>
      <c r="AG89" t="inlineStr">
        <is>
          <t>0</t>
        </is>
      </c>
      <c r="AH89" t="inlineStr">
        <is>
          <t>0</t>
        </is>
      </c>
      <c r="AI89" t="inlineStr">
        <is>
          <t>0</t>
        </is>
      </c>
    </row>
    <row r="90">
      <c r="A90" t="inlineStr">
        <is>
          <t>CEP44</t>
        </is>
      </c>
      <c r="B90" t="inlineStr">
        <is>
          <t>80817</t>
        </is>
      </c>
      <c r="C90" t="inlineStr">
        <is>
          <t>symbol</t>
        </is>
      </c>
      <c r="D90" t="inlineStr">
        <is>
          <t>H. sapiens</t>
        </is>
      </c>
      <c r="E90" t="inlineStr">
        <is>
          <t>80817</t>
        </is>
      </c>
      <c r="F90" t="inlineStr">
        <is>
          <t>H. sapiens</t>
        </is>
      </c>
      <c r="G90" t="inlineStr">
        <is>
          <t>CEP44</t>
        </is>
      </c>
      <c r="H90" t="inlineStr">
        <is>
          <t>centrosomal protein 44</t>
        </is>
      </c>
      <c r="I90" t="inlineStr">
        <is>
          <t>GO:0010457 centriole-centriole cohesion;GO:0007099 centriole replication;GO:0098534 centriole assembly</t>
        </is>
      </c>
      <c r="J90" t="inlineStr"/>
      <c r="K90" t="inlineStr">
        <is>
          <t>Predicted intracellular proteins</t>
        </is>
      </c>
      <c r="L90" t="inlineStr"/>
      <c r="M90" t="inlineStr"/>
      <c r="N90" t="inlineStr"/>
      <c r="O90" t="inlineStr"/>
      <c r="P90" t="inlineStr">
        <is>
          <t>0</t>
        </is>
      </c>
      <c r="Q90" t="inlineStr">
        <is>
          <t>0</t>
        </is>
      </c>
      <c r="R90" t="inlineStr">
        <is>
          <t>1</t>
        </is>
      </c>
      <c r="S90" t="inlineStr">
        <is>
          <t>0</t>
        </is>
      </c>
      <c r="T90" t="inlineStr">
        <is>
          <t>0</t>
        </is>
      </c>
      <c r="U90" t="inlineStr">
        <is>
          <t>0</t>
        </is>
      </c>
      <c r="V90" t="inlineStr">
        <is>
          <t>0</t>
        </is>
      </c>
      <c r="W90" t="inlineStr">
        <is>
          <t>0</t>
        </is>
      </c>
      <c r="X90" t="inlineStr">
        <is>
          <t>0</t>
        </is>
      </c>
      <c r="Y90" t="inlineStr">
        <is>
          <t>0</t>
        </is>
      </c>
      <c r="Z90" t="inlineStr">
        <is>
          <t>0</t>
        </is>
      </c>
      <c r="AA90" t="inlineStr">
        <is>
          <t>0</t>
        </is>
      </c>
      <c r="AB90" t="inlineStr">
        <is>
          <t>0</t>
        </is>
      </c>
      <c r="AC90" t="inlineStr">
        <is>
          <t>0</t>
        </is>
      </c>
      <c r="AD90" t="inlineStr">
        <is>
          <t>0</t>
        </is>
      </c>
      <c r="AE90" t="inlineStr">
        <is>
          <t>0</t>
        </is>
      </c>
      <c r="AF90" t="inlineStr">
        <is>
          <t>0</t>
        </is>
      </c>
      <c r="AG90" t="inlineStr">
        <is>
          <t>0</t>
        </is>
      </c>
      <c r="AH90" t="inlineStr">
        <is>
          <t>0</t>
        </is>
      </c>
      <c r="AI90" t="inlineStr">
        <is>
          <t>0</t>
        </is>
      </c>
    </row>
    <row r="91">
      <c r="A91" t="inlineStr">
        <is>
          <t>CERKL</t>
        </is>
      </c>
      <c r="B91" t="inlineStr">
        <is>
          <t>375298</t>
        </is>
      </c>
      <c r="C91" t="inlineStr">
        <is>
          <t>symbol</t>
        </is>
      </c>
      <c r="D91" t="inlineStr">
        <is>
          <t>H. sapiens</t>
        </is>
      </c>
      <c r="E91" t="inlineStr">
        <is>
          <t>375298</t>
        </is>
      </c>
      <c r="F91" t="inlineStr">
        <is>
          <t>H. sapiens</t>
        </is>
      </c>
      <c r="G91" t="inlineStr">
        <is>
          <t>CERKL</t>
        </is>
      </c>
      <c r="H91" t="inlineStr">
        <is>
          <t>ceramide kinase like</t>
        </is>
      </c>
      <c r="I91" t="inlineStr">
        <is>
          <t>GO:0046834 lipid phosphorylation;GO:0030148 sphingolipid biosynthetic process;GO:0046467 membrane lipid biosynthetic process</t>
        </is>
      </c>
      <c r="J91" t="inlineStr"/>
      <c r="K91" t="inlineStr">
        <is>
          <t>Predicted intracellular proteins; Disease related genes</t>
        </is>
      </c>
      <c r="L91" t="inlineStr">
        <is>
          <t>Cytosol;Nucleoplasm (Approved)</t>
        </is>
      </c>
      <c r="M91" t="inlineStr"/>
      <c r="N91" t="inlineStr"/>
      <c r="O91" t="inlineStr"/>
      <c r="P91" t="inlineStr">
        <is>
          <t>0</t>
        </is>
      </c>
      <c r="Q91" t="inlineStr">
        <is>
          <t>0</t>
        </is>
      </c>
      <c r="R91" t="inlineStr">
        <is>
          <t>0</t>
        </is>
      </c>
      <c r="S91" t="inlineStr">
        <is>
          <t>0</t>
        </is>
      </c>
      <c r="T91" t="inlineStr">
        <is>
          <t>0</t>
        </is>
      </c>
      <c r="U91" t="inlineStr">
        <is>
          <t>1</t>
        </is>
      </c>
      <c r="V91" t="inlineStr">
        <is>
          <t>0</t>
        </is>
      </c>
      <c r="W91" t="inlineStr">
        <is>
          <t>0</t>
        </is>
      </c>
      <c r="X91" t="inlineStr">
        <is>
          <t>0</t>
        </is>
      </c>
      <c r="Y91" t="inlineStr">
        <is>
          <t>0</t>
        </is>
      </c>
      <c r="Z91" t="inlineStr">
        <is>
          <t>0</t>
        </is>
      </c>
      <c r="AA91" t="inlineStr">
        <is>
          <t>0</t>
        </is>
      </c>
      <c r="AB91" t="inlineStr">
        <is>
          <t>0</t>
        </is>
      </c>
      <c r="AC91" t="inlineStr">
        <is>
          <t>0</t>
        </is>
      </c>
      <c r="AD91" t="inlineStr">
        <is>
          <t>0</t>
        </is>
      </c>
      <c r="AE91" t="inlineStr">
        <is>
          <t>0</t>
        </is>
      </c>
      <c r="AF91" t="inlineStr">
        <is>
          <t>0</t>
        </is>
      </c>
      <c r="AG91" t="inlineStr">
        <is>
          <t>0</t>
        </is>
      </c>
      <c r="AH91" t="inlineStr">
        <is>
          <t>0</t>
        </is>
      </c>
      <c r="AI91" t="inlineStr">
        <is>
          <t>0</t>
        </is>
      </c>
    </row>
    <row r="92">
      <c r="A92" t="inlineStr">
        <is>
          <t>CFL2</t>
        </is>
      </c>
      <c r="B92" t="inlineStr">
        <is>
          <t>1073</t>
        </is>
      </c>
      <c r="C92" t="inlineStr">
        <is>
          <t>symbol</t>
        </is>
      </c>
      <c r="D92" t="inlineStr">
        <is>
          <t>H. sapiens</t>
        </is>
      </c>
      <c r="E92" t="inlineStr">
        <is>
          <t>1073</t>
        </is>
      </c>
      <c r="F92" t="inlineStr">
        <is>
          <t>H. sapiens</t>
        </is>
      </c>
      <c r="G92" t="inlineStr">
        <is>
          <t>CFL2</t>
        </is>
      </c>
      <c r="H92" t="inlineStr">
        <is>
          <t>cofilin 2</t>
        </is>
      </c>
      <c r="I92" t="inlineStr">
        <is>
          <t>GO:0030043 actin filament fragmentation;GO:0030836 positive regulation of actin filament depolymerization;GO:0051014 actin filament severing</t>
        </is>
      </c>
      <c r="J92" t="inlineStr"/>
      <c r="K92" t="inlineStr">
        <is>
          <t>Predicted intracellular proteins; Disease related genes</t>
        </is>
      </c>
      <c r="L92" t="inlineStr">
        <is>
          <t>Cytosol;Nucleoplasm (Approved); Additional: Plasma membrane</t>
        </is>
      </c>
      <c r="M92" t="inlineStr"/>
      <c r="N92" t="inlineStr">
        <is>
          <t>(M16801)SIG REGULATION OF THE ACTIN CYTOSKELETON BY RHO GTPASES; (M5193)SIG CHEMOTAXIS; (M220)PID CASPASE PATHWAY</t>
        </is>
      </c>
      <c r="O92" t="inlineStr"/>
      <c r="P92" t="inlineStr">
        <is>
          <t>0</t>
        </is>
      </c>
      <c r="Q92" t="inlineStr">
        <is>
          <t>1</t>
        </is>
      </c>
      <c r="R92" t="inlineStr">
        <is>
          <t>0</t>
        </is>
      </c>
      <c r="S92" t="inlineStr">
        <is>
          <t>0</t>
        </is>
      </c>
      <c r="T92" t="inlineStr">
        <is>
          <t>1</t>
        </is>
      </c>
      <c r="U92" t="inlineStr">
        <is>
          <t>0</t>
        </is>
      </c>
      <c r="V92" t="inlineStr">
        <is>
          <t>1</t>
        </is>
      </c>
      <c r="W92" t="inlineStr">
        <is>
          <t>0</t>
        </is>
      </c>
      <c r="X92" t="inlineStr">
        <is>
          <t>0</t>
        </is>
      </c>
      <c r="Y92" t="inlineStr">
        <is>
          <t>0</t>
        </is>
      </c>
      <c r="Z92" t="inlineStr">
        <is>
          <t>0</t>
        </is>
      </c>
      <c r="AA92" t="inlineStr">
        <is>
          <t>0</t>
        </is>
      </c>
      <c r="AB92" t="inlineStr">
        <is>
          <t>1</t>
        </is>
      </c>
      <c r="AC92" t="inlineStr">
        <is>
          <t>0</t>
        </is>
      </c>
      <c r="AD92" t="inlineStr">
        <is>
          <t>0</t>
        </is>
      </c>
      <c r="AE92" t="inlineStr">
        <is>
          <t>0</t>
        </is>
      </c>
      <c r="AF92" t="inlineStr">
        <is>
          <t>0</t>
        </is>
      </c>
      <c r="AG92" t="inlineStr">
        <is>
          <t>0</t>
        </is>
      </c>
      <c r="AH92" t="inlineStr">
        <is>
          <t>0</t>
        </is>
      </c>
      <c r="AI92" t="inlineStr">
        <is>
          <t>0</t>
        </is>
      </c>
    </row>
    <row r="93">
      <c r="A93" t="inlineStr">
        <is>
          <t>CLDN7</t>
        </is>
      </c>
      <c r="B93" t="inlineStr">
        <is>
          <t>1366</t>
        </is>
      </c>
      <c r="C93" t="inlineStr">
        <is>
          <t>symbol</t>
        </is>
      </c>
      <c r="D93" t="inlineStr">
        <is>
          <t>H. sapiens</t>
        </is>
      </c>
      <c r="E93" t="inlineStr">
        <is>
          <t>1366</t>
        </is>
      </c>
      <c r="F93" t="inlineStr">
        <is>
          <t>H. sapiens</t>
        </is>
      </c>
      <c r="G93" t="inlineStr">
        <is>
          <t>CLDN7</t>
        </is>
      </c>
      <c r="H93" t="inlineStr">
        <is>
          <t>claudin 7</t>
        </is>
      </c>
      <c r="I93" t="inlineStr">
        <is>
          <t>GO:0016338 calcium-independent cell-cell adhesion via plasma membrane cell-adhesion molecules;GO:0070830 bicellular tight junction assembly;GO:0120192 tight junction assembly</t>
        </is>
      </c>
      <c r="J93" t="inlineStr"/>
      <c r="K93" t="inlineStr">
        <is>
          <t>Cancer-related genes:Candidate cancer biomarkers; Predicted intracellular proteins; Transporters:Transporter channels and pores</t>
        </is>
      </c>
      <c r="L93" t="inlineStr">
        <is>
          <t>Vesicles (Approved); Additional: Cell Junctions</t>
        </is>
      </c>
      <c r="M93" t="inlineStr"/>
      <c r="N93" t="inlineStr"/>
      <c r="O93" t="inlineStr">
        <is>
          <t>(M5906)HALLMARK ESTROGEN RESPONSE EARLY; (M5915)HALLMARK APICAL JUNCTION</t>
        </is>
      </c>
      <c r="P93" t="inlineStr">
        <is>
          <t>0</t>
        </is>
      </c>
      <c r="Q93" t="inlineStr">
        <is>
          <t>0</t>
        </is>
      </c>
      <c r="R93" t="inlineStr">
        <is>
          <t>0</t>
        </is>
      </c>
      <c r="S93" t="inlineStr">
        <is>
          <t>0</t>
        </is>
      </c>
      <c r="T93" t="inlineStr">
        <is>
          <t>1</t>
        </is>
      </c>
      <c r="U93" t="inlineStr">
        <is>
          <t>0</t>
        </is>
      </c>
      <c r="V93" t="inlineStr">
        <is>
          <t>1</t>
        </is>
      </c>
      <c r="W93" t="inlineStr">
        <is>
          <t>0</t>
        </is>
      </c>
      <c r="X93" t="inlineStr">
        <is>
          <t>0</t>
        </is>
      </c>
      <c r="Y93" t="inlineStr">
        <is>
          <t>0</t>
        </is>
      </c>
      <c r="Z93" t="inlineStr">
        <is>
          <t>0</t>
        </is>
      </c>
      <c r="AA93" t="inlineStr">
        <is>
          <t>0</t>
        </is>
      </c>
      <c r="AB93" t="inlineStr">
        <is>
          <t>0</t>
        </is>
      </c>
      <c r="AC93" t="inlineStr">
        <is>
          <t>0</t>
        </is>
      </c>
      <c r="AD93" t="inlineStr">
        <is>
          <t>0</t>
        </is>
      </c>
      <c r="AE93" t="inlineStr">
        <is>
          <t>0</t>
        </is>
      </c>
      <c r="AF93" t="inlineStr">
        <is>
          <t>0</t>
        </is>
      </c>
      <c r="AG93" t="inlineStr">
        <is>
          <t>0</t>
        </is>
      </c>
      <c r="AH93" t="inlineStr">
        <is>
          <t>0</t>
        </is>
      </c>
      <c r="AI93" t="inlineStr">
        <is>
          <t>0</t>
        </is>
      </c>
    </row>
    <row r="94">
      <c r="A94" t="inlineStr">
        <is>
          <t>CLEC12A</t>
        </is>
      </c>
      <c r="B94" t="inlineStr">
        <is>
          <t>160364</t>
        </is>
      </c>
      <c r="C94" t="inlineStr">
        <is>
          <t>symbol</t>
        </is>
      </c>
      <c r="D94" t="inlineStr">
        <is>
          <t>H. sapiens</t>
        </is>
      </c>
      <c r="E94" t="inlineStr">
        <is>
          <t>160364</t>
        </is>
      </c>
      <c r="F94" t="inlineStr">
        <is>
          <t>H. sapiens</t>
        </is>
      </c>
      <c r="G94" t="inlineStr">
        <is>
          <t>CLEC12A</t>
        </is>
      </c>
      <c r="H94" t="inlineStr">
        <is>
          <t>C-type lectin domain family 12 member A</t>
        </is>
      </c>
      <c r="I94" t="inlineStr"/>
      <c r="J94" t="inlineStr"/>
      <c r="K94" t="inlineStr">
        <is>
          <t>Predicted intracellular proteins</t>
        </is>
      </c>
      <c r="L94" t="inlineStr"/>
      <c r="M94" t="inlineStr"/>
      <c r="N94" t="inlineStr">
        <is>
          <t>(M5880)NABA ECM AFFILIATED; (M5885)NABA MATRISOME ASSOCIATED; (M5889)NABA MATRISOME</t>
        </is>
      </c>
      <c r="O94" t="inlineStr"/>
      <c r="P94" t="inlineStr">
        <is>
          <t>0</t>
        </is>
      </c>
      <c r="Q94" t="inlineStr">
        <is>
          <t>0</t>
        </is>
      </c>
      <c r="R94" t="inlineStr">
        <is>
          <t>0</t>
        </is>
      </c>
      <c r="S94" t="inlineStr">
        <is>
          <t>0</t>
        </is>
      </c>
      <c r="T94" t="inlineStr">
        <is>
          <t>0</t>
        </is>
      </c>
      <c r="U94" t="inlineStr">
        <is>
          <t>0</t>
        </is>
      </c>
      <c r="V94" t="inlineStr">
        <is>
          <t>0</t>
        </is>
      </c>
      <c r="W94" t="inlineStr">
        <is>
          <t>0</t>
        </is>
      </c>
      <c r="X94" t="inlineStr">
        <is>
          <t>0</t>
        </is>
      </c>
      <c r="Y94" t="inlineStr">
        <is>
          <t>0</t>
        </is>
      </c>
      <c r="Z94" t="inlineStr">
        <is>
          <t>0</t>
        </is>
      </c>
      <c r="AA94" t="inlineStr">
        <is>
          <t>0</t>
        </is>
      </c>
      <c r="AB94" t="inlineStr">
        <is>
          <t>0</t>
        </is>
      </c>
      <c r="AC94" t="inlineStr">
        <is>
          <t>0</t>
        </is>
      </c>
      <c r="AD94" t="inlineStr">
        <is>
          <t>0</t>
        </is>
      </c>
      <c r="AE94" t="inlineStr">
        <is>
          <t>0</t>
        </is>
      </c>
      <c r="AF94" t="inlineStr">
        <is>
          <t>0</t>
        </is>
      </c>
      <c r="AG94" t="inlineStr">
        <is>
          <t>0</t>
        </is>
      </c>
      <c r="AH94" t="inlineStr">
        <is>
          <t>0</t>
        </is>
      </c>
      <c r="AI94" t="inlineStr">
        <is>
          <t>0</t>
        </is>
      </c>
    </row>
    <row r="95">
      <c r="A95" t="inlineStr">
        <is>
          <t>CLEC2B</t>
        </is>
      </c>
      <c r="B95" t="inlineStr">
        <is>
          <t>9976</t>
        </is>
      </c>
      <c r="C95" t="inlineStr">
        <is>
          <t>symbol</t>
        </is>
      </c>
      <c r="D95" t="inlineStr">
        <is>
          <t>H. sapiens</t>
        </is>
      </c>
      <c r="E95" t="inlineStr">
        <is>
          <t>9976</t>
        </is>
      </c>
      <c r="F95" t="inlineStr">
        <is>
          <t>H. sapiens</t>
        </is>
      </c>
      <c r="G95" t="inlineStr">
        <is>
          <t>CLEC2B</t>
        </is>
      </c>
      <c r="H95" t="inlineStr">
        <is>
          <t>C-type lectin domain family 2 member B</t>
        </is>
      </c>
      <c r="I95" t="inlineStr"/>
      <c r="J95" t="inlineStr"/>
      <c r="K95" t="inlineStr">
        <is>
          <t>Predicted intracellular proteins</t>
        </is>
      </c>
      <c r="L95" t="inlineStr"/>
      <c r="M95" t="inlineStr"/>
      <c r="N95" t="inlineStr">
        <is>
          <t>(M5880)NABA ECM AFFILIATED; (M5885)NABA MATRISOME ASSOCIATED; (M5889)NABA MATRISOME</t>
        </is>
      </c>
      <c r="O95" t="inlineStr"/>
      <c r="P95" t="inlineStr">
        <is>
          <t>0</t>
        </is>
      </c>
      <c r="Q95" t="inlineStr">
        <is>
          <t>0</t>
        </is>
      </c>
      <c r="R95" t="inlineStr">
        <is>
          <t>0</t>
        </is>
      </c>
      <c r="S95" t="inlineStr">
        <is>
          <t>0</t>
        </is>
      </c>
      <c r="T95" t="inlineStr">
        <is>
          <t>0</t>
        </is>
      </c>
      <c r="U95" t="inlineStr">
        <is>
          <t>0</t>
        </is>
      </c>
      <c r="V95" t="inlineStr">
        <is>
          <t>0</t>
        </is>
      </c>
      <c r="W95" t="inlineStr">
        <is>
          <t>0</t>
        </is>
      </c>
      <c r="X95" t="inlineStr">
        <is>
          <t>0</t>
        </is>
      </c>
      <c r="Y95" t="inlineStr">
        <is>
          <t>0</t>
        </is>
      </c>
      <c r="Z95" t="inlineStr">
        <is>
          <t>0</t>
        </is>
      </c>
      <c r="AA95" t="inlineStr">
        <is>
          <t>0</t>
        </is>
      </c>
      <c r="AB95" t="inlineStr">
        <is>
          <t>0</t>
        </is>
      </c>
      <c r="AC95" t="inlineStr">
        <is>
          <t>0</t>
        </is>
      </c>
      <c r="AD95" t="inlineStr">
        <is>
          <t>0</t>
        </is>
      </c>
      <c r="AE95" t="inlineStr">
        <is>
          <t>0</t>
        </is>
      </c>
      <c r="AF95" t="inlineStr">
        <is>
          <t>0</t>
        </is>
      </c>
      <c r="AG95" t="inlineStr">
        <is>
          <t>0</t>
        </is>
      </c>
      <c r="AH95" t="inlineStr">
        <is>
          <t>0</t>
        </is>
      </c>
      <c r="AI95" t="inlineStr">
        <is>
          <t>0</t>
        </is>
      </c>
    </row>
    <row r="96">
      <c r="A96" t="inlineStr">
        <is>
          <t>CLIC2</t>
        </is>
      </c>
      <c r="B96" t="inlineStr">
        <is>
          <t>1193</t>
        </is>
      </c>
      <c r="C96" t="inlineStr">
        <is>
          <t>symbol</t>
        </is>
      </c>
      <c r="D96" t="inlineStr">
        <is>
          <t>H. sapiens</t>
        </is>
      </c>
      <c r="E96" t="inlineStr">
        <is>
          <t>1193</t>
        </is>
      </c>
      <c r="F96" t="inlineStr">
        <is>
          <t>H. sapiens</t>
        </is>
      </c>
      <c r="G96" t="inlineStr">
        <is>
          <t>CLIC2</t>
        </is>
      </c>
      <c r="H96" t="inlineStr">
        <is>
          <t>chloride intracellular channel 2</t>
        </is>
      </c>
      <c r="I96" t="inlineStr">
        <is>
          <t>GO:0060315 negative regulation of ryanodine-sensitive calcium-release channel activity;GO:0051280 negative regulation of release of sequestered calcium ion into cytosol;GO:0051284 positive regulation of sequestering of calcium ion</t>
        </is>
      </c>
      <c r="J96" t="inlineStr"/>
      <c r="K96" t="inlineStr">
        <is>
          <t>Transporters:Transporter channels and pores; Predicted intracellular proteins; Potential drug targets; Disease related genes</t>
        </is>
      </c>
      <c r="L96" t="inlineStr">
        <is>
          <t>Cytosol;Plasma membrane (Supported); Additional: Nucleoplasm</t>
        </is>
      </c>
      <c r="M96" t="inlineStr"/>
      <c r="N96" t="inlineStr"/>
      <c r="O96" t="inlineStr">
        <is>
          <t>(M5945)HALLMARK HEME METABOLISM</t>
        </is>
      </c>
      <c r="P96" t="inlineStr">
        <is>
          <t>0</t>
        </is>
      </c>
      <c r="Q96" t="inlineStr">
        <is>
          <t>0</t>
        </is>
      </c>
      <c r="R96" t="inlineStr">
        <is>
          <t>0</t>
        </is>
      </c>
      <c r="S96" t="inlineStr">
        <is>
          <t>0</t>
        </is>
      </c>
      <c r="T96" t="inlineStr">
        <is>
          <t>0</t>
        </is>
      </c>
      <c r="U96" t="inlineStr">
        <is>
          <t>0</t>
        </is>
      </c>
      <c r="V96" t="inlineStr">
        <is>
          <t>0</t>
        </is>
      </c>
      <c r="W96" t="inlineStr">
        <is>
          <t>0</t>
        </is>
      </c>
      <c r="X96" t="inlineStr">
        <is>
          <t>0</t>
        </is>
      </c>
      <c r="Y96" t="inlineStr">
        <is>
          <t>0</t>
        </is>
      </c>
      <c r="Z96" t="inlineStr">
        <is>
          <t>0</t>
        </is>
      </c>
      <c r="AA96" t="inlineStr">
        <is>
          <t>0</t>
        </is>
      </c>
      <c r="AB96" t="inlineStr">
        <is>
          <t>0</t>
        </is>
      </c>
      <c r="AC96" t="inlineStr">
        <is>
          <t>0</t>
        </is>
      </c>
      <c r="AD96" t="inlineStr">
        <is>
          <t>0</t>
        </is>
      </c>
      <c r="AE96" t="inlineStr">
        <is>
          <t>0</t>
        </is>
      </c>
      <c r="AF96" t="inlineStr">
        <is>
          <t>0</t>
        </is>
      </c>
      <c r="AG96" t="inlineStr">
        <is>
          <t>1</t>
        </is>
      </c>
      <c r="AH96" t="inlineStr">
        <is>
          <t>1</t>
        </is>
      </c>
      <c r="AI96" t="inlineStr">
        <is>
          <t>1</t>
        </is>
      </c>
    </row>
    <row r="97">
      <c r="A97" t="inlineStr">
        <is>
          <t>CLK1</t>
        </is>
      </c>
      <c r="B97" t="inlineStr">
        <is>
          <t>1195</t>
        </is>
      </c>
      <c r="C97" t="inlineStr">
        <is>
          <t>symbol</t>
        </is>
      </c>
      <c r="D97" t="inlineStr">
        <is>
          <t>H. sapiens</t>
        </is>
      </c>
      <c r="E97" t="inlineStr">
        <is>
          <t>1195</t>
        </is>
      </c>
      <c r="F97" t="inlineStr">
        <is>
          <t>H. sapiens</t>
        </is>
      </c>
      <c r="G97" t="inlineStr">
        <is>
          <t>CLK1</t>
        </is>
      </c>
      <c r="H97" t="inlineStr">
        <is>
          <t>CDC like kinase 1</t>
        </is>
      </c>
      <c r="I97" t="inlineStr">
        <is>
          <t>GO:0018107 peptidyl-threonine phosphorylation;GO:0018210 peptidyl-threonine modification;GO:0043484 regulation of RNA splicing</t>
        </is>
      </c>
      <c r="J97" t="inlineStr">
        <is>
          <t>CMGC Ser/Thr protein kinase family</t>
        </is>
      </c>
      <c r="K97" t="inlineStr">
        <is>
          <t>ENZYME proteins:Transferases; Predicted intracellular proteins; Kinases:CMGC Ser/Thr protein kinases; Enzymes</t>
        </is>
      </c>
      <c r="L97" t="inlineStr">
        <is>
          <t>Nuclear membrane;Nucleoplasm (Supported)</t>
        </is>
      </c>
      <c r="M97" t="inlineStr">
        <is>
          <t>Debromohymenialdisine; CHGN111; ethyl 3-[(E)-2-amino-1-cyanoethenyl]-6,7-dichloro-1-methyl-1H-indole-2-carboxylate; Fostamatinib</t>
        </is>
      </c>
      <c r="N97" t="inlineStr"/>
      <c r="O97" t="inlineStr"/>
      <c r="P97" t="inlineStr">
        <is>
          <t>0</t>
        </is>
      </c>
      <c r="Q97" t="inlineStr">
        <is>
          <t>0</t>
        </is>
      </c>
      <c r="R97" t="inlineStr">
        <is>
          <t>0</t>
        </is>
      </c>
      <c r="S97" t="inlineStr">
        <is>
          <t>0</t>
        </is>
      </c>
      <c r="T97" t="inlineStr">
        <is>
          <t>0</t>
        </is>
      </c>
      <c r="U97" t="inlineStr">
        <is>
          <t>0</t>
        </is>
      </c>
      <c r="V97" t="inlineStr">
        <is>
          <t>0</t>
        </is>
      </c>
      <c r="W97" t="inlineStr">
        <is>
          <t>0</t>
        </is>
      </c>
      <c r="X97" t="inlineStr">
        <is>
          <t>0</t>
        </is>
      </c>
      <c r="Y97" t="inlineStr">
        <is>
          <t>0</t>
        </is>
      </c>
      <c r="Z97" t="inlineStr">
        <is>
          <t>0</t>
        </is>
      </c>
      <c r="AA97" t="inlineStr">
        <is>
          <t>0</t>
        </is>
      </c>
      <c r="AB97" t="inlineStr">
        <is>
          <t>0</t>
        </is>
      </c>
      <c r="AC97" t="inlineStr">
        <is>
          <t>0</t>
        </is>
      </c>
      <c r="AD97" t="inlineStr">
        <is>
          <t>0</t>
        </is>
      </c>
      <c r="AE97" t="inlineStr">
        <is>
          <t>0</t>
        </is>
      </c>
      <c r="AF97" t="inlineStr">
        <is>
          <t>0</t>
        </is>
      </c>
      <c r="AG97" t="inlineStr">
        <is>
          <t>0</t>
        </is>
      </c>
      <c r="AH97" t="inlineStr">
        <is>
          <t>0</t>
        </is>
      </c>
      <c r="AI97" t="inlineStr">
        <is>
          <t>0</t>
        </is>
      </c>
    </row>
    <row r="98">
      <c r="A98" t="inlineStr">
        <is>
          <t>CLK4</t>
        </is>
      </c>
      <c r="B98" t="inlineStr">
        <is>
          <t>57396</t>
        </is>
      </c>
      <c r="C98" t="inlineStr">
        <is>
          <t>symbol</t>
        </is>
      </c>
      <c r="D98" t="inlineStr">
        <is>
          <t>H. sapiens</t>
        </is>
      </c>
      <c r="E98" t="inlineStr">
        <is>
          <t>57396</t>
        </is>
      </c>
      <c r="F98" t="inlineStr">
        <is>
          <t>H. sapiens</t>
        </is>
      </c>
      <c r="G98" t="inlineStr">
        <is>
          <t>CLK4</t>
        </is>
      </c>
      <c r="H98" t="inlineStr">
        <is>
          <t>CDC like kinase 4</t>
        </is>
      </c>
      <c r="I98" t="inlineStr">
        <is>
          <t>GO:0043484 regulation of RNA splicing;GO:0046777 protein autophosphorylation;GO:0018108 peptidyl-tyrosine phosphorylation</t>
        </is>
      </c>
      <c r="J98" t="inlineStr">
        <is>
          <t>CMGC Ser/Thr protein kinase family</t>
        </is>
      </c>
      <c r="K98" t="inlineStr">
        <is>
          <t>ENZYME proteins:Transferases; Predicted intracellular proteins; Kinases:CMGC Ser/Thr protein kinases; Enzymes</t>
        </is>
      </c>
      <c r="L98" t="inlineStr">
        <is>
          <t>Actin filaments (Approved)</t>
        </is>
      </c>
      <c r="M98" t="inlineStr">
        <is>
          <t>Fostamatinib</t>
        </is>
      </c>
      <c r="N98" t="inlineStr"/>
      <c r="O98" t="inlineStr"/>
      <c r="P98" t="inlineStr">
        <is>
          <t>0</t>
        </is>
      </c>
      <c r="Q98" t="inlineStr">
        <is>
          <t>0</t>
        </is>
      </c>
      <c r="R98" t="inlineStr">
        <is>
          <t>0</t>
        </is>
      </c>
      <c r="S98" t="inlineStr">
        <is>
          <t>0</t>
        </is>
      </c>
      <c r="T98" t="inlineStr">
        <is>
          <t>0</t>
        </is>
      </c>
      <c r="U98" t="inlineStr">
        <is>
          <t>0</t>
        </is>
      </c>
      <c r="V98" t="inlineStr">
        <is>
          <t>0</t>
        </is>
      </c>
      <c r="W98" t="inlineStr">
        <is>
          <t>0</t>
        </is>
      </c>
      <c r="X98" t="inlineStr">
        <is>
          <t>0</t>
        </is>
      </c>
      <c r="Y98" t="inlineStr">
        <is>
          <t>0</t>
        </is>
      </c>
      <c r="Z98" t="inlineStr">
        <is>
          <t>0</t>
        </is>
      </c>
      <c r="AA98" t="inlineStr">
        <is>
          <t>0</t>
        </is>
      </c>
      <c r="AB98" t="inlineStr">
        <is>
          <t>0</t>
        </is>
      </c>
      <c r="AC98" t="inlineStr">
        <is>
          <t>0</t>
        </is>
      </c>
      <c r="AD98" t="inlineStr">
        <is>
          <t>0</t>
        </is>
      </c>
      <c r="AE98" t="inlineStr">
        <is>
          <t>0</t>
        </is>
      </c>
      <c r="AF98" t="inlineStr">
        <is>
          <t>0</t>
        </is>
      </c>
      <c r="AG98" t="inlineStr">
        <is>
          <t>0</t>
        </is>
      </c>
      <c r="AH98" t="inlineStr">
        <is>
          <t>0</t>
        </is>
      </c>
      <c r="AI98" t="inlineStr">
        <is>
          <t>0</t>
        </is>
      </c>
    </row>
    <row r="99">
      <c r="A99" t="inlineStr">
        <is>
          <t>CMYA5</t>
        </is>
      </c>
      <c r="B99" t="inlineStr">
        <is>
          <t>202333</t>
        </is>
      </c>
      <c r="C99" t="inlineStr">
        <is>
          <t>symbol</t>
        </is>
      </c>
      <c r="D99" t="inlineStr">
        <is>
          <t>H. sapiens</t>
        </is>
      </c>
      <c r="E99" t="inlineStr">
        <is>
          <t>202333</t>
        </is>
      </c>
      <c r="F99" t="inlineStr">
        <is>
          <t>H. sapiens</t>
        </is>
      </c>
      <c r="G99" t="inlineStr">
        <is>
          <t>CMYA5</t>
        </is>
      </c>
      <c r="H99" t="inlineStr">
        <is>
          <t>cardiomyopathy associated 5</t>
        </is>
      </c>
      <c r="I99" t="inlineStr"/>
      <c r="J99" t="inlineStr"/>
      <c r="K99" t="inlineStr">
        <is>
          <t>Predicted intracellular proteins</t>
        </is>
      </c>
      <c r="L99" t="inlineStr">
        <is>
          <t>Cytosol;Nuclear speckles (Approved); Additional: Plasma membrane;Vesicles</t>
        </is>
      </c>
      <c r="M99" t="inlineStr"/>
      <c r="N99" t="inlineStr"/>
      <c r="O99" t="inlineStr"/>
      <c r="P99" t="inlineStr">
        <is>
          <t>0</t>
        </is>
      </c>
      <c r="Q99" t="inlineStr">
        <is>
          <t>0</t>
        </is>
      </c>
      <c r="R99" t="inlineStr">
        <is>
          <t>0</t>
        </is>
      </c>
      <c r="S99" t="inlineStr">
        <is>
          <t>0</t>
        </is>
      </c>
      <c r="T99" t="inlineStr">
        <is>
          <t>0</t>
        </is>
      </c>
      <c r="U99" t="inlineStr">
        <is>
          <t>0</t>
        </is>
      </c>
      <c r="V99" t="inlineStr">
        <is>
          <t>0</t>
        </is>
      </c>
      <c r="W99" t="inlineStr">
        <is>
          <t>0</t>
        </is>
      </c>
      <c r="X99" t="inlineStr">
        <is>
          <t>0</t>
        </is>
      </c>
      <c r="Y99" t="inlineStr">
        <is>
          <t>0</t>
        </is>
      </c>
      <c r="Z99" t="inlineStr">
        <is>
          <t>0</t>
        </is>
      </c>
      <c r="AA99" t="inlineStr">
        <is>
          <t>0</t>
        </is>
      </c>
      <c r="AB99" t="inlineStr">
        <is>
          <t>0</t>
        </is>
      </c>
      <c r="AC99" t="inlineStr">
        <is>
          <t>0</t>
        </is>
      </c>
      <c r="AD99" t="inlineStr">
        <is>
          <t>0</t>
        </is>
      </c>
      <c r="AE99" t="inlineStr">
        <is>
          <t>0</t>
        </is>
      </c>
      <c r="AF99" t="inlineStr">
        <is>
          <t>0</t>
        </is>
      </c>
      <c r="AG99" t="inlineStr">
        <is>
          <t>0</t>
        </is>
      </c>
      <c r="AH99" t="inlineStr">
        <is>
          <t>0</t>
        </is>
      </c>
      <c r="AI99" t="inlineStr">
        <is>
          <t>0</t>
        </is>
      </c>
    </row>
    <row r="100">
      <c r="A100" t="inlineStr">
        <is>
          <t>CNTN3</t>
        </is>
      </c>
      <c r="B100" t="inlineStr">
        <is>
          <t>5067</t>
        </is>
      </c>
      <c r="C100" t="inlineStr">
        <is>
          <t>symbol</t>
        </is>
      </c>
      <c r="D100" t="inlineStr">
        <is>
          <t>H. sapiens</t>
        </is>
      </c>
      <c r="E100" t="inlineStr">
        <is>
          <t>5067</t>
        </is>
      </c>
      <c r="F100" t="inlineStr">
        <is>
          <t>H. sapiens</t>
        </is>
      </c>
      <c r="G100" t="inlineStr">
        <is>
          <t>CNTN3</t>
        </is>
      </c>
      <c r="H100" t="inlineStr">
        <is>
          <t>contactin 3</t>
        </is>
      </c>
      <c r="I100" t="inlineStr">
        <is>
          <t>GO:0007155 cell adhesion;GO:0022610 biological adhesion;GO:0007399 nervous system development</t>
        </is>
      </c>
      <c r="J100" t="inlineStr"/>
      <c r="K100" t="inlineStr">
        <is>
          <t>Predicted intracellular proteins</t>
        </is>
      </c>
      <c r="L100" t="inlineStr"/>
      <c r="M100" t="inlineStr"/>
      <c r="N100" t="inlineStr"/>
      <c r="O100" t="inlineStr"/>
      <c r="P100" t="inlineStr">
        <is>
          <t>0</t>
        </is>
      </c>
      <c r="Q100" t="inlineStr">
        <is>
          <t>0</t>
        </is>
      </c>
      <c r="R100" t="inlineStr">
        <is>
          <t>0</t>
        </is>
      </c>
      <c r="S100" t="inlineStr">
        <is>
          <t>0</t>
        </is>
      </c>
      <c r="T100" t="inlineStr">
        <is>
          <t>0</t>
        </is>
      </c>
      <c r="U100" t="inlineStr">
        <is>
          <t>0</t>
        </is>
      </c>
      <c r="V100" t="inlineStr">
        <is>
          <t>0</t>
        </is>
      </c>
      <c r="W100" t="inlineStr">
        <is>
          <t>0</t>
        </is>
      </c>
      <c r="X100" t="inlineStr">
        <is>
          <t>0</t>
        </is>
      </c>
      <c r="Y100" t="inlineStr">
        <is>
          <t>0</t>
        </is>
      </c>
      <c r="Z100" t="inlineStr">
        <is>
          <t>0</t>
        </is>
      </c>
      <c r="AA100" t="inlineStr">
        <is>
          <t>0</t>
        </is>
      </c>
      <c r="AB100" t="inlineStr">
        <is>
          <t>0</t>
        </is>
      </c>
      <c r="AC100" t="inlineStr">
        <is>
          <t>0</t>
        </is>
      </c>
      <c r="AD100" t="inlineStr">
        <is>
          <t>0</t>
        </is>
      </c>
      <c r="AE100" t="inlineStr">
        <is>
          <t>0</t>
        </is>
      </c>
      <c r="AF100" t="inlineStr">
        <is>
          <t>0</t>
        </is>
      </c>
      <c r="AG100" t="inlineStr">
        <is>
          <t>0</t>
        </is>
      </c>
      <c r="AH100" t="inlineStr">
        <is>
          <t>0</t>
        </is>
      </c>
      <c r="AI100" t="inlineStr">
        <is>
          <t>0</t>
        </is>
      </c>
    </row>
    <row r="101">
      <c r="A101" t="inlineStr">
        <is>
          <t>COLGALT2</t>
        </is>
      </c>
      <c r="B101" t="inlineStr">
        <is>
          <t>23127</t>
        </is>
      </c>
      <c r="C101" t="inlineStr">
        <is>
          <t>symbol</t>
        </is>
      </c>
      <c r="D101" t="inlineStr">
        <is>
          <t>H. sapiens</t>
        </is>
      </c>
      <c r="E101" t="inlineStr">
        <is>
          <t>23127</t>
        </is>
      </c>
      <c r="F101" t="inlineStr">
        <is>
          <t>H. sapiens</t>
        </is>
      </c>
      <c r="G101" t="inlineStr">
        <is>
          <t>COLGALT2</t>
        </is>
      </c>
      <c r="H101" t="inlineStr">
        <is>
          <t>collagen beta(1-O)galactosyltransferase 2</t>
        </is>
      </c>
      <c r="I101" t="inlineStr">
        <is>
          <t>GO:0030199 collagen fibril organization;GO:0030198 extracellular matrix organization;GO:0043062 extracellular structure organization</t>
        </is>
      </c>
      <c r="J101" t="inlineStr"/>
      <c r="K101" t="inlineStr">
        <is>
          <t>ENZYME proteins:Transferases; Predicted intracellular proteins; Enzymes</t>
        </is>
      </c>
      <c r="L101" t="inlineStr">
        <is>
          <t>Nucleoplasm (Approved); Additional: Vesicles</t>
        </is>
      </c>
      <c r="M101" t="inlineStr"/>
      <c r="N101" t="inlineStr"/>
      <c r="O101" t="inlineStr"/>
      <c r="P101" t="inlineStr">
        <is>
          <t>0</t>
        </is>
      </c>
      <c r="Q101" t="inlineStr">
        <is>
          <t>1</t>
        </is>
      </c>
      <c r="R101" t="inlineStr">
        <is>
          <t>0</t>
        </is>
      </c>
      <c r="S101" t="inlineStr">
        <is>
          <t>0</t>
        </is>
      </c>
      <c r="T101" t="inlineStr">
        <is>
          <t>0</t>
        </is>
      </c>
      <c r="U101" t="inlineStr">
        <is>
          <t>0</t>
        </is>
      </c>
      <c r="V101" t="inlineStr">
        <is>
          <t>0</t>
        </is>
      </c>
      <c r="W101" t="inlineStr">
        <is>
          <t>0</t>
        </is>
      </c>
      <c r="X101" t="inlineStr">
        <is>
          <t>0</t>
        </is>
      </c>
      <c r="Y101" t="inlineStr">
        <is>
          <t>0</t>
        </is>
      </c>
      <c r="Z101" t="inlineStr">
        <is>
          <t>0</t>
        </is>
      </c>
      <c r="AA101" t="inlineStr">
        <is>
          <t>0</t>
        </is>
      </c>
      <c r="AB101" t="inlineStr">
        <is>
          <t>1</t>
        </is>
      </c>
      <c r="AC101" t="inlineStr">
        <is>
          <t>0</t>
        </is>
      </c>
      <c r="AD101" t="inlineStr">
        <is>
          <t>0</t>
        </is>
      </c>
      <c r="AE101" t="inlineStr">
        <is>
          <t>0</t>
        </is>
      </c>
      <c r="AF101" t="inlineStr">
        <is>
          <t>0</t>
        </is>
      </c>
      <c r="AG101" t="inlineStr">
        <is>
          <t>0</t>
        </is>
      </c>
      <c r="AH101" t="inlineStr">
        <is>
          <t>0</t>
        </is>
      </c>
      <c r="AI101" t="inlineStr">
        <is>
          <t>0</t>
        </is>
      </c>
    </row>
    <row r="102">
      <c r="A102" t="inlineStr">
        <is>
          <t>CPED1</t>
        </is>
      </c>
      <c r="B102" t="inlineStr">
        <is>
          <t>79974</t>
        </is>
      </c>
      <c r="C102" t="inlineStr">
        <is>
          <t>symbol</t>
        </is>
      </c>
      <c r="D102" t="inlineStr">
        <is>
          <t>H. sapiens</t>
        </is>
      </c>
      <c r="E102" t="inlineStr">
        <is>
          <t>79974</t>
        </is>
      </c>
      <c r="F102" t="inlineStr">
        <is>
          <t>H. sapiens</t>
        </is>
      </c>
      <c r="G102" t="inlineStr">
        <is>
          <t>CPED1</t>
        </is>
      </c>
      <c r="H102" t="inlineStr">
        <is>
          <t>cadherin like and PC-esterase domain containing 1</t>
        </is>
      </c>
      <c r="I102" t="inlineStr"/>
      <c r="J102" t="inlineStr"/>
      <c r="K102" t="inlineStr">
        <is>
          <t>Predicted intracellular proteins</t>
        </is>
      </c>
      <c r="L102" t="inlineStr">
        <is>
          <t>Nucleoplasm (Approved)</t>
        </is>
      </c>
      <c r="M102" t="inlineStr"/>
      <c r="N102" t="inlineStr"/>
      <c r="O102" t="inlineStr"/>
      <c r="P102" t="inlineStr">
        <is>
          <t>0</t>
        </is>
      </c>
      <c r="Q102" t="inlineStr">
        <is>
          <t>0</t>
        </is>
      </c>
      <c r="R102" t="inlineStr">
        <is>
          <t>0</t>
        </is>
      </c>
      <c r="S102" t="inlineStr">
        <is>
          <t>0</t>
        </is>
      </c>
      <c r="T102" t="inlineStr">
        <is>
          <t>0</t>
        </is>
      </c>
      <c r="U102" t="inlineStr">
        <is>
          <t>0</t>
        </is>
      </c>
      <c r="V102" t="inlineStr">
        <is>
          <t>0</t>
        </is>
      </c>
      <c r="W102" t="inlineStr">
        <is>
          <t>0</t>
        </is>
      </c>
      <c r="X102" t="inlineStr">
        <is>
          <t>0</t>
        </is>
      </c>
      <c r="Y102" t="inlineStr">
        <is>
          <t>0</t>
        </is>
      </c>
      <c r="Z102" t="inlineStr">
        <is>
          <t>0</t>
        </is>
      </c>
      <c r="AA102" t="inlineStr">
        <is>
          <t>0</t>
        </is>
      </c>
      <c r="AB102" t="inlineStr">
        <is>
          <t>0</t>
        </is>
      </c>
      <c r="AC102" t="inlineStr">
        <is>
          <t>0</t>
        </is>
      </c>
      <c r="AD102" t="inlineStr">
        <is>
          <t>0</t>
        </is>
      </c>
      <c r="AE102" t="inlineStr">
        <is>
          <t>0</t>
        </is>
      </c>
      <c r="AF102" t="inlineStr">
        <is>
          <t>0</t>
        </is>
      </c>
      <c r="AG102" t="inlineStr">
        <is>
          <t>0</t>
        </is>
      </c>
      <c r="AH102" t="inlineStr">
        <is>
          <t>0</t>
        </is>
      </c>
      <c r="AI102" t="inlineStr">
        <is>
          <t>0</t>
        </is>
      </c>
    </row>
    <row r="103">
      <c r="A103" t="inlineStr">
        <is>
          <t>CPNE8</t>
        </is>
      </c>
      <c r="B103" t="inlineStr">
        <is>
          <t>144402</t>
        </is>
      </c>
      <c r="C103" t="inlineStr">
        <is>
          <t>symbol</t>
        </is>
      </c>
      <c r="D103" t="inlineStr">
        <is>
          <t>H. sapiens</t>
        </is>
      </c>
      <c r="E103" t="inlineStr">
        <is>
          <t>144402</t>
        </is>
      </c>
      <c r="F103" t="inlineStr">
        <is>
          <t>H. sapiens</t>
        </is>
      </c>
      <c r="G103" t="inlineStr">
        <is>
          <t>CPNE8</t>
        </is>
      </c>
      <c r="H103" t="inlineStr">
        <is>
          <t>copine 8</t>
        </is>
      </c>
      <c r="I103" t="inlineStr">
        <is>
          <t>GO:0071277 cellular response to calcium ion;GO:0051592 response to calcium ion;GO:0071248 cellular response to metal ion</t>
        </is>
      </c>
      <c r="J103" t="inlineStr"/>
      <c r="K103" t="inlineStr">
        <is>
          <t>Predicted intracellular proteins</t>
        </is>
      </c>
      <c r="L103" t="inlineStr"/>
      <c r="M103" t="inlineStr"/>
      <c r="N103" t="inlineStr"/>
      <c r="O103" t="inlineStr"/>
      <c r="P103" t="inlineStr">
        <is>
          <t>0</t>
        </is>
      </c>
      <c r="Q103" t="inlineStr">
        <is>
          <t>0</t>
        </is>
      </c>
      <c r="R103" t="inlineStr">
        <is>
          <t>0</t>
        </is>
      </c>
      <c r="S103" t="inlineStr">
        <is>
          <t>0</t>
        </is>
      </c>
      <c r="T103" t="inlineStr">
        <is>
          <t>0</t>
        </is>
      </c>
      <c r="U103" t="inlineStr">
        <is>
          <t>0</t>
        </is>
      </c>
      <c r="V103" t="inlineStr">
        <is>
          <t>0</t>
        </is>
      </c>
      <c r="W103" t="inlineStr">
        <is>
          <t>0</t>
        </is>
      </c>
      <c r="X103" t="inlineStr">
        <is>
          <t>0</t>
        </is>
      </c>
      <c r="Y103" t="inlineStr">
        <is>
          <t>0</t>
        </is>
      </c>
      <c r="Z103" t="inlineStr">
        <is>
          <t>0</t>
        </is>
      </c>
      <c r="AA103" t="inlineStr">
        <is>
          <t>0</t>
        </is>
      </c>
      <c r="AB103" t="inlineStr">
        <is>
          <t>0</t>
        </is>
      </c>
      <c r="AC103" t="inlineStr">
        <is>
          <t>0</t>
        </is>
      </c>
      <c r="AD103" t="inlineStr">
        <is>
          <t>0</t>
        </is>
      </c>
      <c r="AE103" t="inlineStr">
        <is>
          <t>0</t>
        </is>
      </c>
      <c r="AF103" t="inlineStr">
        <is>
          <t>0</t>
        </is>
      </c>
      <c r="AG103" t="inlineStr">
        <is>
          <t>0</t>
        </is>
      </c>
      <c r="AH103" t="inlineStr">
        <is>
          <t>0</t>
        </is>
      </c>
      <c r="AI103" t="inlineStr">
        <is>
          <t>0</t>
        </is>
      </c>
    </row>
    <row r="104">
      <c r="A104" t="inlineStr">
        <is>
          <t>CPOX</t>
        </is>
      </c>
      <c r="B104" t="inlineStr">
        <is>
          <t>1371</t>
        </is>
      </c>
      <c r="C104" t="inlineStr">
        <is>
          <t>symbol</t>
        </is>
      </c>
      <c r="D104" t="inlineStr">
        <is>
          <t>H. sapiens</t>
        </is>
      </c>
      <c r="E104" t="inlineStr">
        <is>
          <t>1371</t>
        </is>
      </c>
      <c r="F104" t="inlineStr">
        <is>
          <t>H. sapiens</t>
        </is>
      </c>
      <c r="G104" t="inlineStr">
        <is>
          <t>CPOX</t>
        </is>
      </c>
      <c r="H104" t="inlineStr">
        <is>
          <t>coproporphyrinogen oxidase</t>
        </is>
      </c>
      <c r="I104" t="inlineStr">
        <is>
          <t>GO:0006782 protoporphyrinogen IX biosynthetic process;GO:0046501 protoporphyrinogen IX metabolic process;GO:0006783 heme biosynthetic process</t>
        </is>
      </c>
      <c r="J104" t="inlineStr"/>
      <c r="K104" t="inlineStr">
        <is>
          <t>Enzymes; Potential drug targets; ENZYME proteins:Oxidoreductases; Disease related genes</t>
        </is>
      </c>
      <c r="L104" t="inlineStr">
        <is>
          <t>Mitochondria (Enhanced)</t>
        </is>
      </c>
      <c r="M104" t="inlineStr"/>
      <c r="N104" t="inlineStr"/>
      <c r="O104" t="inlineStr">
        <is>
          <t>(M5935)HALLMARK FATTY ACID METABOLISM; (M5945)HALLMARK HEME METABOLISM</t>
        </is>
      </c>
      <c r="P104" t="inlineStr">
        <is>
          <t>0</t>
        </is>
      </c>
      <c r="Q104" t="inlineStr">
        <is>
          <t>0</t>
        </is>
      </c>
      <c r="R104" t="inlineStr">
        <is>
          <t>0</t>
        </is>
      </c>
      <c r="S104" t="inlineStr">
        <is>
          <t>0</t>
        </is>
      </c>
      <c r="T104" t="inlineStr">
        <is>
          <t>0</t>
        </is>
      </c>
      <c r="U104" t="inlineStr">
        <is>
          <t>0</t>
        </is>
      </c>
      <c r="V104" t="inlineStr">
        <is>
          <t>0</t>
        </is>
      </c>
      <c r="W104" t="inlineStr">
        <is>
          <t>0</t>
        </is>
      </c>
      <c r="X104" t="inlineStr">
        <is>
          <t>0</t>
        </is>
      </c>
      <c r="Y104" t="inlineStr">
        <is>
          <t>0</t>
        </is>
      </c>
      <c r="Z104" t="inlineStr">
        <is>
          <t>0</t>
        </is>
      </c>
      <c r="AA104" t="inlineStr">
        <is>
          <t>0</t>
        </is>
      </c>
      <c r="AB104" t="inlineStr">
        <is>
          <t>0</t>
        </is>
      </c>
      <c r="AC104" t="inlineStr">
        <is>
          <t>0</t>
        </is>
      </c>
      <c r="AD104" t="inlineStr">
        <is>
          <t>0</t>
        </is>
      </c>
      <c r="AE104" t="inlineStr">
        <is>
          <t>0</t>
        </is>
      </c>
      <c r="AF104" t="inlineStr">
        <is>
          <t>0</t>
        </is>
      </c>
      <c r="AG104" t="inlineStr">
        <is>
          <t>0</t>
        </is>
      </c>
      <c r="AH104" t="inlineStr">
        <is>
          <t>0</t>
        </is>
      </c>
      <c r="AI104" t="inlineStr">
        <is>
          <t>0</t>
        </is>
      </c>
    </row>
    <row r="105">
      <c r="A105" t="inlineStr">
        <is>
          <t>CTSB</t>
        </is>
      </c>
      <c r="B105" t="inlineStr">
        <is>
          <t>1508</t>
        </is>
      </c>
      <c r="C105" t="inlineStr">
        <is>
          <t>symbol</t>
        </is>
      </c>
      <c r="D105" t="inlineStr">
        <is>
          <t>H. sapiens</t>
        </is>
      </c>
      <c r="E105" t="inlineStr">
        <is>
          <t>1508</t>
        </is>
      </c>
      <c r="F105" t="inlineStr">
        <is>
          <t>H. sapiens</t>
        </is>
      </c>
      <c r="G105" t="inlineStr">
        <is>
          <t>CTSB</t>
        </is>
      </c>
      <c r="H105" t="inlineStr">
        <is>
          <t>cathepsin B</t>
        </is>
      </c>
      <c r="I105" t="inlineStr">
        <is>
          <t>GO:0097067 cellular response to thyroid hormone stimulus;GO:0006590 thyroid hormone generation;GO:0097066 response to thyroid hormone</t>
        </is>
      </c>
      <c r="J105" t="inlineStr"/>
      <c r="K105" t="inlineStr">
        <is>
          <t>Cancer-related genes:Candidate cancer biomarkers; Peptidases:Cysteine-type peptidases; Candidate cardiovascular disease genes; Predicted secreted proteins; ENZYME proteins:Hydrolases; Enzymes</t>
        </is>
      </c>
      <c r="L105" t="inlineStr">
        <is>
          <t>Vesicles (Supported); Additional: Nucleoli</t>
        </is>
      </c>
      <c r="M105" t="inlineStr">
        <is>
          <t>2-Aminoethanimidic Acid; 3-Amino-4-Oxybenzyl-2-Butanone; 3-Methylphenylalanine; N-(3-Propylcarbamoyloxirane-2-Carbonyl)-Isoleucyl-Proline; 2-Pyridinethiol; Diphenylacetic acid; N-[1-Hydroxycarboxyethyl-Carbonyl]Leucylamino-2-Methyl-Butane; N-{[(2S,3S)-3-(Ethoxycarbonyl)-2-oxiranyl]carbonyl}-L-threonyl-L-isoleucine; N-{[(2S,3S)-3-(ETHOXYCARBONYL)OXIRAN-2-YL]CARBONYL}-L-ISOLEUCINE; BENZYL N-({(2S,3S)-3-[(PROPYLAMINO)CARBONYL]OXIRAN-2-YL}CARBONYL)-L-ISOLEUCYL-L-PROLINATE; METHYL N-({(2S,3S)-3-[(PROPYLAMINO)CARBONYL]OXIRAN-2-YL}CARBONYL)-L-ISOLEUCYL-L-PROLINATE; N-{[(2S,3S)-3-(ETHOXYCARBONYL)OXIRAN-2-YL]CARBONYL}-L-ISOLEUCYL-L-ALANINE; N-{[(2S,3S)-3-(ETHOXYCARBONYL)OXIRAN-2-YL]CARBONYL}-L-ISOLEUCYL-L-ISOLEUCINE; N-({(2S,3S)-3-[(BENZYLAMINO)CARBONYL]OXIRAN-2-YL}CARBONYL)-L-ISOLEUCYL-L-PROLINE</t>
        </is>
      </c>
      <c r="N105" t="inlineStr">
        <is>
          <t>(M3468)NABA ECM REGULATORS; (M5885)NABA MATRISOME ASSOCIATED; (M5889)NABA MATRISOME</t>
        </is>
      </c>
      <c r="O105" t="inlineStr">
        <is>
          <t>(M5946)HALLMARK COAGULATION; (M5921)HALLMARK COMPLEMENT; (M5945)HALLMARK HEME METABOLISM</t>
        </is>
      </c>
      <c r="P105" t="inlineStr">
        <is>
          <t>0</t>
        </is>
      </c>
      <c r="Q105" t="inlineStr">
        <is>
          <t>1</t>
        </is>
      </c>
      <c r="R105" t="inlineStr">
        <is>
          <t>0</t>
        </is>
      </c>
      <c r="S105" t="inlineStr">
        <is>
          <t>0</t>
        </is>
      </c>
      <c r="T105" t="inlineStr">
        <is>
          <t>1</t>
        </is>
      </c>
      <c r="U105" t="inlineStr">
        <is>
          <t>0</t>
        </is>
      </c>
      <c r="V105" t="inlineStr">
        <is>
          <t>0</t>
        </is>
      </c>
      <c r="W105" t="inlineStr">
        <is>
          <t>0</t>
        </is>
      </c>
      <c r="X105" t="inlineStr">
        <is>
          <t>0</t>
        </is>
      </c>
      <c r="Y105" t="inlineStr">
        <is>
          <t>0</t>
        </is>
      </c>
      <c r="Z105" t="inlineStr">
        <is>
          <t>0</t>
        </is>
      </c>
      <c r="AA105" t="inlineStr">
        <is>
          <t>0</t>
        </is>
      </c>
      <c r="AB105" t="inlineStr">
        <is>
          <t>0</t>
        </is>
      </c>
      <c r="AC105" t="inlineStr">
        <is>
          <t>1</t>
        </is>
      </c>
      <c r="AD105" t="inlineStr">
        <is>
          <t>0</t>
        </is>
      </c>
      <c r="AE105" t="inlineStr">
        <is>
          <t>0</t>
        </is>
      </c>
      <c r="AF105" t="inlineStr">
        <is>
          <t>0</t>
        </is>
      </c>
      <c r="AG105" t="inlineStr">
        <is>
          <t>0</t>
        </is>
      </c>
      <c r="AH105" t="inlineStr">
        <is>
          <t>0</t>
        </is>
      </c>
      <c r="AI105" t="inlineStr">
        <is>
          <t>0</t>
        </is>
      </c>
    </row>
    <row r="106">
      <c r="A106" t="inlineStr">
        <is>
          <t>CTSS</t>
        </is>
      </c>
      <c r="B106" t="inlineStr">
        <is>
          <t>1520</t>
        </is>
      </c>
      <c r="C106" t="inlineStr">
        <is>
          <t>symbol</t>
        </is>
      </c>
      <c r="D106" t="inlineStr">
        <is>
          <t>H. sapiens</t>
        </is>
      </c>
      <c r="E106" t="inlineStr">
        <is>
          <t>1520</t>
        </is>
      </c>
      <c r="F106" t="inlineStr">
        <is>
          <t>H. sapiens</t>
        </is>
      </c>
      <c r="G106" t="inlineStr">
        <is>
          <t>CTSS</t>
        </is>
      </c>
      <c r="H106" t="inlineStr">
        <is>
          <t>cathepsin S</t>
        </is>
      </c>
      <c r="I106" t="inlineStr">
        <is>
          <t>GO:0034769 basement membrane disassembly;GO:0097067 cellular response to thyroid hormone stimulus;GO:0010447 response to acidic pH</t>
        </is>
      </c>
      <c r="J106" t="inlineStr"/>
      <c r="K106" t="inlineStr">
        <is>
          <t>Predicted intracellular proteins; Peptidases:Cysteine-type peptidases; ENZYME proteins:Hydrolases; Enzymes</t>
        </is>
      </c>
      <c r="L106" t="inlineStr">
        <is>
          <t>Vesicles (Approved)</t>
        </is>
      </c>
      <c r="M106" t="inlineStr">
        <is>
          <t>Morpholine-4-Carboxylic Acid [1s-(2-Benzyloxy-1r-Cyano-Ethylcarbamoyl)-3-Methyl-Butyl]Amide; Morpholine-4-Carboxylic Acid (1-(3-Benzenesulfonyl-1-Phenethylallylcarbamoyl)-3-Methylbutyl)-Amide; Morpholine-4-Carboxylic Acid [1-(2-Benzylsulfanyl-1-Formyl-Ethylcarbamoyl)-2-Phenyl-Ethyl]-Amide; N-[1-(AMINOMETHYL)CYCLOPROPYL]-3-(MORPHOLIN-4-YLSULFONYL)-N~2~-[(1S)-2,2,2-TRIFLUORO-1-(4-FLUOROPHENYL)ETHYL]-L-ALANINAMIDE; N-(1-CYANOCYCLOPROPYL)-3-({[(2S)-5-OXOPYRROLIDIN-2-YL]METHYL}SULFONYL)-N~2~-[(1S)-2,2,2-TRIFLUORO-1-(4-FLUOROPHENYL)ETHYL]-L-ALANINAMIDE; N-[1-(AMINOMETHYL)CYCLOPROPYL]-3-(BENZYLSULFONYL)-N~2~-[(1S)-2,2,2-TRIFLUORO-1-(4-HYDROXYPHENYL)ETHYL]-L-ALANINAMIDE; N~2~-1,3-BENZOXAZOL-2-YL-3-CYCLOHEXYL-N-{2-[(4-METHOXYPHENYL)AMINO]ETHYL}-L-ALANINAMIDE; N-[(1S)-1-{1-[(1R,3E)-1-ACETYLPENT-3-EN-1-YL]-1H-1,2,3-TRIAZOL-4-YL}-1,2-DIMETHYLPROPYL]BENZAMIDE; (1R)-2-[(CYANOMETHYL)AMINO]-1-({[2-(DIFLUOROMETHOXY)BENZYL]SULFONYL}METHYL)-2-OXOETHYL MORPHOLINE-4-CARBOXYLATE; 2-[(2',3',4'-TRIFLUOROBIPHENYL-2-YL)OXY]ETHANOL; N-[(1S)-2-[(4-cyano-1-methylpiperidin-4-yl)amino]-1-(cyclohexylmethyl)-2-oxoethyl]morpholine-4-carboxamide; N-[(1S)-2-{[(1R)-2-(benzyloxy)-1-cyano-1-methylethyl]amino}-1-(cyclohexylmethyl)-2-oxoethyl]morpholine-4-carboxamide; Fostamatinib</t>
        </is>
      </c>
      <c r="N106" t="inlineStr">
        <is>
          <t>(M3468)NABA ECM REGULATORS; (M5885)NABA MATRISOME ASSOCIATED; (M5889)NABA MATRISOME</t>
        </is>
      </c>
      <c r="O106" t="inlineStr">
        <is>
          <t>(M5921)HALLMARK COMPLEMENT; (M5950)HALLMARK ALLOGRAFT REJECTION; (M5953)HALLMARK KRAS SIGNALING UP</t>
        </is>
      </c>
      <c r="P106" t="inlineStr">
        <is>
          <t>0</t>
        </is>
      </c>
      <c r="Q106" t="inlineStr">
        <is>
          <t>1</t>
        </is>
      </c>
      <c r="R106" t="inlineStr">
        <is>
          <t>0</t>
        </is>
      </c>
      <c r="S106" t="inlineStr">
        <is>
          <t>0</t>
        </is>
      </c>
      <c r="T106" t="inlineStr">
        <is>
          <t>1</t>
        </is>
      </c>
      <c r="U106" t="inlineStr">
        <is>
          <t>0</t>
        </is>
      </c>
      <c r="V106" t="inlineStr">
        <is>
          <t>0</t>
        </is>
      </c>
      <c r="W106" t="inlineStr">
        <is>
          <t>0</t>
        </is>
      </c>
      <c r="X106" t="inlineStr">
        <is>
          <t>0</t>
        </is>
      </c>
      <c r="Y106" t="inlineStr">
        <is>
          <t>0</t>
        </is>
      </c>
      <c r="Z106" t="inlineStr">
        <is>
          <t>0</t>
        </is>
      </c>
      <c r="AA106" t="inlineStr">
        <is>
          <t>0</t>
        </is>
      </c>
      <c r="AB106" t="inlineStr">
        <is>
          <t>0</t>
        </is>
      </c>
      <c r="AC106" t="inlineStr">
        <is>
          <t>1</t>
        </is>
      </c>
      <c r="AD106" t="inlineStr">
        <is>
          <t>0</t>
        </is>
      </c>
      <c r="AE106" t="inlineStr">
        <is>
          <t>0</t>
        </is>
      </c>
      <c r="AF106" t="inlineStr">
        <is>
          <t>0</t>
        </is>
      </c>
      <c r="AG106" t="inlineStr">
        <is>
          <t>0</t>
        </is>
      </c>
      <c r="AH106" t="inlineStr">
        <is>
          <t>0</t>
        </is>
      </c>
      <c r="AI106" t="inlineStr">
        <is>
          <t>0</t>
        </is>
      </c>
    </row>
    <row r="107">
      <c r="A107" t="inlineStr">
        <is>
          <t>CYB5A</t>
        </is>
      </c>
      <c r="B107" t="inlineStr">
        <is>
          <t>1528</t>
        </is>
      </c>
      <c r="C107" t="inlineStr">
        <is>
          <t>symbol</t>
        </is>
      </c>
      <c r="D107" t="inlineStr">
        <is>
          <t>H. sapiens</t>
        </is>
      </c>
      <c r="E107" t="inlineStr">
        <is>
          <t>1528</t>
        </is>
      </c>
      <c r="F107" t="inlineStr">
        <is>
          <t>H. sapiens</t>
        </is>
      </c>
      <c r="G107" t="inlineStr">
        <is>
          <t>CYB5A</t>
        </is>
      </c>
      <c r="H107" t="inlineStr">
        <is>
          <t>cytochrome b5 type A</t>
        </is>
      </c>
      <c r="I107" t="inlineStr">
        <is>
          <t>GO:0046686 response to cadmium ion;GO:1902600 proton transmembrane transport;GO:0022900 electron transport chain</t>
        </is>
      </c>
      <c r="J107" t="inlineStr"/>
      <c r="K107" t="inlineStr">
        <is>
          <t>Predicted intracellular proteins; Disease related genes</t>
        </is>
      </c>
      <c r="L107" t="inlineStr">
        <is>
          <t>Cytosol;Vesicles (Enhanced)</t>
        </is>
      </c>
      <c r="M107" t="inlineStr">
        <is>
          <t>Dimethyl Propionate Ester Heme; Chromium; Chromic citrate; Chromic nitrate; Chromium gluconate; Chromium nicotinate; Chromous sulfate</t>
        </is>
      </c>
      <c r="N107" t="inlineStr"/>
      <c r="O107" t="inlineStr">
        <is>
          <t>(M5934)HALLMARK XENOBIOTIC METABOLISM; (M5936)HALLMARK OXIDATIVE PHOSPHORYLATION; (M5937)HALLMARK GLYCOLYSIS</t>
        </is>
      </c>
      <c r="P107" t="inlineStr">
        <is>
          <t>0</t>
        </is>
      </c>
      <c r="Q107" t="inlineStr">
        <is>
          <t>0</t>
        </is>
      </c>
      <c r="R107" t="inlineStr">
        <is>
          <t>0</t>
        </is>
      </c>
      <c r="S107" t="inlineStr">
        <is>
          <t>0</t>
        </is>
      </c>
      <c r="T107" t="inlineStr">
        <is>
          <t>0</t>
        </is>
      </c>
      <c r="U107" t="inlineStr">
        <is>
          <t>0</t>
        </is>
      </c>
      <c r="V107" t="inlineStr">
        <is>
          <t>0</t>
        </is>
      </c>
      <c r="W107" t="inlineStr">
        <is>
          <t>0</t>
        </is>
      </c>
      <c r="X107" t="inlineStr">
        <is>
          <t>0</t>
        </is>
      </c>
      <c r="Y107" t="inlineStr">
        <is>
          <t>0</t>
        </is>
      </c>
      <c r="Z107" t="inlineStr">
        <is>
          <t>0</t>
        </is>
      </c>
      <c r="AA107" t="inlineStr">
        <is>
          <t>0</t>
        </is>
      </c>
      <c r="AB107" t="inlineStr">
        <is>
          <t>0</t>
        </is>
      </c>
      <c r="AC107" t="inlineStr">
        <is>
          <t>0</t>
        </is>
      </c>
      <c r="AD107" t="inlineStr">
        <is>
          <t>0</t>
        </is>
      </c>
      <c r="AE107" t="inlineStr">
        <is>
          <t>0</t>
        </is>
      </c>
      <c r="AF107" t="inlineStr">
        <is>
          <t>0</t>
        </is>
      </c>
      <c r="AG107" t="inlineStr">
        <is>
          <t>0</t>
        </is>
      </c>
      <c r="AH107" t="inlineStr">
        <is>
          <t>0</t>
        </is>
      </c>
      <c r="AI107" t="inlineStr">
        <is>
          <t>0</t>
        </is>
      </c>
    </row>
    <row r="108">
      <c r="A108" t="inlineStr">
        <is>
          <t>CYBRD1</t>
        </is>
      </c>
      <c r="B108" t="inlineStr">
        <is>
          <t>79901</t>
        </is>
      </c>
      <c r="C108" t="inlineStr">
        <is>
          <t>symbol</t>
        </is>
      </c>
      <c r="D108" t="inlineStr">
        <is>
          <t>H. sapiens</t>
        </is>
      </c>
      <c r="E108" t="inlineStr">
        <is>
          <t>79901</t>
        </is>
      </c>
      <c r="F108" t="inlineStr">
        <is>
          <t>H. sapiens</t>
        </is>
      </c>
      <c r="G108" t="inlineStr">
        <is>
          <t>CYBRD1</t>
        </is>
      </c>
      <c r="H108" t="inlineStr">
        <is>
          <t>cytochrome b reductase 1</t>
        </is>
      </c>
      <c r="I108" t="inlineStr">
        <is>
          <t>GO:0033215 reductive iron assimilation;GO:0140576 ascorbate homeostasis;GO:0033212 iron import into cell</t>
        </is>
      </c>
      <c r="J108" t="inlineStr"/>
      <c r="K108" t="inlineStr"/>
      <c r="L108" t="inlineStr">
        <is>
          <t>Plasma membrane (Supported)</t>
        </is>
      </c>
      <c r="M108" t="inlineStr"/>
      <c r="N108" t="inlineStr"/>
      <c r="O108" t="inlineStr"/>
      <c r="P108" t="inlineStr">
        <is>
          <t>0</t>
        </is>
      </c>
      <c r="Q108" t="inlineStr">
        <is>
          <t>0</t>
        </is>
      </c>
      <c r="R108" t="inlineStr">
        <is>
          <t>0</t>
        </is>
      </c>
      <c r="S108" t="inlineStr">
        <is>
          <t>0</t>
        </is>
      </c>
      <c r="T108" t="inlineStr">
        <is>
          <t>0</t>
        </is>
      </c>
      <c r="U108" t="inlineStr">
        <is>
          <t>0</t>
        </is>
      </c>
      <c r="V108" t="inlineStr">
        <is>
          <t>0</t>
        </is>
      </c>
      <c r="W108" t="inlineStr">
        <is>
          <t>0</t>
        </is>
      </c>
      <c r="X108" t="inlineStr">
        <is>
          <t>0</t>
        </is>
      </c>
      <c r="Y108" t="inlineStr">
        <is>
          <t>0</t>
        </is>
      </c>
      <c r="Z108" t="inlineStr">
        <is>
          <t>0</t>
        </is>
      </c>
      <c r="AA108" t="inlineStr">
        <is>
          <t>0</t>
        </is>
      </c>
      <c r="AB108" t="inlineStr">
        <is>
          <t>0</t>
        </is>
      </c>
      <c r="AC108" t="inlineStr">
        <is>
          <t>0</t>
        </is>
      </c>
      <c r="AD108" t="inlineStr">
        <is>
          <t>0</t>
        </is>
      </c>
      <c r="AE108" t="inlineStr">
        <is>
          <t>0</t>
        </is>
      </c>
      <c r="AF108" t="inlineStr">
        <is>
          <t>0</t>
        </is>
      </c>
      <c r="AG108" t="inlineStr">
        <is>
          <t>0</t>
        </is>
      </c>
      <c r="AH108" t="inlineStr">
        <is>
          <t>1</t>
        </is>
      </c>
      <c r="AI108" t="inlineStr">
        <is>
          <t>1</t>
        </is>
      </c>
    </row>
    <row r="109">
      <c r="A109" t="inlineStr">
        <is>
          <t>CYP26B1</t>
        </is>
      </c>
      <c r="B109" t="inlineStr">
        <is>
          <t>56603</t>
        </is>
      </c>
      <c r="C109" t="inlineStr">
        <is>
          <t>symbol</t>
        </is>
      </c>
      <c r="D109" t="inlineStr">
        <is>
          <t>H. sapiens</t>
        </is>
      </c>
      <c r="E109" t="inlineStr">
        <is>
          <t>56603</t>
        </is>
      </c>
      <c r="F109" t="inlineStr">
        <is>
          <t>H. sapiens</t>
        </is>
      </c>
      <c r="G109" t="inlineStr">
        <is>
          <t>CYP26B1</t>
        </is>
      </c>
      <c r="H109" t="inlineStr">
        <is>
          <t>cytochrome P450 family 26 subfamily B member 1</t>
        </is>
      </c>
      <c r="I109" t="inlineStr">
        <is>
          <t>GO:0035981 tongue muscle cell differentiation;GO:2001035 regulation of tongue muscle cell differentiation;GO:2001037 positive regulation of tongue muscle cell differentiation</t>
        </is>
      </c>
      <c r="J109" t="inlineStr"/>
      <c r="K109" t="inlineStr">
        <is>
          <t>Predicted intracellular proteins; Disease related genes</t>
        </is>
      </c>
      <c r="L109" t="inlineStr">
        <is>
          <t>Cytosol (Approved)</t>
        </is>
      </c>
      <c r="M109" t="inlineStr">
        <is>
          <t>Tretinoin</t>
        </is>
      </c>
      <c r="N109" t="inlineStr"/>
      <c r="O109" t="inlineStr">
        <is>
          <t>(M5906)HALLMARK ESTROGEN RESPONSE EARLY; (M5907)HALLMARK ESTROGEN RESPONSE LATE</t>
        </is>
      </c>
      <c r="P109" t="inlineStr">
        <is>
          <t>0</t>
        </is>
      </c>
      <c r="Q109" t="inlineStr">
        <is>
          <t>0</t>
        </is>
      </c>
      <c r="R109" t="inlineStr">
        <is>
          <t>0</t>
        </is>
      </c>
      <c r="S109" t="inlineStr">
        <is>
          <t>0</t>
        </is>
      </c>
      <c r="T109" t="inlineStr">
        <is>
          <t>0</t>
        </is>
      </c>
      <c r="U109" t="inlineStr">
        <is>
          <t>0</t>
        </is>
      </c>
      <c r="V109" t="inlineStr">
        <is>
          <t>0</t>
        </is>
      </c>
      <c r="W109" t="inlineStr">
        <is>
          <t>0</t>
        </is>
      </c>
      <c r="X109" t="inlineStr">
        <is>
          <t>0</t>
        </is>
      </c>
      <c r="Y109" t="inlineStr">
        <is>
          <t>1</t>
        </is>
      </c>
      <c r="Z109" t="inlineStr">
        <is>
          <t>0</t>
        </is>
      </c>
      <c r="AA109" t="inlineStr">
        <is>
          <t>0</t>
        </is>
      </c>
      <c r="AB109" t="inlineStr">
        <is>
          <t>0</t>
        </is>
      </c>
      <c r="AC109" t="inlineStr">
        <is>
          <t>1</t>
        </is>
      </c>
      <c r="AD109" t="inlineStr">
        <is>
          <t>0</t>
        </is>
      </c>
      <c r="AE109" t="inlineStr">
        <is>
          <t>0</t>
        </is>
      </c>
      <c r="AF109" t="inlineStr">
        <is>
          <t>0</t>
        </is>
      </c>
      <c r="AG109" t="inlineStr">
        <is>
          <t>0</t>
        </is>
      </c>
      <c r="AH109" t="inlineStr">
        <is>
          <t>0</t>
        </is>
      </c>
      <c r="AI109" t="inlineStr">
        <is>
          <t>0</t>
        </is>
      </c>
    </row>
    <row r="110">
      <c r="A110" t="inlineStr">
        <is>
          <t>CYP39A1</t>
        </is>
      </c>
      <c r="B110" t="inlineStr">
        <is>
          <t>51302</t>
        </is>
      </c>
      <c r="C110" t="inlineStr">
        <is>
          <t>symbol</t>
        </is>
      </c>
      <c r="D110" t="inlineStr">
        <is>
          <t>H. sapiens</t>
        </is>
      </c>
      <c r="E110" t="inlineStr">
        <is>
          <t>51302</t>
        </is>
      </c>
      <c r="F110" t="inlineStr">
        <is>
          <t>H. sapiens</t>
        </is>
      </c>
      <c r="G110" t="inlineStr">
        <is>
          <t>CYP39A1</t>
        </is>
      </c>
      <c r="H110" t="inlineStr">
        <is>
          <t>cytochrome P450 family 39 subfamily A member 1</t>
        </is>
      </c>
      <c r="I110" t="inlineStr">
        <is>
          <t>GO:0006707 cholesterol catabolic process;GO:0016127 sterol catabolic process;GO:0006706 steroid catabolic process</t>
        </is>
      </c>
      <c r="J110" t="inlineStr"/>
      <c r="K110" t="inlineStr">
        <is>
          <t>Enzymes; ENZYME proteins:Oxidoreductases</t>
        </is>
      </c>
      <c r="L110" t="inlineStr"/>
      <c r="M110" t="inlineStr"/>
      <c r="N110" t="inlineStr"/>
      <c r="O110" t="inlineStr">
        <is>
          <t>(M5948)HALLMARK BILE ACID METABOLISM; (M5956)HALLMARK KRAS SIGNALING DN</t>
        </is>
      </c>
      <c r="P110" t="inlineStr">
        <is>
          <t>0</t>
        </is>
      </c>
      <c r="Q110" t="inlineStr">
        <is>
          <t>0</t>
        </is>
      </c>
      <c r="R110" t="inlineStr">
        <is>
          <t>0</t>
        </is>
      </c>
      <c r="S110" t="inlineStr">
        <is>
          <t>0</t>
        </is>
      </c>
      <c r="T110" t="inlineStr">
        <is>
          <t>0</t>
        </is>
      </c>
      <c r="U110" t="inlineStr">
        <is>
          <t>1</t>
        </is>
      </c>
      <c r="V110" t="inlineStr">
        <is>
          <t>0</t>
        </is>
      </c>
      <c r="W110" t="inlineStr">
        <is>
          <t>0</t>
        </is>
      </c>
      <c r="X110" t="inlineStr">
        <is>
          <t>0</t>
        </is>
      </c>
      <c r="Y110" t="inlineStr">
        <is>
          <t>0</t>
        </is>
      </c>
      <c r="Z110" t="inlineStr">
        <is>
          <t>0</t>
        </is>
      </c>
      <c r="AA110" t="inlineStr">
        <is>
          <t>0</t>
        </is>
      </c>
      <c r="AB110" t="inlineStr">
        <is>
          <t>0</t>
        </is>
      </c>
      <c r="AC110" t="inlineStr">
        <is>
          <t>0</t>
        </is>
      </c>
      <c r="AD110" t="inlineStr">
        <is>
          <t>0</t>
        </is>
      </c>
      <c r="AE110" t="inlineStr">
        <is>
          <t>0</t>
        </is>
      </c>
      <c r="AF110" t="inlineStr">
        <is>
          <t>0</t>
        </is>
      </c>
      <c r="AG110" t="inlineStr">
        <is>
          <t>0</t>
        </is>
      </c>
      <c r="AH110" t="inlineStr">
        <is>
          <t>0</t>
        </is>
      </c>
      <c r="AI110" t="inlineStr">
        <is>
          <t>0</t>
        </is>
      </c>
    </row>
    <row r="111">
      <c r="A111" t="inlineStr">
        <is>
          <t>CYP3A5</t>
        </is>
      </c>
      <c r="B111" t="inlineStr">
        <is>
          <t>1577</t>
        </is>
      </c>
      <c r="C111" t="inlineStr">
        <is>
          <t>symbol</t>
        </is>
      </c>
      <c r="D111" t="inlineStr">
        <is>
          <t>H. sapiens</t>
        </is>
      </c>
      <c r="E111" t="inlineStr">
        <is>
          <t>1577</t>
        </is>
      </c>
      <c r="F111" t="inlineStr">
        <is>
          <t>H. sapiens</t>
        </is>
      </c>
      <c r="G111" t="inlineStr">
        <is>
          <t>CYP3A5</t>
        </is>
      </c>
      <c r="H111" t="inlineStr">
        <is>
          <t>cytochrome P450 family 3 subfamily A member 5</t>
        </is>
      </c>
      <c r="I111" t="inlineStr">
        <is>
          <t>GO:0009822 alkaloid catabolic process;GO:0002933 lipid hydroxylation;GO:0043385 mycotoxin metabolic process</t>
        </is>
      </c>
      <c r="J111" t="inlineStr"/>
      <c r="K111" t="inlineStr">
        <is>
          <t>Cancer-related genes:Candidate cancer biomarkers; Predicted intracellular proteins; Enzymes; ENZYME proteins:Oxidoreductases</t>
        </is>
      </c>
      <c r="L111" t="inlineStr">
        <is>
          <t>Cytosol (Approved); Additional: Vesicles</t>
        </is>
      </c>
      <c r="M111" t="inlineStr">
        <is>
          <t>Cannabidiol; Nabiximols</t>
        </is>
      </c>
      <c r="N111" t="inlineStr"/>
      <c r="O111" t="inlineStr"/>
      <c r="P111" t="inlineStr">
        <is>
          <t>0</t>
        </is>
      </c>
      <c r="Q111" t="inlineStr">
        <is>
          <t>0</t>
        </is>
      </c>
      <c r="R111" t="inlineStr">
        <is>
          <t>0</t>
        </is>
      </c>
      <c r="S111" t="inlineStr">
        <is>
          <t>0</t>
        </is>
      </c>
      <c r="T111" t="inlineStr">
        <is>
          <t>0</t>
        </is>
      </c>
      <c r="U111" t="inlineStr">
        <is>
          <t>0</t>
        </is>
      </c>
      <c r="V111" t="inlineStr">
        <is>
          <t>0</t>
        </is>
      </c>
      <c r="W111" t="inlineStr">
        <is>
          <t>0</t>
        </is>
      </c>
      <c r="X111" t="inlineStr">
        <is>
          <t>0</t>
        </is>
      </c>
      <c r="Y111" t="inlineStr">
        <is>
          <t>0</t>
        </is>
      </c>
      <c r="Z111" t="inlineStr">
        <is>
          <t>0</t>
        </is>
      </c>
      <c r="AA111" t="inlineStr">
        <is>
          <t>0</t>
        </is>
      </c>
      <c r="AB111" t="inlineStr">
        <is>
          <t>0</t>
        </is>
      </c>
      <c r="AC111" t="inlineStr">
        <is>
          <t>0</t>
        </is>
      </c>
      <c r="AD111" t="inlineStr">
        <is>
          <t>0</t>
        </is>
      </c>
      <c r="AE111" t="inlineStr">
        <is>
          <t>0</t>
        </is>
      </c>
      <c r="AF111" t="inlineStr">
        <is>
          <t>0</t>
        </is>
      </c>
      <c r="AG111" t="inlineStr">
        <is>
          <t>0</t>
        </is>
      </c>
      <c r="AH111" t="inlineStr">
        <is>
          <t>0</t>
        </is>
      </c>
      <c r="AI111" t="inlineStr">
        <is>
          <t>0</t>
        </is>
      </c>
    </row>
    <row r="112">
      <c r="A112" t="inlineStr">
        <is>
          <t>DCAF12</t>
        </is>
      </c>
      <c r="B112" t="inlineStr">
        <is>
          <t>25853</t>
        </is>
      </c>
      <c r="C112" t="inlineStr">
        <is>
          <t>symbol</t>
        </is>
      </c>
      <c r="D112" t="inlineStr">
        <is>
          <t>H. sapiens</t>
        </is>
      </c>
      <c r="E112" t="inlineStr">
        <is>
          <t>25853</t>
        </is>
      </c>
      <c r="F112" t="inlineStr">
        <is>
          <t>H. sapiens</t>
        </is>
      </c>
      <c r="G112" t="inlineStr">
        <is>
          <t>DCAF12</t>
        </is>
      </c>
      <c r="H112" t="inlineStr">
        <is>
          <t>DDB1 and CUL4 associated factor 12</t>
        </is>
      </c>
      <c r="I112" t="inlineStr">
        <is>
          <t>GO:0140627 ubiquitin-dependent protein catabolic process via the C-end degron rule pathway;GO:0010506 regulation of autophagy;GO:0043161 proteasome-mediated ubiquitin-dependent protein catabolic process</t>
        </is>
      </c>
      <c r="J112" t="inlineStr"/>
      <c r="K112" t="inlineStr">
        <is>
          <t>Predicted intracellular proteins</t>
        </is>
      </c>
      <c r="L112" t="inlineStr"/>
      <c r="M112" t="inlineStr"/>
      <c r="N112" t="inlineStr"/>
      <c r="O112" t="inlineStr"/>
      <c r="P112" t="inlineStr">
        <is>
          <t>0</t>
        </is>
      </c>
      <c r="Q112" t="inlineStr">
        <is>
          <t>0</t>
        </is>
      </c>
      <c r="R112" t="inlineStr">
        <is>
          <t>0</t>
        </is>
      </c>
      <c r="S112" t="inlineStr">
        <is>
          <t>0</t>
        </is>
      </c>
      <c r="T112" t="inlineStr">
        <is>
          <t>0</t>
        </is>
      </c>
      <c r="U112" t="inlineStr">
        <is>
          <t>0</t>
        </is>
      </c>
      <c r="V112" t="inlineStr">
        <is>
          <t>0</t>
        </is>
      </c>
      <c r="W112" t="inlineStr">
        <is>
          <t>0</t>
        </is>
      </c>
      <c r="X112" t="inlineStr">
        <is>
          <t>0</t>
        </is>
      </c>
      <c r="Y112" t="inlineStr">
        <is>
          <t>0</t>
        </is>
      </c>
      <c r="Z112" t="inlineStr">
        <is>
          <t>0</t>
        </is>
      </c>
      <c r="AA112" t="inlineStr">
        <is>
          <t>0</t>
        </is>
      </c>
      <c r="AB112" t="inlineStr">
        <is>
          <t>0</t>
        </is>
      </c>
      <c r="AC112" t="inlineStr">
        <is>
          <t>0</t>
        </is>
      </c>
      <c r="AD112" t="inlineStr">
        <is>
          <t>0</t>
        </is>
      </c>
      <c r="AE112" t="inlineStr">
        <is>
          <t>0</t>
        </is>
      </c>
      <c r="AF112" t="inlineStr">
        <is>
          <t>0</t>
        </is>
      </c>
      <c r="AG112" t="inlineStr">
        <is>
          <t>0</t>
        </is>
      </c>
      <c r="AH112" t="inlineStr">
        <is>
          <t>0</t>
        </is>
      </c>
      <c r="AI112" t="inlineStr">
        <is>
          <t>0</t>
        </is>
      </c>
    </row>
    <row r="113">
      <c r="A113" t="inlineStr">
        <is>
          <t>DCDC5</t>
        </is>
      </c>
      <c r="B113" t="inlineStr">
        <is>
          <t>341019</t>
        </is>
      </c>
      <c r="C113" t="inlineStr">
        <is>
          <t>gene_synonym</t>
        </is>
      </c>
      <c r="D113" t="inlineStr">
        <is>
          <t>H. sapiens</t>
        </is>
      </c>
      <c r="E113" t="inlineStr">
        <is>
          <t>341019</t>
        </is>
      </c>
      <c r="F113" t="inlineStr">
        <is>
          <t>H. sapiens</t>
        </is>
      </c>
      <c r="G113" t="inlineStr">
        <is>
          <t>DCDC1</t>
        </is>
      </c>
      <c r="H113" t="inlineStr">
        <is>
          <t>doublecortin domain containing 1</t>
        </is>
      </c>
      <c r="I113" t="inlineStr">
        <is>
          <t>GO:1902412 regulation of mitotic cytokinesis;GO:0000281 mitotic cytokinesis;GO:0032465 regulation of cytokinesis</t>
        </is>
      </c>
      <c r="J113" t="inlineStr"/>
      <c r="K113" t="inlineStr">
        <is>
          <t>Cancer-related genes:Candidate cancer biomarkers; Predicted intracellular proteins</t>
        </is>
      </c>
      <c r="L113" t="inlineStr"/>
      <c r="M113" t="inlineStr"/>
      <c r="N113" t="inlineStr"/>
      <c r="O113" t="inlineStr"/>
      <c r="P113" t="inlineStr">
        <is>
          <t>0</t>
        </is>
      </c>
      <c r="Q113" t="inlineStr">
        <is>
          <t>0</t>
        </is>
      </c>
      <c r="R113" t="inlineStr">
        <is>
          <t>0</t>
        </is>
      </c>
      <c r="S113" t="inlineStr">
        <is>
          <t>0</t>
        </is>
      </c>
      <c r="T113" t="inlineStr">
        <is>
          <t>0</t>
        </is>
      </c>
      <c r="U113" t="inlineStr">
        <is>
          <t>0</t>
        </is>
      </c>
      <c r="V113" t="inlineStr">
        <is>
          <t>0</t>
        </is>
      </c>
      <c r="W113" t="inlineStr">
        <is>
          <t>0</t>
        </is>
      </c>
      <c r="X113" t="inlineStr">
        <is>
          <t>0</t>
        </is>
      </c>
      <c r="Y113" t="inlineStr">
        <is>
          <t>0</t>
        </is>
      </c>
      <c r="Z113" t="inlineStr">
        <is>
          <t>0</t>
        </is>
      </c>
      <c r="AA113" t="inlineStr">
        <is>
          <t>0</t>
        </is>
      </c>
      <c r="AB113" t="inlineStr">
        <is>
          <t>0</t>
        </is>
      </c>
      <c r="AC113" t="inlineStr">
        <is>
          <t>0</t>
        </is>
      </c>
      <c r="AD113" t="inlineStr">
        <is>
          <t>0</t>
        </is>
      </c>
      <c r="AE113" t="inlineStr">
        <is>
          <t>0</t>
        </is>
      </c>
      <c r="AF113" t="inlineStr">
        <is>
          <t>0</t>
        </is>
      </c>
      <c r="AG113" t="inlineStr">
        <is>
          <t>0</t>
        </is>
      </c>
      <c r="AH113" t="inlineStr">
        <is>
          <t>0</t>
        </is>
      </c>
      <c r="AI113" t="inlineStr">
        <is>
          <t>0</t>
        </is>
      </c>
    </row>
    <row r="114">
      <c r="A114" t="inlineStr">
        <is>
          <t>DCHS2</t>
        </is>
      </c>
      <c r="B114" t="inlineStr">
        <is>
          <t>54798</t>
        </is>
      </c>
      <c r="C114" t="inlineStr">
        <is>
          <t>symbol</t>
        </is>
      </c>
      <c r="D114" t="inlineStr">
        <is>
          <t>H. sapiens</t>
        </is>
      </c>
      <c r="E114" t="inlineStr">
        <is>
          <t>54798</t>
        </is>
      </c>
      <c r="F114" t="inlineStr">
        <is>
          <t>H. sapiens</t>
        </is>
      </c>
      <c r="G114" t="inlineStr">
        <is>
          <t>DCHS2</t>
        </is>
      </c>
      <c r="H114" t="inlineStr">
        <is>
          <t>dachsous cadherin-related 2</t>
        </is>
      </c>
      <c r="I114" t="inlineStr">
        <is>
          <t>GO:0072137 condensed mesenchymal cell proliferation;GO:0010463 mesenchymal cell proliferation;GO:0072006 nephron development</t>
        </is>
      </c>
      <c r="J114" t="inlineStr"/>
      <c r="K114" t="inlineStr"/>
      <c r="L114" t="inlineStr">
        <is>
          <t>Plasma membrane;Vesicles (Approved)</t>
        </is>
      </c>
      <c r="M114" t="inlineStr"/>
      <c r="N114" t="inlineStr"/>
      <c r="O114" t="inlineStr"/>
      <c r="P114" t="inlineStr">
        <is>
          <t>0</t>
        </is>
      </c>
      <c r="Q114" t="inlineStr">
        <is>
          <t>0</t>
        </is>
      </c>
      <c r="R114" t="inlineStr">
        <is>
          <t>0</t>
        </is>
      </c>
      <c r="S114" t="inlineStr">
        <is>
          <t>0</t>
        </is>
      </c>
      <c r="T114" t="inlineStr">
        <is>
          <t>0</t>
        </is>
      </c>
      <c r="U114" t="inlineStr">
        <is>
          <t>0</t>
        </is>
      </c>
      <c r="V114" t="inlineStr">
        <is>
          <t>0</t>
        </is>
      </c>
      <c r="W114" t="inlineStr">
        <is>
          <t>0</t>
        </is>
      </c>
      <c r="X114" t="inlineStr">
        <is>
          <t>0</t>
        </is>
      </c>
      <c r="Y114" t="inlineStr">
        <is>
          <t>0</t>
        </is>
      </c>
      <c r="Z114" t="inlineStr">
        <is>
          <t>0</t>
        </is>
      </c>
      <c r="AA114" t="inlineStr">
        <is>
          <t>0</t>
        </is>
      </c>
      <c r="AB114" t="inlineStr">
        <is>
          <t>0</t>
        </is>
      </c>
      <c r="AC114" t="inlineStr">
        <is>
          <t>0</t>
        </is>
      </c>
      <c r="AD114" t="inlineStr">
        <is>
          <t>0</t>
        </is>
      </c>
      <c r="AE114" t="inlineStr">
        <is>
          <t>0</t>
        </is>
      </c>
      <c r="AF114" t="inlineStr">
        <is>
          <t>0</t>
        </is>
      </c>
      <c r="AG114" t="inlineStr">
        <is>
          <t>0</t>
        </is>
      </c>
      <c r="AH114" t="inlineStr">
        <is>
          <t>0</t>
        </is>
      </c>
      <c r="AI114" t="inlineStr">
        <is>
          <t>0</t>
        </is>
      </c>
    </row>
    <row r="115">
      <c r="A115" t="inlineStr">
        <is>
          <t>DCUN1D2</t>
        </is>
      </c>
      <c r="B115" t="inlineStr">
        <is>
          <t>55208</t>
        </is>
      </c>
      <c r="C115" t="inlineStr">
        <is>
          <t>symbol</t>
        </is>
      </c>
      <c r="D115" t="inlineStr">
        <is>
          <t>H. sapiens</t>
        </is>
      </c>
      <c r="E115" t="inlineStr">
        <is>
          <t>55208</t>
        </is>
      </c>
      <c r="F115" t="inlineStr">
        <is>
          <t>H. sapiens</t>
        </is>
      </c>
      <c r="G115" t="inlineStr">
        <is>
          <t>DCUN1D2</t>
        </is>
      </c>
      <c r="H115" t="inlineStr">
        <is>
          <t>defective in cullin neddylation 1 domain containing 2</t>
        </is>
      </c>
      <c r="I115" t="inlineStr">
        <is>
          <t>GO:2000436 positive regulation of protein neddylation;GO:2000434 regulation of protein neddylation;GO:0045116 protein neddylation</t>
        </is>
      </c>
      <c r="J115" t="inlineStr"/>
      <c r="K115" t="inlineStr">
        <is>
          <t>Predicted intracellular proteins</t>
        </is>
      </c>
      <c r="L115" t="inlineStr">
        <is>
          <t>Cytosol;Plasma membrane (Approved)</t>
        </is>
      </c>
      <c r="M115" t="inlineStr"/>
      <c r="N115" t="inlineStr"/>
      <c r="O115" t="inlineStr"/>
      <c r="P115" t="inlineStr">
        <is>
          <t>0</t>
        </is>
      </c>
      <c r="Q115" t="inlineStr">
        <is>
          <t>0</t>
        </is>
      </c>
      <c r="R115" t="inlineStr">
        <is>
          <t>0</t>
        </is>
      </c>
      <c r="S115" t="inlineStr">
        <is>
          <t>0</t>
        </is>
      </c>
      <c r="T115" t="inlineStr">
        <is>
          <t>0</t>
        </is>
      </c>
      <c r="U115" t="inlineStr">
        <is>
          <t>0</t>
        </is>
      </c>
      <c r="V115" t="inlineStr">
        <is>
          <t>0</t>
        </is>
      </c>
      <c r="W115" t="inlineStr">
        <is>
          <t>0</t>
        </is>
      </c>
      <c r="X115" t="inlineStr">
        <is>
          <t>0</t>
        </is>
      </c>
      <c r="Y115" t="inlineStr">
        <is>
          <t>0</t>
        </is>
      </c>
      <c r="Z115" t="inlineStr">
        <is>
          <t>0</t>
        </is>
      </c>
      <c r="AA115" t="inlineStr">
        <is>
          <t>0</t>
        </is>
      </c>
      <c r="AB115" t="inlineStr">
        <is>
          <t>0</t>
        </is>
      </c>
      <c r="AC115" t="inlineStr">
        <is>
          <t>0</t>
        </is>
      </c>
      <c r="AD115" t="inlineStr">
        <is>
          <t>0</t>
        </is>
      </c>
      <c r="AE115" t="inlineStr">
        <is>
          <t>0</t>
        </is>
      </c>
      <c r="AF115" t="inlineStr">
        <is>
          <t>0</t>
        </is>
      </c>
      <c r="AG115" t="inlineStr">
        <is>
          <t>0</t>
        </is>
      </c>
      <c r="AH115" t="inlineStr">
        <is>
          <t>0</t>
        </is>
      </c>
      <c r="AI115" t="inlineStr">
        <is>
          <t>0</t>
        </is>
      </c>
    </row>
    <row r="116">
      <c r="A116" t="inlineStr">
        <is>
          <t>DKK2</t>
        </is>
      </c>
      <c r="B116" t="inlineStr">
        <is>
          <t>27123</t>
        </is>
      </c>
      <c r="C116" t="inlineStr">
        <is>
          <t>symbol</t>
        </is>
      </c>
      <c r="D116" t="inlineStr">
        <is>
          <t>H. sapiens</t>
        </is>
      </c>
      <c r="E116" t="inlineStr">
        <is>
          <t>27123</t>
        </is>
      </c>
      <c r="F116" t="inlineStr">
        <is>
          <t>H. sapiens</t>
        </is>
      </c>
      <c r="G116" t="inlineStr">
        <is>
          <t>DKK2</t>
        </is>
      </c>
      <c r="H116" t="inlineStr">
        <is>
          <t>dickkopf WNT signaling pathway inhibitor 2</t>
        </is>
      </c>
      <c r="I116" t="inlineStr">
        <is>
          <t>GO:2000272 negative regulation of signaling receptor activity;GO:0090263 positive regulation of canonical Wnt signaling pathway;GO:0090090 negative regulation of canonical Wnt signaling pathway</t>
        </is>
      </c>
      <c r="J116" t="inlineStr"/>
      <c r="K116" t="inlineStr">
        <is>
          <t>Predicted intracellular proteins; Predicted secreted proteins</t>
        </is>
      </c>
      <c r="L116" t="inlineStr">
        <is>
          <t>Golgi apparatus (Supported)</t>
        </is>
      </c>
      <c r="M116" t="inlineStr"/>
      <c r="N116" t="inlineStr">
        <is>
          <t>(M17761)ST WNT BETA CATENIN PATHWAY; (M70)PID PS1 PATHWAY</t>
        </is>
      </c>
      <c r="O116" t="inlineStr"/>
      <c r="P116" t="inlineStr">
        <is>
          <t>0</t>
        </is>
      </c>
      <c r="Q116" t="inlineStr">
        <is>
          <t>0</t>
        </is>
      </c>
      <c r="R116" t="inlineStr">
        <is>
          <t>0</t>
        </is>
      </c>
      <c r="S116" t="inlineStr">
        <is>
          <t>0</t>
        </is>
      </c>
      <c r="T116" t="inlineStr">
        <is>
          <t>0</t>
        </is>
      </c>
      <c r="U116" t="inlineStr">
        <is>
          <t>0</t>
        </is>
      </c>
      <c r="V116" t="inlineStr">
        <is>
          <t>0</t>
        </is>
      </c>
      <c r="W116" t="inlineStr">
        <is>
          <t>0</t>
        </is>
      </c>
      <c r="X116" t="inlineStr">
        <is>
          <t>0</t>
        </is>
      </c>
      <c r="Y116" t="inlineStr">
        <is>
          <t>0</t>
        </is>
      </c>
      <c r="Z116" t="inlineStr">
        <is>
          <t>0</t>
        </is>
      </c>
      <c r="AA116" t="inlineStr">
        <is>
          <t>0</t>
        </is>
      </c>
      <c r="AB116" t="inlineStr">
        <is>
          <t>0</t>
        </is>
      </c>
      <c r="AC116" t="inlineStr">
        <is>
          <t>0</t>
        </is>
      </c>
      <c r="AD116" t="inlineStr">
        <is>
          <t>0</t>
        </is>
      </c>
      <c r="AE116" t="inlineStr">
        <is>
          <t>0</t>
        </is>
      </c>
      <c r="AF116" t="inlineStr">
        <is>
          <t>0</t>
        </is>
      </c>
      <c r="AG116" t="inlineStr">
        <is>
          <t>0</t>
        </is>
      </c>
      <c r="AH116" t="inlineStr">
        <is>
          <t>0</t>
        </is>
      </c>
      <c r="AI116" t="inlineStr">
        <is>
          <t>0</t>
        </is>
      </c>
    </row>
    <row r="117">
      <c r="A117" t="inlineStr">
        <is>
          <t>DNAH5</t>
        </is>
      </c>
      <c r="B117" t="inlineStr">
        <is>
          <t>1767</t>
        </is>
      </c>
      <c r="C117" t="inlineStr">
        <is>
          <t>symbol</t>
        </is>
      </c>
      <c r="D117" t="inlineStr">
        <is>
          <t>H. sapiens</t>
        </is>
      </c>
      <c r="E117" t="inlineStr">
        <is>
          <t>1767</t>
        </is>
      </c>
      <c r="F117" t="inlineStr">
        <is>
          <t>H. sapiens</t>
        </is>
      </c>
      <c r="G117" t="inlineStr">
        <is>
          <t>DNAH5</t>
        </is>
      </c>
      <c r="H117" t="inlineStr">
        <is>
          <t>dynein axonemal heavy chain 5</t>
        </is>
      </c>
      <c r="I117" t="inlineStr">
        <is>
          <t>GO:0021670 lateral ventricle development;GO:0036158 outer dynein arm assembly;GO:0021591 ventricular system development</t>
        </is>
      </c>
      <c r="J117" t="inlineStr"/>
      <c r="K117" t="inlineStr">
        <is>
          <t>Predicted intracellular proteins; Disease related genes</t>
        </is>
      </c>
      <c r="L117" t="inlineStr"/>
      <c r="M117" t="inlineStr"/>
      <c r="N117" t="inlineStr"/>
      <c r="O117" t="inlineStr"/>
      <c r="P117" t="inlineStr">
        <is>
          <t>0</t>
        </is>
      </c>
      <c r="Q117" t="inlineStr">
        <is>
          <t>0</t>
        </is>
      </c>
      <c r="R117" t="inlineStr">
        <is>
          <t>1</t>
        </is>
      </c>
      <c r="S117" t="inlineStr">
        <is>
          <t>0</t>
        </is>
      </c>
      <c r="T117" t="inlineStr">
        <is>
          <t>0</t>
        </is>
      </c>
      <c r="U117" t="inlineStr">
        <is>
          <t>0</t>
        </is>
      </c>
      <c r="V117" t="inlineStr">
        <is>
          <t>0</t>
        </is>
      </c>
      <c r="W117" t="inlineStr">
        <is>
          <t>0</t>
        </is>
      </c>
      <c r="X117" t="inlineStr">
        <is>
          <t>0</t>
        </is>
      </c>
      <c r="Y117" t="inlineStr">
        <is>
          <t>0</t>
        </is>
      </c>
      <c r="Z117" t="inlineStr">
        <is>
          <t>0</t>
        </is>
      </c>
      <c r="AA117" t="inlineStr">
        <is>
          <t>0</t>
        </is>
      </c>
      <c r="AB117" t="inlineStr">
        <is>
          <t>0</t>
        </is>
      </c>
      <c r="AC117" t="inlineStr">
        <is>
          <t>0</t>
        </is>
      </c>
      <c r="AD117" t="inlineStr">
        <is>
          <t>0</t>
        </is>
      </c>
      <c r="AE117" t="inlineStr">
        <is>
          <t>0</t>
        </is>
      </c>
      <c r="AF117" t="inlineStr">
        <is>
          <t>0</t>
        </is>
      </c>
      <c r="AG117" t="inlineStr">
        <is>
          <t>0</t>
        </is>
      </c>
      <c r="AH117" t="inlineStr">
        <is>
          <t>0</t>
        </is>
      </c>
      <c r="AI117" t="inlineStr">
        <is>
          <t>0</t>
        </is>
      </c>
    </row>
    <row r="118">
      <c r="A118" t="inlineStr">
        <is>
          <t>DNM3</t>
        </is>
      </c>
      <c r="B118" t="inlineStr">
        <is>
          <t>26052</t>
        </is>
      </c>
      <c r="C118" t="inlineStr">
        <is>
          <t>symbol</t>
        </is>
      </c>
      <c r="D118" t="inlineStr">
        <is>
          <t>H. sapiens</t>
        </is>
      </c>
      <c r="E118" t="inlineStr">
        <is>
          <t>26052</t>
        </is>
      </c>
      <c r="F118" t="inlineStr">
        <is>
          <t>H. sapiens</t>
        </is>
      </c>
      <c r="G118" t="inlineStr">
        <is>
          <t>DNM3</t>
        </is>
      </c>
      <c r="H118" t="inlineStr">
        <is>
          <t>dynamin 3</t>
        </is>
      </c>
      <c r="I118" t="inlineStr">
        <is>
          <t>GO:0061002 negative regulation of dendritic spine morphogenesis;GO:1903423 positive regulation of synaptic vesicle recycling;GO:0061000 negative regulation of dendritic spine development</t>
        </is>
      </c>
      <c r="J118" t="inlineStr"/>
      <c r="K118" t="inlineStr">
        <is>
          <t>Predicted intracellular proteins; ENZYME proteins:Hydrolases; Enzymes</t>
        </is>
      </c>
      <c r="L118" t="inlineStr">
        <is>
          <t>Golgi apparatus (Approved)</t>
        </is>
      </c>
      <c r="M118" t="inlineStr"/>
      <c r="N118" t="inlineStr"/>
      <c r="O118" t="inlineStr"/>
      <c r="P118" t="inlineStr">
        <is>
          <t>0</t>
        </is>
      </c>
      <c r="Q118" t="inlineStr">
        <is>
          <t>0</t>
        </is>
      </c>
      <c r="R118" t="inlineStr">
        <is>
          <t>1</t>
        </is>
      </c>
      <c r="S118" t="inlineStr">
        <is>
          <t>1</t>
        </is>
      </c>
      <c r="T118" t="inlineStr">
        <is>
          <t>1</t>
        </is>
      </c>
      <c r="U118" t="inlineStr">
        <is>
          <t>0</t>
        </is>
      </c>
      <c r="V118" t="inlineStr">
        <is>
          <t>1</t>
        </is>
      </c>
      <c r="W118" t="inlineStr">
        <is>
          <t>0</t>
        </is>
      </c>
      <c r="X118" t="inlineStr">
        <is>
          <t>0</t>
        </is>
      </c>
      <c r="Y118" t="inlineStr">
        <is>
          <t>0</t>
        </is>
      </c>
      <c r="Z118" t="inlineStr">
        <is>
          <t>0</t>
        </is>
      </c>
      <c r="AA118" t="inlineStr">
        <is>
          <t>1</t>
        </is>
      </c>
      <c r="AB118" t="inlineStr">
        <is>
          <t>1</t>
        </is>
      </c>
      <c r="AC118" t="inlineStr">
        <is>
          <t>0</t>
        </is>
      </c>
      <c r="AD118" t="inlineStr">
        <is>
          <t>0</t>
        </is>
      </c>
      <c r="AE118" t="inlineStr">
        <is>
          <t>1</t>
        </is>
      </c>
      <c r="AF118" t="inlineStr">
        <is>
          <t>0</t>
        </is>
      </c>
      <c r="AG118" t="inlineStr">
        <is>
          <t>1</t>
        </is>
      </c>
      <c r="AH118" t="inlineStr">
        <is>
          <t>0</t>
        </is>
      </c>
      <c r="AI118" t="inlineStr">
        <is>
          <t>0</t>
        </is>
      </c>
    </row>
    <row r="119">
      <c r="A119" t="inlineStr">
        <is>
          <t>DOK6</t>
        </is>
      </c>
      <c r="B119" t="inlineStr">
        <is>
          <t>220164</t>
        </is>
      </c>
      <c r="C119" t="inlineStr">
        <is>
          <t>symbol</t>
        </is>
      </c>
      <c r="D119" t="inlineStr">
        <is>
          <t>H. sapiens</t>
        </is>
      </c>
      <c r="E119" t="inlineStr">
        <is>
          <t>220164</t>
        </is>
      </c>
      <c r="F119" t="inlineStr">
        <is>
          <t>H. sapiens</t>
        </is>
      </c>
      <c r="G119" t="inlineStr">
        <is>
          <t>DOK6</t>
        </is>
      </c>
      <c r="H119" t="inlineStr">
        <is>
          <t>docking protein 6</t>
        </is>
      </c>
      <c r="I119" t="inlineStr">
        <is>
          <t>GO:0043410 positive regulation of MAPK cascade;GO:0007169 transmembrane receptor protein tyrosine kinase signaling pathway;GO:0043408 regulation of MAPK cascade</t>
        </is>
      </c>
      <c r="J119" t="inlineStr"/>
      <c r="K119" t="inlineStr">
        <is>
          <t>Predicted intracellular proteins</t>
        </is>
      </c>
      <c r="L119" t="inlineStr">
        <is>
          <t>Cytosol;Focal adhesion sites (Approved)</t>
        </is>
      </c>
      <c r="M119" t="inlineStr"/>
      <c r="N119" t="inlineStr">
        <is>
          <t>(M82)PID RET PATHWAY</t>
        </is>
      </c>
      <c r="O119" t="inlineStr"/>
      <c r="P119" t="inlineStr">
        <is>
          <t>1</t>
        </is>
      </c>
      <c r="Q119" t="inlineStr">
        <is>
          <t>0</t>
        </is>
      </c>
      <c r="R119" t="inlineStr">
        <is>
          <t>0</t>
        </is>
      </c>
      <c r="S119" t="inlineStr">
        <is>
          <t>0</t>
        </is>
      </c>
      <c r="T119" t="inlineStr">
        <is>
          <t>1</t>
        </is>
      </c>
      <c r="U119" t="inlineStr">
        <is>
          <t>0</t>
        </is>
      </c>
      <c r="V119" t="inlineStr">
        <is>
          <t>0</t>
        </is>
      </c>
      <c r="W119" t="inlineStr">
        <is>
          <t>0</t>
        </is>
      </c>
      <c r="X119" t="inlineStr">
        <is>
          <t>0</t>
        </is>
      </c>
      <c r="Y119" t="inlineStr">
        <is>
          <t>0</t>
        </is>
      </c>
      <c r="Z119" t="inlineStr">
        <is>
          <t>0</t>
        </is>
      </c>
      <c r="AA119" t="inlineStr">
        <is>
          <t>0</t>
        </is>
      </c>
      <c r="AB119" t="inlineStr">
        <is>
          <t>0</t>
        </is>
      </c>
      <c r="AC119" t="inlineStr">
        <is>
          <t>0</t>
        </is>
      </c>
      <c r="AD119" t="inlineStr">
        <is>
          <t>0</t>
        </is>
      </c>
      <c r="AE119" t="inlineStr">
        <is>
          <t>0</t>
        </is>
      </c>
      <c r="AF119" t="inlineStr">
        <is>
          <t>0</t>
        </is>
      </c>
      <c r="AG119" t="inlineStr">
        <is>
          <t>0</t>
        </is>
      </c>
      <c r="AH119" t="inlineStr">
        <is>
          <t>0</t>
        </is>
      </c>
      <c r="AI119" t="inlineStr">
        <is>
          <t>0</t>
        </is>
      </c>
    </row>
    <row r="120">
      <c r="A120" t="inlineStr">
        <is>
          <t>DPP4</t>
        </is>
      </c>
      <c r="B120" t="inlineStr">
        <is>
          <t>1803</t>
        </is>
      </c>
      <c r="C120" t="inlineStr">
        <is>
          <t>symbol</t>
        </is>
      </c>
      <c r="D120" t="inlineStr">
        <is>
          <t>H. sapiens</t>
        </is>
      </c>
      <c r="E120" t="inlineStr">
        <is>
          <t>1803</t>
        </is>
      </c>
      <c r="F120" t="inlineStr">
        <is>
          <t>H. sapiens</t>
        </is>
      </c>
      <c r="G120" t="inlineStr">
        <is>
          <t>DPP4</t>
        </is>
      </c>
      <c r="H120" t="inlineStr">
        <is>
          <t>dipeptidyl peptidase 4</t>
        </is>
      </c>
      <c r="I120" t="inlineStr">
        <is>
          <t>GO:0036343 psychomotor behavior;GO:0071623 negative regulation of granulocyte chemotaxis;GO:0090024 negative regulation of neutrophil chemotaxis</t>
        </is>
      </c>
      <c r="J120" t="inlineStr"/>
      <c r="K120" t="inlineStr">
        <is>
          <t>CD markers; Predicted intracellular proteins; Predicted secreted proteins; Peptidases:Serine-type peptidases; FDA approved drug targets:Small molecule drugs; ENZYME proteins:Hydrolases; Enzymes</t>
        </is>
      </c>
      <c r="L120" t="inlineStr"/>
      <c r="M120" t="inlineStr">
        <is>
          <t>Atorvastatin; Sitagliptin; 2-Amino-3-Methyl-1-Pyrrolidin-1-Yl-Butan-1-One; 5-(Aminomethyl)-6-(2,4-Dichlorophenyl)-2-(3,5-Dimethoxyphenyl)Pyrimidin-4-Amine; (2s)-Pyrrolidin-2-Ylmethylamine; 4-Iodo-L-phenylalanine; Diisopropylphosphono Group; 1-(1-phenylcyclopentyl)methylamine; (S)-2-[(R)-3-amino-4-(2-fluorophenyl)butyryl]-1,2,3,4-tetrahydroisoquinoline-3-carboxamide; Vildagliptin; PSN9301; AMG-222; Bisegliptin; Alogliptin; Saxagliptin; (1S)-2-[(2S,5R)-2-(AMINOMETHYL)-5-PROP-1-YN-1-YLPYRROLIDIN-1-YL]-1-CYCLOPENTYL-2-OXOETHANAMINE; N-(TRANS-4-{(1S,2S)-2-AMINO-3-[(3S)-3-FLUOROPYRROLIDIN-1-YL]-1-METHYL-3-OXOPROPYL}CYCLOHEXYL)-N-METHYLACETAMIDE; (2S,3S)-4-cyclopropyl-3-{(3R,5R)-3-[2-fluoro-4-(methylsulfonyl)phenyl]-1,2,4-oxadiazolidin-5-yl}-1-[(3S)-3-fluoropyrrolidin-1-yl]-1-oxobutan-2-amine; (2S,3S)-3-{3-[2-chloro-4-(methylsulfonyl)phenyl]-1,2,4-oxadiazol-5-yl}-1-cyclopentylidene-4-cyclopropyl-1-fluorobutan-2-amine; (3R,4R)-4-(pyrrolidin-1-ylcarbonyl)-1-(quinoxalin-2-ylcarbonyl)pyrrolidin-3-amine; (7R,8R)-8-(2,4,5-trifluorophenyl)-6,7,8,9-tetrahydroimidazo[1,2-a:4,5-c']dipyridin-7-amine; (2S,3S)-3-{3-[4-(METHYLSULFONYL)PHENYL]-1,2,4-OXADIAZOL-5-YL}-1-OXO-1-PYRROLIDIN-1-YLBUTAN-2-AMINE; (1S,2R,5S)-5-[3-(TRIFLUOROMETHYL)-5,6-DIHYDRO[1,2,4]TRIAZOLO[4,3-A]PYRAZIN-7(8H)-YL]-2-(2,4,5-TRIFLUOROPHENYL)CYCLOHEXANAMINE; (2R)-4-[(8R)-8-METHYL-2-(TRIFLUOROMETHYL)-5,6-DIHYDRO[1,2,4]TRIAZOLO[1,5-A]PYRAZIN-7(8H)-YL]-4-OXO-1-(2,4,5-TRIFLUOROPHENYL)BUTAN-2-AMINE; (2S,3S)-3-AMINO-4-(3,3-DIFLUOROPYRROLIDIN-1-YL)-N,N-DIMETHYL-4-OXO-2-(TRANS-4-[1,2,4]TRIAZOLO[1,5-A]PYRIDIN-6-YLCYCLOHEXYL)BUTANAMIDE; (2S,3S)-3-AMINO-4-[(3S)-3-FLUOROPYRROLIDIN-1-YL]-N,N-DIMETHYL-4-OXO-2-(TRANS-4-[1,2,4]TRIAZOLO[1,5-A]PYRIDIN-5-YLCYCLOHEXYL)BUTANAMIDE; (3R)-4-[(3R)-3-AMINO-4-(2,4,5-TRIFLUOROPHENYL)BUTANOYL]-3-METHYL-1,4-DIAZEPAN-2-ONE; 4'-[(1R)-1-amino-2-(2,5-difluorophenyl)ethyl]biphenyl-3-carboxamide; (2R,3R)-7-(methylsulfonyl)-3-(2,4,5-trifluorophenyl)-1,2,3,4-tetrahydropyrido[1,2-a]benzimidazol-2-amine; 7-(aminomethyl)-6-(2-chlorophenyl)-1-methyl-1H-benzimidazole-5-carbonitrile; 4-[(3R)-3-Amino-4-(2,4,5-trifluorophenyl)butanoyl]-3-(2,2,2-trifluoroethyl)-1,4-diazepan-2-one; METHYL 4-{[({[(2R,5S)-5-{[(2S)-2-(AMINOMETHYL)PYRROLIDIN-1-YL]CARBONYL}PYRROLIDIN-2-YL]METHYL}AMINO)CARBONYL]AMINO}BENZOATE; (1S)-2-[(2S,5R)-2-(AMINOMETHYL)-5-ETHYNYLPYRROLIDIN-1-YL]-1-CYCLOPENTYL-2-OXOETHANAMINE; 1-biphenyl-2-ylmethanamine; (1S,3S,5S)-2-{(2S)-2-amino-2-[(1R,3S,5R,7S)-3-hydroxytricyclo[3.3.1.1~3,7~]dec-1-yl]acetyl}-2-azabicyclo[3.1.0]hexane-3-carbonitrile; (2R)-N-[(2R)-2-(DIHYDROXYBORYL)-1-L-PROLYLPYRROLIDIN-2-YL]-N-[(5R)-5-(DIHYDROXYBORYL)-1-L-PROLYLPYRROLIDIN-2-YL]-L-PROLINAMIDE; (3R,4S)-1-{6-[3-(METHYLSULFONYL)PHENYL]PYRIMIDIN-4-YL}-4-(2,4,5-TRIFLUOROPHENYL)PYRROLIDIN-3-AMINE; N-({(2S)-1-[(3R)-3-AMINO-4-(2-FLUOROPHENYL)BUTANOYL]PYRROLIDIN-2-YL}METHYL)BENZAMIDE; (4R,5R)-5-AMINO-1-[2-(1,3-BENZODIOXOL-5-YL)ETHYL]-4-(2,4,5-TRIFLUOROPHENYL)PIPERIDIN-2-ONE; (3R,4S)-1-(3,4-DIMETHOXYPHENYL)-3-(3-METHYLPHENYL)PIPERIDIN-4-AMINE; 1-[2-(S)-AMINO-3-BIPHENYL-4-YL-PROPIONYL]-PYRROLIDINE-2-(S)-CARBONITRILE; ABT-341; (2R)-4-(2-BENZOYL-1,2-DIAZEPAN-1-YL)-4-OXO-1-(2,4,5-TRIFLUOROPHENYL)BUTAN-2-AMINE; (3R,4R)-1-{6-[3-(METHYLSULFONYL)PHENYL]PYRIMIDIN-4-YL}-4-(2,4,5-TRIFLUOROPHENYL)PIPERIDIN-3-AMINE; Gosogliptin; N-({(2S)-1-[(3R)-3-amino-4-(3-chlorophenyl)butanoyl]pyrrolidin-2-yl}methyl)-3-(methylsulfonyl)benzamide; (3R,4S)-1-[6-(6-METHOXYPYRIDIN-3-YL)PYRIMIDIN-4-YL]-4-(2,4,5-TRIFLUOROPHENYL)PYRROLIDIN-3-AMINE; 6-(4-{(1S,2S)-2-AMINO-1-[(DIMETHYLAMINO)CARBONYL]-3-[(3S)-3-FLUOROPYRROLIDIN-1-YL]-3-OXOPROPYL}PHENYL)-1H-[1,2,4]TRIAZOLO[1,5-A]PYRIDIN-4-IUM; 7-BENZYL-1,3-DIMETHYL-8-PIPERAZIN-1-YL-3,7-DIHYDRO-PURINE-2,6-DIONE; 2-({2-[(3R)-3-AMINOPIPERIDIN-1-YL]-4-OXOQUINAZOLIN-3(4H)-YL}METHYL)BENZONITRILE; 4-[(3R)-3-{[2-(4-FLUOROPHENYL)-2-OXOETHYL]AMINO}BUTYL]BENZAMIDE; 2-({8-[(3R)-3-AMINOPIPERIDIN-1-YL]-1,3-DIMETHYL-2,6-DIOXO-1,2,3,6-TETRAHYDRO-7H-PURIN-7-YL}METHYL)BENZONITRILE; Linagliptin; Dutogliptin</t>
        </is>
      </c>
      <c r="N120" t="inlineStr"/>
      <c r="O120" t="inlineStr">
        <is>
          <t>(M5957)HALLMARK PANCREAS BETA CELLS; (M5946)HALLMARK COAGULATION; (M5921)HALLMARK COMPLEMENT</t>
        </is>
      </c>
      <c r="P120" t="inlineStr">
        <is>
          <t>0</t>
        </is>
      </c>
      <c r="Q120" t="inlineStr">
        <is>
          <t>1</t>
        </is>
      </c>
      <c r="R120" t="inlineStr">
        <is>
          <t>0</t>
        </is>
      </c>
      <c r="S120" t="inlineStr">
        <is>
          <t>0</t>
        </is>
      </c>
      <c r="T120" t="inlineStr">
        <is>
          <t>0</t>
        </is>
      </c>
      <c r="U120" t="inlineStr">
        <is>
          <t>0</t>
        </is>
      </c>
      <c r="V120" t="inlineStr">
        <is>
          <t>1</t>
        </is>
      </c>
      <c r="W120" t="inlineStr">
        <is>
          <t>0</t>
        </is>
      </c>
      <c r="X120" t="inlineStr">
        <is>
          <t>0</t>
        </is>
      </c>
      <c r="Y120" t="inlineStr">
        <is>
          <t>0</t>
        </is>
      </c>
      <c r="Z120" t="inlineStr">
        <is>
          <t>0</t>
        </is>
      </c>
      <c r="AA120" t="inlineStr">
        <is>
          <t>0</t>
        </is>
      </c>
      <c r="AB120" t="inlineStr">
        <is>
          <t>1</t>
        </is>
      </c>
      <c r="AC120" t="inlineStr">
        <is>
          <t>0</t>
        </is>
      </c>
      <c r="AD120" t="inlineStr">
        <is>
          <t>1</t>
        </is>
      </c>
      <c r="AE120" t="inlineStr">
        <is>
          <t>0</t>
        </is>
      </c>
      <c r="AF120" t="inlineStr">
        <is>
          <t>0</t>
        </is>
      </c>
      <c r="AG120" t="inlineStr">
        <is>
          <t>1</t>
        </is>
      </c>
      <c r="AH120" t="inlineStr">
        <is>
          <t>0</t>
        </is>
      </c>
      <c r="AI120" t="inlineStr">
        <is>
          <t>0</t>
        </is>
      </c>
    </row>
    <row r="121">
      <c r="A121" t="inlineStr">
        <is>
          <t>DPT</t>
        </is>
      </c>
      <c r="B121" t="inlineStr">
        <is>
          <t>1805</t>
        </is>
      </c>
      <c r="C121" t="inlineStr">
        <is>
          <t>symbol</t>
        </is>
      </c>
      <c r="D121" t="inlineStr">
        <is>
          <t>H. sapiens</t>
        </is>
      </c>
      <c r="E121" t="inlineStr">
        <is>
          <t>1805</t>
        </is>
      </c>
      <c r="F121" t="inlineStr">
        <is>
          <t>H. sapiens</t>
        </is>
      </c>
      <c r="G121" t="inlineStr">
        <is>
          <t>DPT</t>
        </is>
      </c>
      <c r="H121" t="inlineStr">
        <is>
          <t>dermatopontin</t>
        </is>
      </c>
      <c r="I121" t="inlineStr">
        <is>
          <t>GO:0030199 collagen fibril organization;GO:0030198 extracellular matrix organization;GO:0043062 extracellular structure organization</t>
        </is>
      </c>
      <c r="J121" t="inlineStr"/>
      <c r="K121" t="inlineStr">
        <is>
          <t>Predicted secreted proteins</t>
        </is>
      </c>
      <c r="L121" t="inlineStr">
        <is>
          <t>Vesicles (Approved)</t>
        </is>
      </c>
      <c r="M121" t="inlineStr"/>
      <c r="N121" t="inlineStr">
        <is>
          <t>(M3008)NABA ECM GLYCOPROTEINS; (M5884)NABA CORE MATRISOME; (M5889)NABA MATRISOME</t>
        </is>
      </c>
      <c r="O121" t="inlineStr"/>
      <c r="P121" t="inlineStr">
        <is>
          <t>0</t>
        </is>
      </c>
      <c r="Q121" t="inlineStr">
        <is>
          <t>1</t>
        </is>
      </c>
      <c r="R121" t="inlineStr">
        <is>
          <t>0</t>
        </is>
      </c>
      <c r="S121" t="inlineStr">
        <is>
          <t>0</t>
        </is>
      </c>
      <c r="T121" t="inlineStr">
        <is>
          <t>0</t>
        </is>
      </c>
      <c r="U121" t="inlineStr">
        <is>
          <t>0</t>
        </is>
      </c>
      <c r="V121" t="inlineStr">
        <is>
          <t>0</t>
        </is>
      </c>
      <c r="W121" t="inlineStr">
        <is>
          <t>0</t>
        </is>
      </c>
      <c r="X121" t="inlineStr">
        <is>
          <t>0</t>
        </is>
      </c>
      <c r="Y121" t="inlineStr">
        <is>
          <t>0</t>
        </is>
      </c>
      <c r="Z121" t="inlineStr">
        <is>
          <t>0</t>
        </is>
      </c>
      <c r="AA121" t="inlineStr">
        <is>
          <t>0</t>
        </is>
      </c>
      <c r="AB121" t="inlineStr">
        <is>
          <t>1</t>
        </is>
      </c>
      <c r="AC121" t="inlineStr">
        <is>
          <t>0</t>
        </is>
      </c>
      <c r="AD121" t="inlineStr">
        <is>
          <t>0</t>
        </is>
      </c>
      <c r="AE121" t="inlineStr">
        <is>
          <t>0</t>
        </is>
      </c>
      <c r="AF121" t="inlineStr">
        <is>
          <t>0</t>
        </is>
      </c>
      <c r="AG121" t="inlineStr">
        <is>
          <t>0</t>
        </is>
      </c>
      <c r="AH121" t="inlineStr">
        <is>
          <t>0</t>
        </is>
      </c>
      <c r="AI121" t="inlineStr">
        <is>
          <t>0</t>
        </is>
      </c>
    </row>
    <row r="122">
      <c r="A122" t="inlineStr">
        <is>
          <t>DRAM2</t>
        </is>
      </c>
      <c r="B122" t="inlineStr">
        <is>
          <t>128338</t>
        </is>
      </c>
      <c r="C122" t="inlineStr">
        <is>
          <t>symbol</t>
        </is>
      </c>
      <c r="D122" t="inlineStr">
        <is>
          <t>H. sapiens</t>
        </is>
      </c>
      <c r="E122" t="inlineStr">
        <is>
          <t>128338</t>
        </is>
      </c>
      <c r="F122" t="inlineStr">
        <is>
          <t>H. sapiens</t>
        </is>
      </c>
      <c r="G122" t="inlineStr">
        <is>
          <t>DRAM2</t>
        </is>
      </c>
      <c r="H122" t="inlineStr">
        <is>
          <t>DNA damage regulated autophagy modulator 2</t>
        </is>
      </c>
      <c r="I122" t="inlineStr">
        <is>
          <t>GO:0045494 photoreceptor cell maintenance;GO:0001895 retina homeostasis;GO:0007601 visual perception</t>
        </is>
      </c>
      <c r="J122" t="inlineStr"/>
      <c r="K122" t="inlineStr"/>
      <c r="L122" t="inlineStr">
        <is>
          <t>Golgi apparatus;Vesicles (Enhanced)</t>
        </is>
      </c>
      <c r="M122" t="inlineStr"/>
      <c r="N122" t="inlineStr"/>
      <c r="O122" t="inlineStr">
        <is>
          <t>(M5905)HALLMARK ADIPOGENESIS</t>
        </is>
      </c>
      <c r="P122" t="inlineStr">
        <is>
          <t>0</t>
        </is>
      </c>
      <c r="Q122" t="inlineStr">
        <is>
          <t>0</t>
        </is>
      </c>
      <c r="R122" t="inlineStr">
        <is>
          <t>0</t>
        </is>
      </c>
      <c r="S122" t="inlineStr">
        <is>
          <t>0</t>
        </is>
      </c>
      <c r="T122" t="inlineStr">
        <is>
          <t>0</t>
        </is>
      </c>
      <c r="U122" t="inlineStr">
        <is>
          <t>0</t>
        </is>
      </c>
      <c r="V122" t="inlineStr">
        <is>
          <t>0</t>
        </is>
      </c>
      <c r="W122" t="inlineStr">
        <is>
          <t>0</t>
        </is>
      </c>
      <c r="X122" t="inlineStr">
        <is>
          <t>0</t>
        </is>
      </c>
      <c r="Y122" t="inlineStr">
        <is>
          <t>0</t>
        </is>
      </c>
      <c r="Z122" t="inlineStr">
        <is>
          <t>0</t>
        </is>
      </c>
      <c r="AA122" t="inlineStr">
        <is>
          <t>0</t>
        </is>
      </c>
      <c r="AB122" t="inlineStr">
        <is>
          <t>0</t>
        </is>
      </c>
      <c r="AC122" t="inlineStr">
        <is>
          <t>0</t>
        </is>
      </c>
      <c r="AD122" t="inlineStr">
        <is>
          <t>0</t>
        </is>
      </c>
      <c r="AE122" t="inlineStr">
        <is>
          <t>0</t>
        </is>
      </c>
      <c r="AF122" t="inlineStr">
        <is>
          <t>0</t>
        </is>
      </c>
      <c r="AG122" t="inlineStr">
        <is>
          <t>0</t>
        </is>
      </c>
      <c r="AH122" t="inlineStr">
        <is>
          <t>0</t>
        </is>
      </c>
      <c r="AI122" t="inlineStr">
        <is>
          <t>0</t>
        </is>
      </c>
    </row>
    <row r="123">
      <c r="A123" t="inlineStr">
        <is>
          <t>DSTYK</t>
        </is>
      </c>
      <c r="B123" t="inlineStr">
        <is>
          <t>25778</t>
        </is>
      </c>
      <c r="C123" t="inlineStr">
        <is>
          <t>symbol</t>
        </is>
      </c>
      <c r="D123" t="inlineStr">
        <is>
          <t>H. sapiens</t>
        </is>
      </c>
      <c r="E123" t="inlineStr">
        <is>
          <t>25778</t>
        </is>
      </c>
      <c r="F123" t="inlineStr">
        <is>
          <t>H. sapiens</t>
        </is>
      </c>
      <c r="G123" t="inlineStr">
        <is>
          <t>DSTYK</t>
        </is>
      </c>
      <c r="H123" t="inlineStr">
        <is>
          <t>dual serine/threonine and tyrosine protein kinase</t>
        </is>
      </c>
      <c r="I123" t="inlineStr">
        <is>
          <t>GO:0045743 positive regulation of fibroblast growth factor receptor signaling pathway;GO:0040036 regulation of fibroblast growth factor receptor signaling pathway;GO:0008543 fibroblast growth factor receptor signaling pathway</t>
        </is>
      </c>
      <c r="J123" t="inlineStr">
        <is>
          <t>Other</t>
        </is>
      </c>
      <c r="K123" t="inlineStr">
        <is>
          <t>ENZYME proteins:Transferases; Kinases; Predicted intracellular proteins; Enzymes; Disease related genes; Potential drug targets</t>
        </is>
      </c>
      <c r="L123" t="inlineStr">
        <is>
          <t>Intermediate filaments;Nuclear speckles (Uncertain); Additional: Cytosol</t>
        </is>
      </c>
      <c r="M123" t="inlineStr"/>
      <c r="N123" t="inlineStr"/>
      <c r="O123" t="inlineStr"/>
      <c r="P123" t="inlineStr">
        <is>
          <t>1</t>
        </is>
      </c>
      <c r="Q123" t="inlineStr">
        <is>
          <t>0</t>
        </is>
      </c>
      <c r="R123" t="inlineStr">
        <is>
          <t>0</t>
        </is>
      </c>
      <c r="S123" t="inlineStr">
        <is>
          <t>0</t>
        </is>
      </c>
      <c r="T123" t="inlineStr">
        <is>
          <t>0</t>
        </is>
      </c>
      <c r="U123" t="inlineStr">
        <is>
          <t>0</t>
        </is>
      </c>
      <c r="V123" t="inlineStr">
        <is>
          <t>0</t>
        </is>
      </c>
      <c r="W123" t="inlineStr">
        <is>
          <t>0</t>
        </is>
      </c>
      <c r="X123" t="inlineStr">
        <is>
          <t>0</t>
        </is>
      </c>
      <c r="Y123" t="inlineStr">
        <is>
          <t>0</t>
        </is>
      </c>
      <c r="Z123" t="inlineStr">
        <is>
          <t>0</t>
        </is>
      </c>
      <c r="AA123" t="inlineStr">
        <is>
          <t>0</t>
        </is>
      </c>
      <c r="AB123" t="inlineStr">
        <is>
          <t>0</t>
        </is>
      </c>
      <c r="AC123" t="inlineStr">
        <is>
          <t>0</t>
        </is>
      </c>
      <c r="AD123" t="inlineStr">
        <is>
          <t>0</t>
        </is>
      </c>
      <c r="AE123" t="inlineStr">
        <is>
          <t>0</t>
        </is>
      </c>
      <c r="AF123" t="inlineStr">
        <is>
          <t>0</t>
        </is>
      </c>
      <c r="AG123" t="inlineStr">
        <is>
          <t>0</t>
        </is>
      </c>
      <c r="AH123" t="inlineStr">
        <is>
          <t>0</t>
        </is>
      </c>
      <c r="AI123" t="inlineStr">
        <is>
          <t>0</t>
        </is>
      </c>
    </row>
    <row r="124">
      <c r="A124" t="inlineStr">
        <is>
          <t>DYNC1I1</t>
        </is>
      </c>
      <c r="B124" t="inlineStr">
        <is>
          <t>1780</t>
        </is>
      </c>
      <c r="C124" t="inlineStr">
        <is>
          <t>symbol</t>
        </is>
      </c>
      <c r="D124" t="inlineStr">
        <is>
          <t>H. sapiens</t>
        </is>
      </c>
      <c r="E124" t="inlineStr">
        <is>
          <t>1780</t>
        </is>
      </c>
      <c r="F124" t="inlineStr">
        <is>
          <t>H. sapiens</t>
        </is>
      </c>
      <c r="G124" t="inlineStr">
        <is>
          <t>DYNC1I1</t>
        </is>
      </c>
      <c r="H124" t="inlineStr">
        <is>
          <t>dynein cytoplasmic 1 intermediate chain 1</t>
        </is>
      </c>
      <c r="I124" t="inlineStr">
        <is>
          <t>GO:0047496 vesicle transport along microtubule;GO:0099518 vesicle cytoskeletal trafficking;GO:0072384 organelle transport along microtubule</t>
        </is>
      </c>
      <c r="J124" t="inlineStr"/>
      <c r="K124" t="inlineStr">
        <is>
          <t>Predicted intracellular proteins</t>
        </is>
      </c>
      <c r="L124" t="inlineStr"/>
      <c r="M124" t="inlineStr"/>
      <c r="N124" t="inlineStr"/>
      <c r="O124" t="inlineStr"/>
      <c r="P124" t="inlineStr">
        <is>
          <t>0</t>
        </is>
      </c>
      <c r="Q124" t="inlineStr">
        <is>
          <t>0</t>
        </is>
      </c>
      <c r="R124" t="inlineStr">
        <is>
          <t>0</t>
        </is>
      </c>
      <c r="S124" t="inlineStr">
        <is>
          <t>0</t>
        </is>
      </c>
      <c r="T124" t="inlineStr">
        <is>
          <t>1</t>
        </is>
      </c>
      <c r="U124" t="inlineStr">
        <is>
          <t>0</t>
        </is>
      </c>
      <c r="V124" t="inlineStr">
        <is>
          <t>0</t>
        </is>
      </c>
      <c r="W124" t="inlineStr">
        <is>
          <t>0</t>
        </is>
      </c>
      <c r="X124" t="inlineStr">
        <is>
          <t>0</t>
        </is>
      </c>
      <c r="Y124" t="inlineStr">
        <is>
          <t>0</t>
        </is>
      </c>
      <c r="Z124" t="inlineStr">
        <is>
          <t>0</t>
        </is>
      </c>
      <c r="AA124" t="inlineStr">
        <is>
          <t>0</t>
        </is>
      </c>
      <c r="AB124" t="inlineStr">
        <is>
          <t>0</t>
        </is>
      </c>
      <c r="AC124" t="inlineStr">
        <is>
          <t>0</t>
        </is>
      </c>
      <c r="AD124" t="inlineStr">
        <is>
          <t>0</t>
        </is>
      </c>
      <c r="AE124" t="inlineStr">
        <is>
          <t>0</t>
        </is>
      </c>
      <c r="AF124" t="inlineStr">
        <is>
          <t>0</t>
        </is>
      </c>
      <c r="AG124" t="inlineStr">
        <is>
          <t>0</t>
        </is>
      </c>
      <c r="AH124" t="inlineStr">
        <is>
          <t>0</t>
        </is>
      </c>
      <c r="AI124" t="inlineStr">
        <is>
          <t>0</t>
        </is>
      </c>
    </row>
    <row r="125">
      <c r="A125" t="inlineStr">
        <is>
          <t>EFCAB14</t>
        </is>
      </c>
      <c r="B125" t="inlineStr">
        <is>
          <t>9813</t>
        </is>
      </c>
      <c r="C125" t="inlineStr">
        <is>
          <t>symbol</t>
        </is>
      </c>
      <c r="D125" t="inlineStr">
        <is>
          <t>H. sapiens</t>
        </is>
      </c>
      <c r="E125" t="inlineStr">
        <is>
          <t>9813</t>
        </is>
      </c>
      <c r="F125" t="inlineStr">
        <is>
          <t>H. sapiens</t>
        </is>
      </c>
      <c r="G125" t="inlineStr">
        <is>
          <t>EFCAB14</t>
        </is>
      </c>
      <c r="H125" t="inlineStr">
        <is>
          <t>EF-hand calcium binding domain 14</t>
        </is>
      </c>
      <c r="I125" t="inlineStr"/>
      <c r="J125" t="inlineStr"/>
      <c r="K125" t="inlineStr"/>
      <c r="L125" t="inlineStr">
        <is>
          <t>Cytosol (Approved); Additional: Golgi apparatus;Nucleoli</t>
        </is>
      </c>
      <c r="M125" t="inlineStr"/>
      <c r="N125" t="inlineStr"/>
      <c r="O125" t="inlineStr"/>
      <c r="P125" t="inlineStr">
        <is>
          <t>0</t>
        </is>
      </c>
      <c r="Q125" t="inlineStr">
        <is>
          <t>0</t>
        </is>
      </c>
      <c r="R125" t="inlineStr">
        <is>
          <t>0</t>
        </is>
      </c>
      <c r="S125" t="inlineStr">
        <is>
          <t>0</t>
        </is>
      </c>
      <c r="T125" t="inlineStr">
        <is>
          <t>0</t>
        </is>
      </c>
      <c r="U125" t="inlineStr">
        <is>
          <t>0</t>
        </is>
      </c>
      <c r="V125" t="inlineStr">
        <is>
          <t>0</t>
        </is>
      </c>
      <c r="W125" t="inlineStr">
        <is>
          <t>0</t>
        </is>
      </c>
      <c r="X125" t="inlineStr">
        <is>
          <t>0</t>
        </is>
      </c>
      <c r="Y125" t="inlineStr">
        <is>
          <t>0</t>
        </is>
      </c>
      <c r="Z125" t="inlineStr">
        <is>
          <t>0</t>
        </is>
      </c>
      <c r="AA125" t="inlineStr">
        <is>
          <t>0</t>
        </is>
      </c>
      <c r="AB125" t="inlineStr">
        <is>
          <t>0</t>
        </is>
      </c>
      <c r="AC125" t="inlineStr">
        <is>
          <t>0</t>
        </is>
      </c>
      <c r="AD125" t="inlineStr">
        <is>
          <t>0</t>
        </is>
      </c>
      <c r="AE125" t="inlineStr">
        <is>
          <t>0</t>
        </is>
      </c>
      <c r="AF125" t="inlineStr">
        <is>
          <t>0</t>
        </is>
      </c>
      <c r="AG125" t="inlineStr">
        <is>
          <t>0</t>
        </is>
      </c>
      <c r="AH125" t="inlineStr">
        <is>
          <t>0</t>
        </is>
      </c>
      <c r="AI125" t="inlineStr">
        <is>
          <t>0</t>
        </is>
      </c>
    </row>
    <row r="126">
      <c r="A126" t="inlineStr">
        <is>
          <t>EGFL6</t>
        </is>
      </c>
      <c r="B126" t="inlineStr">
        <is>
          <t>25975</t>
        </is>
      </c>
      <c r="C126" t="inlineStr">
        <is>
          <t>symbol</t>
        </is>
      </c>
      <c r="D126" t="inlineStr">
        <is>
          <t>H. sapiens</t>
        </is>
      </c>
      <c r="E126" t="inlineStr">
        <is>
          <t>25975</t>
        </is>
      </c>
      <c r="F126" t="inlineStr">
        <is>
          <t>H. sapiens</t>
        </is>
      </c>
      <c r="G126" t="inlineStr">
        <is>
          <t>EGFL6</t>
        </is>
      </c>
      <c r="H126" t="inlineStr">
        <is>
          <t>EGF like domain multiple 6</t>
        </is>
      </c>
      <c r="I126" t="inlineStr">
        <is>
          <t>GO:0010811 positive regulation of cell-substrate adhesion;GO:0010810 regulation of cell-substrate adhesion;GO:0030198 extracellular matrix organization</t>
        </is>
      </c>
      <c r="J126" t="inlineStr"/>
      <c r="K126" t="inlineStr">
        <is>
          <t>Predicted secreted proteins</t>
        </is>
      </c>
      <c r="L126" t="inlineStr"/>
      <c r="M126" t="inlineStr"/>
      <c r="N126" t="inlineStr">
        <is>
          <t>(M5883)NABA SECRETED FACTORS; (M5885)NABA MATRISOME ASSOCIATED; (M5889)NABA MATRISOME</t>
        </is>
      </c>
      <c r="O126" t="inlineStr"/>
      <c r="P126" t="inlineStr">
        <is>
          <t>0</t>
        </is>
      </c>
      <c r="Q126" t="inlineStr">
        <is>
          <t>1</t>
        </is>
      </c>
      <c r="R126" t="inlineStr">
        <is>
          <t>0</t>
        </is>
      </c>
      <c r="S126" t="inlineStr">
        <is>
          <t>0</t>
        </is>
      </c>
      <c r="T126" t="inlineStr">
        <is>
          <t>0</t>
        </is>
      </c>
      <c r="U126" t="inlineStr">
        <is>
          <t>0</t>
        </is>
      </c>
      <c r="V126" t="inlineStr">
        <is>
          <t>1</t>
        </is>
      </c>
      <c r="W126" t="inlineStr">
        <is>
          <t>0</t>
        </is>
      </c>
      <c r="X126" t="inlineStr">
        <is>
          <t>0</t>
        </is>
      </c>
      <c r="Y126" t="inlineStr">
        <is>
          <t>0</t>
        </is>
      </c>
      <c r="Z126" t="inlineStr">
        <is>
          <t>0</t>
        </is>
      </c>
      <c r="AA126" t="inlineStr">
        <is>
          <t>0</t>
        </is>
      </c>
      <c r="AB126" t="inlineStr">
        <is>
          <t>0</t>
        </is>
      </c>
      <c r="AC126" t="inlineStr">
        <is>
          <t>0</t>
        </is>
      </c>
      <c r="AD126" t="inlineStr">
        <is>
          <t>0</t>
        </is>
      </c>
      <c r="AE126" t="inlineStr">
        <is>
          <t>0</t>
        </is>
      </c>
      <c r="AF126" t="inlineStr">
        <is>
          <t>0</t>
        </is>
      </c>
      <c r="AG126" t="inlineStr">
        <is>
          <t>0</t>
        </is>
      </c>
      <c r="AH126" t="inlineStr">
        <is>
          <t>0</t>
        </is>
      </c>
      <c r="AI126" t="inlineStr">
        <is>
          <t>0</t>
        </is>
      </c>
    </row>
    <row r="127">
      <c r="A127" t="inlineStr">
        <is>
          <t>EHHADH</t>
        </is>
      </c>
      <c r="B127" t="inlineStr">
        <is>
          <t>1962</t>
        </is>
      </c>
      <c r="C127" t="inlineStr">
        <is>
          <t>symbol</t>
        </is>
      </c>
      <c r="D127" t="inlineStr">
        <is>
          <t>H. sapiens</t>
        </is>
      </c>
      <c r="E127" t="inlineStr">
        <is>
          <t>1962</t>
        </is>
      </c>
      <c r="F127" t="inlineStr">
        <is>
          <t>H. sapiens</t>
        </is>
      </c>
      <c r="G127" t="inlineStr">
        <is>
          <t>EHHADH</t>
        </is>
      </c>
      <c r="H127" t="inlineStr">
        <is>
          <t>enoyl-CoA hydratase and 3-hydroxyacyl CoA dehydrogenase</t>
        </is>
      </c>
      <c r="I127" t="inlineStr">
        <is>
          <t>GO:0033540 fatty acid beta-oxidation using acyl-CoA oxidase;GO:0006635 fatty acid beta-oxidation;GO:0009062 fatty acid catabolic process</t>
        </is>
      </c>
      <c r="J127" t="inlineStr"/>
      <c r="K127" t="inlineStr">
        <is>
          <t>ENZYME proteins:Lyases; ENZYME proteins:Isomerase; Predicted intracellular proteins; Enzymes; ENZYME proteins:Oxidoreductases; Disease related genes; Potential drug targets</t>
        </is>
      </c>
      <c r="L127" t="inlineStr"/>
      <c r="M127" t="inlineStr">
        <is>
          <t>NADH</t>
        </is>
      </c>
      <c r="N127" t="inlineStr"/>
      <c r="O127" t="inlineStr">
        <is>
          <t>(M5949)HALLMARK PEROXISOME; (M5935)HALLMARK FATTY ACID METABOLISM</t>
        </is>
      </c>
      <c r="P127" t="inlineStr">
        <is>
          <t>0</t>
        </is>
      </c>
      <c r="Q127" t="inlineStr">
        <is>
          <t>0</t>
        </is>
      </c>
      <c r="R127" t="inlineStr">
        <is>
          <t>0</t>
        </is>
      </c>
      <c r="S127" t="inlineStr">
        <is>
          <t>0</t>
        </is>
      </c>
      <c r="T127" t="inlineStr">
        <is>
          <t>1</t>
        </is>
      </c>
      <c r="U127" t="inlineStr">
        <is>
          <t>1</t>
        </is>
      </c>
      <c r="V127" t="inlineStr">
        <is>
          <t>0</t>
        </is>
      </c>
      <c r="W127" t="inlineStr">
        <is>
          <t>0</t>
        </is>
      </c>
      <c r="X127" t="inlineStr">
        <is>
          <t>0</t>
        </is>
      </c>
      <c r="Y127" t="inlineStr">
        <is>
          <t>0</t>
        </is>
      </c>
      <c r="Z127" t="inlineStr">
        <is>
          <t>0</t>
        </is>
      </c>
      <c r="AA127" t="inlineStr">
        <is>
          <t>0</t>
        </is>
      </c>
      <c r="AB127" t="inlineStr">
        <is>
          <t>0</t>
        </is>
      </c>
      <c r="AC127" t="inlineStr">
        <is>
          <t>0</t>
        </is>
      </c>
      <c r="AD127" t="inlineStr">
        <is>
          <t>0</t>
        </is>
      </c>
      <c r="AE127" t="inlineStr">
        <is>
          <t>0</t>
        </is>
      </c>
      <c r="AF127" t="inlineStr">
        <is>
          <t>0</t>
        </is>
      </c>
      <c r="AG127" t="inlineStr">
        <is>
          <t>0</t>
        </is>
      </c>
      <c r="AH127" t="inlineStr">
        <is>
          <t>0</t>
        </is>
      </c>
      <c r="AI127" t="inlineStr">
        <is>
          <t>0</t>
        </is>
      </c>
    </row>
    <row r="128">
      <c r="A128" t="inlineStr">
        <is>
          <t>ELF1</t>
        </is>
      </c>
      <c r="B128" t="inlineStr">
        <is>
          <t>1997</t>
        </is>
      </c>
      <c r="C128" t="inlineStr">
        <is>
          <t>symbol</t>
        </is>
      </c>
      <c r="D128" t="inlineStr">
        <is>
          <t>H. sapiens</t>
        </is>
      </c>
      <c r="E128" t="inlineStr">
        <is>
          <t>1997</t>
        </is>
      </c>
      <c r="F128" t="inlineStr">
        <is>
          <t>H. sapiens</t>
        </is>
      </c>
      <c r="G128" t="inlineStr">
        <is>
          <t>ELF1</t>
        </is>
      </c>
      <c r="H128" t="inlineStr">
        <is>
          <t>E74 like ETS transcription factor 1</t>
        </is>
      </c>
      <c r="I128" t="inlineStr">
        <is>
          <t>GO:0045944 positive regulation of transcription by RNA polymerase II;GO:0045893 positive regulation of transcription, DNA-templated;GO:1903508 positive regulation of nucleic acid-templated transcription</t>
        </is>
      </c>
      <c r="J128" t="inlineStr"/>
      <c r="K128" t="inlineStr">
        <is>
          <t>Predicted intracellular proteins; Transcription factors:Helix-turn-helix domains</t>
        </is>
      </c>
      <c r="L128" t="inlineStr">
        <is>
          <t>Nucleoplasm (Supported)</t>
        </is>
      </c>
      <c r="M128" t="inlineStr"/>
      <c r="N128" t="inlineStr">
        <is>
          <t>(M234)PID IL2 STAT5 PATHWAY; (M92)PID ANGIOPOIETIN RECEPTOR PATHWAY; (M279)PID RB 1PATHWAY</t>
        </is>
      </c>
      <c r="O128" t="inlineStr">
        <is>
          <t>(M5911)HALLMARK INTERFERON ALPHA RESPONSE; (M5906)HALLMARK ESTROGEN RESPONSE EARLY</t>
        </is>
      </c>
      <c r="P128" t="inlineStr">
        <is>
          <t>0</t>
        </is>
      </c>
      <c r="Q128" t="inlineStr">
        <is>
          <t>0</t>
        </is>
      </c>
      <c r="R128" t="inlineStr">
        <is>
          <t>0</t>
        </is>
      </c>
      <c r="S128" t="inlineStr">
        <is>
          <t>0</t>
        </is>
      </c>
      <c r="T128" t="inlineStr">
        <is>
          <t>1</t>
        </is>
      </c>
      <c r="U128" t="inlineStr">
        <is>
          <t>0</t>
        </is>
      </c>
      <c r="V128" t="inlineStr">
        <is>
          <t>0</t>
        </is>
      </c>
      <c r="W128" t="inlineStr">
        <is>
          <t>0</t>
        </is>
      </c>
      <c r="X128" t="inlineStr">
        <is>
          <t>0</t>
        </is>
      </c>
      <c r="Y128" t="inlineStr">
        <is>
          <t>0</t>
        </is>
      </c>
      <c r="Z128" t="inlineStr">
        <is>
          <t>0</t>
        </is>
      </c>
      <c r="AA128" t="inlineStr">
        <is>
          <t>0</t>
        </is>
      </c>
      <c r="AB128" t="inlineStr">
        <is>
          <t>0</t>
        </is>
      </c>
      <c r="AC128" t="inlineStr">
        <is>
          <t>0</t>
        </is>
      </c>
      <c r="AD128" t="inlineStr">
        <is>
          <t>0</t>
        </is>
      </c>
      <c r="AE128" t="inlineStr">
        <is>
          <t>0</t>
        </is>
      </c>
      <c r="AF128" t="inlineStr">
        <is>
          <t>0</t>
        </is>
      </c>
      <c r="AG128" t="inlineStr">
        <is>
          <t>0</t>
        </is>
      </c>
      <c r="AH128" t="inlineStr">
        <is>
          <t>0</t>
        </is>
      </c>
      <c r="AI128" t="inlineStr">
        <is>
          <t>0</t>
        </is>
      </c>
    </row>
    <row r="129">
      <c r="A129" t="inlineStr">
        <is>
          <t>ELK3</t>
        </is>
      </c>
      <c r="B129" t="inlineStr">
        <is>
          <t>2004</t>
        </is>
      </c>
      <c r="C129" t="inlineStr">
        <is>
          <t>symbol</t>
        </is>
      </c>
      <c r="D129" t="inlineStr">
        <is>
          <t>H. sapiens</t>
        </is>
      </c>
      <c r="E129" t="inlineStr">
        <is>
          <t>2004</t>
        </is>
      </c>
      <c r="F129" t="inlineStr">
        <is>
          <t>H. sapiens</t>
        </is>
      </c>
      <c r="G129" t="inlineStr">
        <is>
          <t>ELK3</t>
        </is>
      </c>
      <c r="H129" t="inlineStr">
        <is>
          <t>ETS transcription factor ELK3</t>
        </is>
      </c>
      <c r="I129" t="inlineStr">
        <is>
          <t>GO:0042060 wound healing;GO:0009611 response to wounding;GO:0001525 angiogenesis</t>
        </is>
      </c>
      <c r="J129" t="inlineStr"/>
      <c r="K129" t="inlineStr">
        <is>
          <t>Cancer-related genes:Candidate cancer biomarkers; Predicted intracellular proteins; Transcription factors:Helix-turn-helix domains</t>
        </is>
      </c>
      <c r="L129" t="inlineStr">
        <is>
          <t>Nucleoplasm (Supported); Additional: Mitochondria</t>
        </is>
      </c>
      <c r="M129" t="inlineStr"/>
      <c r="N129" t="inlineStr"/>
      <c r="O129" t="inlineStr"/>
      <c r="P129" t="inlineStr">
        <is>
          <t>0</t>
        </is>
      </c>
      <c r="Q129" t="inlineStr">
        <is>
          <t>0</t>
        </is>
      </c>
      <c r="R129" t="inlineStr">
        <is>
          <t>0</t>
        </is>
      </c>
      <c r="S129" t="inlineStr">
        <is>
          <t>0</t>
        </is>
      </c>
      <c r="T129" t="inlineStr">
        <is>
          <t>0</t>
        </is>
      </c>
      <c r="U129" t="inlineStr">
        <is>
          <t>0</t>
        </is>
      </c>
      <c r="V129" t="inlineStr">
        <is>
          <t>0</t>
        </is>
      </c>
      <c r="W129" t="inlineStr">
        <is>
          <t>0</t>
        </is>
      </c>
      <c r="X129" t="inlineStr">
        <is>
          <t>0</t>
        </is>
      </c>
      <c r="Y129" t="inlineStr">
        <is>
          <t>1</t>
        </is>
      </c>
      <c r="Z129" t="inlineStr">
        <is>
          <t>0</t>
        </is>
      </c>
      <c r="AA129" t="inlineStr">
        <is>
          <t>0</t>
        </is>
      </c>
      <c r="AB129" t="inlineStr">
        <is>
          <t>0</t>
        </is>
      </c>
      <c r="AC129" t="inlineStr">
        <is>
          <t>0</t>
        </is>
      </c>
      <c r="AD129" t="inlineStr">
        <is>
          <t>0</t>
        </is>
      </c>
      <c r="AE129" t="inlineStr">
        <is>
          <t>0</t>
        </is>
      </c>
      <c r="AF129" t="inlineStr">
        <is>
          <t>0</t>
        </is>
      </c>
      <c r="AG129" t="inlineStr">
        <is>
          <t>0</t>
        </is>
      </c>
      <c r="AH129" t="inlineStr">
        <is>
          <t>0</t>
        </is>
      </c>
      <c r="AI129" t="inlineStr">
        <is>
          <t>0</t>
        </is>
      </c>
    </row>
    <row r="130">
      <c r="A130" t="inlineStr">
        <is>
          <t>EMP1</t>
        </is>
      </c>
      <c r="B130" t="inlineStr">
        <is>
          <t>2012</t>
        </is>
      </c>
      <c r="C130" t="inlineStr">
        <is>
          <t>symbol</t>
        </is>
      </c>
      <c r="D130" t="inlineStr">
        <is>
          <t>H. sapiens</t>
        </is>
      </c>
      <c r="E130" t="inlineStr">
        <is>
          <t>2012</t>
        </is>
      </c>
      <c r="F130" t="inlineStr">
        <is>
          <t>H. sapiens</t>
        </is>
      </c>
      <c r="G130" t="inlineStr">
        <is>
          <t>EMP1</t>
        </is>
      </c>
      <c r="H130" t="inlineStr">
        <is>
          <t>epithelial membrane protein 1</t>
        </is>
      </c>
      <c r="I130" t="inlineStr">
        <is>
          <t>GO:0032060 bleb assembly;GO:0008544 epidermis development;GO:0120031 plasma membrane bounded cell projection assembly</t>
        </is>
      </c>
      <c r="J130" t="inlineStr"/>
      <c r="K130" t="inlineStr">
        <is>
          <t>Predicted intracellular proteins</t>
        </is>
      </c>
      <c r="L130" t="inlineStr">
        <is>
          <t>Nucleoplasm (Approved)</t>
        </is>
      </c>
      <c r="M130" t="inlineStr"/>
      <c r="N130" t="inlineStr"/>
      <c r="O130" t="inlineStr">
        <is>
          <t>(M5902)HALLMARK APOPTOSIS; (M5947)HALLMARK IL2 STAT5 SIGNALING; (M5953)HALLMARK KRAS SIGNALING UP</t>
        </is>
      </c>
      <c r="P130" t="inlineStr">
        <is>
          <t>0</t>
        </is>
      </c>
      <c r="Q130" t="inlineStr">
        <is>
          <t>0</t>
        </is>
      </c>
      <c r="R130" t="inlineStr">
        <is>
          <t>1</t>
        </is>
      </c>
      <c r="S130" t="inlineStr">
        <is>
          <t>0</t>
        </is>
      </c>
      <c r="T130" t="inlineStr">
        <is>
          <t>0</t>
        </is>
      </c>
      <c r="U130" t="inlineStr">
        <is>
          <t>0</t>
        </is>
      </c>
      <c r="V130" t="inlineStr">
        <is>
          <t>0</t>
        </is>
      </c>
      <c r="W130" t="inlineStr">
        <is>
          <t>0</t>
        </is>
      </c>
      <c r="X130" t="inlineStr">
        <is>
          <t>0</t>
        </is>
      </c>
      <c r="Y130" t="inlineStr">
        <is>
          <t>0</t>
        </is>
      </c>
      <c r="Z130" t="inlineStr">
        <is>
          <t>0</t>
        </is>
      </c>
      <c r="AA130" t="inlineStr">
        <is>
          <t>0</t>
        </is>
      </c>
      <c r="AB130" t="inlineStr">
        <is>
          <t>0</t>
        </is>
      </c>
      <c r="AC130" t="inlineStr">
        <is>
          <t>0</t>
        </is>
      </c>
      <c r="AD130" t="inlineStr">
        <is>
          <t>0</t>
        </is>
      </c>
      <c r="AE130" t="inlineStr">
        <is>
          <t>0</t>
        </is>
      </c>
      <c r="AF130" t="inlineStr">
        <is>
          <t>0</t>
        </is>
      </c>
      <c r="AG130" t="inlineStr">
        <is>
          <t>0</t>
        </is>
      </c>
      <c r="AH130" t="inlineStr">
        <is>
          <t>0</t>
        </is>
      </c>
      <c r="AI130" t="inlineStr">
        <is>
          <t>0</t>
        </is>
      </c>
    </row>
    <row r="131">
      <c r="A131" t="inlineStr">
        <is>
          <t>EMX2</t>
        </is>
      </c>
      <c r="B131" t="inlineStr">
        <is>
          <t>2018</t>
        </is>
      </c>
      <c r="C131" t="inlineStr">
        <is>
          <t>symbol</t>
        </is>
      </c>
      <c r="D131" t="inlineStr">
        <is>
          <t>H. sapiens</t>
        </is>
      </c>
      <c r="E131" t="inlineStr">
        <is>
          <t>2018</t>
        </is>
      </c>
      <c r="F131" t="inlineStr">
        <is>
          <t>H. sapiens</t>
        </is>
      </c>
      <c r="G131" t="inlineStr">
        <is>
          <t>EMX2</t>
        </is>
      </c>
      <c r="H131" t="inlineStr">
        <is>
          <t>empty spiracles homeobox 2</t>
        </is>
      </c>
      <c r="I131" t="inlineStr">
        <is>
          <t>GO:0021796 cerebral cortex regionalization;GO:0072197 ureter morphogenesis;GO:0021978 telencephalon regionalization</t>
        </is>
      </c>
      <c r="J131" t="inlineStr"/>
      <c r="K131" t="inlineStr">
        <is>
          <t>Predicted intracellular proteins; Disease related genes; Transcription factors:Helix-turn-helix domains</t>
        </is>
      </c>
      <c r="L131" t="inlineStr">
        <is>
          <t>Nucleoplasm (Approved)</t>
        </is>
      </c>
      <c r="M131" t="inlineStr"/>
      <c r="N131" t="inlineStr"/>
      <c r="O131" t="inlineStr"/>
      <c r="P131" t="inlineStr">
        <is>
          <t>0</t>
        </is>
      </c>
      <c r="Q131" t="inlineStr">
        <is>
          <t>0</t>
        </is>
      </c>
      <c r="R131" t="inlineStr">
        <is>
          <t>0</t>
        </is>
      </c>
      <c r="S131" t="inlineStr">
        <is>
          <t>0</t>
        </is>
      </c>
      <c r="T131" t="inlineStr">
        <is>
          <t>0</t>
        </is>
      </c>
      <c r="U131" t="inlineStr">
        <is>
          <t>0</t>
        </is>
      </c>
      <c r="V131" t="inlineStr">
        <is>
          <t>0</t>
        </is>
      </c>
      <c r="W131" t="inlineStr">
        <is>
          <t>0</t>
        </is>
      </c>
      <c r="X131" t="inlineStr">
        <is>
          <t>0</t>
        </is>
      </c>
      <c r="Y131" t="inlineStr">
        <is>
          <t>0</t>
        </is>
      </c>
      <c r="Z131" t="inlineStr">
        <is>
          <t>0</t>
        </is>
      </c>
      <c r="AA131" t="inlineStr">
        <is>
          <t>0</t>
        </is>
      </c>
      <c r="AB131" t="inlineStr">
        <is>
          <t>0</t>
        </is>
      </c>
      <c r="AC131" t="inlineStr">
        <is>
          <t>0</t>
        </is>
      </c>
      <c r="AD131" t="inlineStr">
        <is>
          <t>0</t>
        </is>
      </c>
      <c r="AE131" t="inlineStr">
        <is>
          <t>0</t>
        </is>
      </c>
      <c r="AF131" t="inlineStr">
        <is>
          <t>0</t>
        </is>
      </c>
      <c r="AG131" t="inlineStr">
        <is>
          <t>0</t>
        </is>
      </c>
      <c r="AH131" t="inlineStr">
        <is>
          <t>0</t>
        </is>
      </c>
      <c r="AI131" t="inlineStr">
        <is>
          <t>0</t>
        </is>
      </c>
    </row>
    <row r="132">
      <c r="A132" t="inlineStr">
        <is>
          <t>EMX2OS</t>
        </is>
      </c>
      <c r="B132" t="inlineStr">
        <is>
          <t>196047</t>
        </is>
      </c>
      <c r="C132" t="inlineStr">
        <is>
          <t>symbol</t>
        </is>
      </c>
      <c r="D132" t="inlineStr">
        <is>
          <t>H. sapiens</t>
        </is>
      </c>
      <c r="E132" t="inlineStr">
        <is>
          <t>196047</t>
        </is>
      </c>
      <c r="F132" t="inlineStr">
        <is>
          <t>H. sapiens</t>
        </is>
      </c>
      <c r="G132" t="inlineStr">
        <is>
          <t>EMX2OS</t>
        </is>
      </c>
      <c r="H132" t="inlineStr">
        <is>
          <t>EMX2 opposite strand/antisense RNA</t>
        </is>
      </c>
      <c r="I132" t="inlineStr"/>
      <c r="J132" t="inlineStr"/>
      <c r="K132" t="inlineStr"/>
      <c r="L132" t="inlineStr"/>
      <c r="M132" t="inlineStr"/>
      <c r="N132" t="inlineStr"/>
      <c r="O132" t="inlineStr"/>
      <c r="P132" t="inlineStr">
        <is>
          <t>0</t>
        </is>
      </c>
      <c r="Q132" t="inlineStr">
        <is>
          <t>0</t>
        </is>
      </c>
      <c r="R132" t="inlineStr">
        <is>
          <t>0</t>
        </is>
      </c>
      <c r="S132" t="inlineStr">
        <is>
          <t>0</t>
        </is>
      </c>
      <c r="T132" t="inlineStr">
        <is>
          <t>0</t>
        </is>
      </c>
      <c r="U132" t="inlineStr">
        <is>
          <t>0</t>
        </is>
      </c>
      <c r="V132" t="inlineStr">
        <is>
          <t>0</t>
        </is>
      </c>
      <c r="W132" t="inlineStr">
        <is>
          <t>0</t>
        </is>
      </c>
      <c r="X132" t="inlineStr">
        <is>
          <t>0</t>
        </is>
      </c>
      <c r="Y132" t="inlineStr">
        <is>
          <t>0</t>
        </is>
      </c>
      <c r="Z132" t="inlineStr">
        <is>
          <t>0</t>
        </is>
      </c>
      <c r="AA132" t="inlineStr">
        <is>
          <t>0</t>
        </is>
      </c>
      <c r="AB132" t="inlineStr">
        <is>
          <t>0</t>
        </is>
      </c>
      <c r="AC132" t="inlineStr">
        <is>
          <t>0</t>
        </is>
      </c>
      <c r="AD132" t="inlineStr">
        <is>
          <t>0</t>
        </is>
      </c>
      <c r="AE132" t="inlineStr">
        <is>
          <t>0</t>
        </is>
      </c>
      <c r="AF132" t="inlineStr">
        <is>
          <t>0</t>
        </is>
      </c>
      <c r="AG132" t="inlineStr">
        <is>
          <t>0</t>
        </is>
      </c>
      <c r="AH132" t="inlineStr">
        <is>
          <t>0</t>
        </is>
      </c>
      <c r="AI132" t="inlineStr">
        <is>
          <t>0</t>
        </is>
      </c>
    </row>
    <row r="133">
      <c r="A133" t="inlineStr">
        <is>
          <t>ENPP2</t>
        </is>
      </c>
      <c r="B133" t="inlineStr">
        <is>
          <t>5168</t>
        </is>
      </c>
      <c r="C133" t="inlineStr">
        <is>
          <t>symbol</t>
        </is>
      </c>
      <c r="D133" t="inlineStr">
        <is>
          <t>H. sapiens</t>
        </is>
      </c>
      <c r="E133" t="inlineStr">
        <is>
          <t>5168</t>
        </is>
      </c>
      <c r="F133" t="inlineStr">
        <is>
          <t>H. sapiens</t>
        </is>
      </c>
      <c r="G133" t="inlineStr">
        <is>
          <t>ENPP2</t>
        </is>
      </c>
      <c r="H133" t="inlineStr">
        <is>
          <t>ectonucleotide pyrophosphatase/phosphodiesterase 2</t>
        </is>
      </c>
      <c r="I133" t="inlineStr">
        <is>
          <t>GO:2000394 positive regulation of lamellipodium morphogenesis;GO:2000392 regulation of lamellipodium morphogenesis;GO:0034638 phosphatidylcholine catabolic process</t>
        </is>
      </c>
      <c r="J133" t="inlineStr"/>
      <c r="K133" t="inlineStr">
        <is>
          <t>Cancer-related genes:Candidate cancer biomarkers; Predicted intracellular proteins; ENZYME proteins:Hydrolases; Enzymes</t>
        </is>
      </c>
      <c r="L133" t="inlineStr">
        <is>
          <t>Golgi apparatus;Nucleoplasm (Approved); Additional: Actin filaments</t>
        </is>
      </c>
      <c r="M133" t="inlineStr"/>
      <c r="N133" t="inlineStr"/>
      <c r="O133" t="inlineStr">
        <is>
          <t>(M5905)HALLMARK ADIPOGENESIS</t>
        </is>
      </c>
      <c r="P133" t="inlineStr">
        <is>
          <t>0</t>
        </is>
      </c>
      <c r="Q133" t="inlineStr">
        <is>
          <t>0</t>
        </is>
      </c>
      <c r="R133" t="inlineStr">
        <is>
          <t>0</t>
        </is>
      </c>
      <c r="S133" t="inlineStr">
        <is>
          <t>1</t>
        </is>
      </c>
      <c r="T133" t="inlineStr">
        <is>
          <t>0</t>
        </is>
      </c>
      <c r="U133" t="inlineStr">
        <is>
          <t>1</t>
        </is>
      </c>
      <c r="V133" t="inlineStr">
        <is>
          <t>0</t>
        </is>
      </c>
      <c r="W133" t="inlineStr">
        <is>
          <t>0</t>
        </is>
      </c>
      <c r="X133" t="inlineStr">
        <is>
          <t>0</t>
        </is>
      </c>
      <c r="Y133" t="inlineStr">
        <is>
          <t>0</t>
        </is>
      </c>
      <c r="Z133" t="inlineStr">
        <is>
          <t>0</t>
        </is>
      </c>
      <c r="AA133" t="inlineStr">
        <is>
          <t>0</t>
        </is>
      </c>
      <c r="AB133" t="inlineStr">
        <is>
          <t>0</t>
        </is>
      </c>
      <c r="AC133" t="inlineStr">
        <is>
          <t>0</t>
        </is>
      </c>
      <c r="AD133" t="inlineStr">
        <is>
          <t>1</t>
        </is>
      </c>
      <c r="AE133" t="inlineStr">
        <is>
          <t>1</t>
        </is>
      </c>
      <c r="AF133" t="inlineStr">
        <is>
          <t>0</t>
        </is>
      </c>
      <c r="AG133" t="inlineStr">
        <is>
          <t>0</t>
        </is>
      </c>
      <c r="AH133" t="inlineStr">
        <is>
          <t>0</t>
        </is>
      </c>
      <c r="AI133" t="inlineStr">
        <is>
          <t>0</t>
        </is>
      </c>
    </row>
    <row r="134">
      <c r="A134" t="inlineStr">
        <is>
          <t>ENPP4</t>
        </is>
      </c>
      <c r="B134" t="inlineStr">
        <is>
          <t>22875</t>
        </is>
      </c>
      <c r="C134" t="inlineStr">
        <is>
          <t>symbol</t>
        </is>
      </c>
      <c r="D134" t="inlineStr">
        <is>
          <t>H. sapiens</t>
        </is>
      </c>
      <c r="E134" t="inlineStr">
        <is>
          <t>22875</t>
        </is>
      </c>
      <c r="F134" t="inlineStr">
        <is>
          <t>H. sapiens</t>
        </is>
      </c>
      <c r="G134" t="inlineStr">
        <is>
          <t>ENPP4</t>
        </is>
      </c>
      <c r="H134" t="inlineStr">
        <is>
          <t>ectonucleotide pyrophosphatase/phosphodiesterase 4</t>
        </is>
      </c>
      <c r="I134" t="inlineStr">
        <is>
          <t>GO:0046130 purine ribonucleoside catabolic process;GO:0006152 purine nucleoside catabolic process;GO:0046128 purine ribonucleoside metabolic process</t>
        </is>
      </c>
      <c r="J134" t="inlineStr"/>
      <c r="K134" t="inlineStr">
        <is>
          <t>ENZYME proteins:Hydrolases; Enzymes</t>
        </is>
      </c>
      <c r="L134" t="inlineStr"/>
      <c r="M134" t="inlineStr"/>
      <c r="N134" t="inlineStr"/>
      <c r="O134" t="inlineStr"/>
      <c r="P134" t="inlineStr">
        <is>
          <t>0</t>
        </is>
      </c>
      <c r="Q134" t="inlineStr">
        <is>
          <t>0</t>
        </is>
      </c>
      <c r="R134" t="inlineStr">
        <is>
          <t>0</t>
        </is>
      </c>
      <c r="S134" t="inlineStr">
        <is>
          <t>0</t>
        </is>
      </c>
      <c r="T134" t="inlineStr">
        <is>
          <t>0</t>
        </is>
      </c>
      <c r="U134" t="inlineStr">
        <is>
          <t>0</t>
        </is>
      </c>
      <c r="V134" t="inlineStr">
        <is>
          <t>0</t>
        </is>
      </c>
      <c r="W134" t="inlineStr">
        <is>
          <t>0</t>
        </is>
      </c>
      <c r="X134" t="inlineStr">
        <is>
          <t>0</t>
        </is>
      </c>
      <c r="Y134" t="inlineStr">
        <is>
          <t>1</t>
        </is>
      </c>
      <c r="Z134" t="inlineStr">
        <is>
          <t>0</t>
        </is>
      </c>
      <c r="AA134" t="inlineStr">
        <is>
          <t>0</t>
        </is>
      </c>
      <c r="AB134" t="inlineStr">
        <is>
          <t>0</t>
        </is>
      </c>
      <c r="AC134" t="inlineStr">
        <is>
          <t>0</t>
        </is>
      </c>
      <c r="AD134" t="inlineStr">
        <is>
          <t>0</t>
        </is>
      </c>
      <c r="AE134" t="inlineStr">
        <is>
          <t>0</t>
        </is>
      </c>
      <c r="AF134" t="inlineStr">
        <is>
          <t>0</t>
        </is>
      </c>
      <c r="AG134" t="inlineStr">
        <is>
          <t>0</t>
        </is>
      </c>
      <c r="AH134" t="inlineStr">
        <is>
          <t>0</t>
        </is>
      </c>
      <c r="AI134" t="inlineStr">
        <is>
          <t>0</t>
        </is>
      </c>
    </row>
    <row r="135">
      <c r="A135" t="inlineStr">
        <is>
          <t>ENPP5</t>
        </is>
      </c>
      <c r="B135" t="inlineStr">
        <is>
          <t>59084</t>
        </is>
      </c>
      <c r="C135" t="inlineStr">
        <is>
          <t>symbol</t>
        </is>
      </c>
      <c r="D135" t="inlineStr">
        <is>
          <t>H. sapiens</t>
        </is>
      </c>
      <c r="E135" t="inlineStr">
        <is>
          <t>59084</t>
        </is>
      </c>
      <c r="F135" t="inlineStr">
        <is>
          <t>H. sapiens</t>
        </is>
      </c>
      <c r="G135" t="inlineStr">
        <is>
          <t>ENPP5</t>
        </is>
      </c>
      <c r="H135" t="inlineStr">
        <is>
          <t>ectonucleotide pyrophosphatase/phosphodiesterase family member 5</t>
        </is>
      </c>
      <c r="I135" t="inlineStr">
        <is>
          <t>GO:0007154 cell communication;GO:0009987 cellular process;GO:0008150 biological_process</t>
        </is>
      </c>
      <c r="J135" t="inlineStr"/>
      <c r="K135" t="inlineStr"/>
      <c r="L135" t="inlineStr">
        <is>
          <t>Cytosol (Approved); Additional: Nucleoplasm</t>
        </is>
      </c>
      <c r="M135" t="inlineStr"/>
      <c r="N135" t="inlineStr"/>
      <c r="O135" t="inlineStr"/>
      <c r="P135" t="inlineStr">
        <is>
          <t>0</t>
        </is>
      </c>
      <c r="Q135" t="inlineStr">
        <is>
          <t>0</t>
        </is>
      </c>
      <c r="R135" t="inlineStr">
        <is>
          <t>0</t>
        </is>
      </c>
      <c r="S135" t="inlineStr">
        <is>
          <t>0</t>
        </is>
      </c>
      <c r="T135" t="inlineStr">
        <is>
          <t>0</t>
        </is>
      </c>
      <c r="U135" t="inlineStr">
        <is>
          <t>0</t>
        </is>
      </c>
      <c r="V135" t="inlineStr">
        <is>
          <t>0</t>
        </is>
      </c>
      <c r="W135" t="inlineStr">
        <is>
          <t>0</t>
        </is>
      </c>
      <c r="X135" t="inlineStr">
        <is>
          <t>0</t>
        </is>
      </c>
      <c r="Y135" t="inlineStr">
        <is>
          <t>0</t>
        </is>
      </c>
      <c r="Z135" t="inlineStr">
        <is>
          <t>0</t>
        </is>
      </c>
      <c r="AA135" t="inlineStr">
        <is>
          <t>0</t>
        </is>
      </c>
      <c r="AB135" t="inlineStr">
        <is>
          <t>0</t>
        </is>
      </c>
      <c r="AC135" t="inlineStr">
        <is>
          <t>0</t>
        </is>
      </c>
      <c r="AD135" t="inlineStr">
        <is>
          <t>0</t>
        </is>
      </c>
      <c r="AE135" t="inlineStr">
        <is>
          <t>0</t>
        </is>
      </c>
      <c r="AF135" t="inlineStr">
        <is>
          <t>0</t>
        </is>
      </c>
      <c r="AG135" t="inlineStr">
        <is>
          <t>0</t>
        </is>
      </c>
      <c r="AH135" t="inlineStr">
        <is>
          <t>0</t>
        </is>
      </c>
      <c r="AI135" t="inlineStr">
        <is>
          <t>0</t>
        </is>
      </c>
    </row>
    <row r="136">
      <c r="A136" t="inlineStr">
        <is>
          <t>ERICH2</t>
        </is>
      </c>
      <c r="B136" t="inlineStr">
        <is>
          <t>285141</t>
        </is>
      </c>
      <c r="C136" t="inlineStr">
        <is>
          <t>symbol</t>
        </is>
      </c>
      <c r="D136" t="inlineStr">
        <is>
          <t>H. sapiens</t>
        </is>
      </c>
      <c r="E136" t="inlineStr">
        <is>
          <t>285141</t>
        </is>
      </c>
      <c r="F136" t="inlineStr">
        <is>
          <t>H. sapiens</t>
        </is>
      </c>
      <c r="G136" t="inlineStr">
        <is>
          <t>ERICH2</t>
        </is>
      </c>
      <c r="H136" t="inlineStr">
        <is>
          <t>glutamate rich 2</t>
        </is>
      </c>
      <c r="I136" t="inlineStr"/>
      <c r="J136" t="inlineStr"/>
      <c r="K136" t="inlineStr">
        <is>
          <t>Predicted intracellular proteins</t>
        </is>
      </c>
      <c r="L136" t="inlineStr">
        <is>
          <t>Nucleoli fibrillar center (Approved); Additional: Vesicles</t>
        </is>
      </c>
      <c r="M136" t="inlineStr"/>
      <c r="N136" t="inlineStr"/>
      <c r="O136" t="inlineStr"/>
      <c r="P136" t="inlineStr">
        <is>
          <t>0</t>
        </is>
      </c>
      <c r="Q136" t="inlineStr">
        <is>
          <t>0</t>
        </is>
      </c>
      <c r="R136" t="inlineStr">
        <is>
          <t>0</t>
        </is>
      </c>
      <c r="S136" t="inlineStr">
        <is>
          <t>0</t>
        </is>
      </c>
      <c r="T136" t="inlineStr">
        <is>
          <t>0</t>
        </is>
      </c>
      <c r="U136" t="inlineStr">
        <is>
          <t>0</t>
        </is>
      </c>
      <c r="V136" t="inlineStr">
        <is>
          <t>0</t>
        </is>
      </c>
      <c r="W136" t="inlineStr">
        <is>
          <t>0</t>
        </is>
      </c>
      <c r="X136" t="inlineStr">
        <is>
          <t>0</t>
        </is>
      </c>
      <c r="Y136" t="inlineStr">
        <is>
          <t>0</t>
        </is>
      </c>
      <c r="Z136" t="inlineStr">
        <is>
          <t>0</t>
        </is>
      </c>
      <c r="AA136" t="inlineStr">
        <is>
          <t>0</t>
        </is>
      </c>
      <c r="AB136" t="inlineStr">
        <is>
          <t>0</t>
        </is>
      </c>
      <c r="AC136" t="inlineStr">
        <is>
          <t>0</t>
        </is>
      </c>
      <c r="AD136" t="inlineStr">
        <is>
          <t>0</t>
        </is>
      </c>
      <c r="AE136" t="inlineStr">
        <is>
          <t>0</t>
        </is>
      </c>
      <c r="AF136" t="inlineStr">
        <is>
          <t>0</t>
        </is>
      </c>
      <c r="AG136" t="inlineStr">
        <is>
          <t>0</t>
        </is>
      </c>
      <c r="AH136" t="inlineStr">
        <is>
          <t>0</t>
        </is>
      </c>
      <c r="AI136" t="inlineStr">
        <is>
          <t>0</t>
        </is>
      </c>
    </row>
    <row r="137">
      <c r="A137" t="inlineStr">
        <is>
          <t>ESYT3</t>
        </is>
      </c>
      <c r="B137" t="inlineStr">
        <is>
          <t>83850</t>
        </is>
      </c>
      <c r="C137" t="inlineStr">
        <is>
          <t>symbol</t>
        </is>
      </c>
      <c r="D137" t="inlineStr">
        <is>
          <t>H. sapiens</t>
        </is>
      </c>
      <c r="E137" t="inlineStr">
        <is>
          <t>83850</t>
        </is>
      </c>
      <c r="F137" t="inlineStr">
        <is>
          <t>H. sapiens</t>
        </is>
      </c>
      <c r="G137" t="inlineStr">
        <is>
          <t>ESYT3</t>
        </is>
      </c>
      <c r="H137" t="inlineStr">
        <is>
          <t>extended synaptotagmin 3</t>
        </is>
      </c>
      <c r="I137" t="inlineStr">
        <is>
          <t>GO:0061817 endoplasmic reticulum-plasma membrane tethering;GO:0051643 endoplasmic reticulum localization;GO:0140056 organelle localization by membrane tethering</t>
        </is>
      </c>
      <c r="J137" t="inlineStr"/>
      <c r="K137" t="inlineStr">
        <is>
          <t>Transporters</t>
        </is>
      </c>
      <c r="L137" t="inlineStr"/>
      <c r="M137" t="inlineStr"/>
      <c r="N137" t="inlineStr"/>
      <c r="O137" t="inlineStr"/>
      <c r="P137" t="inlineStr">
        <is>
          <t>0</t>
        </is>
      </c>
      <c r="Q137" t="inlineStr">
        <is>
          <t>0</t>
        </is>
      </c>
      <c r="R137" t="inlineStr">
        <is>
          <t>0</t>
        </is>
      </c>
      <c r="S137" t="inlineStr">
        <is>
          <t>0</t>
        </is>
      </c>
      <c r="T137" t="inlineStr">
        <is>
          <t>0</t>
        </is>
      </c>
      <c r="U137" t="inlineStr">
        <is>
          <t>1</t>
        </is>
      </c>
      <c r="V137" t="inlineStr">
        <is>
          <t>0</t>
        </is>
      </c>
      <c r="W137" t="inlineStr">
        <is>
          <t>0</t>
        </is>
      </c>
      <c r="X137" t="inlineStr">
        <is>
          <t>0</t>
        </is>
      </c>
      <c r="Y137" t="inlineStr">
        <is>
          <t>0</t>
        </is>
      </c>
      <c r="Z137" t="inlineStr">
        <is>
          <t>0</t>
        </is>
      </c>
      <c r="AA137" t="inlineStr">
        <is>
          <t>0</t>
        </is>
      </c>
      <c r="AB137" t="inlineStr">
        <is>
          <t>0</t>
        </is>
      </c>
      <c r="AC137" t="inlineStr">
        <is>
          <t>0</t>
        </is>
      </c>
      <c r="AD137" t="inlineStr">
        <is>
          <t>0</t>
        </is>
      </c>
      <c r="AE137" t="inlineStr">
        <is>
          <t>0</t>
        </is>
      </c>
      <c r="AF137" t="inlineStr">
        <is>
          <t>1</t>
        </is>
      </c>
      <c r="AG137" t="inlineStr">
        <is>
          <t>0</t>
        </is>
      </c>
      <c r="AH137" t="inlineStr">
        <is>
          <t>0</t>
        </is>
      </c>
      <c r="AI137" t="inlineStr">
        <is>
          <t>0</t>
        </is>
      </c>
    </row>
    <row r="138">
      <c r="A138" t="inlineStr">
        <is>
          <t>ETFDH</t>
        </is>
      </c>
      <c r="B138" t="inlineStr">
        <is>
          <t>2110</t>
        </is>
      </c>
      <c r="C138" t="inlineStr">
        <is>
          <t>symbol</t>
        </is>
      </c>
      <c r="D138" t="inlineStr">
        <is>
          <t>H. sapiens</t>
        </is>
      </c>
      <c r="E138" t="inlineStr">
        <is>
          <t>2110</t>
        </is>
      </c>
      <c r="F138" t="inlineStr">
        <is>
          <t>H. sapiens</t>
        </is>
      </c>
      <c r="G138" t="inlineStr">
        <is>
          <t>ETFDH</t>
        </is>
      </c>
      <c r="H138" t="inlineStr">
        <is>
          <t>electron transfer flavoprotein dehydrogenase</t>
        </is>
      </c>
      <c r="I138" t="inlineStr">
        <is>
          <t>GO:0033539 fatty acid beta-oxidation using acyl-CoA dehydrogenase;GO:0006635 fatty acid beta-oxidation;GO:0009062 fatty acid catabolic process</t>
        </is>
      </c>
      <c r="J138" t="inlineStr"/>
      <c r="K138" t="inlineStr">
        <is>
          <t>Predicted intracellular proteins; Enzymes; ENZYME proteins:Oxidoreductases; Disease related genes; Potential drug targets</t>
        </is>
      </c>
      <c r="L138" t="inlineStr"/>
      <c r="M138" t="inlineStr">
        <is>
          <t>Metformin; 2-Hexyloxy-6-Hydroxymethyl-Tetrahydro-Pyran-3,4,5-Triol</t>
        </is>
      </c>
      <c r="N138" t="inlineStr"/>
      <c r="O138" t="inlineStr">
        <is>
          <t>(M5935)HALLMARK FATTY ACID METABOLISM; (M5934)HALLMARK XENOBIOTIC METABOLISM; (M5936)HALLMARK OXIDATIVE PHOSPHORYLATION</t>
        </is>
      </c>
      <c r="P138" t="inlineStr">
        <is>
          <t>0</t>
        </is>
      </c>
      <c r="Q138" t="inlineStr">
        <is>
          <t>0</t>
        </is>
      </c>
      <c r="R138" t="inlineStr">
        <is>
          <t>0</t>
        </is>
      </c>
      <c r="S138" t="inlineStr">
        <is>
          <t>0</t>
        </is>
      </c>
      <c r="T138" t="inlineStr">
        <is>
          <t>0</t>
        </is>
      </c>
      <c r="U138" t="inlineStr">
        <is>
          <t>0</t>
        </is>
      </c>
      <c r="V138" t="inlineStr">
        <is>
          <t>0</t>
        </is>
      </c>
      <c r="W138" t="inlineStr">
        <is>
          <t>0</t>
        </is>
      </c>
      <c r="X138" t="inlineStr">
        <is>
          <t>0</t>
        </is>
      </c>
      <c r="Y138" t="inlineStr">
        <is>
          <t>0</t>
        </is>
      </c>
      <c r="Z138" t="inlineStr">
        <is>
          <t>0</t>
        </is>
      </c>
      <c r="AA138" t="inlineStr">
        <is>
          <t>0</t>
        </is>
      </c>
      <c r="AB138" t="inlineStr">
        <is>
          <t>0</t>
        </is>
      </c>
      <c r="AC138" t="inlineStr">
        <is>
          <t>0</t>
        </is>
      </c>
      <c r="AD138" t="inlineStr">
        <is>
          <t>0</t>
        </is>
      </c>
      <c r="AE138" t="inlineStr">
        <is>
          <t>0</t>
        </is>
      </c>
      <c r="AF138" t="inlineStr">
        <is>
          <t>0</t>
        </is>
      </c>
      <c r="AG138" t="inlineStr">
        <is>
          <t>0</t>
        </is>
      </c>
      <c r="AH138" t="inlineStr">
        <is>
          <t>0</t>
        </is>
      </c>
      <c r="AI138" t="inlineStr">
        <is>
          <t>0</t>
        </is>
      </c>
    </row>
    <row r="139">
      <c r="A139" t="inlineStr">
        <is>
          <t>EXOC1</t>
        </is>
      </c>
      <c r="B139" t="inlineStr">
        <is>
          <t>55763</t>
        </is>
      </c>
      <c r="C139" t="inlineStr">
        <is>
          <t>symbol</t>
        </is>
      </c>
      <c r="D139" t="inlineStr">
        <is>
          <t>H. sapiens</t>
        </is>
      </c>
      <c r="E139" t="inlineStr">
        <is>
          <t>55763</t>
        </is>
      </c>
      <c r="F139" t="inlineStr">
        <is>
          <t>H. sapiens</t>
        </is>
      </c>
      <c r="G139" t="inlineStr">
        <is>
          <t>EXOC1</t>
        </is>
      </c>
      <c r="H139" t="inlineStr">
        <is>
          <t>exocyst complex component 1</t>
        </is>
      </c>
      <c r="I139" t="inlineStr">
        <is>
          <t>GO:0006893 Golgi to plasma membrane transport;GO:0006892 post-Golgi vesicle-mediated transport;GO:0050714 positive regulation of protein secretion</t>
        </is>
      </c>
      <c r="J139" t="inlineStr"/>
      <c r="K139" t="inlineStr">
        <is>
          <t>Transporters:Transporter channels and pores; Predicted intracellular proteins</t>
        </is>
      </c>
      <c r="L139" t="inlineStr">
        <is>
          <t>Plasma membrane (Approved); Additional: Cytosol;Microtubules</t>
        </is>
      </c>
      <c r="M139" t="inlineStr"/>
      <c r="N139" t="inlineStr">
        <is>
          <t>(M16)PID INSULIN PATHWAY; (M67)PID ARF6 TRAFFICKING PATHWAY</t>
        </is>
      </c>
      <c r="O139" t="inlineStr"/>
      <c r="P139" t="inlineStr">
        <is>
          <t>0</t>
        </is>
      </c>
      <c r="Q139" t="inlineStr">
        <is>
          <t>0</t>
        </is>
      </c>
      <c r="R139" t="inlineStr">
        <is>
          <t>0</t>
        </is>
      </c>
      <c r="S139" t="inlineStr">
        <is>
          <t>0</t>
        </is>
      </c>
      <c r="T139" t="inlineStr">
        <is>
          <t>0</t>
        </is>
      </c>
      <c r="U139" t="inlineStr">
        <is>
          <t>0</t>
        </is>
      </c>
      <c r="V139" t="inlineStr">
        <is>
          <t>0</t>
        </is>
      </c>
      <c r="W139" t="inlineStr">
        <is>
          <t>0</t>
        </is>
      </c>
      <c r="X139" t="inlineStr">
        <is>
          <t>1</t>
        </is>
      </c>
      <c r="Y139" t="inlineStr">
        <is>
          <t>0</t>
        </is>
      </c>
      <c r="Z139" t="inlineStr">
        <is>
          <t>0</t>
        </is>
      </c>
      <c r="AA139" t="inlineStr">
        <is>
          <t>0</t>
        </is>
      </c>
      <c r="AB139" t="inlineStr">
        <is>
          <t>0</t>
        </is>
      </c>
      <c r="AC139" t="inlineStr">
        <is>
          <t>0</t>
        </is>
      </c>
      <c r="AD139" t="inlineStr">
        <is>
          <t>0</t>
        </is>
      </c>
      <c r="AE139" t="inlineStr">
        <is>
          <t>0</t>
        </is>
      </c>
      <c r="AF139" t="inlineStr">
        <is>
          <t>0</t>
        </is>
      </c>
      <c r="AG139" t="inlineStr">
        <is>
          <t>1</t>
        </is>
      </c>
      <c r="AH139" t="inlineStr">
        <is>
          <t>0</t>
        </is>
      </c>
      <c r="AI139" t="inlineStr">
        <is>
          <t>0</t>
        </is>
      </c>
    </row>
    <row r="140">
      <c r="A140" t="inlineStr">
        <is>
          <t>EXPH5</t>
        </is>
      </c>
      <c r="B140" t="inlineStr">
        <is>
          <t>23086</t>
        </is>
      </c>
      <c r="C140" t="inlineStr">
        <is>
          <t>symbol</t>
        </is>
      </c>
      <c r="D140" t="inlineStr">
        <is>
          <t>H. sapiens</t>
        </is>
      </c>
      <c r="E140" t="inlineStr">
        <is>
          <t>23086</t>
        </is>
      </c>
      <c r="F140" t="inlineStr">
        <is>
          <t>H. sapiens</t>
        </is>
      </c>
      <c r="G140" t="inlineStr">
        <is>
          <t>EXPH5</t>
        </is>
      </c>
      <c r="H140" t="inlineStr">
        <is>
          <t>exophilin 5</t>
        </is>
      </c>
      <c r="I140" t="inlineStr">
        <is>
          <t>GO:0003334 keratinocyte development;GO:0071985 multivesicular body sorting pathway;GO:0045921 positive regulation of exocytosis</t>
        </is>
      </c>
      <c r="J140" t="inlineStr"/>
      <c r="K140" t="inlineStr">
        <is>
          <t>Predicted intracellular proteins; Disease related genes</t>
        </is>
      </c>
      <c r="L140" t="inlineStr"/>
      <c r="M140" t="inlineStr"/>
      <c r="N140" t="inlineStr"/>
      <c r="O140" t="inlineStr"/>
      <c r="P140" t="inlineStr">
        <is>
          <t>0</t>
        </is>
      </c>
      <c r="Q140" t="inlineStr">
        <is>
          <t>0</t>
        </is>
      </c>
      <c r="R140" t="inlineStr">
        <is>
          <t>0</t>
        </is>
      </c>
      <c r="S140" t="inlineStr">
        <is>
          <t>0</t>
        </is>
      </c>
      <c r="T140" t="inlineStr">
        <is>
          <t>0</t>
        </is>
      </c>
      <c r="U140" t="inlineStr">
        <is>
          <t>0</t>
        </is>
      </c>
      <c r="V140" t="inlineStr">
        <is>
          <t>0</t>
        </is>
      </c>
      <c r="W140" t="inlineStr">
        <is>
          <t>0</t>
        </is>
      </c>
      <c r="X140" t="inlineStr">
        <is>
          <t>0</t>
        </is>
      </c>
      <c r="Y140" t="inlineStr">
        <is>
          <t>0</t>
        </is>
      </c>
      <c r="Z140" t="inlineStr">
        <is>
          <t>0</t>
        </is>
      </c>
      <c r="AA140" t="inlineStr">
        <is>
          <t>0</t>
        </is>
      </c>
      <c r="AB140" t="inlineStr">
        <is>
          <t>0</t>
        </is>
      </c>
      <c r="AC140" t="inlineStr">
        <is>
          <t>0</t>
        </is>
      </c>
      <c r="AD140" t="inlineStr">
        <is>
          <t>0</t>
        </is>
      </c>
      <c r="AE140" t="inlineStr">
        <is>
          <t>1</t>
        </is>
      </c>
      <c r="AF140" t="inlineStr">
        <is>
          <t>0</t>
        </is>
      </c>
      <c r="AG140" t="inlineStr">
        <is>
          <t>1</t>
        </is>
      </c>
      <c r="AH140" t="inlineStr">
        <is>
          <t>0</t>
        </is>
      </c>
      <c r="AI140" t="inlineStr">
        <is>
          <t>0</t>
        </is>
      </c>
    </row>
    <row r="141">
      <c r="A141" t="inlineStr">
        <is>
          <t>F8</t>
        </is>
      </c>
      <c r="B141" t="inlineStr">
        <is>
          <t>2157</t>
        </is>
      </c>
      <c r="C141" t="inlineStr">
        <is>
          <t>symbol</t>
        </is>
      </c>
      <c r="D141" t="inlineStr">
        <is>
          <t>H. sapiens</t>
        </is>
      </c>
      <c r="E141" t="inlineStr">
        <is>
          <t>2157</t>
        </is>
      </c>
      <c r="F141" t="inlineStr">
        <is>
          <t>H. sapiens</t>
        </is>
      </c>
      <c r="G141" t="inlineStr">
        <is>
          <t>F8</t>
        </is>
      </c>
      <c r="H141" t="inlineStr">
        <is>
          <t>coagulation factor VIII</t>
        </is>
      </c>
      <c r="I141" t="inlineStr">
        <is>
          <t>GO:0007597 blood coagulation, intrinsic pathway;GO:0072378 blood coagulation, fibrin clot formation;GO:0072376 protein activation cascade</t>
        </is>
      </c>
      <c r="J141" t="inlineStr"/>
      <c r="K141" t="inlineStr">
        <is>
          <t>Candidate cardiovascular disease genes; FDA approved drug targets:Biotech drugs; Predicted intracellular proteins; Predicted secreted proteins; Disease related genes</t>
        </is>
      </c>
      <c r="L141" t="inlineStr"/>
      <c r="M141" t="inlineStr">
        <is>
          <t>Drotrecogin alfa; Coagulation Factor IX (Recombinant); TB-402; Thrombin; Protein C; Human thrombin; Thrombin alfa; Vonicog Alfa; Von Willebrand Factor Human; Anti-inhibitor coagulant complex; Coagulation Factor IX Human; Nonacog beta pegol; Damoctocog alfa pegol</t>
        </is>
      </c>
      <c r="N141" t="inlineStr"/>
      <c r="O141" t="inlineStr">
        <is>
          <t>(M5946)HALLMARK COAGULATION; (M5921)HALLMARK COMPLEMENT</t>
        </is>
      </c>
      <c r="P141" t="inlineStr">
        <is>
          <t>0</t>
        </is>
      </c>
      <c r="Q141" t="inlineStr">
        <is>
          <t>0</t>
        </is>
      </c>
      <c r="R141" t="inlineStr">
        <is>
          <t>0</t>
        </is>
      </c>
      <c r="S141" t="inlineStr">
        <is>
          <t>0</t>
        </is>
      </c>
      <c r="T141" t="inlineStr">
        <is>
          <t>0</t>
        </is>
      </c>
      <c r="U141" t="inlineStr">
        <is>
          <t>0</t>
        </is>
      </c>
      <c r="V141" t="inlineStr">
        <is>
          <t>0</t>
        </is>
      </c>
      <c r="W141" t="inlineStr">
        <is>
          <t>0</t>
        </is>
      </c>
      <c r="X141" t="inlineStr">
        <is>
          <t>0</t>
        </is>
      </c>
      <c r="Y141" t="inlineStr">
        <is>
          <t>1</t>
        </is>
      </c>
      <c r="Z141" t="inlineStr">
        <is>
          <t>0</t>
        </is>
      </c>
      <c r="AA141" t="inlineStr">
        <is>
          <t>0</t>
        </is>
      </c>
      <c r="AB141" t="inlineStr">
        <is>
          <t>0</t>
        </is>
      </c>
      <c r="AC141" t="inlineStr">
        <is>
          <t>0</t>
        </is>
      </c>
      <c r="AD141" t="inlineStr">
        <is>
          <t>0</t>
        </is>
      </c>
      <c r="AE141" t="inlineStr">
        <is>
          <t>0</t>
        </is>
      </c>
      <c r="AF141" t="inlineStr">
        <is>
          <t>0</t>
        </is>
      </c>
      <c r="AG141" t="inlineStr">
        <is>
          <t>0</t>
        </is>
      </c>
      <c r="AH141" t="inlineStr">
        <is>
          <t>0</t>
        </is>
      </c>
      <c r="AI141" t="inlineStr">
        <is>
          <t>0</t>
        </is>
      </c>
    </row>
    <row r="142">
      <c r="A142" t="inlineStr">
        <is>
          <t>FAM107A</t>
        </is>
      </c>
      <c r="B142" t="inlineStr">
        <is>
          <t>11170</t>
        </is>
      </c>
      <c r="C142" t="inlineStr">
        <is>
          <t>symbol</t>
        </is>
      </c>
      <c r="D142" t="inlineStr">
        <is>
          <t>H. sapiens</t>
        </is>
      </c>
      <c r="E142" t="inlineStr">
        <is>
          <t>11170</t>
        </is>
      </c>
      <c r="F142" t="inlineStr">
        <is>
          <t>H. sapiens</t>
        </is>
      </c>
      <c r="G142" t="inlineStr">
        <is>
          <t>FAM107A</t>
        </is>
      </c>
      <c r="H142" t="inlineStr">
        <is>
          <t>family with sequence similarity 107 member A</t>
        </is>
      </c>
      <c r="I142" t="inlineStr">
        <is>
          <t>GO:1900272 negative regulation of long-term synaptic potentiation;GO:0051895 negative regulation of focal adhesion assembly;GO:0150118 negative regulation of cell-substrate junction organization</t>
        </is>
      </c>
      <c r="J142" t="inlineStr"/>
      <c r="K142" t="inlineStr">
        <is>
          <t>Predicted intracellular proteins</t>
        </is>
      </c>
      <c r="L142" t="inlineStr">
        <is>
          <t>Nuclear speckles (Supported)</t>
        </is>
      </c>
      <c r="M142" t="inlineStr"/>
      <c r="N142" t="inlineStr"/>
      <c r="O142" t="inlineStr"/>
      <c r="P142" t="inlineStr">
        <is>
          <t>0</t>
        </is>
      </c>
      <c r="Q142" t="inlineStr">
        <is>
          <t>0</t>
        </is>
      </c>
      <c r="R142" t="inlineStr">
        <is>
          <t>0</t>
        </is>
      </c>
      <c r="S142" t="inlineStr">
        <is>
          <t>0</t>
        </is>
      </c>
      <c r="T142" t="inlineStr">
        <is>
          <t>0</t>
        </is>
      </c>
      <c r="U142" t="inlineStr">
        <is>
          <t>0</t>
        </is>
      </c>
      <c r="V142" t="inlineStr">
        <is>
          <t>1</t>
        </is>
      </c>
      <c r="W142" t="inlineStr">
        <is>
          <t>0</t>
        </is>
      </c>
      <c r="X142" t="inlineStr">
        <is>
          <t>0</t>
        </is>
      </c>
      <c r="Y142" t="inlineStr">
        <is>
          <t>0</t>
        </is>
      </c>
      <c r="Z142" t="inlineStr">
        <is>
          <t>0</t>
        </is>
      </c>
      <c r="AA142" t="inlineStr">
        <is>
          <t>0</t>
        </is>
      </c>
      <c r="AB142" t="inlineStr">
        <is>
          <t>1</t>
        </is>
      </c>
      <c r="AC142" t="inlineStr">
        <is>
          <t>1</t>
        </is>
      </c>
      <c r="AD142" t="inlineStr">
        <is>
          <t>1</t>
        </is>
      </c>
      <c r="AE142" t="inlineStr">
        <is>
          <t>0</t>
        </is>
      </c>
      <c r="AF142" t="inlineStr">
        <is>
          <t>0</t>
        </is>
      </c>
      <c r="AG142" t="inlineStr">
        <is>
          <t>0</t>
        </is>
      </c>
      <c r="AH142" t="inlineStr">
        <is>
          <t>0</t>
        </is>
      </c>
      <c r="AI142" t="inlineStr">
        <is>
          <t>0</t>
        </is>
      </c>
    </row>
    <row r="143">
      <c r="A143" t="inlineStr">
        <is>
          <t>FAM126A</t>
        </is>
      </c>
      <c r="B143" t="inlineStr">
        <is>
          <t>84668</t>
        </is>
      </c>
      <c r="C143" t="inlineStr">
        <is>
          <t>symbol</t>
        </is>
      </c>
      <c r="D143" t="inlineStr">
        <is>
          <t>H. sapiens</t>
        </is>
      </c>
      <c r="E143" t="inlineStr">
        <is>
          <t>84668</t>
        </is>
      </c>
      <c r="F143" t="inlineStr">
        <is>
          <t>H. sapiens</t>
        </is>
      </c>
      <c r="G143" t="inlineStr">
        <is>
          <t>FAM126A</t>
        </is>
      </c>
      <c r="H143" t="inlineStr">
        <is>
          <t>family with sequence similarity 126 member A</t>
        </is>
      </c>
      <c r="I143" t="inlineStr">
        <is>
          <t>GO:0046854 phosphatidylinositol phosphate biosynthetic process;GO:0006661 phosphatidylinositol biosynthetic process;GO:0042552 myelination</t>
        </is>
      </c>
      <c r="J143" t="inlineStr"/>
      <c r="K143" t="inlineStr">
        <is>
          <t>Predicted intracellular proteins; Disease related genes</t>
        </is>
      </c>
      <c r="L143" t="inlineStr">
        <is>
          <t>Cytosol;Plasma membrane (Supported)</t>
        </is>
      </c>
      <c r="M143" t="inlineStr"/>
      <c r="N143" t="inlineStr"/>
      <c r="O143" t="inlineStr"/>
      <c r="P143" t="inlineStr">
        <is>
          <t>0</t>
        </is>
      </c>
      <c r="Q143" t="inlineStr">
        <is>
          <t>0</t>
        </is>
      </c>
      <c r="R143" t="inlineStr">
        <is>
          <t>0</t>
        </is>
      </c>
      <c r="S143" t="inlineStr">
        <is>
          <t>0</t>
        </is>
      </c>
      <c r="T143" t="inlineStr">
        <is>
          <t>0</t>
        </is>
      </c>
      <c r="U143" t="inlineStr">
        <is>
          <t>1</t>
        </is>
      </c>
      <c r="V143" t="inlineStr">
        <is>
          <t>0</t>
        </is>
      </c>
      <c r="W143" t="inlineStr">
        <is>
          <t>0</t>
        </is>
      </c>
      <c r="X143" t="inlineStr">
        <is>
          <t>1</t>
        </is>
      </c>
      <c r="Y143" t="inlineStr">
        <is>
          <t>0</t>
        </is>
      </c>
      <c r="Z143" t="inlineStr">
        <is>
          <t>0</t>
        </is>
      </c>
      <c r="AA143" t="inlineStr">
        <is>
          <t>0</t>
        </is>
      </c>
      <c r="AB143" t="inlineStr">
        <is>
          <t>0</t>
        </is>
      </c>
      <c r="AC143" t="inlineStr">
        <is>
          <t>0</t>
        </is>
      </c>
      <c r="AD143" t="inlineStr">
        <is>
          <t>0</t>
        </is>
      </c>
      <c r="AE143" t="inlineStr">
        <is>
          <t>0</t>
        </is>
      </c>
      <c r="AF143" t="inlineStr">
        <is>
          <t>0</t>
        </is>
      </c>
      <c r="AG143" t="inlineStr">
        <is>
          <t>0</t>
        </is>
      </c>
      <c r="AH143" t="inlineStr">
        <is>
          <t>0</t>
        </is>
      </c>
      <c r="AI143" t="inlineStr">
        <is>
          <t>0</t>
        </is>
      </c>
    </row>
    <row r="144">
      <c r="A144" t="inlineStr">
        <is>
          <t>FAM134B</t>
        </is>
      </c>
      <c r="B144" t="inlineStr">
        <is>
          <t>54463</t>
        </is>
      </c>
      <c r="C144" t="inlineStr">
        <is>
          <t>gene_synonym</t>
        </is>
      </c>
      <c r="D144" t="inlineStr">
        <is>
          <t>H. sapiens</t>
        </is>
      </c>
      <c r="E144" t="inlineStr">
        <is>
          <t>54463</t>
        </is>
      </c>
      <c r="F144" t="inlineStr">
        <is>
          <t>H. sapiens</t>
        </is>
      </c>
      <c r="G144" t="inlineStr">
        <is>
          <t>RETREG1</t>
        </is>
      </c>
      <c r="H144" t="inlineStr">
        <is>
          <t>reticulophagy regulator 1</t>
        </is>
      </c>
      <c r="I144" t="inlineStr">
        <is>
          <t>GO:0050872 white fat cell differentiation;GO:0061709 reticulophagy;GO:0000423 mitophagy</t>
        </is>
      </c>
      <c r="J144" t="inlineStr"/>
      <c r="K144" t="inlineStr">
        <is>
          <t>Disease related genes</t>
        </is>
      </c>
      <c r="L144" t="inlineStr">
        <is>
          <t>Endoplasmic reticulum (Supported)</t>
        </is>
      </c>
      <c r="M144" t="inlineStr"/>
      <c r="N144" t="inlineStr"/>
      <c r="O144" t="inlineStr">
        <is>
          <t>(M5906)HALLMARK ESTROGEN RESPONSE EARLY</t>
        </is>
      </c>
      <c r="P144" t="inlineStr">
        <is>
          <t>0</t>
        </is>
      </c>
      <c r="Q144" t="inlineStr">
        <is>
          <t>1</t>
        </is>
      </c>
      <c r="R144" t="inlineStr">
        <is>
          <t>0</t>
        </is>
      </c>
      <c r="S144" t="inlineStr">
        <is>
          <t>0</t>
        </is>
      </c>
      <c r="T144" t="inlineStr">
        <is>
          <t>0</t>
        </is>
      </c>
      <c r="U144" t="inlineStr">
        <is>
          <t>0</t>
        </is>
      </c>
      <c r="V144" t="inlineStr">
        <is>
          <t>0</t>
        </is>
      </c>
      <c r="W144" t="inlineStr">
        <is>
          <t>0</t>
        </is>
      </c>
      <c r="X144" t="inlineStr">
        <is>
          <t>0</t>
        </is>
      </c>
      <c r="Y144" t="inlineStr">
        <is>
          <t>0</t>
        </is>
      </c>
      <c r="Z144" t="inlineStr">
        <is>
          <t>0</t>
        </is>
      </c>
      <c r="AA144" t="inlineStr">
        <is>
          <t>0</t>
        </is>
      </c>
      <c r="AB144" t="inlineStr">
        <is>
          <t>0</t>
        </is>
      </c>
      <c r="AC144" t="inlineStr">
        <is>
          <t>0</t>
        </is>
      </c>
      <c r="AD144" t="inlineStr">
        <is>
          <t>0</t>
        </is>
      </c>
      <c r="AE144" t="inlineStr">
        <is>
          <t>0</t>
        </is>
      </c>
      <c r="AF144" t="inlineStr">
        <is>
          <t>0</t>
        </is>
      </c>
      <c r="AG144" t="inlineStr">
        <is>
          <t>0</t>
        </is>
      </c>
      <c r="AH144" t="inlineStr">
        <is>
          <t>0</t>
        </is>
      </c>
      <c r="AI144" t="inlineStr">
        <is>
          <t>0</t>
        </is>
      </c>
    </row>
    <row r="145">
      <c r="A145" t="inlineStr">
        <is>
          <t>FAM13A-AS1</t>
        </is>
      </c>
      <c r="B145" t="inlineStr">
        <is>
          <t>285512</t>
        </is>
      </c>
      <c r="C145" t="inlineStr">
        <is>
          <t>symbol</t>
        </is>
      </c>
      <c r="D145" t="inlineStr">
        <is>
          <t>H. sapiens</t>
        </is>
      </c>
      <c r="E145" t="inlineStr">
        <is>
          <t>285512</t>
        </is>
      </c>
      <c r="F145" t="inlineStr">
        <is>
          <t>H. sapiens</t>
        </is>
      </c>
      <c r="G145" t="inlineStr">
        <is>
          <t>FAM13A-AS1</t>
        </is>
      </c>
      <c r="H145" t="inlineStr">
        <is>
          <t>FAM13A antisense RNA 1</t>
        </is>
      </c>
      <c r="I145" t="inlineStr"/>
      <c r="J145" t="inlineStr"/>
      <c r="K145" t="inlineStr"/>
      <c r="L145" t="inlineStr"/>
      <c r="M145" t="inlineStr"/>
      <c r="N145" t="inlineStr"/>
      <c r="O145" t="inlineStr"/>
      <c r="P145" t="inlineStr">
        <is>
          <t>0</t>
        </is>
      </c>
      <c r="Q145" t="inlineStr">
        <is>
          <t>0</t>
        </is>
      </c>
      <c r="R145" t="inlineStr">
        <is>
          <t>0</t>
        </is>
      </c>
      <c r="S145" t="inlineStr">
        <is>
          <t>0</t>
        </is>
      </c>
      <c r="T145" t="inlineStr">
        <is>
          <t>0</t>
        </is>
      </c>
      <c r="U145" t="inlineStr">
        <is>
          <t>0</t>
        </is>
      </c>
      <c r="V145" t="inlineStr">
        <is>
          <t>0</t>
        </is>
      </c>
      <c r="W145" t="inlineStr">
        <is>
          <t>0</t>
        </is>
      </c>
      <c r="X145" t="inlineStr">
        <is>
          <t>0</t>
        </is>
      </c>
      <c r="Y145" t="inlineStr">
        <is>
          <t>0</t>
        </is>
      </c>
      <c r="Z145" t="inlineStr">
        <is>
          <t>0</t>
        </is>
      </c>
      <c r="AA145" t="inlineStr">
        <is>
          <t>0</t>
        </is>
      </c>
      <c r="AB145" t="inlineStr">
        <is>
          <t>0</t>
        </is>
      </c>
      <c r="AC145" t="inlineStr">
        <is>
          <t>0</t>
        </is>
      </c>
      <c r="AD145" t="inlineStr">
        <is>
          <t>0</t>
        </is>
      </c>
      <c r="AE145" t="inlineStr">
        <is>
          <t>0</t>
        </is>
      </c>
      <c r="AF145" t="inlineStr">
        <is>
          <t>0</t>
        </is>
      </c>
      <c r="AG145" t="inlineStr">
        <is>
          <t>0</t>
        </is>
      </c>
      <c r="AH145" t="inlineStr">
        <is>
          <t>0</t>
        </is>
      </c>
      <c r="AI145" t="inlineStr">
        <is>
          <t>0</t>
        </is>
      </c>
    </row>
    <row r="146">
      <c r="A146" t="inlineStr">
        <is>
          <t>FAM13B</t>
        </is>
      </c>
      <c r="B146" t="inlineStr">
        <is>
          <t>51306</t>
        </is>
      </c>
      <c r="C146" t="inlineStr">
        <is>
          <t>symbol</t>
        </is>
      </c>
      <c r="D146" t="inlineStr">
        <is>
          <t>H. sapiens</t>
        </is>
      </c>
      <c r="E146" t="inlineStr">
        <is>
          <t>51306</t>
        </is>
      </c>
      <c r="F146" t="inlineStr">
        <is>
          <t>H. sapiens</t>
        </is>
      </c>
      <c r="G146" t="inlineStr">
        <is>
          <t>FAM13B</t>
        </is>
      </c>
      <c r="H146" t="inlineStr">
        <is>
          <t>family with sequence similarity 13 member B</t>
        </is>
      </c>
      <c r="I146" t="inlineStr">
        <is>
          <t>GO:0051056 regulation of small GTPase mediated signal transduction;GO:0007264 small GTPase mediated signal transduction;GO:1902531 regulation of intracellular signal transduction</t>
        </is>
      </c>
      <c r="J146" t="inlineStr"/>
      <c r="K146" t="inlineStr">
        <is>
          <t>Predicted intracellular proteins</t>
        </is>
      </c>
      <c r="L146" t="inlineStr">
        <is>
          <t>Nucleoplasm (Approved)</t>
        </is>
      </c>
      <c r="M146" t="inlineStr"/>
      <c r="N146" t="inlineStr"/>
      <c r="O146" t="inlineStr"/>
      <c r="P146" t="inlineStr">
        <is>
          <t>0</t>
        </is>
      </c>
      <c r="Q146" t="inlineStr">
        <is>
          <t>0</t>
        </is>
      </c>
      <c r="R146" t="inlineStr">
        <is>
          <t>0</t>
        </is>
      </c>
      <c r="S146" t="inlineStr">
        <is>
          <t>0</t>
        </is>
      </c>
      <c r="T146" t="inlineStr">
        <is>
          <t>0</t>
        </is>
      </c>
      <c r="U146" t="inlineStr">
        <is>
          <t>0</t>
        </is>
      </c>
      <c r="V146" t="inlineStr">
        <is>
          <t>0</t>
        </is>
      </c>
      <c r="W146" t="inlineStr">
        <is>
          <t>0</t>
        </is>
      </c>
      <c r="X146" t="inlineStr">
        <is>
          <t>0</t>
        </is>
      </c>
      <c r="Y146" t="inlineStr">
        <is>
          <t>0</t>
        </is>
      </c>
      <c r="Z146" t="inlineStr">
        <is>
          <t>0</t>
        </is>
      </c>
      <c r="AA146" t="inlineStr">
        <is>
          <t>0</t>
        </is>
      </c>
      <c r="AB146" t="inlineStr">
        <is>
          <t>0</t>
        </is>
      </c>
      <c r="AC146" t="inlineStr">
        <is>
          <t>0</t>
        </is>
      </c>
      <c r="AD146" t="inlineStr">
        <is>
          <t>0</t>
        </is>
      </c>
      <c r="AE146" t="inlineStr">
        <is>
          <t>0</t>
        </is>
      </c>
      <c r="AF146" t="inlineStr">
        <is>
          <t>0</t>
        </is>
      </c>
      <c r="AG146" t="inlineStr">
        <is>
          <t>0</t>
        </is>
      </c>
      <c r="AH146" t="inlineStr">
        <is>
          <t>0</t>
        </is>
      </c>
      <c r="AI146" t="inlineStr">
        <is>
          <t>0</t>
        </is>
      </c>
    </row>
    <row r="147">
      <c r="A147" t="inlineStr">
        <is>
          <t>FAM188A</t>
        </is>
      </c>
      <c r="B147" t="inlineStr">
        <is>
          <t>80013</t>
        </is>
      </c>
      <c r="C147" t="inlineStr">
        <is>
          <t>gene_synonym</t>
        </is>
      </c>
      <c r="D147" t="inlineStr">
        <is>
          <t>H. sapiens</t>
        </is>
      </c>
      <c r="E147" t="inlineStr">
        <is>
          <t>80013</t>
        </is>
      </c>
      <c r="F147" t="inlineStr">
        <is>
          <t>H. sapiens</t>
        </is>
      </c>
      <c r="G147" t="inlineStr">
        <is>
          <t>MINDY3</t>
        </is>
      </c>
      <c r="H147" t="inlineStr">
        <is>
          <t>MINDY lysine 48 deubiquitinase 3</t>
        </is>
      </c>
      <c r="I147" t="inlineStr">
        <is>
          <t>GO:0071108 protein K48-linked deubiquitination;GO:0016579 protein deubiquitination;GO:0070646 protein modification by small protein removal</t>
        </is>
      </c>
      <c r="J147" t="inlineStr"/>
      <c r="K147" t="inlineStr">
        <is>
          <t>Predicted intracellular proteins; Peptidases; ENZYME proteins:Hydrolases; Enzymes</t>
        </is>
      </c>
      <c r="L147" t="inlineStr">
        <is>
          <t>Nuclear membrane;Nucleoplasm (Supported)</t>
        </is>
      </c>
      <c r="M147" t="inlineStr"/>
      <c r="N147" t="inlineStr"/>
      <c r="O147" t="inlineStr"/>
      <c r="P147" t="inlineStr">
        <is>
          <t>0</t>
        </is>
      </c>
      <c r="Q147" t="inlineStr">
        <is>
          <t>0</t>
        </is>
      </c>
      <c r="R147" t="inlineStr">
        <is>
          <t>0</t>
        </is>
      </c>
      <c r="S147" t="inlineStr">
        <is>
          <t>0</t>
        </is>
      </c>
      <c r="T147" t="inlineStr">
        <is>
          <t>0</t>
        </is>
      </c>
      <c r="U147" t="inlineStr">
        <is>
          <t>0</t>
        </is>
      </c>
      <c r="V147" t="inlineStr">
        <is>
          <t>0</t>
        </is>
      </c>
      <c r="W147" t="inlineStr">
        <is>
          <t>0</t>
        </is>
      </c>
      <c r="X147" t="inlineStr">
        <is>
          <t>0</t>
        </is>
      </c>
      <c r="Y147" t="inlineStr">
        <is>
          <t>0</t>
        </is>
      </c>
      <c r="Z147" t="inlineStr">
        <is>
          <t>0</t>
        </is>
      </c>
      <c r="AA147" t="inlineStr">
        <is>
          <t>0</t>
        </is>
      </c>
      <c r="AB147" t="inlineStr">
        <is>
          <t>0</t>
        </is>
      </c>
      <c r="AC147" t="inlineStr">
        <is>
          <t>0</t>
        </is>
      </c>
      <c r="AD147" t="inlineStr">
        <is>
          <t>0</t>
        </is>
      </c>
      <c r="AE147" t="inlineStr">
        <is>
          <t>0</t>
        </is>
      </c>
      <c r="AF147" t="inlineStr">
        <is>
          <t>0</t>
        </is>
      </c>
      <c r="AG147" t="inlineStr">
        <is>
          <t>0</t>
        </is>
      </c>
      <c r="AH147" t="inlineStr">
        <is>
          <t>0</t>
        </is>
      </c>
      <c r="AI147" t="inlineStr">
        <is>
          <t>0</t>
        </is>
      </c>
    </row>
    <row r="148">
      <c r="A148" t="inlineStr">
        <is>
          <t>FAM19A2</t>
        </is>
      </c>
      <c r="B148" t="inlineStr">
        <is>
          <t>338811</t>
        </is>
      </c>
      <c r="C148" t="inlineStr">
        <is>
          <t>gene_synonym</t>
        </is>
      </c>
      <c r="D148" t="inlineStr">
        <is>
          <t>H. sapiens</t>
        </is>
      </c>
      <c r="E148" t="inlineStr">
        <is>
          <t>338811</t>
        </is>
      </c>
      <c r="F148" t="inlineStr">
        <is>
          <t>H. sapiens</t>
        </is>
      </c>
      <c r="G148" t="inlineStr">
        <is>
          <t>TAFA2</t>
        </is>
      </c>
      <c r="H148" t="inlineStr">
        <is>
          <t>TAFA chemokine like family member 2</t>
        </is>
      </c>
      <c r="I148" t="inlineStr">
        <is>
          <t>GO:0008542 visual learning;GO:0007632 visual behavior;GO:0008306 associative learning</t>
        </is>
      </c>
      <c r="J148" t="inlineStr"/>
      <c r="K148" t="inlineStr">
        <is>
          <t>Predicted intracellular proteins</t>
        </is>
      </c>
      <c r="L148" t="inlineStr"/>
      <c r="M148" t="inlineStr"/>
      <c r="N148" t="inlineStr"/>
      <c r="O148" t="inlineStr"/>
      <c r="P148" t="inlineStr">
        <is>
          <t>0</t>
        </is>
      </c>
      <c r="Q148" t="inlineStr">
        <is>
          <t>0</t>
        </is>
      </c>
      <c r="R148" t="inlineStr">
        <is>
          <t>0</t>
        </is>
      </c>
      <c r="S148" t="inlineStr">
        <is>
          <t>0</t>
        </is>
      </c>
      <c r="T148" t="inlineStr">
        <is>
          <t>0</t>
        </is>
      </c>
      <c r="U148" t="inlineStr">
        <is>
          <t>0</t>
        </is>
      </c>
      <c r="V148" t="inlineStr">
        <is>
          <t>0</t>
        </is>
      </c>
      <c r="W148" t="inlineStr">
        <is>
          <t>0</t>
        </is>
      </c>
      <c r="X148" t="inlineStr">
        <is>
          <t>0</t>
        </is>
      </c>
      <c r="Y148" t="inlineStr">
        <is>
          <t>0</t>
        </is>
      </c>
      <c r="Z148" t="inlineStr">
        <is>
          <t>0</t>
        </is>
      </c>
      <c r="AA148" t="inlineStr">
        <is>
          <t>0</t>
        </is>
      </c>
      <c r="AB148" t="inlineStr">
        <is>
          <t>0</t>
        </is>
      </c>
      <c r="AC148" t="inlineStr">
        <is>
          <t>0</t>
        </is>
      </c>
      <c r="AD148" t="inlineStr">
        <is>
          <t>0</t>
        </is>
      </c>
      <c r="AE148" t="inlineStr">
        <is>
          <t>0</t>
        </is>
      </c>
      <c r="AF148" t="inlineStr">
        <is>
          <t>0</t>
        </is>
      </c>
      <c r="AG148" t="inlineStr">
        <is>
          <t>0</t>
        </is>
      </c>
      <c r="AH148" t="inlineStr">
        <is>
          <t>0</t>
        </is>
      </c>
      <c r="AI148" t="inlineStr">
        <is>
          <t>0</t>
        </is>
      </c>
    </row>
    <row r="149">
      <c r="A149" t="inlineStr">
        <is>
          <t>FAM204A</t>
        </is>
      </c>
      <c r="B149" t="inlineStr">
        <is>
          <t>63877</t>
        </is>
      </c>
      <c r="C149" t="inlineStr">
        <is>
          <t>symbol</t>
        </is>
      </c>
      <c r="D149" t="inlineStr">
        <is>
          <t>H. sapiens</t>
        </is>
      </c>
      <c r="E149" t="inlineStr">
        <is>
          <t>63877</t>
        </is>
      </c>
      <c r="F149" t="inlineStr">
        <is>
          <t>H. sapiens</t>
        </is>
      </c>
      <c r="G149" t="inlineStr">
        <is>
          <t>FAM204A</t>
        </is>
      </c>
      <c r="H149" t="inlineStr">
        <is>
          <t>family with sequence similarity 204 member A</t>
        </is>
      </c>
      <c r="I149" t="inlineStr"/>
      <c r="J149" t="inlineStr"/>
      <c r="K149" t="inlineStr">
        <is>
          <t>Predicted intracellular proteins</t>
        </is>
      </c>
      <c r="L149" t="inlineStr">
        <is>
          <t>Nucleoli;Nucleoplasm (Approved)</t>
        </is>
      </c>
      <c r="M149" t="inlineStr"/>
      <c r="N149" t="inlineStr"/>
      <c r="O149" t="inlineStr"/>
      <c r="P149" t="inlineStr">
        <is>
          <t>0</t>
        </is>
      </c>
      <c r="Q149" t="inlineStr">
        <is>
          <t>0</t>
        </is>
      </c>
      <c r="R149" t="inlineStr">
        <is>
          <t>0</t>
        </is>
      </c>
      <c r="S149" t="inlineStr">
        <is>
          <t>0</t>
        </is>
      </c>
      <c r="T149" t="inlineStr">
        <is>
          <t>0</t>
        </is>
      </c>
      <c r="U149" t="inlineStr">
        <is>
          <t>0</t>
        </is>
      </c>
      <c r="V149" t="inlineStr">
        <is>
          <t>0</t>
        </is>
      </c>
      <c r="W149" t="inlineStr">
        <is>
          <t>0</t>
        </is>
      </c>
      <c r="X149" t="inlineStr">
        <is>
          <t>0</t>
        </is>
      </c>
      <c r="Y149" t="inlineStr">
        <is>
          <t>0</t>
        </is>
      </c>
      <c r="Z149" t="inlineStr">
        <is>
          <t>0</t>
        </is>
      </c>
      <c r="AA149" t="inlineStr">
        <is>
          <t>0</t>
        </is>
      </c>
      <c r="AB149" t="inlineStr">
        <is>
          <t>0</t>
        </is>
      </c>
      <c r="AC149" t="inlineStr">
        <is>
          <t>0</t>
        </is>
      </c>
      <c r="AD149" t="inlineStr">
        <is>
          <t>0</t>
        </is>
      </c>
      <c r="AE149" t="inlineStr">
        <is>
          <t>0</t>
        </is>
      </c>
      <c r="AF149" t="inlineStr">
        <is>
          <t>0</t>
        </is>
      </c>
      <c r="AG149" t="inlineStr">
        <is>
          <t>0</t>
        </is>
      </c>
      <c r="AH149" t="inlineStr">
        <is>
          <t>0</t>
        </is>
      </c>
      <c r="AI149" t="inlineStr">
        <is>
          <t>0</t>
        </is>
      </c>
    </row>
    <row r="150">
      <c r="A150" t="inlineStr">
        <is>
          <t>FAM49A</t>
        </is>
      </c>
      <c r="B150" t="inlineStr">
        <is>
          <t>81553</t>
        </is>
      </c>
      <c r="C150" t="inlineStr">
        <is>
          <t>gene_synonym</t>
        </is>
      </c>
      <c r="D150" t="inlineStr">
        <is>
          <t>H. sapiens</t>
        </is>
      </c>
      <c r="E150" t="inlineStr">
        <is>
          <t>81553</t>
        </is>
      </c>
      <c r="F150" t="inlineStr">
        <is>
          <t>H. sapiens</t>
        </is>
      </c>
      <c r="G150" t="inlineStr">
        <is>
          <t>CYRIA</t>
        </is>
      </c>
      <c r="H150" t="inlineStr">
        <is>
          <t>CYFIP related Rac1 interactor A</t>
        </is>
      </c>
      <c r="I150" t="inlineStr">
        <is>
          <t>GO:0030833 regulation of actin filament polymerization;GO:0008064 regulation of actin polymerization or depolymerization;GO:0030832 regulation of actin filament length</t>
        </is>
      </c>
      <c r="J150" t="inlineStr"/>
      <c r="K150" t="inlineStr">
        <is>
          <t>Predicted intracellular proteins</t>
        </is>
      </c>
      <c r="L150" t="inlineStr">
        <is>
          <t>Nucleoplasm (Approved)</t>
        </is>
      </c>
      <c r="M150" t="inlineStr"/>
      <c r="N150" t="inlineStr"/>
      <c r="O150" t="inlineStr"/>
      <c r="P150" t="inlineStr">
        <is>
          <t>0</t>
        </is>
      </c>
      <c r="Q150" t="inlineStr">
        <is>
          <t>0</t>
        </is>
      </c>
      <c r="R150" t="inlineStr">
        <is>
          <t>0</t>
        </is>
      </c>
      <c r="S150" t="inlineStr">
        <is>
          <t>0</t>
        </is>
      </c>
      <c r="T150" t="inlineStr">
        <is>
          <t>0</t>
        </is>
      </c>
      <c r="U150" t="inlineStr">
        <is>
          <t>0</t>
        </is>
      </c>
      <c r="V150" t="inlineStr">
        <is>
          <t>0</t>
        </is>
      </c>
      <c r="W150" t="inlineStr">
        <is>
          <t>0</t>
        </is>
      </c>
      <c r="X150" t="inlineStr">
        <is>
          <t>0</t>
        </is>
      </c>
      <c r="Y150" t="inlineStr">
        <is>
          <t>0</t>
        </is>
      </c>
      <c r="Z150" t="inlineStr">
        <is>
          <t>0</t>
        </is>
      </c>
      <c r="AA150" t="inlineStr">
        <is>
          <t>0</t>
        </is>
      </c>
      <c r="AB150" t="inlineStr">
        <is>
          <t>1</t>
        </is>
      </c>
      <c r="AC150" t="inlineStr">
        <is>
          <t>0</t>
        </is>
      </c>
      <c r="AD150" t="inlineStr">
        <is>
          <t>0</t>
        </is>
      </c>
      <c r="AE150" t="inlineStr">
        <is>
          <t>0</t>
        </is>
      </c>
      <c r="AF150" t="inlineStr">
        <is>
          <t>0</t>
        </is>
      </c>
      <c r="AG150" t="inlineStr">
        <is>
          <t>0</t>
        </is>
      </c>
      <c r="AH150" t="inlineStr">
        <is>
          <t>0</t>
        </is>
      </c>
      <c r="AI150" t="inlineStr">
        <is>
          <t>0</t>
        </is>
      </c>
    </row>
    <row r="151">
      <c r="A151" t="inlineStr">
        <is>
          <t>FAR1</t>
        </is>
      </c>
      <c r="B151" t="inlineStr">
        <is>
          <t>84188</t>
        </is>
      </c>
      <c r="C151" t="inlineStr">
        <is>
          <t>symbol</t>
        </is>
      </c>
      <c r="D151" t="inlineStr">
        <is>
          <t>H. sapiens</t>
        </is>
      </c>
      <c r="E151" t="inlineStr">
        <is>
          <t>84188</t>
        </is>
      </c>
      <c r="F151" t="inlineStr">
        <is>
          <t>H. sapiens</t>
        </is>
      </c>
      <c r="G151" t="inlineStr">
        <is>
          <t>FAR1</t>
        </is>
      </c>
      <c r="H151" t="inlineStr">
        <is>
          <t>fatty acyl-CoA reductase 1</t>
        </is>
      </c>
      <c r="I151" t="inlineStr">
        <is>
          <t>GO:0010025 wax biosynthetic process;GO:0010166 wax metabolic process;GO:0008611 ether lipid biosynthetic process</t>
        </is>
      </c>
      <c r="J151" t="inlineStr"/>
      <c r="K151" t="inlineStr">
        <is>
          <t>Predicted intracellular proteins; Enzymes; ENZYME proteins:Oxidoreductases; Disease related genes; Potential drug targets</t>
        </is>
      </c>
      <c r="L151" t="inlineStr">
        <is>
          <t>Peroxisomes (Supported)</t>
        </is>
      </c>
      <c r="M151" t="inlineStr"/>
      <c r="N151" t="inlineStr"/>
      <c r="O151" t="inlineStr"/>
      <c r="P151" t="inlineStr">
        <is>
          <t>0</t>
        </is>
      </c>
      <c r="Q151" t="inlineStr">
        <is>
          <t>0</t>
        </is>
      </c>
      <c r="R151" t="inlineStr">
        <is>
          <t>0</t>
        </is>
      </c>
      <c r="S151" t="inlineStr">
        <is>
          <t>0</t>
        </is>
      </c>
      <c r="T151" t="inlineStr">
        <is>
          <t>0</t>
        </is>
      </c>
      <c r="U151" t="inlineStr">
        <is>
          <t>1</t>
        </is>
      </c>
      <c r="V151" t="inlineStr">
        <is>
          <t>0</t>
        </is>
      </c>
      <c r="W151" t="inlineStr">
        <is>
          <t>0</t>
        </is>
      </c>
      <c r="X151" t="inlineStr">
        <is>
          <t>0</t>
        </is>
      </c>
      <c r="Y151" t="inlineStr">
        <is>
          <t>0</t>
        </is>
      </c>
      <c r="Z151" t="inlineStr">
        <is>
          <t>0</t>
        </is>
      </c>
      <c r="AA151" t="inlineStr">
        <is>
          <t>0</t>
        </is>
      </c>
      <c r="AB151" t="inlineStr">
        <is>
          <t>0</t>
        </is>
      </c>
      <c r="AC151" t="inlineStr">
        <is>
          <t>0</t>
        </is>
      </c>
      <c r="AD151" t="inlineStr">
        <is>
          <t>0</t>
        </is>
      </c>
      <c r="AE151" t="inlineStr">
        <is>
          <t>0</t>
        </is>
      </c>
      <c r="AF151" t="inlineStr">
        <is>
          <t>0</t>
        </is>
      </c>
      <c r="AG151" t="inlineStr">
        <is>
          <t>0</t>
        </is>
      </c>
      <c r="AH151" t="inlineStr">
        <is>
          <t>0</t>
        </is>
      </c>
      <c r="AI151" t="inlineStr">
        <is>
          <t>0</t>
        </is>
      </c>
    </row>
    <row r="152">
      <c r="A152" t="inlineStr">
        <is>
          <t>FAS</t>
        </is>
      </c>
      <c r="B152" t="inlineStr">
        <is>
          <t>355</t>
        </is>
      </c>
      <c r="C152" t="inlineStr">
        <is>
          <t>symbol</t>
        </is>
      </c>
      <c r="D152" t="inlineStr">
        <is>
          <t>H. sapiens</t>
        </is>
      </c>
      <c r="E152" t="inlineStr">
        <is>
          <t>355</t>
        </is>
      </c>
      <c r="F152" t="inlineStr">
        <is>
          <t>H. sapiens</t>
        </is>
      </c>
      <c r="G152" t="inlineStr">
        <is>
          <t>FAS</t>
        </is>
      </c>
      <c r="H152" t="inlineStr">
        <is>
          <t>Fas cell surface death receptor</t>
        </is>
      </c>
      <c r="I152" t="inlineStr">
        <is>
          <t>GO:0036337 Fas signaling pathway;GO:0071455 cellular response to hyperoxia;GO:0097527 necroptotic signaling pathway</t>
        </is>
      </c>
      <c r="J152" t="inlineStr"/>
      <c r="K152" t="inlineStr">
        <is>
          <t>Cancer-related genes:Candidate cancer biomarkers; CD markers; Candidate cardiovascular disease genes; Predicted secreted proteins; Disease related genes</t>
        </is>
      </c>
      <c r="L152" t="inlineStr">
        <is>
          <t>Plasma membrane (Supported); Additional: Cytosol;Nuclear bodies</t>
        </is>
      </c>
      <c r="M152" t="inlineStr"/>
      <c r="N152" t="inlineStr">
        <is>
          <t>(M5060)SA FAS SIGNALING; (M7997)SA CASPASE CASCADE; (M197)PID HIV NEF PATHWAY</t>
        </is>
      </c>
      <c r="O152" t="inlineStr">
        <is>
          <t>(M5897)HALLMARK IL6 JAK STAT3 SIGNALING; (M5902)HALLMARK APOPTOSIS; (M5913)HALLMARK INTERFERON GAMMA RESPONSE</t>
        </is>
      </c>
      <c r="P152" t="inlineStr">
        <is>
          <t>1</t>
        </is>
      </c>
      <c r="Q152" t="inlineStr">
        <is>
          <t>0</t>
        </is>
      </c>
      <c r="R152" t="inlineStr">
        <is>
          <t>0</t>
        </is>
      </c>
      <c r="S152" t="inlineStr">
        <is>
          <t>0</t>
        </is>
      </c>
      <c r="T152" t="inlineStr">
        <is>
          <t>1</t>
        </is>
      </c>
      <c r="U152" t="inlineStr">
        <is>
          <t>0</t>
        </is>
      </c>
      <c r="V152" t="inlineStr">
        <is>
          <t>0</t>
        </is>
      </c>
      <c r="W152" t="inlineStr">
        <is>
          <t>0</t>
        </is>
      </c>
      <c r="X152" t="inlineStr">
        <is>
          <t>0</t>
        </is>
      </c>
      <c r="Y152" t="inlineStr">
        <is>
          <t>0</t>
        </is>
      </c>
      <c r="Z152" t="inlineStr">
        <is>
          <t>0</t>
        </is>
      </c>
      <c r="AA152" t="inlineStr">
        <is>
          <t>0</t>
        </is>
      </c>
      <c r="AB152" t="inlineStr">
        <is>
          <t>0</t>
        </is>
      </c>
      <c r="AC152" t="inlineStr">
        <is>
          <t>0</t>
        </is>
      </c>
      <c r="AD152" t="inlineStr">
        <is>
          <t>0</t>
        </is>
      </c>
      <c r="AE152" t="inlineStr">
        <is>
          <t>0</t>
        </is>
      </c>
      <c r="AF152" t="inlineStr">
        <is>
          <t>0</t>
        </is>
      </c>
      <c r="AG152" t="inlineStr">
        <is>
          <t>0</t>
        </is>
      </c>
      <c r="AH152" t="inlineStr">
        <is>
          <t>0</t>
        </is>
      </c>
      <c r="AI152" t="inlineStr">
        <is>
          <t>0</t>
        </is>
      </c>
    </row>
    <row r="153">
      <c r="A153" t="inlineStr">
        <is>
          <t>FASTKD3</t>
        </is>
      </c>
      <c r="B153" t="inlineStr">
        <is>
          <t>79072</t>
        </is>
      </c>
      <c r="C153" t="inlineStr">
        <is>
          <t>symbol</t>
        </is>
      </c>
      <c r="D153" t="inlineStr">
        <is>
          <t>H. sapiens</t>
        </is>
      </c>
      <c r="E153" t="inlineStr">
        <is>
          <t>79072</t>
        </is>
      </c>
      <c r="F153" t="inlineStr">
        <is>
          <t>H. sapiens</t>
        </is>
      </c>
      <c r="G153" t="inlineStr">
        <is>
          <t>FASTKD3</t>
        </is>
      </c>
      <c r="H153" t="inlineStr">
        <is>
          <t>FAST kinase domains 3</t>
        </is>
      </c>
      <c r="I153" t="inlineStr">
        <is>
          <t>GO:0044528 regulation of mitochondrial mRNA stability;GO:0070131 positive regulation of mitochondrial translation;GO:0033617 mitochondrial cytochrome c oxidase assembly</t>
        </is>
      </c>
      <c r="J153" t="inlineStr"/>
      <c r="K153" t="inlineStr">
        <is>
          <t>Predicted intracellular proteins</t>
        </is>
      </c>
      <c r="L153" t="inlineStr">
        <is>
          <t>Mitochondria;Nucleoplasm (Supported)</t>
        </is>
      </c>
      <c r="M153" t="inlineStr"/>
      <c r="N153" t="inlineStr"/>
      <c r="O153" t="inlineStr"/>
      <c r="P153" t="inlineStr">
        <is>
          <t>0</t>
        </is>
      </c>
      <c r="Q153" t="inlineStr">
        <is>
          <t>0</t>
        </is>
      </c>
      <c r="R153" t="inlineStr">
        <is>
          <t>0</t>
        </is>
      </c>
      <c r="S153" t="inlineStr">
        <is>
          <t>0</t>
        </is>
      </c>
      <c r="T153" t="inlineStr">
        <is>
          <t>0</t>
        </is>
      </c>
      <c r="U153" t="inlineStr">
        <is>
          <t>0</t>
        </is>
      </c>
      <c r="V153" t="inlineStr">
        <is>
          <t>0</t>
        </is>
      </c>
      <c r="W153" t="inlineStr">
        <is>
          <t>0</t>
        </is>
      </c>
      <c r="X153" t="inlineStr">
        <is>
          <t>0</t>
        </is>
      </c>
      <c r="Y153" t="inlineStr">
        <is>
          <t>0</t>
        </is>
      </c>
      <c r="Z153" t="inlineStr">
        <is>
          <t>0</t>
        </is>
      </c>
      <c r="AA153" t="inlineStr">
        <is>
          <t>0</t>
        </is>
      </c>
      <c r="AB153" t="inlineStr">
        <is>
          <t>0</t>
        </is>
      </c>
      <c r="AC153" t="inlineStr">
        <is>
          <t>0</t>
        </is>
      </c>
      <c r="AD153" t="inlineStr">
        <is>
          <t>0</t>
        </is>
      </c>
      <c r="AE153" t="inlineStr">
        <is>
          <t>0</t>
        </is>
      </c>
      <c r="AF153" t="inlineStr">
        <is>
          <t>0</t>
        </is>
      </c>
      <c r="AG153" t="inlineStr">
        <is>
          <t>0</t>
        </is>
      </c>
      <c r="AH153" t="inlineStr">
        <is>
          <t>0</t>
        </is>
      </c>
      <c r="AI153" t="inlineStr">
        <is>
          <t>0</t>
        </is>
      </c>
    </row>
    <row r="154">
      <c r="A154" t="inlineStr">
        <is>
          <t>FBLN5</t>
        </is>
      </c>
      <c r="B154" t="inlineStr">
        <is>
          <t>10516</t>
        </is>
      </c>
      <c r="C154" t="inlineStr">
        <is>
          <t>symbol</t>
        </is>
      </c>
      <c r="D154" t="inlineStr">
        <is>
          <t>H. sapiens</t>
        </is>
      </c>
      <c r="E154" t="inlineStr">
        <is>
          <t>10516</t>
        </is>
      </c>
      <c r="F154" t="inlineStr">
        <is>
          <t>H. sapiens</t>
        </is>
      </c>
      <c r="G154" t="inlineStr">
        <is>
          <t>FBLN5</t>
        </is>
      </c>
      <c r="H154" t="inlineStr">
        <is>
          <t>fibulin 5</t>
        </is>
      </c>
      <c r="I154" t="inlineStr">
        <is>
          <t>GO:0048251 elastic fiber assembly;GO:2000121 regulation of removal of superoxide radicals;GO:0019430 removal of superoxide radicals</t>
        </is>
      </c>
      <c r="J154" t="inlineStr"/>
      <c r="K154" t="inlineStr">
        <is>
          <t>Predicted secreted proteins; Disease related genes</t>
        </is>
      </c>
      <c r="L154" t="inlineStr">
        <is>
          <t>Plasma membrane (Supported)</t>
        </is>
      </c>
      <c r="M154" t="inlineStr"/>
      <c r="N154" t="inlineStr">
        <is>
          <t>(M3008)NABA ECM GLYCOPROTEINS; (M5884)NABA CORE MATRISOME; (M5889)NABA MATRISOME</t>
        </is>
      </c>
      <c r="O154" t="inlineStr">
        <is>
          <t>(M5942)HALLMARK UV RESPONSE DN; (M5930)HALLMARK EPITHELIAL MESENCHYMAL TRANSITION</t>
        </is>
      </c>
      <c r="P154" t="inlineStr">
        <is>
          <t>0</t>
        </is>
      </c>
      <c r="Q154" t="inlineStr">
        <is>
          <t>1</t>
        </is>
      </c>
      <c r="R154" t="inlineStr">
        <is>
          <t>0</t>
        </is>
      </c>
      <c r="S154" t="inlineStr">
        <is>
          <t>0</t>
        </is>
      </c>
      <c r="T154" t="inlineStr">
        <is>
          <t>0</t>
        </is>
      </c>
      <c r="U154" t="inlineStr">
        <is>
          <t>0</t>
        </is>
      </c>
      <c r="V154" t="inlineStr">
        <is>
          <t>1</t>
        </is>
      </c>
      <c r="W154" t="inlineStr">
        <is>
          <t>0</t>
        </is>
      </c>
      <c r="X154" t="inlineStr">
        <is>
          <t>0</t>
        </is>
      </c>
      <c r="Y154" t="inlineStr">
        <is>
          <t>0</t>
        </is>
      </c>
      <c r="Z154" t="inlineStr">
        <is>
          <t>0</t>
        </is>
      </c>
      <c r="AA154" t="inlineStr">
        <is>
          <t>0</t>
        </is>
      </c>
      <c r="AB154" t="inlineStr">
        <is>
          <t>1</t>
        </is>
      </c>
      <c r="AC154" t="inlineStr">
        <is>
          <t>0</t>
        </is>
      </c>
      <c r="AD154" t="inlineStr">
        <is>
          <t>0</t>
        </is>
      </c>
      <c r="AE154" t="inlineStr">
        <is>
          <t>0</t>
        </is>
      </c>
      <c r="AF154" t="inlineStr">
        <is>
          <t>0</t>
        </is>
      </c>
      <c r="AG154" t="inlineStr">
        <is>
          <t>0</t>
        </is>
      </c>
      <c r="AH154" t="inlineStr">
        <is>
          <t>0</t>
        </is>
      </c>
      <c r="AI154" t="inlineStr">
        <is>
          <t>0</t>
        </is>
      </c>
    </row>
    <row r="155">
      <c r="A155" t="inlineStr">
        <is>
          <t>FBXO36</t>
        </is>
      </c>
      <c r="B155" t="inlineStr">
        <is>
          <t>130888</t>
        </is>
      </c>
      <c r="C155" t="inlineStr">
        <is>
          <t>symbol</t>
        </is>
      </c>
      <c r="D155" t="inlineStr">
        <is>
          <t>H. sapiens</t>
        </is>
      </c>
      <c r="E155" t="inlineStr">
        <is>
          <t>130888</t>
        </is>
      </c>
      <c r="F155" t="inlineStr">
        <is>
          <t>H. sapiens</t>
        </is>
      </c>
      <c r="G155" t="inlineStr">
        <is>
          <t>FBXO36</t>
        </is>
      </c>
      <c r="H155" t="inlineStr">
        <is>
          <t>F-box protein 36</t>
        </is>
      </c>
      <c r="I155" t="inlineStr"/>
      <c r="J155" t="inlineStr"/>
      <c r="K155" t="inlineStr">
        <is>
          <t>Predicted intracellular proteins</t>
        </is>
      </c>
      <c r="L155" t="inlineStr">
        <is>
          <t>Nucleoli;Nucleoplasm (Approved)</t>
        </is>
      </c>
      <c r="M155" t="inlineStr"/>
      <c r="N155" t="inlineStr"/>
      <c r="O155" t="inlineStr"/>
      <c r="P155" t="inlineStr">
        <is>
          <t>0</t>
        </is>
      </c>
      <c r="Q155" t="inlineStr">
        <is>
          <t>0</t>
        </is>
      </c>
      <c r="R155" t="inlineStr">
        <is>
          <t>0</t>
        </is>
      </c>
      <c r="S155" t="inlineStr">
        <is>
          <t>0</t>
        </is>
      </c>
      <c r="T155" t="inlineStr">
        <is>
          <t>0</t>
        </is>
      </c>
      <c r="U155" t="inlineStr">
        <is>
          <t>0</t>
        </is>
      </c>
      <c r="V155" t="inlineStr">
        <is>
          <t>0</t>
        </is>
      </c>
      <c r="W155" t="inlineStr">
        <is>
          <t>0</t>
        </is>
      </c>
      <c r="X155" t="inlineStr">
        <is>
          <t>0</t>
        </is>
      </c>
      <c r="Y155" t="inlineStr">
        <is>
          <t>0</t>
        </is>
      </c>
      <c r="Z155" t="inlineStr">
        <is>
          <t>0</t>
        </is>
      </c>
      <c r="AA155" t="inlineStr">
        <is>
          <t>0</t>
        </is>
      </c>
      <c r="AB155" t="inlineStr">
        <is>
          <t>0</t>
        </is>
      </c>
      <c r="AC155" t="inlineStr">
        <is>
          <t>0</t>
        </is>
      </c>
      <c r="AD155" t="inlineStr">
        <is>
          <t>0</t>
        </is>
      </c>
      <c r="AE155" t="inlineStr">
        <is>
          <t>0</t>
        </is>
      </c>
      <c r="AF155" t="inlineStr">
        <is>
          <t>0</t>
        </is>
      </c>
      <c r="AG155" t="inlineStr">
        <is>
          <t>0</t>
        </is>
      </c>
      <c r="AH155" t="inlineStr">
        <is>
          <t>0</t>
        </is>
      </c>
      <c r="AI155" t="inlineStr">
        <is>
          <t>0</t>
        </is>
      </c>
    </row>
    <row r="156">
      <c r="A156" t="inlineStr">
        <is>
          <t>FBXW2</t>
        </is>
      </c>
      <c r="B156" t="inlineStr">
        <is>
          <t>26190</t>
        </is>
      </c>
      <c r="C156" t="inlineStr">
        <is>
          <t>symbol</t>
        </is>
      </c>
      <c r="D156" t="inlineStr">
        <is>
          <t>H. sapiens</t>
        </is>
      </c>
      <c r="E156" t="inlineStr">
        <is>
          <t>26190</t>
        </is>
      </c>
      <c r="F156" t="inlineStr">
        <is>
          <t>H. sapiens</t>
        </is>
      </c>
      <c r="G156" t="inlineStr">
        <is>
          <t>FBXW2</t>
        </is>
      </c>
      <c r="H156" t="inlineStr">
        <is>
          <t>F-box and WD repeat domain containing 2</t>
        </is>
      </c>
      <c r="I156" t="inlineStr">
        <is>
          <t>GO:0016567 protein ubiquitination;GO:0032446 protein modification by small protein conjugation;GO:0070647 protein modification by small protein conjugation or removal</t>
        </is>
      </c>
      <c r="J156" t="inlineStr"/>
      <c r="K156" t="inlineStr">
        <is>
          <t>Predicted intracellular proteins</t>
        </is>
      </c>
      <c r="L156" t="inlineStr">
        <is>
          <t>Nucleoplasm (Approved)</t>
        </is>
      </c>
      <c r="M156" t="inlineStr"/>
      <c r="N156" t="inlineStr">
        <is>
          <t>(M5493)WNT SIGNALING</t>
        </is>
      </c>
      <c r="O156" t="inlineStr"/>
      <c r="P156" t="inlineStr">
        <is>
          <t>0</t>
        </is>
      </c>
      <c r="Q156" t="inlineStr">
        <is>
          <t>0</t>
        </is>
      </c>
      <c r="R156" t="inlineStr">
        <is>
          <t>0</t>
        </is>
      </c>
      <c r="S156" t="inlineStr">
        <is>
          <t>0</t>
        </is>
      </c>
      <c r="T156" t="inlineStr">
        <is>
          <t>0</t>
        </is>
      </c>
      <c r="U156" t="inlineStr">
        <is>
          <t>0</t>
        </is>
      </c>
      <c r="V156" t="inlineStr">
        <is>
          <t>0</t>
        </is>
      </c>
      <c r="W156" t="inlineStr">
        <is>
          <t>0</t>
        </is>
      </c>
      <c r="X156" t="inlineStr">
        <is>
          <t>0</t>
        </is>
      </c>
      <c r="Y156" t="inlineStr">
        <is>
          <t>0</t>
        </is>
      </c>
      <c r="Z156" t="inlineStr">
        <is>
          <t>0</t>
        </is>
      </c>
      <c r="AA156" t="inlineStr">
        <is>
          <t>0</t>
        </is>
      </c>
      <c r="AB156" t="inlineStr">
        <is>
          <t>0</t>
        </is>
      </c>
      <c r="AC156" t="inlineStr">
        <is>
          <t>0</t>
        </is>
      </c>
      <c r="AD156" t="inlineStr">
        <is>
          <t>0</t>
        </is>
      </c>
      <c r="AE156" t="inlineStr">
        <is>
          <t>0</t>
        </is>
      </c>
      <c r="AF156" t="inlineStr">
        <is>
          <t>0</t>
        </is>
      </c>
      <c r="AG156" t="inlineStr">
        <is>
          <t>0</t>
        </is>
      </c>
      <c r="AH156" t="inlineStr">
        <is>
          <t>0</t>
        </is>
      </c>
      <c r="AI156" t="inlineStr">
        <is>
          <t>0</t>
        </is>
      </c>
    </row>
    <row r="157">
      <c r="A157" t="inlineStr">
        <is>
          <t>FBXW7</t>
        </is>
      </c>
      <c r="B157" t="inlineStr">
        <is>
          <t>55294</t>
        </is>
      </c>
      <c r="C157" t="inlineStr">
        <is>
          <t>symbol</t>
        </is>
      </c>
      <c r="D157" t="inlineStr">
        <is>
          <t>H. sapiens</t>
        </is>
      </c>
      <c r="E157" t="inlineStr">
        <is>
          <t>55294</t>
        </is>
      </c>
      <c r="F157" t="inlineStr">
        <is>
          <t>H. sapiens</t>
        </is>
      </c>
      <c r="G157" t="inlineStr">
        <is>
          <t>FBXW7</t>
        </is>
      </c>
      <c r="H157" t="inlineStr">
        <is>
          <t>F-box and WD repeat domain containing 7</t>
        </is>
      </c>
      <c r="I157" t="inlineStr">
        <is>
          <t>GO:1903378 positive regulation of oxidative stress-induced neuron intrinsic apoptotic signaling pathway;GO:2000639 negative regulation of SREBP signaling pathway;GO:2000346 negative regulation of hepatocyte proliferation</t>
        </is>
      </c>
      <c r="J157" t="inlineStr"/>
      <c r="K157" t="inlineStr">
        <is>
          <t>Cancer-related genes:Mutated cancer genes; Cancer-related genes:Mutational cancer driver genes; Predicted intracellular proteins</t>
        </is>
      </c>
      <c r="L157" t="inlineStr">
        <is>
          <t>Nucleoplasm;Vesicles (Supported)</t>
        </is>
      </c>
      <c r="M157" t="inlineStr"/>
      <c r="N157" t="inlineStr">
        <is>
          <t>(M139)PID MYC PATHWAY; (M9526)ST T CELL SIGNAL TRANSDUCTION; (M236)PID DELTA NP63 PATHWAY</t>
        </is>
      </c>
      <c r="O157" t="inlineStr">
        <is>
          <t>(M5939)HALLMARK P53 PATHWAY</t>
        </is>
      </c>
      <c r="P157" t="inlineStr">
        <is>
          <t>1</t>
        </is>
      </c>
      <c r="Q157" t="inlineStr">
        <is>
          <t>1</t>
        </is>
      </c>
      <c r="R157" t="inlineStr">
        <is>
          <t>0</t>
        </is>
      </c>
      <c r="S157" t="inlineStr">
        <is>
          <t>0</t>
        </is>
      </c>
      <c r="T157" t="inlineStr">
        <is>
          <t>0</t>
        </is>
      </c>
      <c r="U157" t="inlineStr">
        <is>
          <t>1</t>
        </is>
      </c>
      <c r="V157" t="inlineStr">
        <is>
          <t>0</t>
        </is>
      </c>
      <c r="W157" t="inlineStr">
        <is>
          <t>0</t>
        </is>
      </c>
      <c r="X157" t="inlineStr">
        <is>
          <t>0</t>
        </is>
      </c>
      <c r="Y157" t="inlineStr">
        <is>
          <t>0</t>
        </is>
      </c>
      <c r="Z157" t="inlineStr">
        <is>
          <t>0</t>
        </is>
      </c>
      <c r="AA157" t="inlineStr">
        <is>
          <t>0</t>
        </is>
      </c>
      <c r="AB157" t="inlineStr">
        <is>
          <t>0</t>
        </is>
      </c>
      <c r="AC157" t="inlineStr">
        <is>
          <t>0</t>
        </is>
      </c>
      <c r="AD157" t="inlineStr">
        <is>
          <t>0</t>
        </is>
      </c>
      <c r="AE157" t="inlineStr">
        <is>
          <t>0</t>
        </is>
      </c>
      <c r="AF157" t="inlineStr">
        <is>
          <t>1</t>
        </is>
      </c>
      <c r="AG157" t="inlineStr">
        <is>
          <t>0</t>
        </is>
      </c>
      <c r="AH157" t="inlineStr">
        <is>
          <t>0</t>
        </is>
      </c>
      <c r="AI157" t="inlineStr">
        <is>
          <t>0</t>
        </is>
      </c>
    </row>
    <row r="158">
      <c r="A158" t="inlineStr">
        <is>
          <t>FCHO2</t>
        </is>
      </c>
      <c r="B158" t="inlineStr">
        <is>
          <t>115548</t>
        </is>
      </c>
      <c r="C158" t="inlineStr">
        <is>
          <t>symbol</t>
        </is>
      </c>
      <c r="D158" t="inlineStr">
        <is>
          <t>H. sapiens</t>
        </is>
      </c>
      <c r="E158" t="inlineStr">
        <is>
          <t>115548</t>
        </is>
      </c>
      <c r="F158" t="inlineStr">
        <is>
          <t>H. sapiens</t>
        </is>
      </c>
      <c r="G158" t="inlineStr">
        <is>
          <t>FCHO2</t>
        </is>
      </c>
      <c r="H158" t="inlineStr">
        <is>
          <t>FCH and mu domain containing endocytic adaptor 2</t>
        </is>
      </c>
      <c r="I158" t="inlineStr">
        <is>
          <t>GO:0048268 clathrin coat assembly;GO:0072583 clathrin-dependent endocytosis;GO:0048488 synaptic vesicle endocytosis</t>
        </is>
      </c>
      <c r="J158" t="inlineStr"/>
      <c r="K158" t="inlineStr">
        <is>
          <t>Predicted intracellular proteins</t>
        </is>
      </c>
      <c r="L158" t="inlineStr">
        <is>
          <t>Centrosome (Approved); Additional: Cytosol;Vesicles</t>
        </is>
      </c>
      <c r="M158" t="inlineStr"/>
      <c r="N158" t="inlineStr"/>
      <c r="O158" t="inlineStr"/>
      <c r="P158" t="inlineStr">
        <is>
          <t>0</t>
        </is>
      </c>
      <c r="Q158" t="inlineStr">
        <is>
          <t>0</t>
        </is>
      </c>
      <c r="R158" t="inlineStr">
        <is>
          <t>0</t>
        </is>
      </c>
      <c r="S158" t="inlineStr">
        <is>
          <t>0</t>
        </is>
      </c>
      <c r="T158" t="inlineStr">
        <is>
          <t>0</t>
        </is>
      </c>
      <c r="U158" t="inlineStr">
        <is>
          <t>0</t>
        </is>
      </c>
      <c r="V158" t="inlineStr">
        <is>
          <t>0</t>
        </is>
      </c>
      <c r="W158" t="inlineStr">
        <is>
          <t>0</t>
        </is>
      </c>
      <c r="X158" t="inlineStr">
        <is>
          <t>1</t>
        </is>
      </c>
      <c r="Y158" t="inlineStr">
        <is>
          <t>0</t>
        </is>
      </c>
      <c r="Z158" t="inlineStr">
        <is>
          <t>0</t>
        </is>
      </c>
      <c r="AA158" t="inlineStr">
        <is>
          <t>0</t>
        </is>
      </c>
      <c r="AB158" t="inlineStr">
        <is>
          <t>0</t>
        </is>
      </c>
      <c r="AC158" t="inlineStr">
        <is>
          <t>0</t>
        </is>
      </c>
      <c r="AD158" t="inlineStr">
        <is>
          <t>0</t>
        </is>
      </c>
      <c r="AE158" t="inlineStr">
        <is>
          <t>1</t>
        </is>
      </c>
      <c r="AF158" t="inlineStr">
        <is>
          <t>0</t>
        </is>
      </c>
      <c r="AG158" t="inlineStr">
        <is>
          <t>1</t>
        </is>
      </c>
      <c r="AH158" t="inlineStr">
        <is>
          <t>0</t>
        </is>
      </c>
      <c r="AI158" t="inlineStr">
        <is>
          <t>0</t>
        </is>
      </c>
    </row>
    <row r="159">
      <c r="A159" t="inlineStr">
        <is>
          <t>FEZ1</t>
        </is>
      </c>
      <c r="B159" t="inlineStr">
        <is>
          <t>9638</t>
        </is>
      </c>
      <c r="C159" t="inlineStr">
        <is>
          <t>symbol</t>
        </is>
      </c>
      <c r="D159" t="inlineStr">
        <is>
          <t>H. sapiens</t>
        </is>
      </c>
      <c r="E159" t="inlineStr">
        <is>
          <t>9638</t>
        </is>
      </c>
      <c r="F159" t="inlineStr">
        <is>
          <t>H. sapiens</t>
        </is>
      </c>
      <c r="G159" t="inlineStr">
        <is>
          <t>FEZ1</t>
        </is>
      </c>
      <c r="H159" t="inlineStr">
        <is>
          <t>fasciculation and elongation protein zeta 1</t>
        </is>
      </c>
      <c r="I159" t="inlineStr">
        <is>
          <t>GO:0061880 regulation of anterograde axonal transport of mitochondrion;GO:0061881 positive regulation of anterograde axonal transport of mitochondrion;GO:0098957 anterograde axonal transport of mitochondrion</t>
        </is>
      </c>
      <c r="J159" t="inlineStr"/>
      <c r="K159" t="inlineStr">
        <is>
          <t>Predicted intracellular proteins</t>
        </is>
      </c>
      <c r="L159" t="inlineStr">
        <is>
          <t>Cytosol;Microtubules (Approved)</t>
        </is>
      </c>
      <c r="M159" t="inlineStr"/>
      <c r="N159" t="inlineStr"/>
      <c r="O159" t="inlineStr">
        <is>
          <t>(M5902)HALLMARK APOPTOSIS</t>
        </is>
      </c>
      <c r="P159" t="inlineStr">
        <is>
          <t>0</t>
        </is>
      </c>
      <c r="Q159" t="inlineStr">
        <is>
          <t>0</t>
        </is>
      </c>
      <c r="R159" t="inlineStr">
        <is>
          <t>0</t>
        </is>
      </c>
      <c r="S159" t="inlineStr">
        <is>
          <t>1</t>
        </is>
      </c>
      <c r="T159" t="inlineStr">
        <is>
          <t>0</t>
        </is>
      </c>
      <c r="U159" t="inlineStr">
        <is>
          <t>0</t>
        </is>
      </c>
      <c r="V159" t="inlineStr">
        <is>
          <t>0</t>
        </is>
      </c>
      <c r="W159" t="inlineStr">
        <is>
          <t>0</t>
        </is>
      </c>
      <c r="X159" t="inlineStr">
        <is>
          <t>0</t>
        </is>
      </c>
      <c r="Y159" t="inlineStr">
        <is>
          <t>0</t>
        </is>
      </c>
      <c r="Z159" t="inlineStr">
        <is>
          <t>0</t>
        </is>
      </c>
      <c r="AA159" t="inlineStr">
        <is>
          <t>0</t>
        </is>
      </c>
      <c r="AB159" t="inlineStr">
        <is>
          <t>1</t>
        </is>
      </c>
      <c r="AC159" t="inlineStr">
        <is>
          <t>0</t>
        </is>
      </c>
      <c r="AD159" t="inlineStr">
        <is>
          <t>1</t>
        </is>
      </c>
      <c r="AE159" t="inlineStr">
        <is>
          <t>0</t>
        </is>
      </c>
      <c r="AF159" t="inlineStr">
        <is>
          <t>0</t>
        </is>
      </c>
      <c r="AG159" t="inlineStr">
        <is>
          <t>0</t>
        </is>
      </c>
      <c r="AH159" t="inlineStr">
        <is>
          <t>0</t>
        </is>
      </c>
      <c r="AI159" t="inlineStr">
        <is>
          <t>0</t>
        </is>
      </c>
    </row>
    <row r="160">
      <c r="A160" t="inlineStr">
        <is>
          <t>FGF9</t>
        </is>
      </c>
      <c r="B160" t="inlineStr">
        <is>
          <t>2254</t>
        </is>
      </c>
      <c r="C160" t="inlineStr">
        <is>
          <t>symbol</t>
        </is>
      </c>
      <c r="D160" t="inlineStr">
        <is>
          <t>H. sapiens</t>
        </is>
      </c>
      <c r="E160" t="inlineStr">
        <is>
          <t>2254</t>
        </is>
      </c>
      <c r="F160" t="inlineStr">
        <is>
          <t>H. sapiens</t>
        </is>
      </c>
      <c r="G160" t="inlineStr">
        <is>
          <t>FGF9</t>
        </is>
      </c>
      <c r="H160" t="inlineStr">
        <is>
          <t>fibroblast growth factor 9</t>
        </is>
      </c>
      <c r="I160" t="inlineStr">
        <is>
          <t>GO:1900240 negative regulation of phenotypic switching;GO:1905916 negative regulation of cell differentiation involved in phenotypic switching;GO:1905931 negative regulation of vascular associated smooth muscle cell differentiation involved in phenotypic switching</t>
        </is>
      </c>
      <c r="J160" t="inlineStr"/>
      <c r="K160" t="inlineStr">
        <is>
          <t>Cancer-related genes:Candidate cancer biomarkers; RAS pathway related proteins; Predicted intracellular proteins; Predicted secreted proteins; Disease related genes</t>
        </is>
      </c>
      <c r="L160" t="inlineStr"/>
      <c r="M160" t="inlineStr"/>
      <c r="N160" t="inlineStr">
        <is>
          <t>(M276)PID FGF PATHWAY; (M5883)NABA SECRETED FACTORS; (M5885)NABA MATRISOME ASSOCIATED</t>
        </is>
      </c>
      <c r="O160" t="inlineStr">
        <is>
          <t>(M5953)HALLMARK KRAS SIGNALING UP</t>
        </is>
      </c>
      <c r="P160" t="inlineStr">
        <is>
          <t>1</t>
        </is>
      </c>
      <c r="Q160" t="inlineStr">
        <is>
          <t>0</t>
        </is>
      </c>
      <c r="R160" t="inlineStr">
        <is>
          <t>0</t>
        </is>
      </c>
      <c r="S160" t="inlineStr">
        <is>
          <t>0</t>
        </is>
      </c>
      <c r="T160" t="inlineStr">
        <is>
          <t>1</t>
        </is>
      </c>
      <c r="U160" t="inlineStr">
        <is>
          <t>0</t>
        </is>
      </c>
      <c r="V160" t="inlineStr">
        <is>
          <t>0</t>
        </is>
      </c>
      <c r="W160" t="inlineStr">
        <is>
          <t>0</t>
        </is>
      </c>
      <c r="X160" t="inlineStr">
        <is>
          <t>0</t>
        </is>
      </c>
      <c r="Y160" t="inlineStr">
        <is>
          <t>0</t>
        </is>
      </c>
      <c r="Z160" t="inlineStr">
        <is>
          <t>0</t>
        </is>
      </c>
      <c r="AA160" t="inlineStr">
        <is>
          <t>1</t>
        </is>
      </c>
      <c r="AB160" t="inlineStr">
        <is>
          <t>0</t>
        </is>
      </c>
      <c r="AC160" t="inlineStr">
        <is>
          <t>0</t>
        </is>
      </c>
      <c r="AD160" t="inlineStr">
        <is>
          <t>1</t>
        </is>
      </c>
      <c r="AE160" t="inlineStr">
        <is>
          <t>0</t>
        </is>
      </c>
      <c r="AF160" t="inlineStr">
        <is>
          <t>0</t>
        </is>
      </c>
      <c r="AG160" t="inlineStr">
        <is>
          <t>0</t>
        </is>
      </c>
      <c r="AH160" t="inlineStr">
        <is>
          <t>0</t>
        </is>
      </c>
      <c r="AI160" t="inlineStr">
        <is>
          <t>0</t>
        </is>
      </c>
    </row>
    <row r="161">
      <c r="A161" t="inlineStr">
        <is>
          <t>FKBP1A</t>
        </is>
      </c>
      <c r="B161" t="inlineStr">
        <is>
          <t>2280</t>
        </is>
      </c>
      <c r="C161" t="inlineStr">
        <is>
          <t>symbol</t>
        </is>
      </c>
      <c r="D161" t="inlineStr">
        <is>
          <t>H. sapiens</t>
        </is>
      </c>
      <c r="E161" t="inlineStr">
        <is>
          <t>2280</t>
        </is>
      </c>
      <c r="F161" t="inlineStr">
        <is>
          <t>H. sapiens</t>
        </is>
      </c>
      <c r="G161" t="inlineStr">
        <is>
          <t>FKBP1A</t>
        </is>
      </c>
      <c r="H161" t="inlineStr">
        <is>
          <t>FKBP prolyl isomerase 1A</t>
        </is>
      </c>
      <c r="I161" t="inlineStr">
        <is>
          <t>GO:0022417 protein maturation by protein folding;GO:0060315 negative regulation of ryanodine-sensitive calcium-release channel activity;GO:0007183 SMAD protein complex assembly</t>
        </is>
      </c>
      <c r="J161" t="inlineStr"/>
      <c r="K161" t="inlineStr">
        <is>
          <t>ENZYME proteins:Isomerase; Transporters:Accessory Factors Involved in Transport; Predicted intracellular proteins; FDA approved drug targets:Small molecule drugs; Enzymes</t>
        </is>
      </c>
      <c r="L161" t="inlineStr"/>
      <c r="M161" t="inlineStr">
        <is>
          <t>Pimecrolimus; Tacrolimus; Sirolimus; (3R)-4-(p-toluenesulfonyl)-1,4-thiazane-3-carboxylicacid-L-phenylalanine ethyl ester; {3-[3-(3,4-Dimethoxy-Phenyl)-1-(1-{1-[2-(3,4,5-Trimethoxy-Phenyl)-Butyryl]-Piperidin-2yl}-Vinyloxy)-Propyl]-Phenoxy}-Acetic Acid; Gpi-1046; Methyl Methylsulfinylmethyl Sulfide; FKB-001; Heptyl glucoside; L-709,587; (3r)-4-(P-Toluenesulfonyl)-1,4-Thiazane-3-Carboxylicacid-L-Leucine; 4-hydroxybutan-2-one; GPI-1485; Myristic acid; (21S)-1AZA-4,4-DIMETHYL-6,19-DIOXA-2,3,7,20-TETRAOXOBICYCLO[19.4.0] PENTACOSANE; Dorsomorphin</t>
        </is>
      </c>
      <c r="N161" t="inlineStr">
        <is>
          <t>(M203)PID ALK2 PATHWAY; (M185)PID ALK1 PATHWAY; (M235)PID TCR CALCIUM PATHWAY</t>
        </is>
      </c>
      <c r="O161" t="inlineStr">
        <is>
          <t>(M5896)HALLMARK TGF BETA SIGNALING</t>
        </is>
      </c>
      <c r="P161" t="inlineStr">
        <is>
          <t>0</t>
        </is>
      </c>
      <c r="Q161" t="inlineStr">
        <is>
          <t>0</t>
        </is>
      </c>
      <c r="R161" t="inlineStr">
        <is>
          <t>0</t>
        </is>
      </c>
      <c r="S161" t="inlineStr">
        <is>
          <t>0</t>
        </is>
      </c>
      <c r="T161" t="inlineStr">
        <is>
          <t>0</t>
        </is>
      </c>
      <c r="U161" t="inlineStr">
        <is>
          <t>0</t>
        </is>
      </c>
      <c r="V161" t="inlineStr">
        <is>
          <t>0</t>
        </is>
      </c>
      <c r="W161" t="inlineStr">
        <is>
          <t>0</t>
        </is>
      </c>
      <c r="X161" t="inlineStr">
        <is>
          <t>0</t>
        </is>
      </c>
      <c r="Y161" t="inlineStr">
        <is>
          <t>0</t>
        </is>
      </c>
      <c r="Z161" t="inlineStr">
        <is>
          <t>0</t>
        </is>
      </c>
      <c r="AA161" t="inlineStr">
        <is>
          <t>0</t>
        </is>
      </c>
      <c r="AB161" t="inlineStr">
        <is>
          <t>1</t>
        </is>
      </c>
      <c r="AC161" t="inlineStr">
        <is>
          <t>0</t>
        </is>
      </c>
      <c r="AD161" t="inlineStr">
        <is>
          <t>0</t>
        </is>
      </c>
      <c r="AE161" t="inlineStr">
        <is>
          <t>0</t>
        </is>
      </c>
      <c r="AF161" t="inlineStr">
        <is>
          <t>0</t>
        </is>
      </c>
      <c r="AG161" t="inlineStr">
        <is>
          <t>1</t>
        </is>
      </c>
      <c r="AH161" t="inlineStr">
        <is>
          <t>1</t>
        </is>
      </c>
      <c r="AI161" t="inlineStr">
        <is>
          <t>0</t>
        </is>
      </c>
    </row>
    <row r="162">
      <c r="A162" t="inlineStr">
        <is>
          <t>FMOD</t>
        </is>
      </c>
      <c r="B162" t="inlineStr">
        <is>
          <t>2331</t>
        </is>
      </c>
      <c r="C162" t="inlineStr">
        <is>
          <t>symbol</t>
        </is>
      </c>
      <c r="D162" t="inlineStr">
        <is>
          <t>H. sapiens</t>
        </is>
      </c>
      <c r="E162" t="inlineStr">
        <is>
          <t>2331</t>
        </is>
      </c>
      <c r="F162" t="inlineStr">
        <is>
          <t>H. sapiens</t>
        </is>
      </c>
      <c r="G162" t="inlineStr">
        <is>
          <t>FMOD</t>
        </is>
      </c>
      <c r="H162" t="inlineStr">
        <is>
          <t>fibromodulin</t>
        </is>
      </c>
      <c r="I162" t="inlineStr">
        <is>
          <t>GO:0007181 transforming growth factor beta receptor complex assembly;GO:0030199 collagen fibril organization;GO:0007179 transforming growth factor beta receptor signaling pathway</t>
        </is>
      </c>
      <c r="J162" t="inlineStr"/>
      <c r="K162" t="inlineStr">
        <is>
          <t>Predicted secreted proteins</t>
        </is>
      </c>
      <c r="L162" t="inlineStr"/>
      <c r="M162" t="inlineStr"/>
      <c r="N162" t="inlineStr">
        <is>
          <t>(M5882)NABA PROTEOGLYCANS; (M5884)NABA CORE MATRISOME; (M5889)NABA MATRISOME</t>
        </is>
      </c>
      <c r="O162" t="inlineStr">
        <is>
          <t>(M5930)HALLMARK EPITHELIAL MESENCHYMAL TRANSITION</t>
        </is>
      </c>
      <c r="P162" t="inlineStr">
        <is>
          <t>0</t>
        </is>
      </c>
      <c r="Q162" t="inlineStr">
        <is>
          <t>1</t>
        </is>
      </c>
      <c r="R162" t="inlineStr">
        <is>
          <t>0</t>
        </is>
      </c>
      <c r="S162" t="inlineStr">
        <is>
          <t>0</t>
        </is>
      </c>
      <c r="T162" t="inlineStr">
        <is>
          <t>0</t>
        </is>
      </c>
      <c r="U162" t="inlineStr">
        <is>
          <t>0</t>
        </is>
      </c>
      <c r="V162" t="inlineStr">
        <is>
          <t>0</t>
        </is>
      </c>
      <c r="W162" t="inlineStr">
        <is>
          <t>0</t>
        </is>
      </c>
      <c r="X162" t="inlineStr">
        <is>
          <t>0</t>
        </is>
      </c>
      <c r="Y162" t="inlineStr">
        <is>
          <t>0</t>
        </is>
      </c>
      <c r="Z162" t="inlineStr">
        <is>
          <t>0</t>
        </is>
      </c>
      <c r="AA162" t="inlineStr">
        <is>
          <t>0</t>
        </is>
      </c>
      <c r="AB162" t="inlineStr">
        <is>
          <t>1</t>
        </is>
      </c>
      <c r="AC162" t="inlineStr">
        <is>
          <t>0</t>
        </is>
      </c>
      <c r="AD162" t="inlineStr">
        <is>
          <t>0</t>
        </is>
      </c>
      <c r="AE162" t="inlineStr">
        <is>
          <t>0</t>
        </is>
      </c>
      <c r="AF162" t="inlineStr">
        <is>
          <t>0</t>
        </is>
      </c>
      <c r="AG162" t="inlineStr">
        <is>
          <t>0</t>
        </is>
      </c>
      <c r="AH162" t="inlineStr">
        <is>
          <t>0</t>
        </is>
      </c>
      <c r="AI162" t="inlineStr">
        <is>
          <t>0</t>
        </is>
      </c>
    </row>
    <row r="163">
      <c r="A163" t="inlineStr">
        <is>
          <t>FMR1</t>
        </is>
      </c>
      <c r="B163" t="inlineStr">
        <is>
          <t>2332</t>
        </is>
      </c>
      <c r="C163" t="inlineStr">
        <is>
          <t>symbol</t>
        </is>
      </c>
      <c r="D163" t="inlineStr">
        <is>
          <t>H. sapiens</t>
        </is>
      </c>
      <c r="E163" t="inlineStr">
        <is>
          <t>2332</t>
        </is>
      </c>
      <c r="F163" t="inlineStr">
        <is>
          <t>H. sapiens</t>
        </is>
      </c>
      <c r="G163" t="inlineStr">
        <is>
          <t>FMR1</t>
        </is>
      </c>
      <c r="H163" t="inlineStr">
        <is>
          <t>FMRP translational regulator 1</t>
        </is>
      </c>
      <c r="I163" t="inlineStr">
        <is>
          <t>GO:1901254 positive regulation of intracellular transport of viral material;GO:1900453 negative regulation of long-term synaptic depression;GO:1901252 regulation of intracellular transport of viral material</t>
        </is>
      </c>
      <c r="J163" t="inlineStr"/>
      <c r="K163" t="inlineStr">
        <is>
          <t>Predicted intracellular proteins; Disease related genes</t>
        </is>
      </c>
      <c r="L163" t="inlineStr">
        <is>
          <t>Cytosol (Enhanced)</t>
        </is>
      </c>
      <c r="M163" t="inlineStr"/>
      <c r="N163" t="inlineStr"/>
      <c r="O163" t="inlineStr"/>
      <c r="P163" t="inlineStr">
        <is>
          <t>0</t>
        </is>
      </c>
      <c r="Q163" t="inlineStr">
        <is>
          <t>0</t>
        </is>
      </c>
      <c r="R163" t="inlineStr">
        <is>
          <t>1</t>
        </is>
      </c>
      <c r="S163" t="inlineStr">
        <is>
          <t>1</t>
        </is>
      </c>
      <c r="T163" t="inlineStr">
        <is>
          <t>0</t>
        </is>
      </c>
      <c r="U163" t="inlineStr">
        <is>
          <t>0</t>
        </is>
      </c>
      <c r="V163" t="inlineStr">
        <is>
          <t>0</t>
        </is>
      </c>
      <c r="W163" t="inlineStr">
        <is>
          <t>0</t>
        </is>
      </c>
      <c r="X163" t="inlineStr">
        <is>
          <t>0</t>
        </is>
      </c>
      <c r="Y163" t="inlineStr">
        <is>
          <t>0</t>
        </is>
      </c>
      <c r="Z163" t="inlineStr">
        <is>
          <t>0</t>
        </is>
      </c>
      <c r="AA163" t="inlineStr">
        <is>
          <t>0</t>
        </is>
      </c>
      <c r="AB163" t="inlineStr">
        <is>
          <t>1</t>
        </is>
      </c>
      <c r="AC163" t="inlineStr">
        <is>
          <t>1</t>
        </is>
      </c>
      <c r="AD163" t="inlineStr">
        <is>
          <t>0</t>
        </is>
      </c>
      <c r="AE163" t="inlineStr">
        <is>
          <t>1</t>
        </is>
      </c>
      <c r="AF163" t="inlineStr">
        <is>
          <t>0</t>
        </is>
      </c>
      <c r="AG163" t="inlineStr">
        <is>
          <t>1</t>
        </is>
      </c>
      <c r="AH163" t="inlineStr">
        <is>
          <t>0</t>
        </is>
      </c>
      <c r="AI163" t="inlineStr">
        <is>
          <t>0</t>
        </is>
      </c>
    </row>
    <row r="164">
      <c r="A164" t="inlineStr">
        <is>
          <t>FOXL2NB</t>
        </is>
      </c>
      <c r="B164" t="inlineStr">
        <is>
          <t>401089</t>
        </is>
      </c>
      <c r="C164" t="inlineStr">
        <is>
          <t>symbol</t>
        </is>
      </c>
      <c r="D164" t="inlineStr">
        <is>
          <t>H. sapiens</t>
        </is>
      </c>
      <c r="E164" t="inlineStr">
        <is>
          <t>401089</t>
        </is>
      </c>
      <c r="F164" t="inlineStr">
        <is>
          <t>H. sapiens</t>
        </is>
      </c>
      <c r="G164" t="inlineStr">
        <is>
          <t>FOXL2NB</t>
        </is>
      </c>
      <c r="H164" t="inlineStr">
        <is>
          <t>FOXL2 neighbor</t>
        </is>
      </c>
      <c r="I164" t="inlineStr"/>
      <c r="J164" t="inlineStr"/>
      <c r="K164" t="inlineStr">
        <is>
          <t>Predicted intracellular proteins</t>
        </is>
      </c>
      <c r="L164" t="inlineStr">
        <is>
          <t>Nucleoli fibrillar center (Enhanced)</t>
        </is>
      </c>
      <c r="M164" t="inlineStr"/>
      <c r="N164" t="inlineStr"/>
      <c r="O164" t="inlineStr"/>
      <c r="P164" t="inlineStr">
        <is>
          <t>0</t>
        </is>
      </c>
      <c r="Q164" t="inlineStr">
        <is>
          <t>0</t>
        </is>
      </c>
      <c r="R164" t="inlineStr">
        <is>
          <t>0</t>
        </is>
      </c>
      <c r="S164" t="inlineStr">
        <is>
          <t>0</t>
        </is>
      </c>
      <c r="T164" t="inlineStr">
        <is>
          <t>0</t>
        </is>
      </c>
      <c r="U164" t="inlineStr">
        <is>
          <t>0</t>
        </is>
      </c>
      <c r="V164" t="inlineStr">
        <is>
          <t>0</t>
        </is>
      </c>
      <c r="W164" t="inlineStr">
        <is>
          <t>0</t>
        </is>
      </c>
      <c r="X164" t="inlineStr">
        <is>
          <t>0</t>
        </is>
      </c>
      <c r="Y164" t="inlineStr">
        <is>
          <t>0</t>
        </is>
      </c>
      <c r="Z164" t="inlineStr">
        <is>
          <t>0</t>
        </is>
      </c>
      <c r="AA164" t="inlineStr">
        <is>
          <t>0</t>
        </is>
      </c>
      <c r="AB164" t="inlineStr">
        <is>
          <t>0</t>
        </is>
      </c>
      <c r="AC164" t="inlineStr">
        <is>
          <t>0</t>
        </is>
      </c>
      <c r="AD164" t="inlineStr">
        <is>
          <t>0</t>
        </is>
      </c>
      <c r="AE164" t="inlineStr">
        <is>
          <t>0</t>
        </is>
      </c>
      <c r="AF164" t="inlineStr">
        <is>
          <t>0</t>
        </is>
      </c>
      <c r="AG164" t="inlineStr">
        <is>
          <t>0</t>
        </is>
      </c>
      <c r="AH164" t="inlineStr">
        <is>
          <t>0</t>
        </is>
      </c>
      <c r="AI164" t="inlineStr">
        <is>
          <t>0</t>
        </is>
      </c>
    </row>
    <row r="165">
      <c r="A165" t="inlineStr">
        <is>
          <t>FOXO1</t>
        </is>
      </c>
      <c r="B165" t="inlineStr">
        <is>
          <t>2308</t>
        </is>
      </c>
      <c r="C165" t="inlineStr">
        <is>
          <t>symbol</t>
        </is>
      </c>
      <c r="D165" t="inlineStr">
        <is>
          <t>H. sapiens</t>
        </is>
      </c>
      <c r="E165" t="inlineStr">
        <is>
          <t>2308</t>
        </is>
      </c>
      <c r="F165" t="inlineStr">
        <is>
          <t>H. sapiens</t>
        </is>
      </c>
      <c r="G165" t="inlineStr">
        <is>
          <t>FOXO1</t>
        </is>
      </c>
      <c r="H165" t="inlineStr">
        <is>
          <t>forkhead box O1</t>
        </is>
      </c>
      <c r="I165" t="inlineStr">
        <is>
          <t>GO:1902617 response to fluoride;GO:0071455 cellular response to hyperoxia;GO:0010616 negative regulation of cardiac muscle adaptation</t>
        </is>
      </c>
      <c r="J165" t="inlineStr"/>
      <c r="K165" t="inlineStr">
        <is>
          <t>Cancer-related genes:Candidate cancer biomarkers; Predicted intracellular proteins; Disease related genes; Transcription factors:Helix-turn-helix domains</t>
        </is>
      </c>
      <c r="L165" t="inlineStr">
        <is>
          <t>Cytosol;Nucleoplasm (Supported)</t>
        </is>
      </c>
      <c r="M165" t="inlineStr"/>
      <c r="N165" t="inlineStr">
        <is>
          <t>(M32)PID HDAC CLASSIII PATHWAY; (M249)PID PI3KCI AKT PATHWAY; (M14532)ST PHOSPHOINOSITIDE 3 KINASE PATHWAY</t>
        </is>
      </c>
      <c r="O165" t="inlineStr">
        <is>
          <t>(M5957)HALLMARK PANCREAS BETA CELLS</t>
        </is>
      </c>
      <c r="P165" t="inlineStr">
        <is>
          <t>1</t>
        </is>
      </c>
      <c r="Q165" t="inlineStr">
        <is>
          <t>0</t>
        </is>
      </c>
      <c r="R165" t="inlineStr">
        <is>
          <t>0</t>
        </is>
      </c>
      <c r="S165" t="inlineStr">
        <is>
          <t>0</t>
        </is>
      </c>
      <c r="T165" t="inlineStr">
        <is>
          <t>1</t>
        </is>
      </c>
      <c r="U165" t="inlineStr">
        <is>
          <t>0</t>
        </is>
      </c>
      <c r="V165" t="inlineStr">
        <is>
          <t>0</t>
        </is>
      </c>
      <c r="W165" t="inlineStr">
        <is>
          <t>1</t>
        </is>
      </c>
      <c r="X165" t="inlineStr">
        <is>
          <t>0</t>
        </is>
      </c>
      <c r="Y165" t="inlineStr">
        <is>
          <t>0</t>
        </is>
      </c>
      <c r="Z165" t="inlineStr">
        <is>
          <t>0</t>
        </is>
      </c>
      <c r="AA165" t="inlineStr">
        <is>
          <t>0</t>
        </is>
      </c>
      <c r="AB165" t="inlineStr">
        <is>
          <t>0</t>
        </is>
      </c>
      <c r="AC165" t="inlineStr">
        <is>
          <t>1</t>
        </is>
      </c>
      <c r="AD165" t="inlineStr">
        <is>
          <t>0</t>
        </is>
      </c>
      <c r="AE165" t="inlineStr">
        <is>
          <t>0</t>
        </is>
      </c>
      <c r="AF165" t="inlineStr">
        <is>
          <t>0</t>
        </is>
      </c>
      <c r="AG165" t="inlineStr">
        <is>
          <t>0</t>
        </is>
      </c>
      <c r="AH165" t="inlineStr">
        <is>
          <t>0</t>
        </is>
      </c>
      <c r="AI165" t="inlineStr">
        <is>
          <t>0</t>
        </is>
      </c>
    </row>
    <row r="166">
      <c r="A166" t="inlineStr">
        <is>
          <t>FOXP2</t>
        </is>
      </c>
      <c r="B166" t="inlineStr">
        <is>
          <t>93986</t>
        </is>
      </c>
      <c r="C166" t="inlineStr">
        <is>
          <t>symbol</t>
        </is>
      </c>
      <c r="D166" t="inlineStr">
        <is>
          <t>H. sapiens</t>
        </is>
      </c>
      <c r="E166" t="inlineStr">
        <is>
          <t>93986</t>
        </is>
      </c>
      <c r="F166" t="inlineStr">
        <is>
          <t>H. sapiens</t>
        </is>
      </c>
      <c r="G166" t="inlineStr">
        <is>
          <t>FOXP2</t>
        </is>
      </c>
      <c r="H166" t="inlineStr">
        <is>
          <t>forkhead box P2</t>
        </is>
      </c>
      <c r="I166" t="inlineStr">
        <is>
          <t>GO:0021757 caudate nucleus development;GO:0021758 putamen development;GO:0098582 innate vocalization behavior</t>
        </is>
      </c>
      <c r="J166" t="inlineStr"/>
      <c r="K166" t="inlineStr">
        <is>
          <t>Predicted intracellular proteins; Disease related genes; Transcription factors:Helix-turn-helix domains</t>
        </is>
      </c>
      <c r="L166" t="inlineStr">
        <is>
          <t>Nucleoplasm (Enhanced)</t>
        </is>
      </c>
      <c r="M166" t="inlineStr"/>
      <c r="N166" t="inlineStr"/>
      <c r="O166" t="inlineStr"/>
      <c r="P166" t="inlineStr">
        <is>
          <t>0</t>
        </is>
      </c>
      <c r="Q166" t="inlineStr">
        <is>
          <t>0</t>
        </is>
      </c>
      <c r="R166" t="inlineStr">
        <is>
          <t>0</t>
        </is>
      </c>
      <c r="S166" t="inlineStr">
        <is>
          <t>0</t>
        </is>
      </c>
      <c r="T166" t="inlineStr">
        <is>
          <t>0</t>
        </is>
      </c>
      <c r="U166" t="inlineStr">
        <is>
          <t>0</t>
        </is>
      </c>
      <c r="V166" t="inlineStr">
        <is>
          <t>0</t>
        </is>
      </c>
      <c r="W166" t="inlineStr">
        <is>
          <t>0</t>
        </is>
      </c>
      <c r="X166" t="inlineStr">
        <is>
          <t>0</t>
        </is>
      </c>
      <c r="Y166" t="inlineStr">
        <is>
          <t>0</t>
        </is>
      </c>
      <c r="Z166" t="inlineStr">
        <is>
          <t>0</t>
        </is>
      </c>
      <c r="AA166" t="inlineStr">
        <is>
          <t>0</t>
        </is>
      </c>
      <c r="AB166" t="inlineStr">
        <is>
          <t>0</t>
        </is>
      </c>
      <c r="AC166" t="inlineStr">
        <is>
          <t>1</t>
        </is>
      </c>
      <c r="AD166" t="inlineStr">
        <is>
          <t>0</t>
        </is>
      </c>
      <c r="AE166" t="inlineStr">
        <is>
          <t>0</t>
        </is>
      </c>
      <c r="AF166" t="inlineStr">
        <is>
          <t>0</t>
        </is>
      </c>
      <c r="AG166" t="inlineStr">
        <is>
          <t>0</t>
        </is>
      </c>
      <c r="AH166" t="inlineStr">
        <is>
          <t>0</t>
        </is>
      </c>
      <c r="AI166" t="inlineStr">
        <is>
          <t>0</t>
        </is>
      </c>
    </row>
    <row r="167">
      <c r="A167" t="inlineStr">
        <is>
          <t>FTO</t>
        </is>
      </c>
      <c r="B167" t="inlineStr">
        <is>
          <t>79068</t>
        </is>
      </c>
      <c r="C167" t="inlineStr">
        <is>
          <t>symbol</t>
        </is>
      </c>
      <c r="D167" t="inlineStr">
        <is>
          <t>H. sapiens</t>
        </is>
      </c>
      <c r="E167" t="inlineStr">
        <is>
          <t>79068</t>
        </is>
      </c>
      <c r="F167" t="inlineStr">
        <is>
          <t>H. sapiens</t>
        </is>
      </c>
      <c r="G167" t="inlineStr">
        <is>
          <t>FTO</t>
        </is>
      </c>
      <c r="H167" t="inlineStr">
        <is>
          <t>FTO alpha-ketoglutarate dependent dioxygenase</t>
        </is>
      </c>
      <c r="I167" t="inlineStr">
        <is>
          <t>GO:0042245 RNA repair;GO:0070343 white fat cell proliferation;GO:0070350 regulation of white fat cell proliferation</t>
        </is>
      </c>
      <c r="J167" t="inlineStr"/>
      <c r="K167" t="inlineStr">
        <is>
          <t>Predicted intracellular proteins; Disease related genes</t>
        </is>
      </c>
      <c r="L167" t="inlineStr">
        <is>
          <t>Cytosol (Supported); Additional: Vesicles</t>
        </is>
      </c>
      <c r="M167" t="inlineStr">
        <is>
          <t>Artenimol</t>
        </is>
      </c>
      <c r="N167" t="inlineStr"/>
      <c r="O167" t="inlineStr"/>
      <c r="P167" t="inlineStr">
        <is>
          <t>0</t>
        </is>
      </c>
      <c r="Q167" t="inlineStr">
        <is>
          <t>0</t>
        </is>
      </c>
      <c r="R167" t="inlineStr">
        <is>
          <t>0</t>
        </is>
      </c>
      <c r="S167" t="inlineStr">
        <is>
          <t>0</t>
        </is>
      </c>
      <c r="T167" t="inlineStr">
        <is>
          <t>0</t>
        </is>
      </c>
      <c r="U167" t="inlineStr">
        <is>
          <t>0</t>
        </is>
      </c>
      <c r="V167" t="inlineStr">
        <is>
          <t>0</t>
        </is>
      </c>
      <c r="W167" t="inlineStr">
        <is>
          <t>0</t>
        </is>
      </c>
      <c r="X167" t="inlineStr">
        <is>
          <t>0</t>
        </is>
      </c>
      <c r="Y167" t="inlineStr">
        <is>
          <t>0</t>
        </is>
      </c>
      <c r="Z167" t="inlineStr">
        <is>
          <t>0</t>
        </is>
      </c>
      <c r="AA167" t="inlineStr">
        <is>
          <t>0</t>
        </is>
      </c>
      <c r="AB167" t="inlineStr">
        <is>
          <t>0</t>
        </is>
      </c>
      <c r="AC167" t="inlineStr">
        <is>
          <t>0</t>
        </is>
      </c>
      <c r="AD167" t="inlineStr">
        <is>
          <t>0</t>
        </is>
      </c>
      <c r="AE167" t="inlineStr">
        <is>
          <t>0</t>
        </is>
      </c>
      <c r="AF167" t="inlineStr">
        <is>
          <t>1</t>
        </is>
      </c>
      <c r="AG167" t="inlineStr">
        <is>
          <t>0</t>
        </is>
      </c>
      <c r="AH167" t="inlineStr">
        <is>
          <t>0</t>
        </is>
      </c>
      <c r="AI167" t="inlineStr">
        <is>
          <t>0</t>
        </is>
      </c>
    </row>
    <row r="168">
      <c r="A168" t="inlineStr">
        <is>
          <t>FUCA2</t>
        </is>
      </c>
      <c r="B168" t="inlineStr">
        <is>
          <t>2519</t>
        </is>
      </c>
      <c r="C168" t="inlineStr">
        <is>
          <t>symbol</t>
        </is>
      </c>
      <c r="D168" t="inlineStr">
        <is>
          <t>H. sapiens</t>
        </is>
      </c>
      <c r="E168" t="inlineStr">
        <is>
          <t>2519</t>
        </is>
      </c>
      <c r="F168" t="inlineStr">
        <is>
          <t>H. sapiens</t>
        </is>
      </c>
      <c r="G168" t="inlineStr">
        <is>
          <t>FUCA2</t>
        </is>
      </c>
      <c r="H168" t="inlineStr">
        <is>
          <t>alpha-L-fucosidase 2</t>
        </is>
      </c>
      <c r="I168" t="inlineStr">
        <is>
          <t>GO:2000535 regulation of entry of bacterium into host cell;GO:0035635 entry of bacterium into host cell;GO:0016139 glycoside catabolic process</t>
        </is>
      </c>
      <c r="J168" t="inlineStr"/>
      <c r="K168" t="inlineStr">
        <is>
          <t>Predicted intracellular proteins; Predicted secreted proteins; ENZYME proteins:Hydrolases; Enzymes</t>
        </is>
      </c>
      <c r="L168" t="inlineStr"/>
      <c r="M168" t="inlineStr"/>
      <c r="N168" t="inlineStr"/>
      <c r="O168" t="inlineStr"/>
      <c r="P168" t="inlineStr">
        <is>
          <t>0</t>
        </is>
      </c>
      <c r="Q168" t="inlineStr">
        <is>
          <t>0</t>
        </is>
      </c>
      <c r="R168" t="inlineStr">
        <is>
          <t>0</t>
        </is>
      </c>
      <c r="S168" t="inlineStr">
        <is>
          <t>0</t>
        </is>
      </c>
      <c r="T168" t="inlineStr">
        <is>
          <t>0</t>
        </is>
      </c>
      <c r="U168" t="inlineStr">
        <is>
          <t>0</t>
        </is>
      </c>
      <c r="V168" t="inlineStr">
        <is>
          <t>0</t>
        </is>
      </c>
      <c r="W168" t="inlineStr">
        <is>
          <t>0</t>
        </is>
      </c>
      <c r="X168" t="inlineStr">
        <is>
          <t>0</t>
        </is>
      </c>
      <c r="Y168" t="inlineStr">
        <is>
          <t>0</t>
        </is>
      </c>
      <c r="Z168" t="inlineStr">
        <is>
          <t>0</t>
        </is>
      </c>
      <c r="AA168" t="inlineStr">
        <is>
          <t>0</t>
        </is>
      </c>
      <c r="AB168" t="inlineStr">
        <is>
          <t>0</t>
        </is>
      </c>
      <c r="AC168" t="inlineStr">
        <is>
          <t>0</t>
        </is>
      </c>
      <c r="AD168" t="inlineStr">
        <is>
          <t>0</t>
        </is>
      </c>
      <c r="AE168" t="inlineStr">
        <is>
          <t>0</t>
        </is>
      </c>
      <c r="AF168" t="inlineStr">
        <is>
          <t>0</t>
        </is>
      </c>
      <c r="AG168" t="inlineStr">
        <is>
          <t>0</t>
        </is>
      </c>
      <c r="AH168" t="inlineStr">
        <is>
          <t>0</t>
        </is>
      </c>
      <c r="AI168" t="inlineStr">
        <is>
          <t>0</t>
        </is>
      </c>
    </row>
    <row r="169">
      <c r="A169" t="inlineStr">
        <is>
          <t>FUT8</t>
        </is>
      </c>
      <c r="B169" t="inlineStr">
        <is>
          <t>2530</t>
        </is>
      </c>
      <c r="C169" t="inlineStr">
        <is>
          <t>symbol</t>
        </is>
      </c>
      <c r="D169" t="inlineStr">
        <is>
          <t>H. sapiens</t>
        </is>
      </c>
      <c r="E169" t="inlineStr">
        <is>
          <t>2530</t>
        </is>
      </c>
      <c r="F169" t="inlineStr">
        <is>
          <t>H. sapiens</t>
        </is>
      </c>
      <c r="G169" t="inlineStr">
        <is>
          <t>FUT8</t>
        </is>
      </c>
      <c r="H169" t="inlineStr">
        <is>
          <t>fucosyltransferase 8</t>
        </is>
      </c>
      <c r="I169" t="inlineStr">
        <is>
          <t>GO:0036071 N-glycan fucosylation;GO:0033578 protein glycosylation in Golgi;GO:0046368 GDP-L-fucose metabolic process</t>
        </is>
      </c>
      <c r="J169" t="inlineStr"/>
      <c r="K169" t="inlineStr">
        <is>
          <t>ENZYME proteins:Transferases; Predicted intracellular proteins; Enzymes</t>
        </is>
      </c>
      <c r="L169" t="inlineStr">
        <is>
          <t>Golgi apparatus (Approved); Additional: Cytosol;Nucleoplasm</t>
        </is>
      </c>
      <c r="M169" t="inlineStr"/>
      <c r="N169" t="inlineStr"/>
      <c r="O169" t="inlineStr">
        <is>
          <t>(M5937)HALLMARK GLYCOLYSIS</t>
        </is>
      </c>
      <c r="P169" t="inlineStr">
        <is>
          <t>0</t>
        </is>
      </c>
      <c r="Q169" t="inlineStr">
        <is>
          <t>0</t>
        </is>
      </c>
      <c r="R169" t="inlineStr">
        <is>
          <t>0</t>
        </is>
      </c>
      <c r="S169" t="inlineStr">
        <is>
          <t>0</t>
        </is>
      </c>
      <c r="T169" t="inlineStr">
        <is>
          <t>0</t>
        </is>
      </c>
      <c r="U169" t="inlineStr">
        <is>
          <t>0</t>
        </is>
      </c>
      <c r="V169" t="inlineStr">
        <is>
          <t>0</t>
        </is>
      </c>
      <c r="W169" t="inlineStr">
        <is>
          <t>0</t>
        </is>
      </c>
      <c r="X169" t="inlineStr">
        <is>
          <t>0</t>
        </is>
      </c>
      <c r="Y169" t="inlineStr">
        <is>
          <t>0</t>
        </is>
      </c>
      <c r="Z169" t="inlineStr">
        <is>
          <t>0</t>
        </is>
      </c>
      <c r="AA169" t="inlineStr">
        <is>
          <t>0</t>
        </is>
      </c>
      <c r="AB169" t="inlineStr">
        <is>
          <t>0</t>
        </is>
      </c>
      <c r="AC169" t="inlineStr">
        <is>
          <t>0</t>
        </is>
      </c>
      <c r="AD169" t="inlineStr">
        <is>
          <t>0</t>
        </is>
      </c>
      <c r="AE169" t="inlineStr">
        <is>
          <t>0</t>
        </is>
      </c>
      <c r="AF169" t="inlineStr">
        <is>
          <t>0</t>
        </is>
      </c>
      <c r="AG169" t="inlineStr">
        <is>
          <t>0</t>
        </is>
      </c>
      <c r="AH169" t="inlineStr">
        <is>
          <t>0</t>
        </is>
      </c>
      <c r="AI169" t="inlineStr">
        <is>
          <t>0</t>
        </is>
      </c>
    </row>
    <row r="170">
      <c r="A170" t="inlineStr">
        <is>
          <t>GGPS1</t>
        </is>
      </c>
      <c r="B170" t="inlineStr">
        <is>
          <t>9453</t>
        </is>
      </c>
      <c r="C170" t="inlineStr">
        <is>
          <t>symbol</t>
        </is>
      </c>
      <c r="D170" t="inlineStr">
        <is>
          <t>H. sapiens</t>
        </is>
      </c>
      <c r="E170" t="inlineStr">
        <is>
          <t>9453</t>
        </is>
      </c>
      <c r="F170" t="inlineStr">
        <is>
          <t>H. sapiens</t>
        </is>
      </c>
      <c r="G170" t="inlineStr">
        <is>
          <t>GGPS1</t>
        </is>
      </c>
      <c r="H170" t="inlineStr">
        <is>
          <t>geranylgeranyl diphosphate synthase 1</t>
        </is>
      </c>
      <c r="I170" t="inlineStr">
        <is>
          <t>GO:0033385 geranylgeranyl diphosphate metabolic process;GO:0033386 geranylgeranyl diphosphate biosynthetic process;GO:0033383 geranyl diphosphate metabolic process</t>
        </is>
      </c>
      <c r="J170" t="inlineStr"/>
      <c r="K170" t="inlineStr">
        <is>
          <t>ENZYME proteins:Transferases; Predicted intracellular proteins; FDA approved drug targets:Small molecule drugs; Enzymes</t>
        </is>
      </c>
      <c r="L170" t="inlineStr"/>
      <c r="M170" t="inlineStr">
        <is>
          <t>Pamidronic acid; Zoledronic acid; Ibandronate; Geranyl Diphosphate; Farnesyl thiopyrophosphate; ISOPENTENYL PYROPHOSPHATE; Minodronic acid; (1-HYDROXYHEPTANE-1,1-DIYL)BIS(PHOSPHONIC ACID); (1-HYDROXYNONANE-1,1-DIYL)BIS(PHOSPHONIC ACID); (2,2-DIPHOSPHONOETHYL)(DODECYL)DIMETHYLPHOSPHONIUM; [2-(3-DIBENZOFURAN-4-YL-PHENYL)-1-HYDROXY-1-PHOSPHONO-ETHYL]-PHOSPHONIC ACID; Farnesyl diphosphate; Geranylgeranyl diphosphate; Lauryl alcohol diphosphonic acid; (6E,11E)-HEPTADECA-6,11-DIENE-9,9-DIYLBIS(PHOSPHONIC ACID)</t>
        </is>
      </c>
      <c r="N170" t="inlineStr"/>
      <c r="O170" t="inlineStr"/>
      <c r="P170" t="inlineStr">
        <is>
          <t>0</t>
        </is>
      </c>
      <c r="Q170" t="inlineStr">
        <is>
          <t>0</t>
        </is>
      </c>
      <c r="R170" t="inlineStr">
        <is>
          <t>0</t>
        </is>
      </c>
      <c r="S170" t="inlineStr">
        <is>
          <t>0</t>
        </is>
      </c>
      <c r="T170" t="inlineStr">
        <is>
          <t>0</t>
        </is>
      </c>
      <c r="U170" t="inlineStr">
        <is>
          <t>1</t>
        </is>
      </c>
      <c r="V170" t="inlineStr">
        <is>
          <t>0</t>
        </is>
      </c>
      <c r="W170" t="inlineStr">
        <is>
          <t>0</t>
        </is>
      </c>
      <c r="X170" t="inlineStr">
        <is>
          <t>0</t>
        </is>
      </c>
      <c r="Y170" t="inlineStr">
        <is>
          <t>0</t>
        </is>
      </c>
      <c r="Z170" t="inlineStr">
        <is>
          <t>0</t>
        </is>
      </c>
      <c r="AA170" t="inlineStr">
        <is>
          <t>0</t>
        </is>
      </c>
      <c r="AB170" t="inlineStr">
        <is>
          <t>0</t>
        </is>
      </c>
      <c r="AC170" t="inlineStr">
        <is>
          <t>0</t>
        </is>
      </c>
      <c r="AD170" t="inlineStr">
        <is>
          <t>0</t>
        </is>
      </c>
      <c r="AE170" t="inlineStr">
        <is>
          <t>0</t>
        </is>
      </c>
      <c r="AF170" t="inlineStr">
        <is>
          <t>0</t>
        </is>
      </c>
      <c r="AG170" t="inlineStr">
        <is>
          <t>0</t>
        </is>
      </c>
      <c r="AH170" t="inlineStr">
        <is>
          <t>0</t>
        </is>
      </c>
      <c r="AI170" t="inlineStr">
        <is>
          <t>0</t>
        </is>
      </c>
    </row>
    <row r="171">
      <c r="A171" t="inlineStr">
        <is>
          <t>GLIPR1</t>
        </is>
      </c>
      <c r="B171" t="inlineStr">
        <is>
          <t>11010</t>
        </is>
      </c>
      <c r="C171" t="inlineStr">
        <is>
          <t>symbol</t>
        </is>
      </c>
      <c r="D171" t="inlineStr">
        <is>
          <t>H. sapiens</t>
        </is>
      </c>
      <c r="E171" t="inlineStr">
        <is>
          <t>11010</t>
        </is>
      </c>
      <c r="F171" t="inlineStr">
        <is>
          <t>H. sapiens</t>
        </is>
      </c>
      <c r="G171" t="inlineStr">
        <is>
          <t>GLIPR1</t>
        </is>
      </c>
      <c r="H171" t="inlineStr">
        <is>
          <t>GLI pathogenesis related 1</t>
        </is>
      </c>
      <c r="I171" t="inlineStr"/>
      <c r="J171" t="inlineStr"/>
      <c r="K171" t="inlineStr">
        <is>
          <t>Predicted intracellular proteins</t>
        </is>
      </c>
      <c r="L171" t="inlineStr"/>
      <c r="M171" t="inlineStr">
        <is>
          <t>SOT-107</t>
        </is>
      </c>
      <c r="N171" t="inlineStr"/>
      <c r="O171" t="inlineStr">
        <is>
          <t>(M5930)HALLMARK EPITHELIAL MESENCHYMAL TRANSITION</t>
        </is>
      </c>
      <c r="P171" t="inlineStr">
        <is>
          <t>0</t>
        </is>
      </c>
      <c r="Q171" t="inlineStr">
        <is>
          <t>0</t>
        </is>
      </c>
      <c r="R171" t="inlineStr">
        <is>
          <t>0</t>
        </is>
      </c>
      <c r="S171" t="inlineStr">
        <is>
          <t>0</t>
        </is>
      </c>
      <c r="T171" t="inlineStr">
        <is>
          <t>0</t>
        </is>
      </c>
      <c r="U171" t="inlineStr">
        <is>
          <t>1</t>
        </is>
      </c>
      <c r="V171" t="inlineStr">
        <is>
          <t>0</t>
        </is>
      </c>
      <c r="W171" t="inlineStr">
        <is>
          <t>0</t>
        </is>
      </c>
      <c r="X171" t="inlineStr">
        <is>
          <t>0</t>
        </is>
      </c>
      <c r="Y171" t="inlineStr">
        <is>
          <t>0</t>
        </is>
      </c>
      <c r="Z171" t="inlineStr">
        <is>
          <t>0</t>
        </is>
      </c>
      <c r="AA171" t="inlineStr">
        <is>
          <t>0</t>
        </is>
      </c>
      <c r="AB171" t="inlineStr">
        <is>
          <t>0</t>
        </is>
      </c>
      <c r="AC171" t="inlineStr">
        <is>
          <t>0</t>
        </is>
      </c>
      <c r="AD171" t="inlineStr">
        <is>
          <t>0</t>
        </is>
      </c>
      <c r="AE171" t="inlineStr">
        <is>
          <t>0</t>
        </is>
      </c>
      <c r="AF171" t="inlineStr">
        <is>
          <t>0</t>
        </is>
      </c>
      <c r="AG171" t="inlineStr">
        <is>
          <t>0</t>
        </is>
      </c>
      <c r="AH171" t="inlineStr">
        <is>
          <t>0</t>
        </is>
      </c>
      <c r="AI171" t="inlineStr">
        <is>
          <t>0</t>
        </is>
      </c>
    </row>
    <row r="172">
      <c r="A172" t="inlineStr">
        <is>
          <t>GLTSCR1L</t>
        </is>
      </c>
      <c r="B172" t="inlineStr">
        <is>
          <t>23506</t>
        </is>
      </c>
      <c r="C172" t="inlineStr">
        <is>
          <t>gene_synonym</t>
        </is>
      </c>
      <c r="D172" t="inlineStr">
        <is>
          <t>H. sapiens</t>
        </is>
      </c>
      <c r="E172" t="inlineStr">
        <is>
          <t>23506</t>
        </is>
      </c>
      <c r="F172" t="inlineStr">
        <is>
          <t>H. sapiens</t>
        </is>
      </c>
      <c r="G172" t="inlineStr">
        <is>
          <t>BICRAL</t>
        </is>
      </c>
      <c r="H172" t="inlineStr">
        <is>
          <t>BICRA like chromatin remodeling complex associated protein</t>
        </is>
      </c>
      <c r="I172" t="inlineStr">
        <is>
          <t>GO:0045893 positive regulation of transcription, DNA-templated;GO:1903508 positive regulation of nucleic acid-templated transcription;GO:1902680 positive regulation of RNA biosynthetic process</t>
        </is>
      </c>
      <c r="J172" t="inlineStr"/>
      <c r="K172" t="inlineStr">
        <is>
          <t>Predicted intracellular proteins</t>
        </is>
      </c>
      <c r="L172" t="inlineStr">
        <is>
          <t>Nucleoplasm (Supported)</t>
        </is>
      </c>
      <c r="M172" t="inlineStr"/>
      <c r="N172" t="inlineStr"/>
      <c r="O172" t="inlineStr"/>
      <c r="P172" t="inlineStr">
        <is>
          <t>0</t>
        </is>
      </c>
      <c r="Q172" t="inlineStr">
        <is>
          <t>0</t>
        </is>
      </c>
      <c r="R172" t="inlineStr">
        <is>
          <t>0</t>
        </is>
      </c>
      <c r="S172" t="inlineStr">
        <is>
          <t>0</t>
        </is>
      </c>
      <c r="T172" t="inlineStr">
        <is>
          <t>0</t>
        </is>
      </c>
      <c r="U172" t="inlineStr">
        <is>
          <t>0</t>
        </is>
      </c>
      <c r="V172" t="inlineStr">
        <is>
          <t>0</t>
        </is>
      </c>
      <c r="W172" t="inlineStr">
        <is>
          <t>0</t>
        </is>
      </c>
      <c r="X172" t="inlineStr">
        <is>
          <t>0</t>
        </is>
      </c>
      <c r="Y172" t="inlineStr">
        <is>
          <t>0</t>
        </is>
      </c>
      <c r="Z172" t="inlineStr">
        <is>
          <t>0</t>
        </is>
      </c>
      <c r="AA172" t="inlineStr">
        <is>
          <t>0</t>
        </is>
      </c>
      <c r="AB172" t="inlineStr">
        <is>
          <t>0</t>
        </is>
      </c>
      <c r="AC172" t="inlineStr">
        <is>
          <t>0</t>
        </is>
      </c>
      <c r="AD172" t="inlineStr">
        <is>
          <t>0</t>
        </is>
      </c>
      <c r="AE172" t="inlineStr">
        <is>
          <t>0</t>
        </is>
      </c>
      <c r="AF172" t="inlineStr">
        <is>
          <t>0</t>
        </is>
      </c>
      <c r="AG172" t="inlineStr">
        <is>
          <t>0</t>
        </is>
      </c>
      <c r="AH172" t="inlineStr">
        <is>
          <t>0</t>
        </is>
      </c>
      <c r="AI172" t="inlineStr">
        <is>
          <t>0</t>
        </is>
      </c>
    </row>
    <row r="173">
      <c r="A173" t="inlineStr">
        <is>
          <t>GNB5</t>
        </is>
      </c>
      <c r="B173" t="inlineStr">
        <is>
          <t>10681</t>
        </is>
      </c>
      <c r="C173" t="inlineStr">
        <is>
          <t>symbol</t>
        </is>
      </c>
      <c r="D173" t="inlineStr">
        <is>
          <t>H. sapiens</t>
        </is>
      </c>
      <c r="E173" t="inlineStr">
        <is>
          <t>10681</t>
        </is>
      </c>
      <c r="F173" t="inlineStr">
        <is>
          <t>H. sapiens</t>
        </is>
      </c>
      <c r="G173" t="inlineStr">
        <is>
          <t>GNB5</t>
        </is>
      </c>
      <c r="H173" t="inlineStr">
        <is>
          <t>G protein subunit beta 5</t>
        </is>
      </c>
      <c r="I173" t="inlineStr">
        <is>
          <t>GO:0036367 light adaption;GO:0009646 response to absence of light;GO:0071485 cellular response to absence of light</t>
        </is>
      </c>
      <c r="J173" t="inlineStr"/>
      <c r="K173" t="inlineStr">
        <is>
          <t>Predicted intracellular proteins; Disease related genes; RAS pathway related proteins</t>
        </is>
      </c>
      <c r="L173" t="inlineStr">
        <is>
          <t>Nuclear speckles (Approved); Additional: Centrosome;Rods &amp; Rings</t>
        </is>
      </c>
      <c r="M173" t="inlineStr"/>
      <c r="N173" t="inlineStr">
        <is>
          <t>(M117)PID CONE PATHWAY; (M204)PID RHODOPSIN PATHWAY; (M99)PID TXA2PATHWAY</t>
        </is>
      </c>
      <c r="O173" t="inlineStr"/>
      <c r="P173" t="inlineStr">
        <is>
          <t>1</t>
        </is>
      </c>
      <c r="Q173" t="inlineStr">
        <is>
          <t>0</t>
        </is>
      </c>
      <c r="R173" t="inlineStr">
        <is>
          <t>0</t>
        </is>
      </c>
      <c r="S173" t="inlineStr">
        <is>
          <t>0</t>
        </is>
      </c>
      <c r="T173" t="inlineStr">
        <is>
          <t>1</t>
        </is>
      </c>
      <c r="U173" t="inlineStr">
        <is>
          <t>0</t>
        </is>
      </c>
      <c r="V173" t="inlineStr">
        <is>
          <t>0</t>
        </is>
      </c>
      <c r="W173" t="inlineStr">
        <is>
          <t>0</t>
        </is>
      </c>
      <c r="X173" t="inlineStr">
        <is>
          <t>0</t>
        </is>
      </c>
      <c r="Y173" t="inlineStr">
        <is>
          <t>1</t>
        </is>
      </c>
      <c r="Z173" t="inlineStr">
        <is>
          <t>0</t>
        </is>
      </c>
      <c r="AA173" t="inlineStr">
        <is>
          <t>0</t>
        </is>
      </c>
      <c r="AB173" t="inlineStr">
        <is>
          <t>0</t>
        </is>
      </c>
      <c r="AC173" t="inlineStr">
        <is>
          <t>1</t>
        </is>
      </c>
      <c r="AD173" t="inlineStr">
        <is>
          <t>0</t>
        </is>
      </c>
      <c r="AE173" t="inlineStr">
        <is>
          <t>0</t>
        </is>
      </c>
      <c r="AF173" t="inlineStr">
        <is>
          <t>0</t>
        </is>
      </c>
      <c r="AG173" t="inlineStr">
        <is>
          <t>1</t>
        </is>
      </c>
      <c r="AH173" t="inlineStr">
        <is>
          <t>0</t>
        </is>
      </c>
      <c r="AI173" t="inlineStr">
        <is>
          <t>1</t>
        </is>
      </c>
    </row>
    <row r="174">
      <c r="A174" t="inlineStr">
        <is>
          <t>GNG2</t>
        </is>
      </c>
      <c r="B174" t="inlineStr">
        <is>
          <t>54331</t>
        </is>
      </c>
      <c r="C174" t="inlineStr">
        <is>
          <t>symbol</t>
        </is>
      </c>
      <c r="D174" t="inlineStr">
        <is>
          <t>H. sapiens</t>
        </is>
      </c>
      <c r="E174" t="inlineStr">
        <is>
          <t>54331</t>
        </is>
      </c>
      <c r="F174" t="inlineStr">
        <is>
          <t>H. sapiens</t>
        </is>
      </c>
      <c r="G174" t="inlineStr">
        <is>
          <t>GNG2</t>
        </is>
      </c>
      <c r="H174" t="inlineStr">
        <is>
          <t>G protein subunit gamma 2</t>
        </is>
      </c>
      <c r="I174" t="inlineStr">
        <is>
          <t>GO:0007191 adenylate cyclase-activating dopamine receptor signaling pathway;GO:0071380 cellular response to prostaglandin E stimulus;GO:0071379 cellular response to prostaglandin stimulus</t>
        </is>
      </c>
      <c r="J174" t="inlineStr"/>
      <c r="K174" t="inlineStr">
        <is>
          <t>Predicted intracellular proteins; RAS pathway related proteins</t>
        </is>
      </c>
      <c r="L174" t="inlineStr">
        <is>
          <t>Plasma membrane (Approved); Additional: Vesicles</t>
        </is>
      </c>
      <c r="M174" t="inlineStr">
        <is>
          <t>Halothane</t>
        </is>
      </c>
      <c r="N174" t="inlineStr">
        <is>
          <t>(M138)PID THROMBIN PAR4 PATHWAY; (M252)PID IL8 CXCR1 PATHWAY; (M213)PID AR NONGENOMIC PATHWAY</t>
        </is>
      </c>
      <c r="O174" t="inlineStr">
        <is>
          <t>(M5921)HALLMARK COMPLEMENT</t>
        </is>
      </c>
      <c r="P174" t="inlineStr">
        <is>
          <t>1</t>
        </is>
      </c>
      <c r="Q174" t="inlineStr">
        <is>
          <t>0</t>
        </is>
      </c>
      <c r="R174" t="inlineStr">
        <is>
          <t>0</t>
        </is>
      </c>
      <c r="S174" t="inlineStr">
        <is>
          <t>0</t>
        </is>
      </c>
      <c r="T174" t="inlineStr">
        <is>
          <t>1</t>
        </is>
      </c>
      <c r="U174" t="inlineStr">
        <is>
          <t>0</t>
        </is>
      </c>
      <c r="V174" t="inlineStr">
        <is>
          <t>0</t>
        </is>
      </c>
      <c r="W174" t="inlineStr">
        <is>
          <t>0</t>
        </is>
      </c>
      <c r="X174" t="inlineStr">
        <is>
          <t>0</t>
        </is>
      </c>
      <c r="Y174" t="inlineStr">
        <is>
          <t>1</t>
        </is>
      </c>
      <c r="Z174" t="inlineStr">
        <is>
          <t>0</t>
        </is>
      </c>
      <c r="AA174" t="inlineStr">
        <is>
          <t>0</t>
        </is>
      </c>
      <c r="AB174" t="inlineStr">
        <is>
          <t>0</t>
        </is>
      </c>
      <c r="AC174" t="inlineStr">
        <is>
          <t>1</t>
        </is>
      </c>
      <c r="AD174" t="inlineStr">
        <is>
          <t>0</t>
        </is>
      </c>
      <c r="AE174" t="inlineStr">
        <is>
          <t>0</t>
        </is>
      </c>
      <c r="AF174" t="inlineStr">
        <is>
          <t>0</t>
        </is>
      </c>
      <c r="AG174" t="inlineStr">
        <is>
          <t>0</t>
        </is>
      </c>
      <c r="AH174" t="inlineStr">
        <is>
          <t>0</t>
        </is>
      </c>
      <c r="AI174" t="inlineStr">
        <is>
          <t>1</t>
        </is>
      </c>
    </row>
    <row r="175">
      <c r="A175" t="inlineStr">
        <is>
          <t>GNRH1</t>
        </is>
      </c>
      <c r="B175" t="inlineStr">
        <is>
          <t>2796</t>
        </is>
      </c>
      <c r="C175" t="inlineStr">
        <is>
          <t>symbol</t>
        </is>
      </c>
      <c r="D175" t="inlineStr">
        <is>
          <t>H. sapiens</t>
        </is>
      </c>
      <c r="E175" t="inlineStr">
        <is>
          <t>2796</t>
        </is>
      </c>
      <c r="F175" t="inlineStr">
        <is>
          <t>H. sapiens</t>
        </is>
      </c>
      <c r="G175" t="inlineStr">
        <is>
          <t>GNRH1</t>
        </is>
      </c>
      <c r="H175" t="inlineStr">
        <is>
          <t>gonadotropin releasing hormone 1</t>
        </is>
      </c>
      <c r="I175" t="inlineStr">
        <is>
          <t>GO:1990637 response to prolactin;GO:0033087 negative regulation of immature T cell proliferation;GO:2000354 regulation of ovarian follicle development</t>
        </is>
      </c>
      <c r="J175" t="inlineStr"/>
      <c r="K175" t="inlineStr">
        <is>
          <t>Predicted secreted proteins; Disease related genes</t>
        </is>
      </c>
      <c r="L175" t="inlineStr"/>
      <c r="M175" t="inlineStr"/>
      <c r="N175" t="inlineStr">
        <is>
          <t>(M213)PID AR NONGENOMIC PATHWAY</t>
        </is>
      </c>
      <c r="O175" t="inlineStr"/>
      <c r="P175" t="inlineStr">
        <is>
          <t>0</t>
        </is>
      </c>
      <c r="Q175" t="inlineStr">
        <is>
          <t>0</t>
        </is>
      </c>
      <c r="R175" t="inlineStr">
        <is>
          <t>0</t>
        </is>
      </c>
      <c r="S175" t="inlineStr">
        <is>
          <t>0</t>
        </is>
      </c>
      <c r="T175" t="inlineStr">
        <is>
          <t>1</t>
        </is>
      </c>
      <c r="U175" t="inlineStr">
        <is>
          <t>0</t>
        </is>
      </c>
      <c r="V175" t="inlineStr">
        <is>
          <t>1</t>
        </is>
      </c>
      <c r="W175" t="inlineStr">
        <is>
          <t>0</t>
        </is>
      </c>
      <c r="X175" t="inlineStr">
        <is>
          <t>0</t>
        </is>
      </c>
      <c r="Y175" t="inlineStr">
        <is>
          <t>0</t>
        </is>
      </c>
      <c r="Z175" t="inlineStr">
        <is>
          <t>0</t>
        </is>
      </c>
      <c r="AA175" t="inlineStr">
        <is>
          <t>0</t>
        </is>
      </c>
      <c r="AB175" t="inlineStr">
        <is>
          <t>0</t>
        </is>
      </c>
      <c r="AC175" t="inlineStr">
        <is>
          <t>1</t>
        </is>
      </c>
      <c r="AD175" t="inlineStr">
        <is>
          <t>0</t>
        </is>
      </c>
      <c r="AE175" t="inlineStr">
        <is>
          <t>0</t>
        </is>
      </c>
      <c r="AF175" t="inlineStr">
        <is>
          <t>0</t>
        </is>
      </c>
      <c r="AG175" t="inlineStr">
        <is>
          <t>0</t>
        </is>
      </c>
      <c r="AH175" t="inlineStr">
        <is>
          <t>0</t>
        </is>
      </c>
      <c r="AI175" t="inlineStr">
        <is>
          <t>0</t>
        </is>
      </c>
    </row>
    <row r="176">
      <c r="A176" t="inlineStr">
        <is>
          <t>GPRC5B</t>
        </is>
      </c>
      <c r="B176" t="inlineStr">
        <is>
          <t>51704</t>
        </is>
      </c>
      <c r="C176" t="inlineStr">
        <is>
          <t>symbol</t>
        </is>
      </c>
      <c r="D176" t="inlineStr">
        <is>
          <t>H. sapiens</t>
        </is>
      </c>
      <c r="E176" t="inlineStr">
        <is>
          <t>51704</t>
        </is>
      </c>
      <c r="F176" t="inlineStr">
        <is>
          <t>H. sapiens</t>
        </is>
      </c>
      <c r="G176" t="inlineStr">
        <is>
          <t>GPRC5B</t>
        </is>
      </c>
      <c r="H176" t="inlineStr">
        <is>
          <t>G protein-coupled receptor class C group 5 member B</t>
        </is>
      </c>
      <c r="I176" t="inlineStr">
        <is>
          <t>GO:0060907 positive regulation of macrophage cytokine production;GO:0010934 macrophage cytokine production;GO:0010935 regulation of macrophage cytokine production</t>
        </is>
      </c>
      <c r="J176" t="inlineStr"/>
      <c r="K176" t="inlineStr">
        <is>
          <t>Predicted intracellular proteins; G-protein coupled receptors:Family 3 (C) receptors; G-protein coupled receptors:GPCRs excl olfactory receptors</t>
        </is>
      </c>
      <c r="L176" t="inlineStr">
        <is>
          <t>Vesicles (Supported); Additional: Nucleoli;Nucleoplasm</t>
        </is>
      </c>
      <c r="M176" t="inlineStr"/>
      <c r="N176" t="inlineStr"/>
      <c r="O176" t="inlineStr">
        <is>
          <t>(M5953)HALLMARK KRAS SIGNALING UP</t>
        </is>
      </c>
      <c r="P176" t="inlineStr">
        <is>
          <t>0</t>
        </is>
      </c>
      <c r="Q176" t="inlineStr">
        <is>
          <t>0</t>
        </is>
      </c>
      <c r="R176" t="inlineStr">
        <is>
          <t>0</t>
        </is>
      </c>
      <c r="S176" t="inlineStr">
        <is>
          <t>0</t>
        </is>
      </c>
      <c r="T176" t="inlineStr">
        <is>
          <t>0</t>
        </is>
      </c>
      <c r="U176" t="inlineStr">
        <is>
          <t>0</t>
        </is>
      </c>
      <c r="V176" t="inlineStr">
        <is>
          <t>0</t>
        </is>
      </c>
      <c r="W176" t="inlineStr">
        <is>
          <t>0</t>
        </is>
      </c>
      <c r="X176" t="inlineStr">
        <is>
          <t>0</t>
        </is>
      </c>
      <c r="Y176" t="inlineStr">
        <is>
          <t>0</t>
        </is>
      </c>
      <c r="Z176" t="inlineStr">
        <is>
          <t>0</t>
        </is>
      </c>
      <c r="AA176" t="inlineStr">
        <is>
          <t>0</t>
        </is>
      </c>
      <c r="AB176" t="inlineStr">
        <is>
          <t>0</t>
        </is>
      </c>
      <c r="AC176" t="inlineStr">
        <is>
          <t>0</t>
        </is>
      </c>
      <c r="AD176" t="inlineStr">
        <is>
          <t>1</t>
        </is>
      </c>
      <c r="AE176" t="inlineStr">
        <is>
          <t>0</t>
        </is>
      </c>
      <c r="AF176" t="inlineStr">
        <is>
          <t>0</t>
        </is>
      </c>
      <c r="AG176" t="inlineStr">
        <is>
          <t>0</t>
        </is>
      </c>
      <c r="AH176" t="inlineStr">
        <is>
          <t>0</t>
        </is>
      </c>
      <c r="AI176" t="inlineStr">
        <is>
          <t>0</t>
        </is>
      </c>
    </row>
    <row r="177">
      <c r="A177" t="inlineStr">
        <is>
          <t>GREM2</t>
        </is>
      </c>
      <c r="B177" t="inlineStr">
        <is>
          <t>64388</t>
        </is>
      </c>
      <c r="C177" t="inlineStr">
        <is>
          <t>symbol</t>
        </is>
      </c>
      <c r="D177" t="inlineStr">
        <is>
          <t>H. sapiens</t>
        </is>
      </c>
      <c r="E177" t="inlineStr">
        <is>
          <t>64388</t>
        </is>
      </c>
      <c r="F177" t="inlineStr">
        <is>
          <t>H. sapiens</t>
        </is>
      </c>
      <c r="G177" t="inlineStr">
        <is>
          <t>GREM2</t>
        </is>
      </c>
      <c r="H177" t="inlineStr">
        <is>
          <t>gremlin 2, DAN family BMP antagonist</t>
        </is>
      </c>
      <c r="I177" t="inlineStr">
        <is>
          <t>GO:0038098 sequestering of BMP from receptor via BMP binding;GO:0060300 regulation of cytokine activity;GO:0010172 embryonic body morphogenesis</t>
        </is>
      </c>
      <c r="J177" t="inlineStr"/>
      <c r="K177" t="inlineStr">
        <is>
          <t>Predicted secreted proteins; Disease related genes</t>
        </is>
      </c>
      <c r="L177" t="inlineStr"/>
      <c r="M177" t="inlineStr"/>
      <c r="N177" t="inlineStr"/>
      <c r="O177" t="inlineStr"/>
      <c r="P177" t="inlineStr">
        <is>
          <t>0</t>
        </is>
      </c>
      <c r="Q177" t="inlineStr">
        <is>
          <t>0</t>
        </is>
      </c>
      <c r="R177" t="inlineStr">
        <is>
          <t>0</t>
        </is>
      </c>
      <c r="S177" t="inlineStr">
        <is>
          <t>0</t>
        </is>
      </c>
      <c r="T177" t="inlineStr">
        <is>
          <t>0</t>
        </is>
      </c>
      <c r="U177" t="inlineStr">
        <is>
          <t>0</t>
        </is>
      </c>
      <c r="V177" t="inlineStr">
        <is>
          <t>0</t>
        </is>
      </c>
      <c r="W177" t="inlineStr">
        <is>
          <t>0</t>
        </is>
      </c>
      <c r="X177" t="inlineStr">
        <is>
          <t>0</t>
        </is>
      </c>
      <c r="Y177" t="inlineStr">
        <is>
          <t>0</t>
        </is>
      </c>
      <c r="Z177" t="inlineStr">
        <is>
          <t>0</t>
        </is>
      </c>
      <c r="AA177" t="inlineStr">
        <is>
          <t>0</t>
        </is>
      </c>
      <c r="AB177" t="inlineStr">
        <is>
          <t>0</t>
        </is>
      </c>
      <c r="AC177" t="inlineStr">
        <is>
          <t>0</t>
        </is>
      </c>
      <c r="AD177" t="inlineStr">
        <is>
          <t>0</t>
        </is>
      </c>
      <c r="AE177" t="inlineStr">
        <is>
          <t>0</t>
        </is>
      </c>
      <c r="AF177" t="inlineStr">
        <is>
          <t>0</t>
        </is>
      </c>
      <c r="AG177" t="inlineStr">
        <is>
          <t>0</t>
        </is>
      </c>
      <c r="AH177" t="inlineStr">
        <is>
          <t>0</t>
        </is>
      </c>
      <c r="AI177" t="inlineStr">
        <is>
          <t>0</t>
        </is>
      </c>
    </row>
    <row r="178">
      <c r="A178" t="inlineStr">
        <is>
          <t>GRIA3</t>
        </is>
      </c>
      <c r="B178" t="inlineStr">
        <is>
          <t>2892</t>
        </is>
      </c>
      <c r="C178" t="inlineStr">
        <is>
          <t>symbol</t>
        </is>
      </c>
      <c r="D178" t="inlineStr">
        <is>
          <t>H. sapiens</t>
        </is>
      </c>
      <c r="E178" t="inlineStr">
        <is>
          <t>2892</t>
        </is>
      </c>
      <c r="F178" t="inlineStr">
        <is>
          <t>H. sapiens</t>
        </is>
      </c>
      <c r="G178" t="inlineStr">
        <is>
          <t>GRIA3</t>
        </is>
      </c>
      <c r="H178" t="inlineStr">
        <is>
          <t>glutamate ionotropic receptor AMPA type subunit 3</t>
        </is>
      </c>
      <c r="I178" t="inlineStr">
        <is>
          <t>GO:0035235 ionotropic glutamate receptor signaling pathway;GO:0007215 glutamate receptor signaling pathway;GO:0034220 ion transmembrane transport</t>
        </is>
      </c>
      <c r="J178" t="inlineStr"/>
      <c r="K178" t="inlineStr">
        <is>
          <t>Transporters:Transporter channels and pores; Predicted intracellular proteins; Potential drug targets; Disease related genes</t>
        </is>
      </c>
      <c r="L178" t="inlineStr"/>
      <c r="M178" t="inlineStr">
        <is>
          <t>Glutamic acid; Butabarbital; Ethanol; Lithium cation; Aniracetam; Talampanel; CX717; Fluciclovine (18F); Lithium citrate; Lithium succinate; Lithium carbonate</t>
        </is>
      </c>
      <c r="N178" t="inlineStr"/>
      <c r="O178" t="inlineStr"/>
      <c r="P178" t="inlineStr">
        <is>
          <t>0</t>
        </is>
      </c>
      <c r="Q178" t="inlineStr">
        <is>
          <t>0</t>
        </is>
      </c>
      <c r="R178" t="inlineStr">
        <is>
          <t>0</t>
        </is>
      </c>
      <c r="S178" t="inlineStr">
        <is>
          <t>0</t>
        </is>
      </c>
      <c r="T178" t="inlineStr">
        <is>
          <t>1</t>
        </is>
      </c>
      <c r="U178" t="inlineStr">
        <is>
          <t>0</t>
        </is>
      </c>
      <c r="V178" t="inlineStr">
        <is>
          <t>0</t>
        </is>
      </c>
      <c r="W178" t="inlineStr">
        <is>
          <t>0</t>
        </is>
      </c>
      <c r="X178" t="inlineStr">
        <is>
          <t>0</t>
        </is>
      </c>
      <c r="Y178" t="inlineStr">
        <is>
          <t>0</t>
        </is>
      </c>
      <c r="Z178" t="inlineStr">
        <is>
          <t>0</t>
        </is>
      </c>
      <c r="AA178" t="inlineStr">
        <is>
          <t>0</t>
        </is>
      </c>
      <c r="AB178" t="inlineStr">
        <is>
          <t>0</t>
        </is>
      </c>
      <c r="AC178" t="inlineStr">
        <is>
          <t>0</t>
        </is>
      </c>
      <c r="AD178" t="inlineStr">
        <is>
          <t>0</t>
        </is>
      </c>
      <c r="AE178" t="inlineStr">
        <is>
          <t>0</t>
        </is>
      </c>
      <c r="AF178" t="inlineStr">
        <is>
          <t>0</t>
        </is>
      </c>
      <c r="AG178" t="inlineStr">
        <is>
          <t>0</t>
        </is>
      </c>
      <c r="AH178" t="inlineStr">
        <is>
          <t>0</t>
        </is>
      </c>
      <c r="AI178" t="inlineStr">
        <is>
          <t>0</t>
        </is>
      </c>
    </row>
    <row r="179">
      <c r="A179" t="inlineStr">
        <is>
          <t>GSAP</t>
        </is>
      </c>
      <c r="B179" t="inlineStr">
        <is>
          <t>54103</t>
        </is>
      </c>
      <c r="C179" t="inlineStr">
        <is>
          <t>symbol</t>
        </is>
      </c>
      <c r="D179" t="inlineStr">
        <is>
          <t>H. sapiens</t>
        </is>
      </c>
      <c r="E179" t="inlineStr">
        <is>
          <t>54103</t>
        </is>
      </c>
      <c r="F179" t="inlineStr">
        <is>
          <t>H. sapiens</t>
        </is>
      </c>
      <c r="G179" t="inlineStr">
        <is>
          <t>GSAP</t>
        </is>
      </c>
      <c r="H179" t="inlineStr">
        <is>
          <t>gamma-secretase activating protein</t>
        </is>
      </c>
      <c r="I179" t="inlineStr">
        <is>
          <t>GO:1902004 positive regulation of amyloid-beta formation;GO:1902993 positive regulation of amyloid precursor protein catabolic process;GO:1902003 regulation of amyloid-beta formation</t>
        </is>
      </c>
      <c r="J179" t="inlineStr"/>
      <c r="K179" t="inlineStr">
        <is>
          <t>Predicted intracellular proteins</t>
        </is>
      </c>
      <c r="L179" t="inlineStr">
        <is>
          <t>Vesicles (Approved)</t>
        </is>
      </c>
      <c r="M179" t="inlineStr"/>
      <c r="N179" t="inlineStr"/>
      <c r="O179" t="inlineStr"/>
      <c r="P179" t="inlineStr">
        <is>
          <t>0</t>
        </is>
      </c>
      <c r="Q179" t="inlineStr">
        <is>
          <t>0</t>
        </is>
      </c>
      <c r="R179" t="inlineStr">
        <is>
          <t>0</t>
        </is>
      </c>
      <c r="S179" t="inlineStr">
        <is>
          <t>0</t>
        </is>
      </c>
      <c r="T179" t="inlineStr">
        <is>
          <t>0</t>
        </is>
      </c>
      <c r="U179" t="inlineStr">
        <is>
          <t>0</t>
        </is>
      </c>
      <c r="V179" t="inlineStr">
        <is>
          <t>0</t>
        </is>
      </c>
      <c r="W179" t="inlineStr">
        <is>
          <t>0</t>
        </is>
      </c>
      <c r="X179" t="inlineStr">
        <is>
          <t>0</t>
        </is>
      </c>
      <c r="Y179" t="inlineStr">
        <is>
          <t>0</t>
        </is>
      </c>
      <c r="Z179" t="inlineStr">
        <is>
          <t>0</t>
        </is>
      </c>
      <c r="AA179" t="inlineStr">
        <is>
          <t>0</t>
        </is>
      </c>
      <c r="AB179" t="inlineStr">
        <is>
          <t>0</t>
        </is>
      </c>
      <c r="AC179" t="inlineStr">
        <is>
          <t>0</t>
        </is>
      </c>
      <c r="AD179" t="inlineStr">
        <is>
          <t>0</t>
        </is>
      </c>
      <c r="AE179" t="inlineStr">
        <is>
          <t>0</t>
        </is>
      </c>
      <c r="AF179" t="inlineStr">
        <is>
          <t>0</t>
        </is>
      </c>
      <c r="AG179" t="inlineStr">
        <is>
          <t>0</t>
        </is>
      </c>
      <c r="AH179" t="inlineStr">
        <is>
          <t>0</t>
        </is>
      </c>
      <c r="AI179" t="inlineStr">
        <is>
          <t>0</t>
        </is>
      </c>
    </row>
    <row r="180">
      <c r="A180" t="inlineStr">
        <is>
          <t>GYPE</t>
        </is>
      </c>
      <c r="B180" t="inlineStr">
        <is>
          <t>2996</t>
        </is>
      </c>
      <c r="C180" t="inlineStr">
        <is>
          <t>symbol</t>
        </is>
      </c>
      <c r="D180" t="inlineStr">
        <is>
          <t>H. sapiens</t>
        </is>
      </c>
      <c r="E180" t="inlineStr">
        <is>
          <t>2996</t>
        </is>
      </c>
      <c r="F180" t="inlineStr">
        <is>
          <t>H. sapiens</t>
        </is>
      </c>
      <c r="G180" t="inlineStr">
        <is>
          <t>GYPE</t>
        </is>
      </c>
      <c r="H180" t="inlineStr">
        <is>
          <t>glycophorin E (MNS blood group)</t>
        </is>
      </c>
      <c r="I180" t="inlineStr"/>
      <c r="J180" t="inlineStr"/>
      <c r="K180" t="inlineStr"/>
      <c r="L180" t="inlineStr"/>
      <c r="M180" t="inlineStr"/>
      <c r="N180" t="inlineStr"/>
      <c r="O180" t="inlineStr">
        <is>
          <t>(M5945)HALLMARK HEME METABOLISM</t>
        </is>
      </c>
      <c r="P180" t="inlineStr">
        <is>
          <t>0</t>
        </is>
      </c>
      <c r="Q180" t="inlineStr">
        <is>
          <t>0</t>
        </is>
      </c>
      <c r="R180" t="inlineStr">
        <is>
          <t>0</t>
        </is>
      </c>
      <c r="S180" t="inlineStr">
        <is>
          <t>0</t>
        </is>
      </c>
      <c r="T180" t="inlineStr">
        <is>
          <t>0</t>
        </is>
      </c>
      <c r="U180" t="inlineStr">
        <is>
          <t>0</t>
        </is>
      </c>
      <c r="V180" t="inlineStr">
        <is>
          <t>0</t>
        </is>
      </c>
      <c r="W180" t="inlineStr">
        <is>
          <t>0</t>
        </is>
      </c>
      <c r="X180" t="inlineStr">
        <is>
          <t>0</t>
        </is>
      </c>
      <c r="Y180" t="inlineStr">
        <is>
          <t>0</t>
        </is>
      </c>
      <c r="Z180" t="inlineStr">
        <is>
          <t>0</t>
        </is>
      </c>
      <c r="AA180" t="inlineStr">
        <is>
          <t>0</t>
        </is>
      </c>
      <c r="AB180" t="inlineStr">
        <is>
          <t>0</t>
        </is>
      </c>
      <c r="AC180" t="inlineStr">
        <is>
          <t>0</t>
        </is>
      </c>
      <c r="AD180" t="inlineStr">
        <is>
          <t>0</t>
        </is>
      </c>
      <c r="AE180" t="inlineStr">
        <is>
          <t>0</t>
        </is>
      </c>
      <c r="AF180" t="inlineStr">
        <is>
          <t>0</t>
        </is>
      </c>
      <c r="AG180" t="inlineStr">
        <is>
          <t>0</t>
        </is>
      </c>
      <c r="AH180" t="inlineStr">
        <is>
          <t>0</t>
        </is>
      </c>
      <c r="AI180" t="inlineStr">
        <is>
          <t>0</t>
        </is>
      </c>
    </row>
    <row r="181">
      <c r="A181" t="inlineStr">
        <is>
          <t>HADHA</t>
        </is>
      </c>
      <c r="B181" t="inlineStr">
        <is>
          <t>3030</t>
        </is>
      </c>
      <c r="C181" t="inlineStr">
        <is>
          <t>symbol</t>
        </is>
      </c>
      <c r="D181" t="inlineStr">
        <is>
          <t>H. sapiens</t>
        </is>
      </c>
      <c r="E181" t="inlineStr">
        <is>
          <t>3030</t>
        </is>
      </c>
      <c r="F181" t="inlineStr">
        <is>
          <t>H. sapiens</t>
        </is>
      </c>
      <c r="G181" t="inlineStr">
        <is>
          <t>HADHA</t>
        </is>
      </c>
      <c r="H181" t="inlineStr">
        <is>
          <t>hydroxyacyl-CoA dehydrogenase trifunctional multienzyme complex subunit alpha</t>
        </is>
      </c>
      <c r="I181" t="inlineStr">
        <is>
          <t>GO:0035965 cardiolipin acyl-chain remodeling;GO:0032048 cardiolipin metabolic process;GO:0046471 phosphatidylglycerol metabolic process</t>
        </is>
      </c>
      <c r="J181" t="inlineStr"/>
      <c r="K181" t="inlineStr">
        <is>
          <t>ENZYME proteins:Lyases; Predicted intracellular proteins; Enzymes; ENZYME proteins:Oxidoreductases; Disease related genes; Potential drug targets</t>
        </is>
      </c>
      <c r="L181" t="inlineStr">
        <is>
          <t>Mitochondria (Enhanced)</t>
        </is>
      </c>
      <c r="M181" t="inlineStr">
        <is>
          <t>NADH</t>
        </is>
      </c>
      <c r="N181" t="inlineStr"/>
      <c r="O181" t="inlineStr">
        <is>
          <t>(M5936)HALLMARK OXIDATIVE PHOSPHORYLATION</t>
        </is>
      </c>
      <c r="P181" t="inlineStr">
        <is>
          <t>0</t>
        </is>
      </c>
      <c r="Q181" t="inlineStr">
        <is>
          <t>0</t>
        </is>
      </c>
      <c r="R181" t="inlineStr">
        <is>
          <t>0</t>
        </is>
      </c>
      <c r="S181" t="inlineStr">
        <is>
          <t>0</t>
        </is>
      </c>
      <c r="T181" t="inlineStr">
        <is>
          <t>0</t>
        </is>
      </c>
      <c r="U181" t="inlineStr">
        <is>
          <t>1</t>
        </is>
      </c>
      <c r="V181" t="inlineStr">
        <is>
          <t>0</t>
        </is>
      </c>
      <c r="W181" t="inlineStr">
        <is>
          <t>0</t>
        </is>
      </c>
      <c r="X181" t="inlineStr">
        <is>
          <t>0</t>
        </is>
      </c>
      <c r="Y181" t="inlineStr">
        <is>
          <t>0</t>
        </is>
      </c>
      <c r="Z181" t="inlineStr">
        <is>
          <t>0</t>
        </is>
      </c>
      <c r="AA181" t="inlineStr">
        <is>
          <t>0</t>
        </is>
      </c>
      <c r="AB181" t="inlineStr">
        <is>
          <t>0</t>
        </is>
      </c>
      <c r="AC181" t="inlineStr">
        <is>
          <t>1</t>
        </is>
      </c>
      <c r="AD181" t="inlineStr">
        <is>
          <t>0</t>
        </is>
      </c>
      <c r="AE181" t="inlineStr">
        <is>
          <t>0</t>
        </is>
      </c>
      <c r="AF181" t="inlineStr">
        <is>
          <t>0</t>
        </is>
      </c>
      <c r="AG181" t="inlineStr">
        <is>
          <t>0</t>
        </is>
      </c>
      <c r="AH181" t="inlineStr">
        <is>
          <t>0</t>
        </is>
      </c>
      <c r="AI181" t="inlineStr">
        <is>
          <t>0</t>
        </is>
      </c>
    </row>
    <row r="182">
      <c r="A182" t="inlineStr">
        <is>
          <t>HCG11</t>
        </is>
      </c>
      <c r="B182" t="inlineStr">
        <is>
          <t>493812</t>
        </is>
      </c>
      <c r="C182" t="inlineStr">
        <is>
          <t>symbol</t>
        </is>
      </c>
      <c r="D182" t="inlineStr">
        <is>
          <t>H. sapiens</t>
        </is>
      </c>
      <c r="E182" t="inlineStr">
        <is>
          <t>493812</t>
        </is>
      </c>
      <c r="F182" t="inlineStr">
        <is>
          <t>H. sapiens</t>
        </is>
      </c>
      <c r="G182" t="inlineStr">
        <is>
          <t>HCG11</t>
        </is>
      </c>
      <c r="H182" t="inlineStr">
        <is>
          <t>HLA complex group 11</t>
        </is>
      </c>
      <c r="I182" t="inlineStr"/>
      <c r="J182" t="inlineStr"/>
      <c r="K182" t="inlineStr"/>
      <c r="L182" t="inlineStr"/>
      <c r="M182" t="inlineStr"/>
      <c r="N182" t="inlineStr"/>
      <c r="O182" t="inlineStr"/>
      <c r="P182" t="inlineStr">
        <is>
          <t>0</t>
        </is>
      </c>
      <c r="Q182" t="inlineStr">
        <is>
          <t>0</t>
        </is>
      </c>
      <c r="R182" t="inlineStr">
        <is>
          <t>0</t>
        </is>
      </c>
      <c r="S182" t="inlineStr">
        <is>
          <t>0</t>
        </is>
      </c>
      <c r="T182" t="inlineStr">
        <is>
          <t>0</t>
        </is>
      </c>
      <c r="U182" t="inlineStr">
        <is>
          <t>0</t>
        </is>
      </c>
      <c r="V182" t="inlineStr">
        <is>
          <t>0</t>
        </is>
      </c>
      <c r="W182" t="inlineStr">
        <is>
          <t>0</t>
        </is>
      </c>
      <c r="X182" t="inlineStr">
        <is>
          <t>0</t>
        </is>
      </c>
      <c r="Y182" t="inlineStr">
        <is>
          <t>0</t>
        </is>
      </c>
      <c r="Z182" t="inlineStr">
        <is>
          <t>0</t>
        </is>
      </c>
      <c r="AA182" t="inlineStr">
        <is>
          <t>0</t>
        </is>
      </c>
      <c r="AB182" t="inlineStr">
        <is>
          <t>0</t>
        </is>
      </c>
      <c r="AC182" t="inlineStr">
        <is>
          <t>0</t>
        </is>
      </c>
      <c r="AD182" t="inlineStr">
        <is>
          <t>0</t>
        </is>
      </c>
      <c r="AE182" t="inlineStr">
        <is>
          <t>0</t>
        </is>
      </c>
      <c r="AF182" t="inlineStr">
        <is>
          <t>0</t>
        </is>
      </c>
      <c r="AG182" t="inlineStr">
        <is>
          <t>0</t>
        </is>
      </c>
      <c r="AH182" t="inlineStr">
        <is>
          <t>0</t>
        </is>
      </c>
      <c r="AI182" t="inlineStr">
        <is>
          <t>0</t>
        </is>
      </c>
    </row>
    <row r="183">
      <c r="A183" t="inlineStr">
        <is>
          <t>HERC3</t>
        </is>
      </c>
      <c r="B183" t="inlineStr">
        <is>
          <t>8916</t>
        </is>
      </c>
      <c r="C183" t="inlineStr">
        <is>
          <t>symbol</t>
        </is>
      </c>
      <c r="D183" t="inlineStr">
        <is>
          <t>H. sapiens</t>
        </is>
      </c>
      <c r="E183" t="inlineStr">
        <is>
          <t>8916</t>
        </is>
      </c>
      <c r="F183" t="inlineStr">
        <is>
          <t>H. sapiens</t>
        </is>
      </c>
      <c r="G183" t="inlineStr">
        <is>
          <t>HERC3</t>
        </is>
      </c>
      <c r="H183" t="inlineStr">
        <is>
          <t>HECT and RLD domain containing E3 ubiquitin protein ligase 3</t>
        </is>
      </c>
      <c r="I183" t="inlineStr">
        <is>
          <t>GO:0016567 protein ubiquitination;GO:0032446 protein modification by small protein conjugation;GO:0070647 protein modification by small protein conjugation or removal</t>
        </is>
      </c>
      <c r="J183" t="inlineStr"/>
      <c r="K183" t="inlineStr">
        <is>
          <t>ENZYME proteins:Transferases; Predicted intracellular proteins; Enzymes</t>
        </is>
      </c>
      <c r="L183" t="inlineStr">
        <is>
          <t>Cytosol (Approved)</t>
        </is>
      </c>
      <c r="M183" t="inlineStr"/>
      <c r="N183" t="inlineStr"/>
      <c r="O183" t="inlineStr">
        <is>
          <t>(M5908)HALLMARK ANDROGEN RESPONSE</t>
        </is>
      </c>
      <c r="P183" t="inlineStr">
        <is>
          <t>0</t>
        </is>
      </c>
      <c r="Q183" t="inlineStr">
        <is>
          <t>0</t>
        </is>
      </c>
      <c r="R183" t="inlineStr">
        <is>
          <t>0</t>
        </is>
      </c>
      <c r="S183" t="inlineStr">
        <is>
          <t>0</t>
        </is>
      </c>
      <c r="T183" t="inlineStr">
        <is>
          <t>0</t>
        </is>
      </c>
      <c r="U183" t="inlineStr">
        <is>
          <t>0</t>
        </is>
      </c>
      <c r="V183" t="inlineStr">
        <is>
          <t>0</t>
        </is>
      </c>
      <c r="W183" t="inlineStr">
        <is>
          <t>0</t>
        </is>
      </c>
      <c r="X183" t="inlineStr">
        <is>
          <t>0</t>
        </is>
      </c>
      <c r="Y183" t="inlineStr">
        <is>
          <t>0</t>
        </is>
      </c>
      <c r="Z183" t="inlineStr">
        <is>
          <t>0</t>
        </is>
      </c>
      <c r="AA183" t="inlineStr">
        <is>
          <t>0</t>
        </is>
      </c>
      <c r="AB183" t="inlineStr">
        <is>
          <t>0</t>
        </is>
      </c>
      <c r="AC183" t="inlineStr">
        <is>
          <t>0</t>
        </is>
      </c>
      <c r="AD183" t="inlineStr">
        <is>
          <t>0</t>
        </is>
      </c>
      <c r="AE183" t="inlineStr">
        <is>
          <t>0</t>
        </is>
      </c>
      <c r="AF183" t="inlineStr">
        <is>
          <t>0</t>
        </is>
      </c>
      <c r="AG183" t="inlineStr">
        <is>
          <t>0</t>
        </is>
      </c>
      <c r="AH183" t="inlineStr">
        <is>
          <t>0</t>
        </is>
      </c>
      <c r="AI183" t="inlineStr">
        <is>
          <t>0</t>
        </is>
      </c>
    </row>
    <row r="184">
      <c r="A184" t="inlineStr">
        <is>
          <t>HOXB-AS3</t>
        </is>
      </c>
      <c r="B184" t="inlineStr">
        <is>
          <t>404266</t>
        </is>
      </c>
      <c r="C184" t="inlineStr">
        <is>
          <t>symbol</t>
        </is>
      </c>
      <c r="D184" t="inlineStr">
        <is>
          <t>H. sapiens</t>
        </is>
      </c>
      <c r="E184" t="inlineStr">
        <is>
          <t>404266</t>
        </is>
      </c>
      <c r="F184" t="inlineStr">
        <is>
          <t>H. sapiens</t>
        </is>
      </c>
      <c r="G184" t="inlineStr">
        <is>
          <t>HOXB-AS3</t>
        </is>
      </c>
      <c r="H184" t="inlineStr">
        <is>
          <t>HOXB cluster antisense RNA 3</t>
        </is>
      </c>
      <c r="I184" t="inlineStr"/>
      <c r="J184" t="inlineStr"/>
      <c r="K184" t="inlineStr"/>
      <c r="L184" t="inlineStr"/>
      <c r="M184" t="inlineStr"/>
      <c r="N184" t="inlineStr"/>
      <c r="O184" t="inlineStr"/>
      <c r="P184" t="inlineStr">
        <is>
          <t>0</t>
        </is>
      </c>
      <c r="Q184" t="inlineStr">
        <is>
          <t>0</t>
        </is>
      </c>
      <c r="R184" t="inlineStr">
        <is>
          <t>0</t>
        </is>
      </c>
      <c r="S184" t="inlineStr">
        <is>
          <t>0</t>
        </is>
      </c>
      <c r="T184" t="inlineStr">
        <is>
          <t>0</t>
        </is>
      </c>
      <c r="U184" t="inlineStr">
        <is>
          <t>0</t>
        </is>
      </c>
      <c r="V184" t="inlineStr">
        <is>
          <t>0</t>
        </is>
      </c>
      <c r="W184" t="inlineStr">
        <is>
          <t>0</t>
        </is>
      </c>
      <c r="X184" t="inlineStr">
        <is>
          <t>0</t>
        </is>
      </c>
      <c r="Y184" t="inlineStr">
        <is>
          <t>0</t>
        </is>
      </c>
      <c r="Z184" t="inlineStr">
        <is>
          <t>0</t>
        </is>
      </c>
      <c r="AA184" t="inlineStr">
        <is>
          <t>0</t>
        </is>
      </c>
      <c r="AB184" t="inlineStr">
        <is>
          <t>0</t>
        </is>
      </c>
      <c r="AC184" t="inlineStr">
        <is>
          <t>0</t>
        </is>
      </c>
      <c r="AD184" t="inlineStr">
        <is>
          <t>0</t>
        </is>
      </c>
      <c r="AE184" t="inlineStr">
        <is>
          <t>0</t>
        </is>
      </c>
      <c r="AF184" t="inlineStr">
        <is>
          <t>0</t>
        </is>
      </c>
      <c r="AG184" t="inlineStr">
        <is>
          <t>0</t>
        </is>
      </c>
      <c r="AH184" t="inlineStr">
        <is>
          <t>0</t>
        </is>
      </c>
      <c r="AI184" t="inlineStr">
        <is>
          <t>0</t>
        </is>
      </c>
    </row>
    <row r="185">
      <c r="A185" t="inlineStr">
        <is>
          <t>HOXC8</t>
        </is>
      </c>
      <c r="B185" t="inlineStr">
        <is>
          <t>3224</t>
        </is>
      </c>
      <c r="C185" t="inlineStr">
        <is>
          <t>symbol</t>
        </is>
      </c>
      <c r="D185" t="inlineStr">
        <is>
          <t>H. sapiens</t>
        </is>
      </c>
      <c r="E185" t="inlineStr">
        <is>
          <t>3224</t>
        </is>
      </c>
      <c r="F185" t="inlineStr">
        <is>
          <t>H. sapiens</t>
        </is>
      </c>
      <c r="G185" t="inlineStr">
        <is>
          <t>HOXC8</t>
        </is>
      </c>
      <c r="H185" t="inlineStr">
        <is>
          <t>homeobox C8</t>
        </is>
      </c>
      <c r="I185" t="inlineStr">
        <is>
          <t>GO:0006357 regulation of transcription by RNA polymerase II;GO:0006366 transcription by RNA polymerase II;GO:0006355 regulation of transcription, DNA-templated</t>
        </is>
      </c>
      <c r="J185" t="inlineStr"/>
      <c r="K185" t="inlineStr">
        <is>
          <t>Predicted intracellular proteins; Transcription factors:Helix-turn-helix domains</t>
        </is>
      </c>
      <c r="L185" t="inlineStr">
        <is>
          <t>Nucleoplasm (Supported); Additional: Microtubules</t>
        </is>
      </c>
      <c r="M185" t="inlineStr"/>
      <c r="N185" t="inlineStr"/>
      <c r="O185" t="inlineStr"/>
      <c r="P185" t="inlineStr">
        <is>
          <t>0</t>
        </is>
      </c>
      <c r="Q185" t="inlineStr">
        <is>
          <t>0</t>
        </is>
      </c>
      <c r="R185" t="inlineStr">
        <is>
          <t>0</t>
        </is>
      </c>
      <c r="S185" t="inlineStr">
        <is>
          <t>0</t>
        </is>
      </c>
      <c r="T185" t="inlineStr">
        <is>
          <t>0</t>
        </is>
      </c>
      <c r="U185" t="inlineStr">
        <is>
          <t>0</t>
        </is>
      </c>
      <c r="V185" t="inlineStr">
        <is>
          <t>0</t>
        </is>
      </c>
      <c r="W185" t="inlineStr">
        <is>
          <t>0</t>
        </is>
      </c>
      <c r="X185" t="inlineStr">
        <is>
          <t>0</t>
        </is>
      </c>
      <c r="Y185" t="inlineStr">
        <is>
          <t>0</t>
        </is>
      </c>
      <c r="Z185" t="inlineStr">
        <is>
          <t>0</t>
        </is>
      </c>
      <c r="AA185" t="inlineStr">
        <is>
          <t>0</t>
        </is>
      </c>
      <c r="AB185" t="inlineStr">
        <is>
          <t>0</t>
        </is>
      </c>
      <c r="AC185" t="inlineStr">
        <is>
          <t>0</t>
        </is>
      </c>
      <c r="AD185" t="inlineStr">
        <is>
          <t>0</t>
        </is>
      </c>
      <c r="AE185" t="inlineStr">
        <is>
          <t>0</t>
        </is>
      </c>
      <c r="AF185" t="inlineStr">
        <is>
          <t>0</t>
        </is>
      </c>
      <c r="AG185" t="inlineStr">
        <is>
          <t>0</t>
        </is>
      </c>
      <c r="AH185" t="inlineStr">
        <is>
          <t>0</t>
        </is>
      </c>
      <c r="AI185" t="inlineStr">
        <is>
          <t>0</t>
        </is>
      </c>
    </row>
    <row r="186">
      <c r="A186" t="inlineStr">
        <is>
          <t>HSD17B11</t>
        </is>
      </c>
      <c r="B186" t="inlineStr">
        <is>
          <t>51170</t>
        </is>
      </c>
      <c r="C186" t="inlineStr">
        <is>
          <t>symbol</t>
        </is>
      </c>
      <c r="D186" t="inlineStr">
        <is>
          <t>H. sapiens</t>
        </is>
      </c>
      <c r="E186" t="inlineStr">
        <is>
          <t>51170</t>
        </is>
      </c>
      <c r="F186" t="inlineStr">
        <is>
          <t>H. sapiens</t>
        </is>
      </c>
      <c r="G186" t="inlineStr">
        <is>
          <t>HSD17B11</t>
        </is>
      </c>
      <c r="H186" t="inlineStr">
        <is>
          <t>hydroxysteroid 17-beta dehydrogenase 11</t>
        </is>
      </c>
      <c r="I186" t="inlineStr">
        <is>
          <t>GO:0006710 androgen catabolic process;GO:0042447 hormone catabolic process;GO:0006703 estrogen biosynthetic process</t>
        </is>
      </c>
      <c r="J186" t="inlineStr"/>
      <c r="K186" t="inlineStr">
        <is>
          <t>Predicted intracellular proteins; Enzymes; ENZYME proteins:Oxidoreductases</t>
        </is>
      </c>
      <c r="L186" t="inlineStr">
        <is>
          <t>Lipid droplets (Supported)</t>
        </is>
      </c>
      <c r="M186" t="inlineStr">
        <is>
          <t>Aetiocholanolone</t>
        </is>
      </c>
      <c r="N186" t="inlineStr"/>
      <c r="O186" t="inlineStr">
        <is>
          <t>(M5949)HALLMARK PEROXISOME; (M5948)HALLMARK BILE ACID METABOLISM; (M5935)HALLMARK FATTY ACID METABOLISM</t>
        </is>
      </c>
      <c r="P186" t="inlineStr">
        <is>
          <t>0</t>
        </is>
      </c>
      <c r="Q186" t="inlineStr">
        <is>
          <t>0</t>
        </is>
      </c>
      <c r="R186" t="inlineStr">
        <is>
          <t>0</t>
        </is>
      </c>
      <c r="S186" t="inlineStr">
        <is>
          <t>0</t>
        </is>
      </c>
      <c r="T186" t="inlineStr">
        <is>
          <t>0</t>
        </is>
      </c>
      <c r="U186" t="inlineStr">
        <is>
          <t>1</t>
        </is>
      </c>
      <c r="V186" t="inlineStr">
        <is>
          <t>0</t>
        </is>
      </c>
      <c r="W186" t="inlineStr">
        <is>
          <t>0</t>
        </is>
      </c>
      <c r="X186" t="inlineStr">
        <is>
          <t>0</t>
        </is>
      </c>
      <c r="Y186" t="inlineStr">
        <is>
          <t>0</t>
        </is>
      </c>
      <c r="Z186" t="inlineStr">
        <is>
          <t>0</t>
        </is>
      </c>
      <c r="AA186" t="inlineStr">
        <is>
          <t>0</t>
        </is>
      </c>
      <c r="AB186" t="inlineStr">
        <is>
          <t>0</t>
        </is>
      </c>
      <c r="AC186" t="inlineStr">
        <is>
          <t>0</t>
        </is>
      </c>
      <c r="AD186" t="inlineStr">
        <is>
          <t>0</t>
        </is>
      </c>
      <c r="AE186" t="inlineStr">
        <is>
          <t>0</t>
        </is>
      </c>
      <c r="AF186" t="inlineStr">
        <is>
          <t>0</t>
        </is>
      </c>
      <c r="AG186" t="inlineStr">
        <is>
          <t>0</t>
        </is>
      </c>
      <c r="AH186" t="inlineStr">
        <is>
          <t>0</t>
        </is>
      </c>
      <c r="AI186" t="inlineStr">
        <is>
          <t>0</t>
        </is>
      </c>
    </row>
    <row r="187">
      <c r="A187" t="inlineStr">
        <is>
          <t>HSPB7</t>
        </is>
      </c>
      <c r="B187" t="inlineStr">
        <is>
          <t>27129</t>
        </is>
      </c>
      <c r="C187" t="inlineStr">
        <is>
          <t>symbol</t>
        </is>
      </c>
      <c r="D187" t="inlineStr">
        <is>
          <t>H. sapiens</t>
        </is>
      </c>
      <c r="E187" t="inlineStr">
        <is>
          <t>27129</t>
        </is>
      </c>
      <c r="F187" t="inlineStr">
        <is>
          <t>H. sapiens</t>
        </is>
      </c>
      <c r="G187" t="inlineStr">
        <is>
          <t>HSPB7</t>
        </is>
      </c>
      <c r="H187" t="inlineStr">
        <is>
          <t>heat shock protein family B (small) member 7</t>
        </is>
      </c>
      <c r="I187" t="inlineStr">
        <is>
          <t>GO:0006986 response to unfolded protein;GO:0035966 response to topologically incorrect protein;GO:0008016 regulation of heart contraction</t>
        </is>
      </c>
      <c r="J187" t="inlineStr"/>
      <c r="K187" t="inlineStr">
        <is>
          <t>Predicted intracellular proteins</t>
        </is>
      </c>
      <c r="L187" t="inlineStr">
        <is>
          <t>Nucleoplasm (Approved)</t>
        </is>
      </c>
      <c r="M187" t="inlineStr"/>
      <c r="N187" t="inlineStr"/>
      <c r="O187" t="inlineStr"/>
      <c r="P187" t="inlineStr">
        <is>
          <t>0</t>
        </is>
      </c>
      <c r="Q187" t="inlineStr">
        <is>
          <t>0</t>
        </is>
      </c>
      <c r="R187" t="inlineStr">
        <is>
          <t>0</t>
        </is>
      </c>
      <c r="S187" t="inlineStr">
        <is>
          <t>0</t>
        </is>
      </c>
      <c r="T187" t="inlineStr">
        <is>
          <t>0</t>
        </is>
      </c>
      <c r="U187" t="inlineStr">
        <is>
          <t>0</t>
        </is>
      </c>
      <c r="V187" t="inlineStr">
        <is>
          <t>0</t>
        </is>
      </c>
      <c r="W187" t="inlineStr">
        <is>
          <t>0</t>
        </is>
      </c>
      <c r="X187" t="inlineStr">
        <is>
          <t>0</t>
        </is>
      </c>
      <c r="Y187" t="inlineStr">
        <is>
          <t>0</t>
        </is>
      </c>
      <c r="Z187" t="inlineStr">
        <is>
          <t>0</t>
        </is>
      </c>
      <c r="AA187" t="inlineStr">
        <is>
          <t>0</t>
        </is>
      </c>
      <c r="AB187" t="inlineStr">
        <is>
          <t>0</t>
        </is>
      </c>
      <c r="AC187" t="inlineStr">
        <is>
          <t>0</t>
        </is>
      </c>
      <c r="AD187" t="inlineStr">
        <is>
          <t>0</t>
        </is>
      </c>
      <c r="AE187" t="inlineStr">
        <is>
          <t>0</t>
        </is>
      </c>
      <c r="AF187" t="inlineStr">
        <is>
          <t>0</t>
        </is>
      </c>
      <c r="AG187" t="inlineStr">
        <is>
          <t>0</t>
        </is>
      </c>
      <c r="AH187" t="inlineStr">
        <is>
          <t>0</t>
        </is>
      </c>
      <c r="AI187" t="inlineStr">
        <is>
          <t>0</t>
        </is>
      </c>
    </row>
    <row r="188">
      <c r="A188" t="inlineStr">
        <is>
          <t>HTRA1</t>
        </is>
      </c>
      <c r="B188" t="inlineStr">
        <is>
          <t>5654</t>
        </is>
      </c>
      <c r="C188" t="inlineStr">
        <is>
          <t>symbol</t>
        </is>
      </c>
      <c r="D188" t="inlineStr">
        <is>
          <t>H. sapiens</t>
        </is>
      </c>
      <c r="E188" t="inlineStr">
        <is>
          <t>5654</t>
        </is>
      </c>
      <c r="F188" t="inlineStr">
        <is>
          <t>H. sapiens</t>
        </is>
      </c>
      <c r="G188" t="inlineStr">
        <is>
          <t>HTRA1</t>
        </is>
      </c>
      <c r="H188" t="inlineStr">
        <is>
          <t>HtrA serine peptidase 1</t>
        </is>
      </c>
      <c r="I188" t="inlineStr">
        <is>
          <t>GO:0060718 chorionic trophoblast cell differentiation;GO:0097187 dentinogenesis;GO:0060717 chorion development</t>
        </is>
      </c>
      <c r="J188" t="inlineStr"/>
      <c r="K188" t="inlineStr">
        <is>
          <t>Predicted intracellular proteins; Predicted secreted proteins; Peptidases:Serine-type peptidases; Enzymes; Disease related genes; Potential drug targets</t>
        </is>
      </c>
      <c r="L188" t="inlineStr">
        <is>
          <t>Plasma membrane (Supported)</t>
        </is>
      </c>
      <c r="M188" t="inlineStr"/>
      <c r="N188" t="inlineStr">
        <is>
          <t>(M3468)NABA ECM REGULATORS; (M5885)NABA MATRISOME ASSOCIATED; (M5889)NABA MATRISOME</t>
        </is>
      </c>
      <c r="O188" t="inlineStr">
        <is>
          <t>(M5946)HALLMARK COAGULATION; (M5930)HALLMARK EPITHELIAL MESENCHYMAL TRANSITION</t>
        </is>
      </c>
      <c r="P188" t="inlineStr">
        <is>
          <t>1</t>
        </is>
      </c>
      <c r="Q188" t="inlineStr">
        <is>
          <t>1</t>
        </is>
      </c>
      <c r="R188" t="inlineStr">
        <is>
          <t>0</t>
        </is>
      </c>
      <c r="S188" t="inlineStr">
        <is>
          <t>0</t>
        </is>
      </c>
      <c r="T188" t="inlineStr">
        <is>
          <t>0</t>
        </is>
      </c>
      <c r="U188" t="inlineStr">
        <is>
          <t>0</t>
        </is>
      </c>
      <c r="V188" t="inlineStr">
        <is>
          <t>0</t>
        </is>
      </c>
      <c r="W188" t="inlineStr">
        <is>
          <t>0</t>
        </is>
      </c>
      <c r="X188" t="inlineStr">
        <is>
          <t>0</t>
        </is>
      </c>
      <c r="Y188" t="inlineStr">
        <is>
          <t>0</t>
        </is>
      </c>
      <c r="Z188" t="inlineStr">
        <is>
          <t>0</t>
        </is>
      </c>
      <c r="AA188" t="inlineStr">
        <is>
          <t>0</t>
        </is>
      </c>
      <c r="AB188" t="inlineStr">
        <is>
          <t>0</t>
        </is>
      </c>
      <c r="AC188" t="inlineStr">
        <is>
          <t>0</t>
        </is>
      </c>
      <c r="AD188" t="inlineStr">
        <is>
          <t>0</t>
        </is>
      </c>
      <c r="AE188" t="inlineStr">
        <is>
          <t>0</t>
        </is>
      </c>
      <c r="AF188" t="inlineStr">
        <is>
          <t>0</t>
        </is>
      </c>
      <c r="AG188" t="inlineStr">
        <is>
          <t>0</t>
        </is>
      </c>
      <c r="AH188" t="inlineStr">
        <is>
          <t>0</t>
        </is>
      </c>
      <c r="AI188" t="inlineStr">
        <is>
          <t>0</t>
        </is>
      </c>
    </row>
    <row r="189">
      <c r="A189" t="inlineStr">
        <is>
          <t>HUNK</t>
        </is>
      </c>
      <c r="B189" t="inlineStr">
        <is>
          <t>30811</t>
        </is>
      </c>
      <c r="C189" t="inlineStr">
        <is>
          <t>symbol</t>
        </is>
      </c>
      <c r="D189" t="inlineStr">
        <is>
          <t>H. sapiens</t>
        </is>
      </c>
      <c r="E189" t="inlineStr">
        <is>
          <t>30811</t>
        </is>
      </c>
      <c r="F189" t="inlineStr">
        <is>
          <t>H. sapiens</t>
        </is>
      </c>
      <c r="G189" t="inlineStr">
        <is>
          <t>HUNK</t>
        </is>
      </c>
      <c r="H189" t="inlineStr">
        <is>
          <t>hormonally up-regulated Neu-associated kinase</t>
        </is>
      </c>
      <c r="I189" t="inlineStr">
        <is>
          <t>GO:0006468 protein phosphorylation;GO:0016310 phosphorylation;GO:0035556 intracellular signal transduction</t>
        </is>
      </c>
      <c r="J189" t="inlineStr">
        <is>
          <t>CAMK Ser/Thr protein kinase family</t>
        </is>
      </c>
      <c r="K189" t="inlineStr">
        <is>
          <t>ENZYME proteins:Transferases; Kinases:CAMK Ser/Thr protein kinases; Enzymes; Predicted intracellular proteins</t>
        </is>
      </c>
      <c r="L189" t="inlineStr">
        <is>
          <t>Nucleoplasm;Plasma membrane (Approved)</t>
        </is>
      </c>
      <c r="M189" t="inlineStr"/>
      <c r="N189" t="inlineStr"/>
      <c r="O189" t="inlineStr"/>
      <c r="P189" t="inlineStr">
        <is>
          <t>0</t>
        </is>
      </c>
      <c r="Q189" t="inlineStr">
        <is>
          <t>0</t>
        </is>
      </c>
      <c r="R189" t="inlineStr">
        <is>
          <t>0</t>
        </is>
      </c>
      <c r="S189" t="inlineStr">
        <is>
          <t>0</t>
        </is>
      </c>
      <c r="T189" t="inlineStr">
        <is>
          <t>0</t>
        </is>
      </c>
      <c r="U189" t="inlineStr">
        <is>
          <t>0</t>
        </is>
      </c>
      <c r="V189" t="inlineStr">
        <is>
          <t>0</t>
        </is>
      </c>
      <c r="W189" t="inlineStr">
        <is>
          <t>0</t>
        </is>
      </c>
      <c r="X189" t="inlineStr">
        <is>
          <t>0</t>
        </is>
      </c>
      <c r="Y189" t="inlineStr">
        <is>
          <t>0</t>
        </is>
      </c>
      <c r="Z189" t="inlineStr">
        <is>
          <t>0</t>
        </is>
      </c>
      <c r="AA189" t="inlineStr">
        <is>
          <t>0</t>
        </is>
      </c>
      <c r="AB189" t="inlineStr">
        <is>
          <t>0</t>
        </is>
      </c>
      <c r="AC189" t="inlineStr">
        <is>
          <t>0</t>
        </is>
      </c>
      <c r="AD189" t="inlineStr">
        <is>
          <t>0</t>
        </is>
      </c>
      <c r="AE189" t="inlineStr">
        <is>
          <t>0</t>
        </is>
      </c>
      <c r="AF189" t="inlineStr">
        <is>
          <t>0</t>
        </is>
      </c>
      <c r="AG189" t="inlineStr">
        <is>
          <t>0</t>
        </is>
      </c>
      <c r="AH189" t="inlineStr">
        <is>
          <t>0</t>
        </is>
      </c>
      <c r="AI189" t="inlineStr">
        <is>
          <t>0</t>
        </is>
      </c>
    </row>
    <row r="190">
      <c r="A190" t="inlineStr">
        <is>
          <t>IL13RA2</t>
        </is>
      </c>
      <c r="B190" t="inlineStr">
        <is>
          <t>3598</t>
        </is>
      </c>
      <c r="C190" t="inlineStr">
        <is>
          <t>symbol</t>
        </is>
      </c>
      <c r="D190" t="inlineStr">
        <is>
          <t>H. sapiens</t>
        </is>
      </c>
      <c r="E190" t="inlineStr">
        <is>
          <t>3598</t>
        </is>
      </c>
      <c r="F190" t="inlineStr">
        <is>
          <t>H. sapiens</t>
        </is>
      </c>
      <c r="G190" t="inlineStr">
        <is>
          <t>IL13RA2</t>
        </is>
      </c>
      <c r="H190" t="inlineStr">
        <is>
          <t>interleukin 13 receptor subunit alpha 2</t>
        </is>
      </c>
      <c r="I190" t="inlineStr">
        <is>
          <t>GO:0043305 negative regulation of mast cell degranulation;GO:0033007 negative regulation of mast cell activation involved in immune response;GO:0002887 negative regulation of myeloid leukocyte mediated immunity</t>
        </is>
      </c>
      <c r="J190" t="inlineStr"/>
      <c r="K190" t="inlineStr">
        <is>
          <t>Cancer-related genes:Candidate cancer biomarkers; CD markers</t>
        </is>
      </c>
      <c r="L190" t="inlineStr">
        <is>
          <t>Cell Junctions;Plasma membrane (Approved); Additional: Nucleoplasm;Vesicles</t>
        </is>
      </c>
      <c r="M190" t="inlineStr">
        <is>
          <t>AER001</t>
        </is>
      </c>
      <c r="N190" t="inlineStr">
        <is>
          <t>(M17580)ST IL 13 PATHWAY; (M28)PID IL4 2PATHWAY</t>
        </is>
      </c>
      <c r="O190" t="inlineStr">
        <is>
          <t>(M5951)HALLMARK SPERMATOGENESIS</t>
        </is>
      </c>
      <c r="P190" t="inlineStr">
        <is>
          <t>0</t>
        </is>
      </c>
      <c r="Q190" t="inlineStr">
        <is>
          <t>0</t>
        </is>
      </c>
      <c r="R190" t="inlineStr">
        <is>
          <t>0</t>
        </is>
      </c>
      <c r="S190" t="inlineStr">
        <is>
          <t>0</t>
        </is>
      </c>
      <c r="T190" t="inlineStr">
        <is>
          <t>0</t>
        </is>
      </c>
      <c r="U190" t="inlineStr">
        <is>
          <t>0</t>
        </is>
      </c>
      <c r="V190" t="inlineStr">
        <is>
          <t>0</t>
        </is>
      </c>
      <c r="W190" t="inlineStr">
        <is>
          <t>1</t>
        </is>
      </c>
      <c r="X190" t="inlineStr">
        <is>
          <t>0</t>
        </is>
      </c>
      <c r="Y190" t="inlineStr">
        <is>
          <t>0</t>
        </is>
      </c>
      <c r="Z190" t="inlineStr">
        <is>
          <t>0</t>
        </is>
      </c>
      <c r="AA190" t="inlineStr">
        <is>
          <t>0</t>
        </is>
      </c>
      <c r="AB190" t="inlineStr">
        <is>
          <t>0</t>
        </is>
      </c>
      <c r="AC190" t="inlineStr">
        <is>
          <t>0</t>
        </is>
      </c>
      <c r="AD190" t="inlineStr">
        <is>
          <t>0</t>
        </is>
      </c>
      <c r="AE190" t="inlineStr">
        <is>
          <t>1</t>
        </is>
      </c>
      <c r="AF190" t="inlineStr">
        <is>
          <t>0</t>
        </is>
      </c>
      <c r="AG190" t="inlineStr">
        <is>
          <t>1</t>
        </is>
      </c>
      <c r="AH190" t="inlineStr">
        <is>
          <t>0</t>
        </is>
      </c>
      <c r="AI190" t="inlineStr">
        <is>
          <t>0</t>
        </is>
      </c>
    </row>
    <row r="191">
      <c r="A191" t="inlineStr">
        <is>
          <t>IL16</t>
        </is>
      </c>
      <c r="B191" t="inlineStr">
        <is>
          <t>3603</t>
        </is>
      </c>
      <c r="C191" t="inlineStr">
        <is>
          <t>symbol</t>
        </is>
      </c>
      <c r="D191" t="inlineStr">
        <is>
          <t>H. sapiens</t>
        </is>
      </c>
      <c r="E191" t="inlineStr">
        <is>
          <t>3603</t>
        </is>
      </c>
      <c r="F191" t="inlineStr">
        <is>
          <t>H. sapiens</t>
        </is>
      </c>
      <c r="G191" t="inlineStr">
        <is>
          <t>IL16</t>
        </is>
      </c>
      <c r="H191" t="inlineStr">
        <is>
          <t>interleukin 16</t>
        </is>
      </c>
      <c r="I191" t="inlineStr">
        <is>
          <t>GO:0032730 positive regulation of interleukin-1 alpha production;GO:0032610 interleukin-1 alpha production;GO:0032650 regulation of interleukin-1 alpha production</t>
        </is>
      </c>
      <c r="J191" t="inlineStr"/>
      <c r="K191" t="inlineStr">
        <is>
          <t>Cancer-related genes:Candidate cancer biomarkers; Predicted intracellular proteins; Predicted secreted proteins</t>
        </is>
      </c>
      <c r="L191" t="inlineStr">
        <is>
          <t>Nuclear speckles (Supported); Additional: Cytosol;Plasma membrane</t>
        </is>
      </c>
      <c r="M191" t="inlineStr"/>
      <c r="N191" t="inlineStr">
        <is>
          <t>(M5883)NABA SECRETED FACTORS; (M5885)NABA MATRISOME ASSOCIATED; (M5889)NABA MATRISOME</t>
        </is>
      </c>
      <c r="O191" t="inlineStr">
        <is>
          <t>(M5950)HALLMARK ALLOGRAFT REJECTION</t>
        </is>
      </c>
      <c r="P191" t="inlineStr">
        <is>
          <t>0</t>
        </is>
      </c>
      <c r="Q191" t="inlineStr">
        <is>
          <t>0</t>
        </is>
      </c>
      <c r="R191" t="inlineStr">
        <is>
          <t>0</t>
        </is>
      </c>
      <c r="S191" t="inlineStr">
        <is>
          <t>0</t>
        </is>
      </c>
      <c r="T191" t="inlineStr">
        <is>
          <t>0</t>
        </is>
      </c>
      <c r="U191" t="inlineStr">
        <is>
          <t>0</t>
        </is>
      </c>
      <c r="V191" t="inlineStr">
        <is>
          <t>0</t>
        </is>
      </c>
      <c r="W191" t="inlineStr">
        <is>
          <t>1</t>
        </is>
      </c>
      <c r="X191" t="inlineStr">
        <is>
          <t>0</t>
        </is>
      </c>
      <c r="Y191" t="inlineStr">
        <is>
          <t>0</t>
        </is>
      </c>
      <c r="Z191" t="inlineStr">
        <is>
          <t>0</t>
        </is>
      </c>
      <c r="AA191" t="inlineStr">
        <is>
          <t>0</t>
        </is>
      </c>
      <c r="AB191" t="inlineStr">
        <is>
          <t>0</t>
        </is>
      </c>
      <c r="AC191" t="inlineStr">
        <is>
          <t>0</t>
        </is>
      </c>
      <c r="AD191" t="inlineStr">
        <is>
          <t>1</t>
        </is>
      </c>
      <c r="AE191" t="inlineStr">
        <is>
          <t>0</t>
        </is>
      </c>
      <c r="AF191" t="inlineStr">
        <is>
          <t>0</t>
        </is>
      </c>
      <c r="AG191" t="inlineStr">
        <is>
          <t>0</t>
        </is>
      </c>
      <c r="AH191" t="inlineStr">
        <is>
          <t>0</t>
        </is>
      </c>
      <c r="AI191" t="inlineStr">
        <is>
          <t>0</t>
        </is>
      </c>
    </row>
    <row r="192">
      <c r="A192" t="inlineStr">
        <is>
          <t>IL17RB</t>
        </is>
      </c>
      <c r="B192" t="inlineStr">
        <is>
          <t>55540</t>
        </is>
      </c>
      <c r="C192" t="inlineStr">
        <is>
          <t>symbol</t>
        </is>
      </c>
      <c r="D192" t="inlineStr">
        <is>
          <t>H. sapiens</t>
        </is>
      </c>
      <c r="E192" t="inlineStr">
        <is>
          <t>55540</t>
        </is>
      </c>
      <c r="F192" t="inlineStr">
        <is>
          <t>H. sapiens</t>
        </is>
      </c>
      <c r="G192" t="inlineStr">
        <is>
          <t>IL17RB</t>
        </is>
      </c>
      <c r="H192" t="inlineStr">
        <is>
          <t>interleukin 17 receptor B</t>
        </is>
      </c>
      <c r="I192" t="inlineStr">
        <is>
          <t>GO:0001558 regulation of cell growth;GO:0019221 cytokine-mediated signaling pathway;GO:0016049 cell growth</t>
        </is>
      </c>
      <c r="J192" t="inlineStr"/>
      <c r="K192" t="inlineStr"/>
      <c r="L192" t="inlineStr">
        <is>
          <t>Nucleoplasm;Plasma membrane (Approved); Additional: Centriolar satellite;Mitotic spindle</t>
        </is>
      </c>
      <c r="M192" t="inlineStr"/>
      <c r="N192" t="inlineStr"/>
      <c r="O192" t="inlineStr">
        <is>
          <t>(M5897)HALLMARK IL6 JAK STAT3 SIGNALING; (M5906)HALLMARK ESTROGEN RESPONSE EARLY; (M5907)HALLMARK ESTROGEN RESPONSE LATE</t>
        </is>
      </c>
      <c r="P192" t="inlineStr">
        <is>
          <t>0</t>
        </is>
      </c>
      <c r="Q192" t="inlineStr">
        <is>
          <t>0</t>
        </is>
      </c>
      <c r="R192" t="inlineStr">
        <is>
          <t>0</t>
        </is>
      </c>
      <c r="S192" t="inlineStr">
        <is>
          <t>0</t>
        </is>
      </c>
      <c r="T192" t="inlineStr">
        <is>
          <t>1</t>
        </is>
      </c>
      <c r="U192" t="inlineStr">
        <is>
          <t>0</t>
        </is>
      </c>
      <c r="V192" t="inlineStr">
        <is>
          <t>0</t>
        </is>
      </c>
      <c r="W192" t="inlineStr">
        <is>
          <t>1</t>
        </is>
      </c>
      <c r="X192" t="inlineStr">
        <is>
          <t>0</t>
        </is>
      </c>
      <c r="Y192" t="inlineStr">
        <is>
          <t>0</t>
        </is>
      </c>
      <c r="Z192" t="inlineStr">
        <is>
          <t>0</t>
        </is>
      </c>
      <c r="AA192" t="inlineStr">
        <is>
          <t>0</t>
        </is>
      </c>
      <c r="AB192" t="inlineStr">
        <is>
          <t>0</t>
        </is>
      </c>
      <c r="AC192" t="inlineStr">
        <is>
          <t>0</t>
        </is>
      </c>
      <c r="AD192" t="inlineStr">
        <is>
          <t>0</t>
        </is>
      </c>
      <c r="AE192" t="inlineStr">
        <is>
          <t>0</t>
        </is>
      </c>
      <c r="AF192" t="inlineStr">
        <is>
          <t>0</t>
        </is>
      </c>
      <c r="AG192" t="inlineStr">
        <is>
          <t>0</t>
        </is>
      </c>
      <c r="AH192" t="inlineStr">
        <is>
          <t>0</t>
        </is>
      </c>
      <c r="AI192" t="inlineStr">
        <is>
          <t>0</t>
        </is>
      </c>
    </row>
    <row r="193">
      <c r="A193" t="inlineStr">
        <is>
          <t>IL1RAP</t>
        </is>
      </c>
      <c r="B193" t="inlineStr">
        <is>
          <t>3556</t>
        </is>
      </c>
      <c r="C193" t="inlineStr">
        <is>
          <t>symbol</t>
        </is>
      </c>
      <c r="D193" t="inlineStr">
        <is>
          <t>H. sapiens</t>
        </is>
      </c>
      <c r="E193" t="inlineStr">
        <is>
          <t>3556</t>
        </is>
      </c>
      <c r="F193" t="inlineStr">
        <is>
          <t>H. sapiens</t>
        </is>
      </c>
      <c r="G193" t="inlineStr">
        <is>
          <t>IL1RAP</t>
        </is>
      </c>
      <c r="H193" t="inlineStr">
        <is>
          <t>interleukin 1 receptor accessory protein</t>
        </is>
      </c>
      <c r="I193" t="inlineStr">
        <is>
          <t>GO:0038172 interleukin-33-mediated signaling pathway;GO:0099545 trans-synaptic signaling by trans-synaptic complex;GO:0032754 positive regulation of interleukin-5 production</t>
        </is>
      </c>
      <c r="J193" t="inlineStr"/>
      <c r="K193" t="inlineStr">
        <is>
          <t>Predicted intracellular proteins; Predicted secreted proteins</t>
        </is>
      </c>
      <c r="L193" t="inlineStr">
        <is>
          <t>Cytosol;Vesicles (Approved)</t>
        </is>
      </c>
      <c r="M193" t="inlineStr"/>
      <c r="N193" t="inlineStr">
        <is>
          <t>(M110)PID IL1 PATHWAY; (M19)PID P73PATHWAY</t>
        </is>
      </c>
      <c r="O193" t="inlineStr"/>
      <c r="P193" t="inlineStr">
        <is>
          <t>0</t>
        </is>
      </c>
      <c r="Q193" t="inlineStr">
        <is>
          <t>0</t>
        </is>
      </c>
      <c r="R193" t="inlineStr">
        <is>
          <t>0</t>
        </is>
      </c>
      <c r="S193" t="inlineStr">
        <is>
          <t>0</t>
        </is>
      </c>
      <c r="T193" t="inlineStr">
        <is>
          <t>1</t>
        </is>
      </c>
      <c r="U193" t="inlineStr">
        <is>
          <t>0</t>
        </is>
      </c>
      <c r="V193" t="inlineStr">
        <is>
          <t>1</t>
        </is>
      </c>
      <c r="W193" t="inlineStr">
        <is>
          <t>1</t>
        </is>
      </c>
      <c r="X193" t="inlineStr">
        <is>
          <t>0</t>
        </is>
      </c>
      <c r="Y193" t="inlineStr">
        <is>
          <t>0</t>
        </is>
      </c>
      <c r="Z193" t="inlineStr">
        <is>
          <t>0</t>
        </is>
      </c>
      <c r="AA193" t="inlineStr">
        <is>
          <t>0</t>
        </is>
      </c>
      <c r="AB193" t="inlineStr">
        <is>
          <t>1</t>
        </is>
      </c>
      <c r="AC193" t="inlineStr">
        <is>
          <t>0</t>
        </is>
      </c>
      <c r="AD193" t="inlineStr">
        <is>
          <t>0</t>
        </is>
      </c>
      <c r="AE193" t="inlineStr">
        <is>
          <t>0</t>
        </is>
      </c>
      <c r="AF193" t="inlineStr">
        <is>
          <t>0</t>
        </is>
      </c>
      <c r="AG193" t="inlineStr">
        <is>
          <t>0</t>
        </is>
      </c>
      <c r="AH193" t="inlineStr">
        <is>
          <t>0</t>
        </is>
      </c>
      <c r="AI193" t="inlineStr">
        <is>
          <t>0</t>
        </is>
      </c>
    </row>
    <row r="194">
      <c r="A194" t="inlineStr">
        <is>
          <t>IL20RB</t>
        </is>
      </c>
      <c r="B194" t="inlineStr">
        <is>
          <t>53833</t>
        </is>
      </c>
      <c r="C194" t="inlineStr">
        <is>
          <t>symbol</t>
        </is>
      </c>
      <c r="D194" t="inlineStr">
        <is>
          <t>H. sapiens</t>
        </is>
      </c>
      <c r="E194" t="inlineStr">
        <is>
          <t>53833</t>
        </is>
      </c>
      <c r="F194" t="inlineStr">
        <is>
          <t>H. sapiens</t>
        </is>
      </c>
      <c r="G194" t="inlineStr">
        <is>
          <t>IL20RB</t>
        </is>
      </c>
      <c r="H194" t="inlineStr">
        <is>
          <t>interleukin 20 receptor subunit beta</t>
        </is>
      </c>
      <c r="I194" t="inlineStr">
        <is>
          <t>GO:0001808 negative regulation of type IV hypersensitivity;GO:0002884 negative regulation of hypersensitivity;GO:0001807 regulation of type IV hypersensitivity</t>
        </is>
      </c>
      <c r="J194" t="inlineStr"/>
      <c r="K194" t="inlineStr"/>
      <c r="L194" t="inlineStr">
        <is>
          <t>Vesicles (Approved); Additional: Cytosol</t>
        </is>
      </c>
      <c r="M194" t="inlineStr"/>
      <c r="N194" t="inlineStr"/>
      <c r="O194" t="inlineStr"/>
      <c r="P194" t="inlineStr">
        <is>
          <t>0</t>
        </is>
      </c>
      <c r="Q194" t="inlineStr">
        <is>
          <t>0</t>
        </is>
      </c>
      <c r="R194" t="inlineStr">
        <is>
          <t>0</t>
        </is>
      </c>
      <c r="S194" t="inlineStr">
        <is>
          <t>0</t>
        </is>
      </c>
      <c r="T194" t="inlineStr">
        <is>
          <t>1</t>
        </is>
      </c>
      <c r="U194" t="inlineStr">
        <is>
          <t>0</t>
        </is>
      </c>
      <c r="V194" t="inlineStr">
        <is>
          <t>1</t>
        </is>
      </c>
      <c r="W194" t="inlineStr">
        <is>
          <t>1</t>
        </is>
      </c>
      <c r="X194" t="inlineStr">
        <is>
          <t>0</t>
        </is>
      </c>
      <c r="Y194" t="inlineStr">
        <is>
          <t>0</t>
        </is>
      </c>
      <c r="Z194" t="inlineStr">
        <is>
          <t>0</t>
        </is>
      </c>
      <c r="AA194" t="inlineStr">
        <is>
          <t>0</t>
        </is>
      </c>
      <c r="AB194" t="inlineStr">
        <is>
          <t>0</t>
        </is>
      </c>
      <c r="AC194" t="inlineStr">
        <is>
          <t>0</t>
        </is>
      </c>
      <c r="AD194" t="inlineStr">
        <is>
          <t>0</t>
        </is>
      </c>
      <c r="AE194" t="inlineStr">
        <is>
          <t>0</t>
        </is>
      </c>
      <c r="AF194" t="inlineStr">
        <is>
          <t>0</t>
        </is>
      </c>
      <c r="AG194" t="inlineStr">
        <is>
          <t>0</t>
        </is>
      </c>
      <c r="AH194" t="inlineStr">
        <is>
          <t>0</t>
        </is>
      </c>
      <c r="AI194" t="inlineStr">
        <is>
          <t>0</t>
        </is>
      </c>
    </row>
    <row r="195">
      <c r="A195" t="inlineStr">
        <is>
          <t>IL21-AS1</t>
        </is>
      </c>
      <c r="B195" t="inlineStr">
        <is>
          <t>100996941</t>
        </is>
      </c>
      <c r="C195" t="inlineStr">
        <is>
          <t>symbol</t>
        </is>
      </c>
      <c r="D195" t="inlineStr">
        <is>
          <t>H. sapiens</t>
        </is>
      </c>
      <c r="E195" t="inlineStr">
        <is>
          <t>100996941</t>
        </is>
      </c>
      <c r="F195" t="inlineStr">
        <is>
          <t>H. sapiens</t>
        </is>
      </c>
      <c r="G195" t="inlineStr">
        <is>
          <t>IL21-AS1</t>
        </is>
      </c>
      <c r="H195" t="inlineStr">
        <is>
          <t>IL21 antisense RNA 1</t>
        </is>
      </c>
      <c r="I195" t="inlineStr"/>
      <c r="J195" t="inlineStr"/>
      <c r="K195" t="inlineStr"/>
      <c r="L195" t="inlineStr"/>
      <c r="M195" t="inlineStr"/>
      <c r="N195" t="inlineStr"/>
      <c r="O195" t="inlineStr"/>
      <c r="P195" t="inlineStr">
        <is>
          <t>0</t>
        </is>
      </c>
      <c r="Q195" t="inlineStr">
        <is>
          <t>0</t>
        </is>
      </c>
      <c r="R195" t="inlineStr">
        <is>
          <t>0</t>
        </is>
      </c>
      <c r="S195" t="inlineStr">
        <is>
          <t>0</t>
        </is>
      </c>
      <c r="T195" t="inlineStr">
        <is>
          <t>0</t>
        </is>
      </c>
      <c r="U195" t="inlineStr">
        <is>
          <t>0</t>
        </is>
      </c>
      <c r="V195" t="inlineStr">
        <is>
          <t>0</t>
        </is>
      </c>
      <c r="W195" t="inlineStr">
        <is>
          <t>0</t>
        </is>
      </c>
      <c r="X195" t="inlineStr">
        <is>
          <t>0</t>
        </is>
      </c>
      <c r="Y195" t="inlineStr">
        <is>
          <t>0</t>
        </is>
      </c>
      <c r="Z195" t="inlineStr">
        <is>
          <t>0</t>
        </is>
      </c>
      <c r="AA195" t="inlineStr">
        <is>
          <t>0</t>
        </is>
      </c>
      <c r="AB195" t="inlineStr">
        <is>
          <t>0</t>
        </is>
      </c>
      <c r="AC195" t="inlineStr">
        <is>
          <t>0</t>
        </is>
      </c>
      <c r="AD195" t="inlineStr">
        <is>
          <t>0</t>
        </is>
      </c>
      <c r="AE195" t="inlineStr">
        <is>
          <t>0</t>
        </is>
      </c>
      <c r="AF195" t="inlineStr">
        <is>
          <t>0</t>
        </is>
      </c>
      <c r="AG195" t="inlineStr">
        <is>
          <t>0</t>
        </is>
      </c>
      <c r="AH195" t="inlineStr">
        <is>
          <t>0</t>
        </is>
      </c>
      <c r="AI195" t="inlineStr">
        <is>
          <t>0</t>
        </is>
      </c>
    </row>
    <row r="196">
      <c r="A196" t="inlineStr">
        <is>
          <t>IL22RA1</t>
        </is>
      </c>
      <c r="B196" t="inlineStr">
        <is>
          <t>58985</t>
        </is>
      </c>
      <c r="C196" t="inlineStr">
        <is>
          <t>symbol</t>
        </is>
      </c>
      <c r="D196" t="inlineStr">
        <is>
          <t>H. sapiens</t>
        </is>
      </c>
      <c r="E196" t="inlineStr">
        <is>
          <t>58985</t>
        </is>
      </c>
      <c r="F196" t="inlineStr">
        <is>
          <t>H. sapiens</t>
        </is>
      </c>
      <c r="G196" t="inlineStr">
        <is>
          <t>IL22RA1</t>
        </is>
      </c>
      <c r="H196" t="inlineStr">
        <is>
          <t>interleukin 22 receptor subunit alpha 1</t>
        </is>
      </c>
      <c r="I196" t="inlineStr">
        <is>
          <t>GO:0050829 defense response to Gram-negative bacterium;GO:0042742 defense response to bacterium;GO:0019221 cytokine-mediated signaling pathway</t>
        </is>
      </c>
      <c r="J196" t="inlineStr"/>
      <c r="K196" t="inlineStr"/>
      <c r="L196" t="inlineStr"/>
      <c r="M196" t="inlineStr"/>
      <c r="N196" t="inlineStr"/>
      <c r="O196" t="inlineStr"/>
      <c r="P196" t="inlineStr">
        <is>
          <t>0</t>
        </is>
      </c>
      <c r="Q196" t="inlineStr">
        <is>
          <t>0</t>
        </is>
      </c>
      <c r="R196" t="inlineStr">
        <is>
          <t>0</t>
        </is>
      </c>
      <c r="S196" t="inlineStr">
        <is>
          <t>0</t>
        </is>
      </c>
      <c r="T196" t="inlineStr">
        <is>
          <t>1</t>
        </is>
      </c>
      <c r="U196" t="inlineStr">
        <is>
          <t>0</t>
        </is>
      </c>
      <c r="V196" t="inlineStr">
        <is>
          <t>0</t>
        </is>
      </c>
      <c r="W196" t="inlineStr">
        <is>
          <t>1</t>
        </is>
      </c>
      <c r="X196" t="inlineStr">
        <is>
          <t>0</t>
        </is>
      </c>
      <c r="Y196" t="inlineStr">
        <is>
          <t>0</t>
        </is>
      </c>
      <c r="Z196" t="inlineStr">
        <is>
          <t>0</t>
        </is>
      </c>
      <c r="AA196" t="inlineStr">
        <is>
          <t>0</t>
        </is>
      </c>
      <c r="AB196" t="inlineStr">
        <is>
          <t>0</t>
        </is>
      </c>
      <c r="AC196" t="inlineStr">
        <is>
          <t>0</t>
        </is>
      </c>
      <c r="AD196" t="inlineStr">
        <is>
          <t>0</t>
        </is>
      </c>
      <c r="AE196" t="inlineStr">
        <is>
          <t>0</t>
        </is>
      </c>
      <c r="AF196" t="inlineStr">
        <is>
          <t>0</t>
        </is>
      </c>
      <c r="AG196" t="inlineStr">
        <is>
          <t>0</t>
        </is>
      </c>
      <c r="AH196" t="inlineStr">
        <is>
          <t>0</t>
        </is>
      </c>
      <c r="AI196" t="inlineStr">
        <is>
          <t>0</t>
        </is>
      </c>
    </row>
    <row r="197">
      <c r="A197" t="inlineStr">
        <is>
          <t>INPP1</t>
        </is>
      </c>
      <c r="B197" t="inlineStr">
        <is>
          <t>3628</t>
        </is>
      </c>
      <c r="C197" t="inlineStr">
        <is>
          <t>symbol</t>
        </is>
      </c>
      <c r="D197" t="inlineStr">
        <is>
          <t>H. sapiens</t>
        </is>
      </c>
      <c r="E197" t="inlineStr">
        <is>
          <t>3628</t>
        </is>
      </c>
      <c r="F197" t="inlineStr">
        <is>
          <t>H. sapiens</t>
        </is>
      </c>
      <c r="G197" t="inlineStr">
        <is>
          <t>INPP1</t>
        </is>
      </c>
      <c r="H197" t="inlineStr">
        <is>
          <t>inositol polyphosphate-1-phosphatase</t>
        </is>
      </c>
      <c r="I197" t="inlineStr">
        <is>
          <t>GO:0046855 inositol phosphate dephosphorylation;GO:0046838 phosphorylated carbohydrate dephosphorylation;GO:0071545 inositol phosphate catabolic process</t>
        </is>
      </c>
      <c r="J197" t="inlineStr"/>
      <c r="K197" t="inlineStr">
        <is>
          <t>Predicted intracellular proteins; ENZYME proteins:Hydrolases; Enzymes</t>
        </is>
      </c>
      <c r="L197" t="inlineStr">
        <is>
          <t>Centriolar satellite (Approved); Additional: Cytosol</t>
        </is>
      </c>
      <c r="M197" t="inlineStr"/>
      <c r="N197" t="inlineStr"/>
      <c r="O197" t="inlineStr"/>
      <c r="P197" t="inlineStr">
        <is>
          <t>0</t>
        </is>
      </c>
      <c r="Q197" t="inlineStr">
        <is>
          <t>0</t>
        </is>
      </c>
      <c r="R197" t="inlineStr">
        <is>
          <t>0</t>
        </is>
      </c>
      <c r="S197" t="inlineStr">
        <is>
          <t>0</t>
        </is>
      </c>
      <c r="T197" t="inlineStr">
        <is>
          <t>0</t>
        </is>
      </c>
      <c r="U197" t="inlineStr">
        <is>
          <t>1</t>
        </is>
      </c>
      <c r="V197" t="inlineStr">
        <is>
          <t>0</t>
        </is>
      </c>
      <c r="W197" t="inlineStr">
        <is>
          <t>0</t>
        </is>
      </c>
      <c r="X197" t="inlineStr">
        <is>
          <t>0</t>
        </is>
      </c>
      <c r="Y197" t="inlineStr">
        <is>
          <t>0</t>
        </is>
      </c>
      <c r="Z197" t="inlineStr">
        <is>
          <t>0</t>
        </is>
      </c>
      <c r="AA197" t="inlineStr">
        <is>
          <t>0</t>
        </is>
      </c>
      <c r="AB197" t="inlineStr">
        <is>
          <t>0</t>
        </is>
      </c>
      <c r="AC197" t="inlineStr">
        <is>
          <t>0</t>
        </is>
      </c>
      <c r="AD197" t="inlineStr">
        <is>
          <t>0</t>
        </is>
      </c>
      <c r="AE197" t="inlineStr">
        <is>
          <t>0</t>
        </is>
      </c>
      <c r="AF197" t="inlineStr">
        <is>
          <t>0</t>
        </is>
      </c>
      <c r="AG197" t="inlineStr">
        <is>
          <t>0</t>
        </is>
      </c>
      <c r="AH197" t="inlineStr">
        <is>
          <t>0</t>
        </is>
      </c>
      <c r="AI197" t="inlineStr">
        <is>
          <t>0</t>
        </is>
      </c>
    </row>
    <row r="198">
      <c r="A198" t="inlineStr">
        <is>
          <t>IQCK</t>
        </is>
      </c>
      <c r="B198" t="inlineStr">
        <is>
          <t>124152</t>
        </is>
      </c>
      <c r="C198" t="inlineStr">
        <is>
          <t>symbol</t>
        </is>
      </c>
      <c r="D198" t="inlineStr">
        <is>
          <t>H. sapiens</t>
        </is>
      </c>
      <c r="E198" t="inlineStr">
        <is>
          <t>124152</t>
        </is>
      </c>
      <c r="F198" t="inlineStr">
        <is>
          <t>H. sapiens</t>
        </is>
      </c>
      <c r="G198" t="inlineStr">
        <is>
          <t>IQCK</t>
        </is>
      </c>
      <c r="H198" t="inlineStr">
        <is>
          <t>IQ motif containing K</t>
        </is>
      </c>
      <c r="I198" t="inlineStr"/>
      <c r="J198" t="inlineStr"/>
      <c r="K198" t="inlineStr">
        <is>
          <t>Predicted intracellular proteins</t>
        </is>
      </c>
      <c r="L198" t="inlineStr">
        <is>
          <t>Nuclear speckles (Approved); Additional: Cytosol</t>
        </is>
      </c>
      <c r="M198" t="inlineStr"/>
      <c r="N198" t="inlineStr"/>
      <c r="O198" t="inlineStr"/>
      <c r="P198" t="inlineStr">
        <is>
          <t>0</t>
        </is>
      </c>
      <c r="Q198" t="inlineStr">
        <is>
          <t>0</t>
        </is>
      </c>
      <c r="R198" t="inlineStr">
        <is>
          <t>0</t>
        </is>
      </c>
      <c r="S198" t="inlineStr">
        <is>
          <t>0</t>
        </is>
      </c>
      <c r="T198" t="inlineStr">
        <is>
          <t>0</t>
        </is>
      </c>
      <c r="U198" t="inlineStr">
        <is>
          <t>0</t>
        </is>
      </c>
      <c r="V198" t="inlineStr">
        <is>
          <t>0</t>
        </is>
      </c>
      <c r="W198" t="inlineStr">
        <is>
          <t>0</t>
        </is>
      </c>
      <c r="X198" t="inlineStr">
        <is>
          <t>0</t>
        </is>
      </c>
      <c r="Y198" t="inlineStr">
        <is>
          <t>0</t>
        </is>
      </c>
      <c r="Z198" t="inlineStr">
        <is>
          <t>0</t>
        </is>
      </c>
      <c r="AA198" t="inlineStr">
        <is>
          <t>0</t>
        </is>
      </c>
      <c r="AB198" t="inlineStr">
        <is>
          <t>0</t>
        </is>
      </c>
      <c r="AC198" t="inlineStr">
        <is>
          <t>0</t>
        </is>
      </c>
      <c r="AD198" t="inlineStr">
        <is>
          <t>0</t>
        </is>
      </c>
      <c r="AE198" t="inlineStr">
        <is>
          <t>0</t>
        </is>
      </c>
      <c r="AF198" t="inlineStr">
        <is>
          <t>0</t>
        </is>
      </c>
      <c r="AG198" t="inlineStr">
        <is>
          <t>0</t>
        </is>
      </c>
      <c r="AH198" t="inlineStr">
        <is>
          <t>0</t>
        </is>
      </c>
      <c r="AI198" t="inlineStr">
        <is>
          <t>0</t>
        </is>
      </c>
    </row>
    <row r="199">
      <c r="A199" t="inlineStr">
        <is>
          <t>IRAK3</t>
        </is>
      </c>
      <c r="B199" t="inlineStr">
        <is>
          <t>11213</t>
        </is>
      </c>
      <c r="C199" t="inlineStr">
        <is>
          <t>symbol</t>
        </is>
      </c>
      <c r="D199" t="inlineStr">
        <is>
          <t>H. sapiens</t>
        </is>
      </c>
      <c r="E199" t="inlineStr">
        <is>
          <t>11213</t>
        </is>
      </c>
      <c r="F199" t="inlineStr">
        <is>
          <t>H. sapiens</t>
        </is>
      </c>
      <c r="G199" t="inlineStr">
        <is>
          <t>IRAK3</t>
        </is>
      </c>
      <c r="H199" t="inlineStr">
        <is>
          <t>interleukin 1 receptor associated kinase 3</t>
        </is>
      </c>
      <c r="I199" t="inlineStr">
        <is>
          <t>GO:0010931 macrophage tolerance induction;GO:0010932 regulation of macrophage tolerance induction;GO:0010933 positive regulation of macrophage tolerance induction</t>
        </is>
      </c>
      <c r="J199" t="inlineStr">
        <is>
          <t>TKL Ser/Thr protein kinase family</t>
        </is>
      </c>
      <c r="K199" t="inlineStr">
        <is>
          <t>ENZYME proteins:Transferases; Predicted intracellular proteins; Enzymes; Disease related genes; Potential drug targets; Kinases:TKL Ser/Thr protein kinases</t>
        </is>
      </c>
      <c r="L199" t="inlineStr">
        <is>
          <t>Vesicles (Approved)</t>
        </is>
      </c>
      <c r="M199" t="inlineStr">
        <is>
          <t>Fostamatinib</t>
        </is>
      </c>
      <c r="N199" t="inlineStr">
        <is>
          <t>(M110)PID IL1 PATHWAY</t>
        </is>
      </c>
      <c r="O199" t="inlineStr"/>
      <c r="P199" t="inlineStr">
        <is>
          <t>0</t>
        </is>
      </c>
      <c r="Q199" t="inlineStr">
        <is>
          <t>1</t>
        </is>
      </c>
      <c r="R199" t="inlineStr">
        <is>
          <t>0</t>
        </is>
      </c>
      <c r="S199" t="inlineStr">
        <is>
          <t>0</t>
        </is>
      </c>
      <c r="T199" t="inlineStr">
        <is>
          <t>1</t>
        </is>
      </c>
      <c r="U199" t="inlineStr">
        <is>
          <t>0</t>
        </is>
      </c>
      <c r="V199" t="inlineStr">
        <is>
          <t>0</t>
        </is>
      </c>
      <c r="W199" t="inlineStr">
        <is>
          <t>1</t>
        </is>
      </c>
      <c r="X199" t="inlineStr">
        <is>
          <t>0</t>
        </is>
      </c>
      <c r="Y199" t="inlineStr">
        <is>
          <t>0</t>
        </is>
      </c>
      <c r="Z199" t="inlineStr">
        <is>
          <t>0</t>
        </is>
      </c>
      <c r="AA199" t="inlineStr">
        <is>
          <t>0</t>
        </is>
      </c>
      <c r="AB199" t="inlineStr">
        <is>
          <t>1</t>
        </is>
      </c>
      <c r="AC199" t="inlineStr">
        <is>
          <t>0</t>
        </is>
      </c>
      <c r="AD199" t="inlineStr">
        <is>
          <t>0</t>
        </is>
      </c>
      <c r="AE199" t="inlineStr">
        <is>
          <t>0</t>
        </is>
      </c>
      <c r="AF199" t="inlineStr">
        <is>
          <t>0</t>
        </is>
      </c>
      <c r="AG199" t="inlineStr">
        <is>
          <t>0</t>
        </is>
      </c>
      <c r="AH199" t="inlineStr">
        <is>
          <t>0</t>
        </is>
      </c>
      <c r="AI199" t="inlineStr">
        <is>
          <t>0</t>
        </is>
      </c>
    </row>
    <row r="200">
      <c r="A200" t="inlineStr">
        <is>
          <t>IRX5</t>
        </is>
      </c>
      <c r="B200" t="inlineStr">
        <is>
          <t>10265</t>
        </is>
      </c>
      <c r="C200" t="inlineStr">
        <is>
          <t>symbol</t>
        </is>
      </c>
      <c r="D200" t="inlineStr">
        <is>
          <t>H. sapiens</t>
        </is>
      </c>
      <c r="E200" t="inlineStr">
        <is>
          <t>10265</t>
        </is>
      </c>
      <c r="F200" t="inlineStr">
        <is>
          <t>H. sapiens</t>
        </is>
      </c>
      <c r="G200" t="inlineStr">
        <is>
          <t>IRX5</t>
        </is>
      </c>
      <c r="H200" t="inlineStr">
        <is>
          <t>iroquois homeobox 5</t>
        </is>
      </c>
      <c r="I200" t="inlineStr">
        <is>
          <t>GO:0048701 embryonic cranial skeleton morphogenesis;GO:1904888 cranial skeletal system development;GO:0048704 embryonic skeletal system morphogenesis</t>
        </is>
      </c>
      <c r="J200" t="inlineStr"/>
      <c r="K200" t="inlineStr">
        <is>
          <t>Predicted intracellular proteins; Disease related genes; Transcription factors:Helix-turn-helix domains</t>
        </is>
      </c>
      <c r="L200" t="inlineStr">
        <is>
          <t>Nuclear speckles (Approved); Additional: Cytosol;Microtubules</t>
        </is>
      </c>
      <c r="M200" t="inlineStr"/>
      <c r="N200" t="inlineStr"/>
      <c r="O200" t="inlineStr"/>
      <c r="P200" t="inlineStr">
        <is>
          <t>0</t>
        </is>
      </c>
      <c r="Q200" t="inlineStr">
        <is>
          <t>0</t>
        </is>
      </c>
      <c r="R200" t="inlineStr">
        <is>
          <t>0</t>
        </is>
      </c>
      <c r="S200" t="inlineStr">
        <is>
          <t>0</t>
        </is>
      </c>
      <c r="T200" t="inlineStr">
        <is>
          <t>0</t>
        </is>
      </c>
      <c r="U200" t="inlineStr">
        <is>
          <t>0</t>
        </is>
      </c>
      <c r="V200" t="inlineStr">
        <is>
          <t>0</t>
        </is>
      </c>
      <c r="W200" t="inlineStr">
        <is>
          <t>0</t>
        </is>
      </c>
      <c r="X200" t="inlineStr">
        <is>
          <t>0</t>
        </is>
      </c>
      <c r="Y200" t="inlineStr">
        <is>
          <t>0</t>
        </is>
      </c>
      <c r="Z200" t="inlineStr">
        <is>
          <t>0</t>
        </is>
      </c>
      <c r="AA200" t="inlineStr">
        <is>
          <t>0</t>
        </is>
      </c>
      <c r="AB200" t="inlineStr">
        <is>
          <t>0</t>
        </is>
      </c>
      <c r="AC200" t="inlineStr">
        <is>
          <t>0</t>
        </is>
      </c>
      <c r="AD200" t="inlineStr">
        <is>
          <t>0</t>
        </is>
      </c>
      <c r="AE200" t="inlineStr">
        <is>
          <t>0</t>
        </is>
      </c>
      <c r="AF200" t="inlineStr">
        <is>
          <t>0</t>
        </is>
      </c>
      <c r="AG200" t="inlineStr">
        <is>
          <t>0</t>
        </is>
      </c>
      <c r="AH200" t="inlineStr">
        <is>
          <t>0</t>
        </is>
      </c>
      <c r="AI200" t="inlineStr">
        <is>
          <t>0</t>
        </is>
      </c>
    </row>
    <row r="201">
      <c r="A201" t="inlineStr">
        <is>
          <t>ITGA4</t>
        </is>
      </c>
      <c r="B201" t="inlineStr">
        <is>
          <t>3676</t>
        </is>
      </c>
      <c r="C201" t="inlineStr">
        <is>
          <t>symbol</t>
        </is>
      </c>
      <c r="D201" t="inlineStr">
        <is>
          <t>H. sapiens</t>
        </is>
      </c>
      <c r="E201" t="inlineStr">
        <is>
          <t>3676</t>
        </is>
      </c>
      <c r="F201" t="inlineStr">
        <is>
          <t>H. sapiens</t>
        </is>
      </c>
      <c r="G201" t="inlineStr">
        <is>
          <t>ITGA4</t>
        </is>
      </c>
      <c r="H201" t="inlineStr">
        <is>
          <t>integrin subunit alpha 4</t>
        </is>
      </c>
      <c r="I201" t="inlineStr">
        <is>
          <t>GO:0043496 regulation of protein homodimerization activity;GO:0090074 negative regulation of protein homodimerization activity;GO:1990771 clathrin-dependent extracellular exosome endocytosis</t>
        </is>
      </c>
      <c r="J201" t="inlineStr"/>
      <c r="K201" t="inlineStr">
        <is>
          <t>Cancer-related genes:Candidate cancer biomarkers; Predicted intracellular proteins; CD markers; FDA approved drug targets:Biotech drugs</t>
        </is>
      </c>
      <c r="L201" t="inlineStr">
        <is>
          <t>Plasma membrane (Approved)</t>
        </is>
      </c>
      <c r="M201" t="inlineStr">
        <is>
          <t>Natalizumab; ATL1102; CDP323; R1295; R411; Tinzaparin; Vedolizumab</t>
        </is>
      </c>
      <c r="N201" t="inlineStr">
        <is>
          <t>(M212)PID INTEGRIN5 PATHWAY; (M274)PID LYMPH ANGIOGENESIS PATHWAY; (M47)PID INTEGRIN CS PATHWAY</t>
        </is>
      </c>
      <c r="O201" t="inlineStr">
        <is>
          <t>(M5897)HALLMARK IL6 JAK STAT3 SIGNALING</t>
        </is>
      </c>
      <c r="P201" t="inlineStr">
        <is>
          <t>1</t>
        </is>
      </c>
      <c r="Q201" t="inlineStr">
        <is>
          <t>1</t>
        </is>
      </c>
      <c r="R201" t="inlineStr">
        <is>
          <t>0</t>
        </is>
      </c>
      <c r="S201" t="inlineStr">
        <is>
          <t>0</t>
        </is>
      </c>
      <c r="T201" t="inlineStr">
        <is>
          <t>1</t>
        </is>
      </c>
      <c r="U201" t="inlineStr">
        <is>
          <t>0</t>
        </is>
      </c>
      <c r="V201" t="inlineStr">
        <is>
          <t>1</t>
        </is>
      </c>
      <c r="W201" t="inlineStr">
        <is>
          <t>0</t>
        </is>
      </c>
      <c r="X201" t="inlineStr">
        <is>
          <t>1</t>
        </is>
      </c>
      <c r="Y201" t="inlineStr">
        <is>
          <t>1</t>
        </is>
      </c>
      <c r="Z201" t="inlineStr">
        <is>
          <t>0</t>
        </is>
      </c>
      <c r="AA201" t="inlineStr">
        <is>
          <t>0</t>
        </is>
      </c>
      <c r="AB201" t="inlineStr">
        <is>
          <t>0</t>
        </is>
      </c>
      <c r="AC201" t="inlineStr">
        <is>
          <t>1</t>
        </is>
      </c>
      <c r="AD201" t="inlineStr">
        <is>
          <t>1</t>
        </is>
      </c>
      <c r="AE201" t="inlineStr">
        <is>
          <t>1</t>
        </is>
      </c>
      <c r="AF201" t="inlineStr">
        <is>
          <t>0</t>
        </is>
      </c>
      <c r="AG201" t="inlineStr">
        <is>
          <t>0</t>
        </is>
      </c>
      <c r="AH201" t="inlineStr">
        <is>
          <t>0</t>
        </is>
      </c>
      <c r="AI201" t="inlineStr">
        <is>
          <t>0</t>
        </is>
      </c>
    </row>
    <row r="202">
      <c r="A202" t="inlineStr">
        <is>
          <t>ITM2B</t>
        </is>
      </c>
      <c r="B202" t="inlineStr">
        <is>
          <t>9445</t>
        </is>
      </c>
      <c r="C202" t="inlineStr">
        <is>
          <t>symbol</t>
        </is>
      </c>
      <c r="D202" t="inlineStr">
        <is>
          <t>H. sapiens</t>
        </is>
      </c>
      <c r="E202" t="inlineStr">
        <is>
          <t>9445</t>
        </is>
      </c>
      <c r="F202" t="inlineStr">
        <is>
          <t>H. sapiens</t>
        </is>
      </c>
      <c r="G202" t="inlineStr">
        <is>
          <t>ITM2B</t>
        </is>
      </c>
      <c r="H202" t="inlineStr">
        <is>
          <t>integral membrane protein 2B</t>
        </is>
      </c>
      <c r="I202" t="inlineStr">
        <is>
          <t>GO:0042985 negative regulation of amyloid precursor protein biosynthetic process;GO:0010561 negative regulation of glycoprotein biosynthetic process;GO:0042983 amyloid precursor protein biosynthetic process</t>
        </is>
      </c>
      <c r="J202" t="inlineStr"/>
      <c r="K202" t="inlineStr">
        <is>
          <t>Disease related genes</t>
        </is>
      </c>
      <c r="L202" t="inlineStr">
        <is>
          <t>Golgi apparatus;Vesicles (Enhanced)</t>
        </is>
      </c>
      <c r="M202" t="inlineStr"/>
      <c r="N202" t="inlineStr"/>
      <c r="O202" t="inlineStr"/>
      <c r="P202" t="inlineStr">
        <is>
          <t>0</t>
        </is>
      </c>
      <c r="Q202" t="inlineStr">
        <is>
          <t>0</t>
        </is>
      </c>
      <c r="R202" t="inlineStr">
        <is>
          <t>0</t>
        </is>
      </c>
      <c r="S202" t="inlineStr">
        <is>
          <t>0</t>
        </is>
      </c>
      <c r="T202" t="inlineStr">
        <is>
          <t>0</t>
        </is>
      </c>
      <c r="U202" t="inlineStr">
        <is>
          <t>0</t>
        </is>
      </c>
      <c r="V202" t="inlineStr">
        <is>
          <t>0</t>
        </is>
      </c>
      <c r="W202" t="inlineStr">
        <is>
          <t>0</t>
        </is>
      </c>
      <c r="X202" t="inlineStr">
        <is>
          <t>0</t>
        </is>
      </c>
      <c r="Y202" t="inlineStr">
        <is>
          <t>0</t>
        </is>
      </c>
      <c r="Z202" t="inlineStr">
        <is>
          <t>0</t>
        </is>
      </c>
      <c r="AA202" t="inlineStr">
        <is>
          <t>0</t>
        </is>
      </c>
      <c r="AB202" t="inlineStr">
        <is>
          <t>0</t>
        </is>
      </c>
      <c r="AC202" t="inlineStr">
        <is>
          <t>0</t>
        </is>
      </c>
      <c r="AD202" t="inlineStr">
        <is>
          <t>0</t>
        </is>
      </c>
      <c r="AE202" t="inlineStr">
        <is>
          <t>0</t>
        </is>
      </c>
      <c r="AF202" t="inlineStr">
        <is>
          <t>0</t>
        </is>
      </c>
      <c r="AG202" t="inlineStr">
        <is>
          <t>0</t>
        </is>
      </c>
      <c r="AH202" t="inlineStr">
        <is>
          <t>0</t>
        </is>
      </c>
      <c r="AI202" t="inlineStr">
        <is>
          <t>0</t>
        </is>
      </c>
    </row>
    <row r="203">
      <c r="A203" t="inlineStr">
        <is>
          <t>KAT2B</t>
        </is>
      </c>
      <c r="B203" t="inlineStr">
        <is>
          <t>8850</t>
        </is>
      </c>
      <c r="C203" t="inlineStr">
        <is>
          <t>symbol</t>
        </is>
      </c>
      <c r="D203" t="inlineStr">
        <is>
          <t>H. sapiens</t>
        </is>
      </c>
      <c r="E203" t="inlineStr">
        <is>
          <t>8850</t>
        </is>
      </c>
      <c r="F203" t="inlineStr">
        <is>
          <t>H. sapiens</t>
        </is>
      </c>
      <c r="G203" t="inlineStr">
        <is>
          <t>KAT2B</t>
        </is>
      </c>
      <c r="H203" t="inlineStr">
        <is>
          <t>lysine acetyltransferase 2B</t>
        </is>
      </c>
      <c r="I203" t="inlineStr">
        <is>
          <t>GO:2000233 negative regulation of rRNA processing;GO:0018076 N-terminal peptidyl-lysine acetylation;GO:0090071 negative regulation of ribosome biogenesis</t>
        </is>
      </c>
      <c r="J203" t="inlineStr"/>
      <c r="K203" t="inlineStr">
        <is>
          <t>Cancer-related genes:Candidate cancer biomarkers; ENZYME proteins:Transferases; Predicted intracellular proteins; Enzymes; Disease related genes; Potential drug targets</t>
        </is>
      </c>
      <c r="L203" t="inlineStr">
        <is>
          <t>Nucleoplasm (Enhanced); Additional: Cytosol</t>
        </is>
      </c>
      <c r="M203" t="inlineStr">
        <is>
          <t>Coenzyme A; (3E)-4-(1-METHYL-1H-INDOL-3-YL)BUT-3-EN-2-ONE; N-(3-AMINOPROPYL)-2-NITROBENZENAMINE</t>
        </is>
      </c>
      <c r="N203" t="inlineStr">
        <is>
          <t>(M32)PID HDAC CLASSIII PATHWAY; (M207)PID RETINOIC ACID PATHWAY; (M136)PID FOXO PATHWAY</t>
        </is>
      </c>
      <c r="O203" t="inlineStr">
        <is>
          <t>(M5945)HALLMARK HEME METABOLISM</t>
        </is>
      </c>
      <c r="P203" t="inlineStr">
        <is>
          <t>0</t>
        </is>
      </c>
      <c r="Q203" t="inlineStr">
        <is>
          <t>0</t>
        </is>
      </c>
      <c r="R203" t="inlineStr">
        <is>
          <t>0</t>
        </is>
      </c>
      <c r="S203" t="inlineStr">
        <is>
          <t>0</t>
        </is>
      </c>
      <c r="T203" t="inlineStr">
        <is>
          <t>1</t>
        </is>
      </c>
      <c r="U203" t="inlineStr">
        <is>
          <t>0</t>
        </is>
      </c>
      <c r="V203" t="inlineStr">
        <is>
          <t>0</t>
        </is>
      </c>
      <c r="W203" t="inlineStr">
        <is>
          <t>0</t>
        </is>
      </c>
      <c r="X203" t="inlineStr">
        <is>
          <t>0</t>
        </is>
      </c>
      <c r="Y203" t="inlineStr">
        <is>
          <t>0</t>
        </is>
      </c>
      <c r="Z203" t="inlineStr">
        <is>
          <t>0</t>
        </is>
      </c>
      <c r="AA203" t="inlineStr">
        <is>
          <t>0</t>
        </is>
      </c>
      <c r="AB203" t="inlineStr">
        <is>
          <t>1</t>
        </is>
      </c>
      <c r="AC203" t="inlineStr">
        <is>
          <t>1</t>
        </is>
      </c>
      <c r="AD203" t="inlineStr">
        <is>
          <t>0</t>
        </is>
      </c>
      <c r="AE203" t="inlineStr">
        <is>
          <t>0</t>
        </is>
      </c>
      <c r="AF203" t="inlineStr">
        <is>
          <t>0</t>
        </is>
      </c>
      <c r="AG203" t="inlineStr">
        <is>
          <t>0</t>
        </is>
      </c>
      <c r="AH203" t="inlineStr">
        <is>
          <t>0</t>
        </is>
      </c>
      <c r="AI203" t="inlineStr">
        <is>
          <t>0</t>
        </is>
      </c>
    </row>
    <row r="204">
      <c r="A204" t="inlineStr">
        <is>
          <t>KCNA4</t>
        </is>
      </c>
      <c r="B204" t="inlineStr">
        <is>
          <t>3739</t>
        </is>
      </c>
      <c r="C204" t="inlineStr">
        <is>
          <t>symbol</t>
        </is>
      </c>
      <c r="D204" t="inlineStr">
        <is>
          <t>H. sapiens</t>
        </is>
      </c>
      <c r="E204" t="inlineStr">
        <is>
          <t>3739</t>
        </is>
      </c>
      <c r="F204" t="inlineStr">
        <is>
          <t>H. sapiens</t>
        </is>
      </c>
      <c r="G204" t="inlineStr">
        <is>
          <t>KCNA4</t>
        </is>
      </c>
      <c r="H204" t="inlineStr">
        <is>
          <t>potassium voltage-gated channel subfamily A member 4</t>
        </is>
      </c>
      <c r="I204" t="inlineStr">
        <is>
          <t>GO:0051260 protein homooligomerization;GO:0071805 potassium ion transmembrane transport;GO:0051259 protein complex oligomerization</t>
        </is>
      </c>
      <c r="J204" t="inlineStr"/>
      <c r="K204" t="inlineStr">
        <is>
          <t>FDA approved drug targets:Small molecule drugs; Voltage-gated ion channels:Voltage-Gated Potassium Channels</t>
        </is>
      </c>
      <c r="L204" t="inlineStr"/>
      <c r="M204" t="inlineStr">
        <is>
          <t>Arginineamide; Dalfampridine</t>
        </is>
      </c>
      <c r="N204" t="inlineStr"/>
      <c r="O204" t="inlineStr"/>
      <c r="P204" t="inlineStr">
        <is>
          <t>0</t>
        </is>
      </c>
      <c r="Q204" t="inlineStr">
        <is>
          <t>0</t>
        </is>
      </c>
      <c r="R204" t="inlineStr">
        <is>
          <t>0</t>
        </is>
      </c>
      <c r="S204" t="inlineStr">
        <is>
          <t>0</t>
        </is>
      </c>
      <c r="T204" t="inlineStr">
        <is>
          <t>0</t>
        </is>
      </c>
      <c r="U204" t="inlineStr">
        <is>
          <t>0</t>
        </is>
      </c>
      <c r="V204" t="inlineStr">
        <is>
          <t>0</t>
        </is>
      </c>
      <c r="W204" t="inlineStr">
        <is>
          <t>0</t>
        </is>
      </c>
      <c r="X204" t="inlineStr">
        <is>
          <t>0</t>
        </is>
      </c>
      <c r="Y204" t="inlineStr">
        <is>
          <t>0</t>
        </is>
      </c>
      <c r="Z204" t="inlineStr">
        <is>
          <t>0</t>
        </is>
      </c>
      <c r="AA204" t="inlineStr">
        <is>
          <t>0</t>
        </is>
      </c>
      <c r="AB204" t="inlineStr">
        <is>
          <t>0</t>
        </is>
      </c>
      <c r="AC204" t="inlineStr">
        <is>
          <t>0</t>
        </is>
      </c>
      <c r="AD204" t="inlineStr">
        <is>
          <t>0</t>
        </is>
      </c>
      <c r="AE204" t="inlineStr">
        <is>
          <t>0</t>
        </is>
      </c>
      <c r="AF204" t="inlineStr">
        <is>
          <t>0</t>
        </is>
      </c>
      <c r="AG204" t="inlineStr">
        <is>
          <t>0</t>
        </is>
      </c>
      <c r="AH204" t="inlineStr">
        <is>
          <t>0</t>
        </is>
      </c>
      <c r="AI204" t="inlineStr">
        <is>
          <t>0</t>
        </is>
      </c>
    </row>
    <row r="205">
      <c r="A205" t="inlineStr">
        <is>
          <t>KCNQ3</t>
        </is>
      </c>
      <c r="B205" t="inlineStr">
        <is>
          <t>3786</t>
        </is>
      </c>
      <c r="C205" t="inlineStr">
        <is>
          <t>symbol</t>
        </is>
      </c>
      <c r="D205" t="inlineStr">
        <is>
          <t>H. sapiens</t>
        </is>
      </c>
      <c r="E205" t="inlineStr">
        <is>
          <t>3786</t>
        </is>
      </c>
      <c r="F205" t="inlineStr">
        <is>
          <t>H. sapiens</t>
        </is>
      </c>
      <c r="G205" t="inlineStr">
        <is>
          <t>KCNQ3</t>
        </is>
      </c>
      <c r="H205" t="inlineStr">
        <is>
          <t>potassium voltage-gated channel subfamily Q member 3</t>
        </is>
      </c>
      <c r="I205" t="inlineStr">
        <is>
          <t>GO:0060081 membrane hyperpolarization;GO:0071805 potassium ion transmembrane transport;GO:0006813 potassium ion transport</t>
        </is>
      </c>
      <c r="J205" t="inlineStr"/>
      <c r="K205" t="inlineStr">
        <is>
          <t>Transporters:Transporter channels and pores; FDA approved drug targets:Small molecule drugs; Disease related genes; Voltage-gated ion channels:Voltage-Gated Potassium Channels</t>
        </is>
      </c>
      <c r="L205" t="inlineStr"/>
      <c r="M205" t="inlineStr">
        <is>
          <t>Amitriptyline; Meclofenamic acid; Gabapentin; Ezogabine; ICA-105665</t>
        </is>
      </c>
      <c r="N205" t="inlineStr"/>
      <c r="O205" t="inlineStr"/>
      <c r="P205" t="inlineStr">
        <is>
          <t>0</t>
        </is>
      </c>
      <c r="Q205" t="inlineStr">
        <is>
          <t>0</t>
        </is>
      </c>
      <c r="R205" t="inlineStr">
        <is>
          <t>0</t>
        </is>
      </c>
      <c r="S205" t="inlineStr">
        <is>
          <t>0</t>
        </is>
      </c>
      <c r="T205" t="inlineStr">
        <is>
          <t>1</t>
        </is>
      </c>
      <c r="U205" t="inlineStr">
        <is>
          <t>0</t>
        </is>
      </c>
      <c r="V205" t="inlineStr">
        <is>
          <t>0</t>
        </is>
      </c>
      <c r="W205" t="inlineStr">
        <is>
          <t>0</t>
        </is>
      </c>
      <c r="X205" t="inlineStr">
        <is>
          <t>0</t>
        </is>
      </c>
      <c r="Y205" t="inlineStr">
        <is>
          <t>0</t>
        </is>
      </c>
      <c r="Z205" t="inlineStr">
        <is>
          <t>0</t>
        </is>
      </c>
      <c r="AA205" t="inlineStr">
        <is>
          <t>0</t>
        </is>
      </c>
      <c r="AB205" t="inlineStr">
        <is>
          <t>0</t>
        </is>
      </c>
      <c r="AC205" t="inlineStr">
        <is>
          <t>0</t>
        </is>
      </c>
      <c r="AD205" t="inlineStr">
        <is>
          <t>0</t>
        </is>
      </c>
      <c r="AE205" t="inlineStr">
        <is>
          <t>0</t>
        </is>
      </c>
      <c r="AF205" t="inlineStr">
        <is>
          <t>0</t>
        </is>
      </c>
      <c r="AG205" t="inlineStr">
        <is>
          <t>0</t>
        </is>
      </c>
      <c r="AH205" t="inlineStr">
        <is>
          <t>0</t>
        </is>
      </c>
      <c r="AI205" t="inlineStr">
        <is>
          <t>0</t>
        </is>
      </c>
    </row>
    <row r="206">
      <c r="A206" t="inlineStr">
        <is>
          <t>KCNS3</t>
        </is>
      </c>
      <c r="B206" t="inlineStr">
        <is>
          <t>3790</t>
        </is>
      </c>
      <c r="C206" t="inlineStr">
        <is>
          <t>symbol</t>
        </is>
      </c>
      <c r="D206" t="inlineStr">
        <is>
          <t>H. sapiens</t>
        </is>
      </c>
      <c r="E206" t="inlineStr">
        <is>
          <t>3790</t>
        </is>
      </c>
      <c r="F206" t="inlineStr">
        <is>
          <t>H. sapiens</t>
        </is>
      </c>
      <c r="G206" t="inlineStr">
        <is>
          <t>KCNS3</t>
        </is>
      </c>
      <c r="H206" t="inlineStr">
        <is>
          <t>potassium voltage-gated channel modifier subfamily S member 3</t>
        </is>
      </c>
      <c r="I206" t="inlineStr">
        <is>
          <t>GO:0051260 protein homooligomerization;GO:0071805 potassium ion transmembrane transport;GO:0051259 protein complex oligomerization</t>
        </is>
      </c>
      <c r="J206" t="inlineStr"/>
      <c r="K206" t="inlineStr">
        <is>
          <t>Transporters:Transporter channels and pores; Predicted intracellular proteins; Voltage-gated ion channels:Voltage-Gated Potassium Channels</t>
        </is>
      </c>
      <c r="L206" t="inlineStr">
        <is>
          <t>Cytosol (Supported); Additional: Golgi apparatus;Plasma membrane</t>
        </is>
      </c>
      <c r="M206" t="inlineStr"/>
      <c r="N206" t="inlineStr"/>
      <c r="O206" t="inlineStr"/>
      <c r="P206" t="inlineStr">
        <is>
          <t>0</t>
        </is>
      </c>
      <c r="Q206" t="inlineStr">
        <is>
          <t>0</t>
        </is>
      </c>
      <c r="R206" t="inlineStr">
        <is>
          <t>0</t>
        </is>
      </c>
      <c r="S206" t="inlineStr">
        <is>
          <t>0</t>
        </is>
      </c>
      <c r="T206" t="inlineStr">
        <is>
          <t>0</t>
        </is>
      </c>
      <c r="U206" t="inlineStr">
        <is>
          <t>0</t>
        </is>
      </c>
      <c r="V206" t="inlineStr">
        <is>
          <t>0</t>
        </is>
      </c>
      <c r="W206" t="inlineStr">
        <is>
          <t>0</t>
        </is>
      </c>
      <c r="X206" t="inlineStr">
        <is>
          <t>0</t>
        </is>
      </c>
      <c r="Y206" t="inlineStr">
        <is>
          <t>0</t>
        </is>
      </c>
      <c r="Z206" t="inlineStr">
        <is>
          <t>0</t>
        </is>
      </c>
      <c r="AA206" t="inlineStr">
        <is>
          <t>0</t>
        </is>
      </c>
      <c r="AB206" t="inlineStr">
        <is>
          <t>0</t>
        </is>
      </c>
      <c r="AC206" t="inlineStr">
        <is>
          <t>0</t>
        </is>
      </c>
      <c r="AD206" t="inlineStr">
        <is>
          <t>0</t>
        </is>
      </c>
      <c r="AE206" t="inlineStr">
        <is>
          <t>0</t>
        </is>
      </c>
      <c r="AF206" t="inlineStr">
        <is>
          <t>0</t>
        </is>
      </c>
      <c r="AG206" t="inlineStr">
        <is>
          <t>0</t>
        </is>
      </c>
      <c r="AH206" t="inlineStr">
        <is>
          <t>0</t>
        </is>
      </c>
      <c r="AI206" t="inlineStr">
        <is>
          <t>0</t>
        </is>
      </c>
    </row>
    <row r="207">
      <c r="A207" t="inlineStr">
        <is>
          <t>KCTD2</t>
        </is>
      </c>
      <c r="B207" t="inlineStr">
        <is>
          <t>23510</t>
        </is>
      </c>
      <c r="C207" t="inlineStr">
        <is>
          <t>symbol</t>
        </is>
      </c>
      <c r="D207" t="inlineStr">
        <is>
          <t>H. sapiens</t>
        </is>
      </c>
      <c r="E207" t="inlineStr">
        <is>
          <t>23510</t>
        </is>
      </c>
      <c r="F207" t="inlineStr">
        <is>
          <t>H. sapiens</t>
        </is>
      </c>
      <c r="G207" t="inlineStr">
        <is>
          <t>KCTD2</t>
        </is>
      </c>
      <c r="H207" t="inlineStr">
        <is>
          <t>potassium channel tetramerization domain containing 2</t>
        </is>
      </c>
      <c r="I207" t="inlineStr">
        <is>
          <t>GO:0051260 protein homooligomerization;GO:0051259 protein complex oligomerization;GO:0043161 proteasome-mediated ubiquitin-dependent protein catabolic process</t>
        </is>
      </c>
      <c r="J207" t="inlineStr"/>
      <c r="K207" t="inlineStr">
        <is>
          <t>Predicted intracellular proteins</t>
        </is>
      </c>
      <c r="L207" t="inlineStr"/>
      <c r="M207" t="inlineStr"/>
      <c r="N207" t="inlineStr"/>
      <c r="O207" t="inlineStr"/>
      <c r="P207" t="inlineStr">
        <is>
          <t>0</t>
        </is>
      </c>
      <c r="Q207" t="inlineStr">
        <is>
          <t>0</t>
        </is>
      </c>
      <c r="R207" t="inlineStr">
        <is>
          <t>0</t>
        </is>
      </c>
      <c r="S207" t="inlineStr">
        <is>
          <t>0</t>
        </is>
      </c>
      <c r="T207" t="inlineStr">
        <is>
          <t>0</t>
        </is>
      </c>
      <c r="U207" t="inlineStr">
        <is>
          <t>0</t>
        </is>
      </c>
      <c r="V207" t="inlineStr">
        <is>
          <t>0</t>
        </is>
      </c>
      <c r="W207" t="inlineStr">
        <is>
          <t>0</t>
        </is>
      </c>
      <c r="X207" t="inlineStr">
        <is>
          <t>0</t>
        </is>
      </c>
      <c r="Y207" t="inlineStr">
        <is>
          <t>0</t>
        </is>
      </c>
      <c r="Z207" t="inlineStr">
        <is>
          <t>0</t>
        </is>
      </c>
      <c r="AA207" t="inlineStr">
        <is>
          <t>0</t>
        </is>
      </c>
      <c r="AB207" t="inlineStr">
        <is>
          <t>0</t>
        </is>
      </c>
      <c r="AC207" t="inlineStr">
        <is>
          <t>0</t>
        </is>
      </c>
      <c r="AD207" t="inlineStr">
        <is>
          <t>0</t>
        </is>
      </c>
      <c r="AE207" t="inlineStr">
        <is>
          <t>0</t>
        </is>
      </c>
      <c r="AF207" t="inlineStr">
        <is>
          <t>0</t>
        </is>
      </c>
      <c r="AG207" t="inlineStr">
        <is>
          <t>0</t>
        </is>
      </c>
      <c r="AH207" t="inlineStr">
        <is>
          <t>0</t>
        </is>
      </c>
      <c r="AI207" t="inlineStr">
        <is>
          <t>0</t>
        </is>
      </c>
    </row>
    <row r="208">
      <c r="A208" t="inlineStr">
        <is>
          <t>KIAA0430</t>
        </is>
      </c>
      <c r="B208" t="inlineStr">
        <is>
          <t>9665</t>
        </is>
      </c>
      <c r="C208" t="inlineStr">
        <is>
          <t>gene_synonym</t>
        </is>
      </c>
      <c r="D208" t="inlineStr">
        <is>
          <t>H. sapiens</t>
        </is>
      </c>
      <c r="E208" t="inlineStr">
        <is>
          <t>9665</t>
        </is>
      </c>
      <c r="F208" t="inlineStr">
        <is>
          <t>H. sapiens</t>
        </is>
      </c>
      <c r="G208" t="inlineStr">
        <is>
          <t>MARF1</t>
        </is>
      </c>
      <c r="H208" t="inlineStr">
        <is>
          <t>meiosis regulator and mRNA stability factor 1</t>
        </is>
      </c>
      <c r="I208" t="inlineStr">
        <is>
          <t>GO:0007143 female meiotic nuclear division;GO:0048477 oogenesis;GO:0007292 female gamete generation</t>
        </is>
      </c>
      <c r="J208" t="inlineStr"/>
      <c r="K208" t="inlineStr">
        <is>
          <t>Predicted intracellular proteins</t>
        </is>
      </c>
      <c r="L208" t="inlineStr">
        <is>
          <t>Golgi apparatus;Vesicles (Approved)</t>
        </is>
      </c>
      <c r="M208" t="inlineStr"/>
      <c r="N208" t="inlineStr"/>
      <c r="O208" t="inlineStr"/>
      <c r="P208" t="inlineStr">
        <is>
          <t>0</t>
        </is>
      </c>
      <c r="Q208" t="inlineStr">
        <is>
          <t>0</t>
        </is>
      </c>
      <c r="R208" t="inlineStr">
        <is>
          <t>0</t>
        </is>
      </c>
      <c r="S208" t="inlineStr">
        <is>
          <t>0</t>
        </is>
      </c>
      <c r="T208" t="inlineStr">
        <is>
          <t>0</t>
        </is>
      </c>
      <c r="U208" t="inlineStr">
        <is>
          <t>0</t>
        </is>
      </c>
      <c r="V208" t="inlineStr">
        <is>
          <t>0</t>
        </is>
      </c>
      <c r="W208" t="inlineStr">
        <is>
          <t>0</t>
        </is>
      </c>
      <c r="X208" t="inlineStr">
        <is>
          <t>0</t>
        </is>
      </c>
      <c r="Y208" t="inlineStr">
        <is>
          <t>0</t>
        </is>
      </c>
      <c r="Z208" t="inlineStr">
        <is>
          <t>0</t>
        </is>
      </c>
      <c r="AA208" t="inlineStr">
        <is>
          <t>0</t>
        </is>
      </c>
      <c r="AB208" t="inlineStr">
        <is>
          <t>0</t>
        </is>
      </c>
      <c r="AC208" t="inlineStr">
        <is>
          <t>0</t>
        </is>
      </c>
      <c r="AD208" t="inlineStr">
        <is>
          <t>0</t>
        </is>
      </c>
      <c r="AE208" t="inlineStr">
        <is>
          <t>0</t>
        </is>
      </c>
      <c r="AF208" t="inlineStr">
        <is>
          <t>0</t>
        </is>
      </c>
      <c r="AG208" t="inlineStr">
        <is>
          <t>0</t>
        </is>
      </c>
      <c r="AH208" t="inlineStr">
        <is>
          <t>0</t>
        </is>
      </c>
      <c r="AI208" t="inlineStr">
        <is>
          <t>0</t>
        </is>
      </c>
    </row>
    <row r="209">
      <c r="A209" t="inlineStr">
        <is>
          <t>KIAA1324L</t>
        </is>
      </c>
      <c r="B209" t="inlineStr">
        <is>
          <t>222223</t>
        </is>
      </c>
      <c r="C209" t="inlineStr">
        <is>
          <t>gene_synonym</t>
        </is>
      </c>
      <c r="D209" t="inlineStr">
        <is>
          <t>H. sapiens</t>
        </is>
      </c>
      <c r="E209" t="inlineStr">
        <is>
          <t>222223</t>
        </is>
      </c>
      <c r="F209" t="inlineStr">
        <is>
          <t>H. sapiens</t>
        </is>
      </c>
      <c r="G209" t="inlineStr">
        <is>
          <t>ELAPOR2</t>
        </is>
      </c>
      <c r="H209" t="inlineStr">
        <is>
          <t>endosome-lysosome associated apoptosis and autophagy regulator family member 2</t>
        </is>
      </c>
      <c r="I209" t="inlineStr">
        <is>
          <t>GO:0045684 positive regulation of epidermis development;GO:0030513 positive regulation of BMP signaling pathway;GO:0045682 regulation of epidermis development</t>
        </is>
      </c>
      <c r="J209" t="inlineStr"/>
      <c r="K209" t="inlineStr">
        <is>
          <t>Predicted intracellular proteins</t>
        </is>
      </c>
      <c r="L209" t="inlineStr">
        <is>
          <t>Endoplasmic reticulum (Approved)</t>
        </is>
      </c>
      <c r="M209" t="inlineStr"/>
      <c r="N209" t="inlineStr"/>
      <c r="O209" t="inlineStr"/>
      <c r="P209" t="inlineStr">
        <is>
          <t>0</t>
        </is>
      </c>
      <c r="Q209" t="inlineStr">
        <is>
          <t>0</t>
        </is>
      </c>
      <c r="R209" t="inlineStr">
        <is>
          <t>0</t>
        </is>
      </c>
      <c r="S209" t="inlineStr">
        <is>
          <t>0</t>
        </is>
      </c>
      <c r="T209" t="inlineStr">
        <is>
          <t>0</t>
        </is>
      </c>
      <c r="U209" t="inlineStr">
        <is>
          <t>0</t>
        </is>
      </c>
      <c r="V209" t="inlineStr">
        <is>
          <t>0</t>
        </is>
      </c>
      <c r="W209" t="inlineStr">
        <is>
          <t>0</t>
        </is>
      </c>
      <c r="X209" t="inlineStr">
        <is>
          <t>0</t>
        </is>
      </c>
      <c r="Y209" t="inlineStr">
        <is>
          <t>0</t>
        </is>
      </c>
      <c r="Z209" t="inlineStr">
        <is>
          <t>0</t>
        </is>
      </c>
      <c r="AA209" t="inlineStr">
        <is>
          <t>0</t>
        </is>
      </c>
      <c r="AB209" t="inlineStr">
        <is>
          <t>0</t>
        </is>
      </c>
      <c r="AC209" t="inlineStr">
        <is>
          <t>0</t>
        </is>
      </c>
      <c r="AD209" t="inlineStr">
        <is>
          <t>0</t>
        </is>
      </c>
      <c r="AE209" t="inlineStr">
        <is>
          <t>0</t>
        </is>
      </c>
      <c r="AF209" t="inlineStr">
        <is>
          <t>0</t>
        </is>
      </c>
      <c r="AG209" t="inlineStr">
        <is>
          <t>0</t>
        </is>
      </c>
      <c r="AH209" t="inlineStr">
        <is>
          <t>0</t>
        </is>
      </c>
      <c r="AI209" t="inlineStr">
        <is>
          <t>0</t>
        </is>
      </c>
    </row>
    <row r="210">
      <c r="A210" t="inlineStr">
        <is>
          <t>KIAA1644</t>
        </is>
      </c>
      <c r="B210" t="inlineStr">
        <is>
          <t>85352</t>
        </is>
      </c>
      <c r="C210" t="inlineStr">
        <is>
          <t>gene_synonym</t>
        </is>
      </c>
      <c r="D210" t="inlineStr">
        <is>
          <t>H. sapiens</t>
        </is>
      </c>
      <c r="E210" t="inlineStr">
        <is>
          <t>85352</t>
        </is>
      </c>
      <c r="F210" t="inlineStr">
        <is>
          <t>H. sapiens</t>
        </is>
      </c>
      <c r="G210" t="inlineStr">
        <is>
          <t>SHISAL1</t>
        </is>
      </c>
      <c r="H210" t="inlineStr">
        <is>
          <t>shisa like 1</t>
        </is>
      </c>
      <c r="I210" t="inlineStr"/>
      <c r="J210" t="inlineStr"/>
      <c r="K210" t="inlineStr"/>
      <c r="L210" t="inlineStr">
        <is>
          <t>Cytosol;Vesicles (Approved)</t>
        </is>
      </c>
      <c r="M210" t="inlineStr"/>
      <c r="N210" t="inlineStr"/>
      <c r="O210" t="inlineStr"/>
      <c r="P210" t="inlineStr">
        <is>
          <t>0</t>
        </is>
      </c>
      <c r="Q210" t="inlineStr">
        <is>
          <t>0</t>
        </is>
      </c>
      <c r="R210" t="inlineStr">
        <is>
          <t>0</t>
        </is>
      </c>
      <c r="S210" t="inlineStr">
        <is>
          <t>0</t>
        </is>
      </c>
      <c r="T210" t="inlineStr">
        <is>
          <t>0</t>
        </is>
      </c>
      <c r="U210" t="inlineStr">
        <is>
          <t>0</t>
        </is>
      </c>
      <c r="V210" t="inlineStr">
        <is>
          <t>0</t>
        </is>
      </c>
      <c r="W210" t="inlineStr">
        <is>
          <t>0</t>
        </is>
      </c>
      <c r="X210" t="inlineStr">
        <is>
          <t>0</t>
        </is>
      </c>
      <c r="Y210" t="inlineStr">
        <is>
          <t>0</t>
        </is>
      </c>
      <c r="Z210" t="inlineStr">
        <is>
          <t>0</t>
        </is>
      </c>
      <c r="AA210" t="inlineStr">
        <is>
          <t>0</t>
        </is>
      </c>
      <c r="AB210" t="inlineStr">
        <is>
          <t>0</t>
        </is>
      </c>
      <c r="AC210" t="inlineStr">
        <is>
          <t>0</t>
        </is>
      </c>
      <c r="AD210" t="inlineStr">
        <is>
          <t>0</t>
        </is>
      </c>
      <c r="AE210" t="inlineStr">
        <is>
          <t>0</t>
        </is>
      </c>
      <c r="AF210" t="inlineStr">
        <is>
          <t>0</t>
        </is>
      </c>
      <c r="AG210" t="inlineStr">
        <is>
          <t>0</t>
        </is>
      </c>
      <c r="AH210" t="inlineStr">
        <is>
          <t>0</t>
        </is>
      </c>
      <c r="AI210" t="inlineStr">
        <is>
          <t>0</t>
        </is>
      </c>
    </row>
    <row r="211">
      <c r="A211" t="inlineStr">
        <is>
          <t>KIF3B</t>
        </is>
      </c>
      <c r="B211" t="inlineStr">
        <is>
          <t>9371</t>
        </is>
      </c>
      <c r="C211" t="inlineStr">
        <is>
          <t>symbol</t>
        </is>
      </c>
      <c r="D211" t="inlineStr">
        <is>
          <t>H. sapiens</t>
        </is>
      </c>
      <c r="E211" t="inlineStr">
        <is>
          <t>9371</t>
        </is>
      </c>
      <c r="F211" t="inlineStr">
        <is>
          <t>H. sapiens</t>
        </is>
      </c>
      <c r="G211" t="inlineStr">
        <is>
          <t>KIF3B</t>
        </is>
      </c>
      <c r="H211" t="inlineStr">
        <is>
          <t>kinesin family member 3B</t>
        </is>
      </c>
      <c r="I211" t="inlineStr">
        <is>
          <t>GO:0036372 opsin transport;GO:0098971 anterograde dendritic transport of neurotransmitter receptor complex;GO:0072383 plus-end-directed vesicle transport along microtubule</t>
        </is>
      </c>
      <c r="J211" t="inlineStr"/>
      <c r="K211" t="inlineStr">
        <is>
          <t>Predicted intracellular proteins</t>
        </is>
      </c>
      <c r="L211" t="inlineStr">
        <is>
          <t>Nucleoplasm (Uncertain); Additional: Golgi apparatus;Nucleoli</t>
        </is>
      </c>
      <c r="M211" t="inlineStr"/>
      <c r="N211" t="inlineStr"/>
      <c r="O211" t="inlineStr">
        <is>
          <t>(M5893)HALLMARK MITOTIC SPINDLE</t>
        </is>
      </c>
      <c r="P211" t="inlineStr">
        <is>
          <t>0</t>
        </is>
      </c>
      <c r="Q211" t="inlineStr">
        <is>
          <t>0</t>
        </is>
      </c>
      <c r="R211" t="inlineStr">
        <is>
          <t>1</t>
        </is>
      </c>
      <c r="S211" t="inlineStr">
        <is>
          <t>0</t>
        </is>
      </c>
      <c r="T211" t="inlineStr">
        <is>
          <t>0</t>
        </is>
      </c>
      <c r="U211" t="inlineStr">
        <is>
          <t>0</t>
        </is>
      </c>
      <c r="V211" t="inlineStr">
        <is>
          <t>0</t>
        </is>
      </c>
      <c r="W211" t="inlineStr">
        <is>
          <t>0</t>
        </is>
      </c>
      <c r="X211" t="inlineStr">
        <is>
          <t>0</t>
        </is>
      </c>
      <c r="Y211" t="inlineStr">
        <is>
          <t>1</t>
        </is>
      </c>
      <c r="Z211" t="inlineStr">
        <is>
          <t>0</t>
        </is>
      </c>
      <c r="AA211" t="inlineStr">
        <is>
          <t>0</t>
        </is>
      </c>
      <c r="AB211" t="inlineStr">
        <is>
          <t>0</t>
        </is>
      </c>
      <c r="AC211" t="inlineStr">
        <is>
          <t>0</t>
        </is>
      </c>
      <c r="AD211" t="inlineStr">
        <is>
          <t>0</t>
        </is>
      </c>
      <c r="AE211" t="inlineStr">
        <is>
          <t>0</t>
        </is>
      </c>
      <c r="AF211" t="inlineStr">
        <is>
          <t>0</t>
        </is>
      </c>
      <c r="AG211" t="inlineStr">
        <is>
          <t>0</t>
        </is>
      </c>
      <c r="AH211" t="inlineStr">
        <is>
          <t>0</t>
        </is>
      </c>
      <c r="AI211" t="inlineStr">
        <is>
          <t>0</t>
        </is>
      </c>
    </row>
    <row r="212">
      <c r="A212" t="inlineStr">
        <is>
          <t>KPRP</t>
        </is>
      </c>
      <c r="B212" t="inlineStr">
        <is>
          <t>448834</t>
        </is>
      </c>
      <c r="C212" t="inlineStr">
        <is>
          <t>symbol</t>
        </is>
      </c>
      <c r="D212" t="inlineStr">
        <is>
          <t>H. sapiens</t>
        </is>
      </c>
      <c r="E212" t="inlineStr">
        <is>
          <t>448834</t>
        </is>
      </c>
      <c r="F212" t="inlineStr">
        <is>
          <t>H. sapiens</t>
        </is>
      </c>
      <c r="G212" t="inlineStr">
        <is>
          <t>KPRP</t>
        </is>
      </c>
      <c r="H212" t="inlineStr">
        <is>
          <t>keratinocyte proline rich protein</t>
        </is>
      </c>
      <c r="I212" t="inlineStr"/>
      <c r="J212" t="inlineStr"/>
      <c r="K212" t="inlineStr">
        <is>
          <t>Predicted intracellular proteins</t>
        </is>
      </c>
      <c r="L212" t="inlineStr"/>
      <c r="M212" t="inlineStr"/>
      <c r="N212" t="inlineStr"/>
      <c r="O212" t="inlineStr"/>
      <c r="P212" t="inlineStr">
        <is>
          <t>0</t>
        </is>
      </c>
      <c r="Q212" t="inlineStr">
        <is>
          <t>0</t>
        </is>
      </c>
      <c r="R212" t="inlineStr">
        <is>
          <t>0</t>
        </is>
      </c>
      <c r="S212" t="inlineStr">
        <is>
          <t>0</t>
        </is>
      </c>
      <c r="T212" t="inlineStr">
        <is>
          <t>0</t>
        </is>
      </c>
      <c r="U212" t="inlineStr">
        <is>
          <t>0</t>
        </is>
      </c>
      <c r="V212" t="inlineStr">
        <is>
          <t>0</t>
        </is>
      </c>
      <c r="W212" t="inlineStr">
        <is>
          <t>0</t>
        </is>
      </c>
      <c r="X212" t="inlineStr">
        <is>
          <t>0</t>
        </is>
      </c>
      <c r="Y212" t="inlineStr">
        <is>
          <t>0</t>
        </is>
      </c>
      <c r="Z212" t="inlineStr">
        <is>
          <t>0</t>
        </is>
      </c>
      <c r="AA212" t="inlineStr">
        <is>
          <t>0</t>
        </is>
      </c>
      <c r="AB212" t="inlineStr">
        <is>
          <t>0</t>
        </is>
      </c>
      <c r="AC212" t="inlineStr">
        <is>
          <t>0</t>
        </is>
      </c>
      <c r="AD212" t="inlineStr">
        <is>
          <t>0</t>
        </is>
      </c>
      <c r="AE212" t="inlineStr">
        <is>
          <t>0</t>
        </is>
      </c>
      <c r="AF212" t="inlineStr">
        <is>
          <t>0</t>
        </is>
      </c>
      <c r="AG212" t="inlineStr">
        <is>
          <t>0</t>
        </is>
      </c>
      <c r="AH212" t="inlineStr">
        <is>
          <t>0</t>
        </is>
      </c>
      <c r="AI212" t="inlineStr">
        <is>
          <t>0</t>
        </is>
      </c>
    </row>
    <row r="213">
      <c r="A213" t="inlineStr">
        <is>
          <t>KRIT1</t>
        </is>
      </c>
      <c r="B213" t="inlineStr">
        <is>
          <t>889</t>
        </is>
      </c>
      <c r="C213" t="inlineStr">
        <is>
          <t>symbol</t>
        </is>
      </c>
      <c r="D213" t="inlineStr">
        <is>
          <t>H. sapiens</t>
        </is>
      </c>
      <c r="E213" t="inlineStr">
        <is>
          <t>889</t>
        </is>
      </c>
      <c r="F213" t="inlineStr">
        <is>
          <t>H. sapiens</t>
        </is>
      </c>
      <c r="G213" t="inlineStr">
        <is>
          <t>KRIT1</t>
        </is>
      </c>
      <c r="H213" t="inlineStr">
        <is>
          <t>KRIT1 ankyrin repeat containing</t>
        </is>
      </c>
      <c r="I213" t="inlineStr">
        <is>
          <t>GO:2000114 regulation of establishment of cell polarity;GO:0032878 regulation of establishment or maintenance of cell polarity;GO:0045454 cell redox homeostasis</t>
        </is>
      </c>
      <c r="J213" t="inlineStr"/>
      <c r="K213" t="inlineStr">
        <is>
          <t>Predicted intracellular proteins; Disease related genes</t>
        </is>
      </c>
      <c r="L213" t="inlineStr">
        <is>
          <t>Vesicles (Uncertain)</t>
        </is>
      </c>
      <c r="M213" t="inlineStr"/>
      <c r="N213" t="inlineStr"/>
      <c r="O213" t="inlineStr"/>
      <c r="P213" t="inlineStr">
        <is>
          <t>0</t>
        </is>
      </c>
      <c r="Q213" t="inlineStr">
        <is>
          <t>0</t>
        </is>
      </c>
      <c r="R213" t="inlineStr">
        <is>
          <t>0</t>
        </is>
      </c>
      <c r="S213" t="inlineStr">
        <is>
          <t>0</t>
        </is>
      </c>
      <c r="T213" t="inlineStr">
        <is>
          <t>0</t>
        </is>
      </c>
      <c r="U213" t="inlineStr">
        <is>
          <t>0</t>
        </is>
      </c>
      <c r="V213" t="inlineStr">
        <is>
          <t>0</t>
        </is>
      </c>
      <c r="W213" t="inlineStr">
        <is>
          <t>0</t>
        </is>
      </c>
      <c r="X213" t="inlineStr">
        <is>
          <t>0</t>
        </is>
      </c>
      <c r="Y213" t="inlineStr">
        <is>
          <t>0</t>
        </is>
      </c>
      <c r="Z213" t="inlineStr">
        <is>
          <t>0</t>
        </is>
      </c>
      <c r="AA213" t="inlineStr">
        <is>
          <t>1</t>
        </is>
      </c>
      <c r="AB213" t="inlineStr">
        <is>
          <t>0</t>
        </is>
      </c>
      <c r="AC213" t="inlineStr">
        <is>
          <t>0</t>
        </is>
      </c>
      <c r="AD213" t="inlineStr">
        <is>
          <t>0</t>
        </is>
      </c>
      <c r="AE213" t="inlineStr">
        <is>
          <t>0</t>
        </is>
      </c>
      <c r="AF213" t="inlineStr">
        <is>
          <t>0</t>
        </is>
      </c>
      <c r="AG213" t="inlineStr">
        <is>
          <t>0</t>
        </is>
      </c>
      <c r="AH213" t="inlineStr">
        <is>
          <t>0</t>
        </is>
      </c>
      <c r="AI213" t="inlineStr">
        <is>
          <t>0</t>
        </is>
      </c>
    </row>
    <row r="214">
      <c r="A214" t="inlineStr">
        <is>
          <t>LAMA4</t>
        </is>
      </c>
      <c r="B214" t="inlineStr">
        <is>
          <t>3910</t>
        </is>
      </c>
      <c r="C214" t="inlineStr">
        <is>
          <t>symbol</t>
        </is>
      </c>
      <c r="D214" t="inlineStr">
        <is>
          <t>H. sapiens</t>
        </is>
      </c>
      <c r="E214" t="inlineStr">
        <is>
          <t>3910</t>
        </is>
      </c>
      <c r="F214" t="inlineStr">
        <is>
          <t>H. sapiens</t>
        </is>
      </c>
      <c r="G214" t="inlineStr">
        <is>
          <t>LAMA4</t>
        </is>
      </c>
      <c r="H214" t="inlineStr">
        <is>
          <t>laminin subunit alpha 4</t>
        </is>
      </c>
      <c r="I214" t="inlineStr">
        <is>
          <t>GO:0120163 negative regulation of cold-induced thermogenesis;GO:0045995 regulation of embryonic development;GO:0106106 cold-induced thermogenesis</t>
        </is>
      </c>
      <c r="J214" t="inlineStr"/>
      <c r="K214" t="inlineStr">
        <is>
          <t>Predicted intracellular proteins; Predicted secreted proteins; Disease related genes</t>
        </is>
      </c>
      <c r="L214" t="inlineStr">
        <is>
          <t>Cytosol;Plasma membrane (Approved)</t>
        </is>
      </c>
      <c r="M214" t="inlineStr"/>
      <c r="N214" t="inlineStr">
        <is>
          <t>(M176)PID FOXM1 PATHWAY; (M5887)NABA BASEMENT MEMBRANES; (M53)PID INTEGRIN3 PATHWAY</t>
        </is>
      </c>
      <c r="O214" t="inlineStr">
        <is>
          <t>(M5905)HALLMARK ADIPOGENESIS</t>
        </is>
      </c>
      <c r="P214" t="inlineStr">
        <is>
          <t>0</t>
        </is>
      </c>
      <c r="Q214" t="inlineStr">
        <is>
          <t>1</t>
        </is>
      </c>
      <c r="R214" t="inlineStr">
        <is>
          <t>0</t>
        </is>
      </c>
      <c r="S214" t="inlineStr">
        <is>
          <t>0</t>
        </is>
      </c>
      <c r="T214" t="inlineStr">
        <is>
          <t>1</t>
        </is>
      </c>
      <c r="U214" t="inlineStr">
        <is>
          <t>0</t>
        </is>
      </c>
      <c r="V214" t="inlineStr">
        <is>
          <t>1</t>
        </is>
      </c>
      <c r="W214" t="inlineStr">
        <is>
          <t>0</t>
        </is>
      </c>
      <c r="X214" t="inlineStr">
        <is>
          <t>0</t>
        </is>
      </c>
      <c r="Y214" t="inlineStr">
        <is>
          <t>0</t>
        </is>
      </c>
      <c r="Z214" t="inlineStr">
        <is>
          <t>0</t>
        </is>
      </c>
      <c r="AA214" t="inlineStr">
        <is>
          <t>1</t>
        </is>
      </c>
      <c r="AB214" t="inlineStr">
        <is>
          <t>0</t>
        </is>
      </c>
      <c r="AC214" t="inlineStr">
        <is>
          <t>0</t>
        </is>
      </c>
      <c r="AD214" t="inlineStr">
        <is>
          <t>0</t>
        </is>
      </c>
      <c r="AE214" t="inlineStr">
        <is>
          <t>0</t>
        </is>
      </c>
      <c r="AF214" t="inlineStr">
        <is>
          <t>0</t>
        </is>
      </c>
      <c r="AG214" t="inlineStr">
        <is>
          <t>0</t>
        </is>
      </c>
      <c r="AH214" t="inlineStr">
        <is>
          <t>0</t>
        </is>
      </c>
      <c r="AI214" t="inlineStr">
        <is>
          <t>0</t>
        </is>
      </c>
    </row>
    <row r="215">
      <c r="A215" t="inlineStr">
        <is>
          <t>LINC00595</t>
        </is>
      </c>
      <c r="B215" t="inlineStr">
        <is>
          <t>414243</t>
        </is>
      </c>
      <c r="C215" t="inlineStr">
        <is>
          <t>symbol</t>
        </is>
      </c>
      <c r="D215" t="inlineStr">
        <is>
          <t>H. sapiens</t>
        </is>
      </c>
      <c r="E215" t="inlineStr">
        <is>
          <t>414243</t>
        </is>
      </c>
      <c r="F215" t="inlineStr">
        <is>
          <t>H. sapiens</t>
        </is>
      </c>
      <c r="G215" t="inlineStr">
        <is>
          <t>LINC00595</t>
        </is>
      </c>
      <c r="H215" t="inlineStr">
        <is>
          <t>long intergenic non-protein coding RNA 595</t>
        </is>
      </c>
      <c r="I215" t="inlineStr"/>
      <c r="J215" t="inlineStr"/>
      <c r="K215" t="inlineStr"/>
      <c r="L215" t="inlineStr"/>
      <c r="M215" t="inlineStr"/>
      <c r="N215" t="inlineStr"/>
      <c r="O215" t="inlineStr"/>
      <c r="P215" t="inlineStr">
        <is>
          <t>0</t>
        </is>
      </c>
      <c r="Q215" t="inlineStr">
        <is>
          <t>0</t>
        </is>
      </c>
      <c r="R215" t="inlineStr">
        <is>
          <t>0</t>
        </is>
      </c>
      <c r="S215" t="inlineStr">
        <is>
          <t>0</t>
        </is>
      </c>
      <c r="T215" t="inlineStr">
        <is>
          <t>0</t>
        </is>
      </c>
      <c r="U215" t="inlineStr">
        <is>
          <t>0</t>
        </is>
      </c>
      <c r="V215" t="inlineStr">
        <is>
          <t>0</t>
        </is>
      </c>
      <c r="W215" t="inlineStr">
        <is>
          <t>0</t>
        </is>
      </c>
      <c r="X215" t="inlineStr">
        <is>
          <t>0</t>
        </is>
      </c>
      <c r="Y215" t="inlineStr">
        <is>
          <t>0</t>
        </is>
      </c>
      <c r="Z215" t="inlineStr">
        <is>
          <t>0</t>
        </is>
      </c>
      <c r="AA215" t="inlineStr">
        <is>
          <t>0</t>
        </is>
      </c>
      <c r="AB215" t="inlineStr">
        <is>
          <t>0</t>
        </is>
      </c>
      <c r="AC215" t="inlineStr">
        <is>
          <t>0</t>
        </is>
      </c>
      <c r="AD215" t="inlineStr">
        <is>
          <t>0</t>
        </is>
      </c>
      <c r="AE215" t="inlineStr">
        <is>
          <t>0</t>
        </is>
      </c>
      <c r="AF215" t="inlineStr">
        <is>
          <t>0</t>
        </is>
      </c>
      <c r="AG215" t="inlineStr">
        <is>
          <t>0</t>
        </is>
      </c>
      <c r="AH215" t="inlineStr">
        <is>
          <t>0</t>
        </is>
      </c>
      <c r="AI215" t="inlineStr">
        <is>
          <t>0</t>
        </is>
      </c>
    </row>
    <row r="216">
      <c r="A216" t="inlineStr">
        <is>
          <t>LINC00702</t>
        </is>
      </c>
      <c r="B216" t="inlineStr">
        <is>
          <t>100652988</t>
        </is>
      </c>
      <c r="C216" t="inlineStr">
        <is>
          <t>symbol</t>
        </is>
      </c>
      <c r="D216" t="inlineStr">
        <is>
          <t>H. sapiens</t>
        </is>
      </c>
      <c r="E216" t="inlineStr">
        <is>
          <t>100652988</t>
        </is>
      </c>
      <c r="F216" t="inlineStr">
        <is>
          <t>H. sapiens</t>
        </is>
      </c>
      <c r="G216" t="inlineStr">
        <is>
          <t>LINC00702</t>
        </is>
      </c>
      <c r="H216" t="inlineStr">
        <is>
          <t>long intergenic non-protein coding RNA 702</t>
        </is>
      </c>
      <c r="I216" t="inlineStr"/>
      <c r="J216" t="inlineStr"/>
      <c r="K216" t="inlineStr"/>
      <c r="L216" t="inlineStr"/>
      <c r="M216" t="inlineStr"/>
      <c r="N216" t="inlineStr"/>
      <c r="O216" t="inlineStr"/>
      <c r="P216" t="inlineStr">
        <is>
          <t>0</t>
        </is>
      </c>
      <c r="Q216" t="inlineStr">
        <is>
          <t>0</t>
        </is>
      </c>
      <c r="R216" t="inlineStr">
        <is>
          <t>0</t>
        </is>
      </c>
      <c r="S216" t="inlineStr">
        <is>
          <t>0</t>
        </is>
      </c>
      <c r="T216" t="inlineStr">
        <is>
          <t>0</t>
        </is>
      </c>
      <c r="U216" t="inlineStr">
        <is>
          <t>0</t>
        </is>
      </c>
      <c r="V216" t="inlineStr">
        <is>
          <t>0</t>
        </is>
      </c>
      <c r="W216" t="inlineStr">
        <is>
          <t>0</t>
        </is>
      </c>
      <c r="X216" t="inlineStr">
        <is>
          <t>0</t>
        </is>
      </c>
      <c r="Y216" t="inlineStr">
        <is>
          <t>0</t>
        </is>
      </c>
      <c r="Z216" t="inlineStr">
        <is>
          <t>0</t>
        </is>
      </c>
      <c r="AA216" t="inlineStr">
        <is>
          <t>0</t>
        </is>
      </c>
      <c r="AB216" t="inlineStr">
        <is>
          <t>0</t>
        </is>
      </c>
      <c r="AC216" t="inlineStr">
        <is>
          <t>0</t>
        </is>
      </c>
      <c r="AD216" t="inlineStr">
        <is>
          <t>0</t>
        </is>
      </c>
      <c r="AE216" t="inlineStr">
        <is>
          <t>0</t>
        </is>
      </c>
      <c r="AF216" t="inlineStr">
        <is>
          <t>0</t>
        </is>
      </c>
      <c r="AG216" t="inlineStr">
        <is>
          <t>0</t>
        </is>
      </c>
      <c r="AH216" t="inlineStr">
        <is>
          <t>0</t>
        </is>
      </c>
      <c r="AI216" t="inlineStr">
        <is>
          <t>0</t>
        </is>
      </c>
    </row>
    <row r="217">
      <c r="A217" t="inlineStr">
        <is>
          <t>LINC00856</t>
        </is>
      </c>
      <c r="B217" t="inlineStr">
        <is>
          <t>100132987</t>
        </is>
      </c>
      <c r="C217" t="inlineStr">
        <is>
          <t>symbol</t>
        </is>
      </c>
      <c r="D217" t="inlineStr">
        <is>
          <t>H. sapiens</t>
        </is>
      </c>
      <c r="E217" t="inlineStr">
        <is>
          <t>100132987</t>
        </is>
      </c>
      <c r="F217" t="inlineStr">
        <is>
          <t>H. sapiens</t>
        </is>
      </c>
      <c r="G217" t="inlineStr">
        <is>
          <t>LINC00856</t>
        </is>
      </c>
      <c r="H217" t="inlineStr">
        <is>
          <t>long intergenic non-protein coding RNA 856</t>
        </is>
      </c>
      <c r="I217" t="inlineStr"/>
      <c r="J217" t="inlineStr"/>
      <c r="K217" t="inlineStr"/>
      <c r="L217" t="inlineStr"/>
      <c r="M217" t="inlineStr"/>
      <c r="N217" t="inlineStr"/>
      <c r="O217" t="inlineStr"/>
      <c r="P217" t="inlineStr">
        <is>
          <t>0</t>
        </is>
      </c>
      <c r="Q217" t="inlineStr">
        <is>
          <t>0</t>
        </is>
      </c>
      <c r="R217" t="inlineStr">
        <is>
          <t>0</t>
        </is>
      </c>
      <c r="S217" t="inlineStr">
        <is>
          <t>0</t>
        </is>
      </c>
      <c r="T217" t="inlineStr">
        <is>
          <t>0</t>
        </is>
      </c>
      <c r="U217" t="inlineStr">
        <is>
          <t>0</t>
        </is>
      </c>
      <c r="V217" t="inlineStr">
        <is>
          <t>0</t>
        </is>
      </c>
      <c r="W217" t="inlineStr">
        <is>
          <t>0</t>
        </is>
      </c>
      <c r="X217" t="inlineStr">
        <is>
          <t>0</t>
        </is>
      </c>
      <c r="Y217" t="inlineStr">
        <is>
          <t>0</t>
        </is>
      </c>
      <c r="Z217" t="inlineStr">
        <is>
          <t>0</t>
        </is>
      </c>
      <c r="AA217" t="inlineStr">
        <is>
          <t>0</t>
        </is>
      </c>
      <c r="AB217" t="inlineStr">
        <is>
          <t>0</t>
        </is>
      </c>
      <c r="AC217" t="inlineStr">
        <is>
          <t>0</t>
        </is>
      </c>
      <c r="AD217" t="inlineStr">
        <is>
          <t>0</t>
        </is>
      </c>
      <c r="AE217" t="inlineStr">
        <is>
          <t>0</t>
        </is>
      </c>
      <c r="AF217" t="inlineStr">
        <is>
          <t>0</t>
        </is>
      </c>
      <c r="AG217" t="inlineStr">
        <is>
          <t>0</t>
        </is>
      </c>
      <c r="AH217" t="inlineStr">
        <is>
          <t>0</t>
        </is>
      </c>
      <c r="AI217" t="inlineStr">
        <is>
          <t>0</t>
        </is>
      </c>
    </row>
    <row r="218">
      <c r="A218" t="inlineStr">
        <is>
          <t>LINC01119</t>
        </is>
      </c>
      <c r="B218" t="inlineStr">
        <is>
          <t>100134259</t>
        </is>
      </c>
      <c r="C218" t="inlineStr">
        <is>
          <t>symbol</t>
        </is>
      </c>
      <c r="D218" t="inlineStr">
        <is>
          <t>H. sapiens</t>
        </is>
      </c>
      <c r="E218" t="inlineStr">
        <is>
          <t>100134259</t>
        </is>
      </c>
      <c r="F218" t="inlineStr">
        <is>
          <t>H. sapiens</t>
        </is>
      </c>
      <c r="G218" t="inlineStr">
        <is>
          <t>LINC01119</t>
        </is>
      </c>
      <c r="H218" t="inlineStr">
        <is>
          <t>long intergenic non-protein coding RNA 1119</t>
        </is>
      </c>
      <c r="I218" t="inlineStr"/>
      <c r="J218" t="inlineStr"/>
      <c r="K218" t="inlineStr"/>
      <c r="L218" t="inlineStr"/>
      <c r="M218" t="inlineStr"/>
      <c r="N218" t="inlineStr"/>
      <c r="O218" t="inlineStr"/>
      <c r="P218" t="inlineStr">
        <is>
          <t>0</t>
        </is>
      </c>
      <c r="Q218" t="inlineStr">
        <is>
          <t>0</t>
        </is>
      </c>
      <c r="R218" t="inlineStr">
        <is>
          <t>0</t>
        </is>
      </c>
      <c r="S218" t="inlineStr">
        <is>
          <t>0</t>
        </is>
      </c>
      <c r="T218" t="inlineStr">
        <is>
          <t>0</t>
        </is>
      </c>
      <c r="U218" t="inlineStr">
        <is>
          <t>0</t>
        </is>
      </c>
      <c r="V218" t="inlineStr">
        <is>
          <t>0</t>
        </is>
      </c>
      <c r="W218" t="inlineStr">
        <is>
          <t>0</t>
        </is>
      </c>
      <c r="X218" t="inlineStr">
        <is>
          <t>0</t>
        </is>
      </c>
      <c r="Y218" t="inlineStr">
        <is>
          <t>0</t>
        </is>
      </c>
      <c r="Z218" t="inlineStr">
        <is>
          <t>0</t>
        </is>
      </c>
      <c r="AA218" t="inlineStr">
        <is>
          <t>0</t>
        </is>
      </c>
      <c r="AB218" t="inlineStr">
        <is>
          <t>0</t>
        </is>
      </c>
      <c r="AC218" t="inlineStr">
        <is>
          <t>0</t>
        </is>
      </c>
      <c r="AD218" t="inlineStr">
        <is>
          <t>0</t>
        </is>
      </c>
      <c r="AE218" t="inlineStr">
        <is>
          <t>0</t>
        </is>
      </c>
      <c r="AF218" t="inlineStr">
        <is>
          <t>0</t>
        </is>
      </c>
      <c r="AG218" t="inlineStr">
        <is>
          <t>0</t>
        </is>
      </c>
      <c r="AH218" t="inlineStr">
        <is>
          <t>0</t>
        </is>
      </c>
      <c r="AI218" t="inlineStr">
        <is>
          <t>0</t>
        </is>
      </c>
    </row>
    <row r="219">
      <c r="A219" t="inlineStr">
        <is>
          <t>LINC01252</t>
        </is>
      </c>
      <c r="B219" t="inlineStr">
        <is>
          <t>338817</t>
        </is>
      </c>
      <c r="C219" t="inlineStr">
        <is>
          <t>symbol</t>
        </is>
      </c>
      <c r="D219" t="inlineStr">
        <is>
          <t>H. sapiens</t>
        </is>
      </c>
      <c r="E219" t="inlineStr">
        <is>
          <t>338817</t>
        </is>
      </c>
      <c r="F219" t="inlineStr">
        <is>
          <t>H. sapiens</t>
        </is>
      </c>
      <c r="G219" t="inlineStr">
        <is>
          <t>LINC01252</t>
        </is>
      </c>
      <c r="H219" t="inlineStr">
        <is>
          <t>long intergenic non-protein coding RNA 1252</t>
        </is>
      </c>
      <c r="I219" t="inlineStr"/>
      <c r="J219" t="inlineStr"/>
      <c r="K219" t="inlineStr"/>
      <c r="L219" t="inlineStr"/>
      <c r="M219" t="inlineStr"/>
      <c r="N219" t="inlineStr"/>
      <c r="O219" t="inlineStr"/>
      <c r="P219" t="inlineStr">
        <is>
          <t>0</t>
        </is>
      </c>
      <c r="Q219" t="inlineStr">
        <is>
          <t>0</t>
        </is>
      </c>
      <c r="R219" t="inlineStr">
        <is>
          <t>0</t>
        </is>
      </c>
      <c r="S219" t="inlineStr">
        <is>
          <t>0</t>
        </is>
      </c>
      <c r="T219" t="inlineStr">
        <is>
          <t>0</t>
        </is>
      </c>
      <c r="U219" t="inlineStr">
        <is>
          <t>0</t>
        </is>
      </c>
      <c r="V219" t="inlineStr">
        <is>
          <t>0</t>
        </is>
      </c>
      <c r="W219" t="inlineStr">
        <is>
          <t>0</t>
        </is>
      </c>
      <c r="X219" t="inlineStr">
        <is>
          <t>0</t>
        </is>
      </c>
      <c r="Y219" t="inlineStr">
        <is>
          <t>0</t>
        </is>
      </c>
      <c r="Z219" t="inlineStr">
        <is>
          <t>0</t>
        </is>
      </c>
      <c r="AA219" t="inlineStr">
        <is>
          <t>0</t>
        </is>
      </c>
      <c r="AB219" t="inlineStr">
        <is>
          <t>0</t>
        </is>
      </c>
      <c r="AC219" t="inlineStr">
        <is>
          <t>0</t>
        </is>
      </c>
      <c r="AD219" t="inlineStr">
        <is>
          <t>0</t>
        </is>
      </c>
      <c r="AE219" t="inlineStr">
        <is>
          <t>0</t>
        </is>
      </c>
      <c r="AF219" t="inlineStr">
        <is>
          <t>0</t>
        </is>
      </c>
      <c r="AG219" t="inlineStr">
        <is>
          <t>0</t>
        </is>
      </c>
      <c r="AH219" t="inlineStr">
        <is>
          <t>0</t>
        </is>
      </c>
      <c r="AI219" t="inlineStr">
        <is>
          <t>0</t>
        </is>
      </c>
    </row>
    <row r="220">
      <c r="A220" t="inlineStr">
        <is>
          <t>LINC01272</t>
        </is>
      </c>
      <c r="B220" t="inlineStr">
        <is>
          <t>100506115</t>
        </is>
      </c>
      <c r="C220" t="inlineStr">
        <is>
          <t>gene_synonym</t>
        </is>
      </c>
      <c r="D220" t="inlineStr">
        <is>
          <t>H. sapiens</t>
        </is>
      </c>
      <c r="E220" t="inlineStr">
        <is>
          <t>100506115</t>
        </is>
      </c>
      <c r="F220" t="inlineStr">
        <is>
          <t>H. sapiens</t>
        </is>
      </c>
      <c r="G220" t="inlineStr">
        <is>
          <t>PELATON</t>
        </is>
      </c>
      <c r="H220" t="inlineStr">
        <is>
          <t>plaque enriched lncRNA in atherosclerotic and inflammatory bowel macrophage regulation</t>
        </is>
      </c>
      <c r="I220" t="inlineStr"/>
      <c r="J220" t="inlineStr"/>
      <c r="K220" t="inlineStr"/>
      <c r="L220" t="inlineStr"/>
      <c r="M220" t="inlineStr"/>
      <c r="N220" t="inlineStr"/>
      <c r="O220" t="inlineStr"/>
      <c r="P220" t="inlineStr">
        <is>
          <t>0</t>
        </is>
      </c>
      <c r="Q220" t="inlineStr">
        <is>
          <t>0</t>
        </is>
      </c>
      <c r="R220" t="inlineStr">
        <is>
          <t>0</t>
        </is>
      </c>
      <c r="S220" t="inlineStr">
        <is>
          <t>0</t>
        </is>
      </c>
      <c r="T220" t="inlineStr">
        <is>
          <t>0</t>
        </is>
      </c>
      <c r="U220" t="inlineStr">
        <is>
          <t>0</t>
        </is>
      </c>
      <c r="V220" t="inlineStr">
        <is>
          <t>0</t>
        </is>
      </c>
      <c r="W220" t="inlineStr">
        <is>
          <t>0</t>
        </is>
      </c>
      <c r="X220" t="inlineStr">
        <is>
          <t>0</t>
        </is>
      </c>
      <c r="Y220" t="inlineStr">
        <is>
          <t>0</t>
        </is>
      </c>
      <c r="Z220" t="inlineStr">
        <is>
          <t>0</t>
        </is>
      </c>
      <c r="AA220" t="inlineStr">
        <is>
          <t>0</t>
        </is>
      </c>
      <c r="AB220" t="inlineStr">
        <is>
          <t>0</t>
        </is>
      </c>
      <c r="AC220" t="inlineStr">
        <is>
          <t>0</t>
        </is>
      </c>
      <c r="AD220" t="inlineStr">
        <is>
          <t>0</t>
        </is>
      </c>
      <c r="AE220" t="inlineStr">
        <is>
          <t>0</t>
        </is>
      </c>
      <c r="AF220" t="inlineStr">
        <is>
          <t>0</t>
        </is>
      </c>
      <c r="AG220" t="inlineStr">
        <is>
          <t>0</t>
        </is>
      </c>
      <c r="AH220" t="inlineStr">
        <is>
          <t>0</t>
        </is>
      </c>
      <c r="AI220" t="inlineStr">
        <is>
          <t>0</t>
        </is>
      </c>
    </row>
    <row r="221">
      <c r="A221" t="inlineStr">
        <is>
          <t>LINC01279</t>
        </is>
      </c>
      <c r="B221" t="inlineStr">
        <is>
          <t>151887</t>
        </is>
      </c>
      <c r="C221" t="inlineStr">
        <is>
          <t>gene_synonym</t>
        </is>
      </c>
      <c r="D221" t="inlineStr">
        <is>
          <t>H. sapiens</t>
        </is>
      </c>
      <c r="E221" t="inlineStr">
        <is>
          <t>151887</t>
        </is>
      </c>
      <c r="F221" t="inlineStr">
        <is>
          <t>H. sapiens</t>
        </is>
      </c>
      <c r="G221" t="inlineStr">
        <is>
          <t>CCDC80</t>
        </is>
      </c>
      <c r="H221" t="inlineStr">
        <is>
          <t>coiled-coil domain containing 80</t>
        </is>
      </c>
      <c r="I221" t="inlineStr">
        <is>
          <t>GO:0010811 positive regulation of cell-substrate adhesion;GO:0010810 regulation of cell-substrate adhesion;GO:0030198 extracellular matrix organization</t>
        </is>
      </c>
      <c r="J221" t="inlineStr"/>
      <c r="K221" t="inlineStr">
        <is>
          <t>Predicted intracellular proteins; Predicted secreted proteins</t>
        </is>
      </c>
      <c r="L221" t="inlineStr"/>
      <c r="M221" t="inlineStr"/>
      <c r="N221" t="inlineStr"/>
      <c r="O221" t="inlineStr"/>
      <c r="P221" t="inlineStr">
        <is>
          <t>0</t>
        </is>
      </c>
      <c r="Q221" t="inlineStr">
        <is>
          <t>1</t>
        </is>
      </c>
      <c r="R221" t="inlineStr">
        <is>
          <t>0</t>
        </is>
      </c>
      <c r="S221" t="inlineStr">
        <is>
          <t>0</t>
        </is>
      </c>
      <c r="T221" t="inlineStr">
        <is>
          <t>0</t>
        </is>
      </c>
      <c r="U221" t="inlineStr">
        <is>
          <t>0</t>
        </is>
      </c>
      <c r="V221" t="inlineStr">
        <is>
          <t>1</t>
        </is>
      </c>
      <c r="W221" t="inlineStr">
        <is>
          <t>0</t>
        </is>
      </c>
      <c r="X221" t="inlineStr">
        <is>
          <t>0</t>
        </is>
      </c>
      <c r="Y221" t="inlineStr">
        <is>
          <t>0</t>
        </is>
      </c>
      <c r="Z221" t="inlineStr">
        <is>
          <t>0</t>
        </is>
      </c>
      <c r="AA221" t="inlineStr">
        <is>
          <t>0</t>
        </is>
      </c>
      <c r="AB221" t="inlineStr">
        <is>
          <t>0</t>
        </is>
      </c>
      <c r="AC221" t="inlineStr">
        <is>
          <t>0</t>
        </is>
      </c>
      <c r="AD221" t="inlineStr">
        <is>
          <t>0</t>
        </is>
      </c>
      <c r="AE221" t="inlineStr">
        <is>
          <t>0</t>
        </is>
      </c>
      <c r="AF221" t="inlineStr">
        <is>
          <t>0</t>
        </is>
      </c>
      <c r="AG221" t="inlineStr">
        <is>
          <t>0</t>
        </is>
      </c>
      <c r="AH221" t="inlineStr">
        <is>
          <t>0</t>
        </is>
      </c>
      <c r="AI221" t="inlineStr">
        <is>
          <t>0</t>
        </is>
      </c>
    </row>
    <row r="222">
      <c r="A222" t="inlineStr">
        <is>
          <t>LINC01436</t>
        </is>
      </c>
      <c r="B222" t="inlineStr">
        <is>
          <t>100996609</t>
        </is>
      </c>
      <c r="C222" t="inlineStr">
        <is>
          <t>symbol</t>
        </is>
      </c>
      <c r="D222" t="inlineStr">
        <is>
          <t>H. sapiens</t>
        </is>
      </c>
      <c r="E222" t="inlineStr">
        <is>
          <t>100996609</t>
        </is>
      </c>
      <c r="F222" t="inlineStr">
        <is>
          <t>H. sapiens</t>
        </is>
      </c>
      <c r="G222" t="inlineStr">
        <is>
          <t>LINC01436</t>
        </is>
      </c>
      <c r="H222" t="inlineStr">
        <is>
          <t>long intergenic non-protein coding RNA 1436</t>
        </is>
      </c>
      <c r="I222" t="inlineStr"/>
      <c r="J222" t="inlineStr"/>
      <c r="K222" t="inlineStr"/>
      <c r="L222" t="inlineStr"/>
      <c r="M222" t="inlineStr"/>
      <c r="N222" t="inlineStr"/>
      <c r="O222" t="inlineStr"/>
      <c r="P222" t="inlineStr">
        <is>
          <t>0</t>
        </is>
      </c>
      <c r="Q222" t="inlineStr">
        <is>
          <t>0</t>
        </is>
      </c>
      <c r="R222" t="inlineStr">
        <is>
          <t>0</t>
        </is>
      </c>
      <c r="S222" t="inlineStr">
        <is>
          <t>0</t>
        </is>
      </c>
      <c r="T222" t="inlineStr">
        <is>
          <t>0</t>
        </is>
      </c>
      <c r="U222" t="inlineStr">
        <is>
          <t>0</t>
        </is>
      </c>
      <c r="V222" t="inlineStr">
        <is>
          <t>0</t>
        </is>
      </c>
      <c r="W222" t="inlineStr">
        <is>
          <t>0</t>
        </is>
      </c>
      <c r="X222" t="inlineStr">
        <is>
          <t>0</t>
        </is>
      </c>
      <c r="Y222" t="inlineStr">
        <is>
          <t>0</t>
        </is>
      </c>
      <c r="Z222" t="inlineStr">
        <is>
          <t>0</t>
        </is>
      </c>
      <c r="AA222" t="inlineStr">
        <is>
          <t>0</t>
        </is>
      </c>
      <c r="AB222" t="inlineStr">
        <is>
          <t>0</t>
        </is>
      </c>
      <c r="AC222" t="inlineStr">
        <is>
          <t>0</t>
        </is>
      </c>
      <c r="AD222" t="inlineStr">
        <is>
          <t>0</t>
        </is>
      </c>
      <c r="AE222" t="inlineStr">
        <is>
          <t>0</t>
        </is>
      </c>
      <c r="AF222" t="inlineStr">
        <is>
          <t>0</t>
        </is>
      </c>
      <c r="AG222" t="inlineStr">
        <is>
          <t>0</t>
        </is>
      </c>
      <c r="AH222" t="inlineStr">
        <is>
          <t>0</t>
        </is>
      </c>
      <c r="AI222" t="inlineStr">
        <is>
          <t>0</t>
        </is>
      </c>
    </row>
    <row r="223">
      <c r="A223" t="inlineStr">
        <is>
          <t>LINC01550</t>
        </is>
      </c>
      <c r="B223" t="inlineStr">
        <is>
          <t>388011</t>
        </is>
      </c>
      <c r="C223" t="inlineStr">
        <is>
          <t>symbol</t>
        </is>
      </c>
      <c r="D223" t="inlineStr">
        <is>
          <t>H. sapiens</t>
        </is>
      </c>
      <c r="E223" t="inlineStr">
        <is>
          <t>388011</t>
        </is>
      </c>
      <c r="F223" t="inlineStr">
        <is>
          <t>H. sapiens</t>
        </is>
      </c>
      <c r="G223" t="inlineStr">
        <is>
          <t>LINC01550</t>
        </is>
      </c>
      <c r="H223" t="inlineStr">
        <is>
          <t>long intergenic non-protein coding RNA 1550</t>
        </is>
      </c>
      <c r="I223" t="inlineStr"/>
      <c r="J223" t="inlineStr"/>
      <c r="K223" t="inlineStr"/>
      <c r="L223" t="inlineStr"/>
      <c r="M223" t="inlineStr"/>
      <c r="N223" t="inlineStr"/>
      <c r="O223" t="inlineStr"/>
      <c r="P223" t="inlineStr">
        <is>
          <t>0</t>
        </is>
      </c>
      <c r="Q223" t="inlineStr">
        <is>
          <t>0</t>
        </is>
      </c>
      <c r="R223" t="inlineStr">
        <is>
          <t>0</t>
        </is>
      </c>
      <c r="S223" t="inlineStr">
        <is>
          <t>0</t>
        </is>
      </c>
      <c r="T223" t="inlineStr">
        <is>
          <t>0</t>
        </is>
      </c>
      <c r="U223" t="inlineStr">
        <is>
          <t>0</t>
        </is>
      </c>
      <c r="V223" t="inlineStr">
        <is>
          <t>0</t>
        </is>
      </c>
      <c r="W223" t="inlineStr">
        <is>
          <t>0</t>
        </is>
      </c>
      <c r="X223" t="inlineStr">
        <is>
          <t>0</t>
        </is>
      </c>
      <c r="Y223" t="inlineStr">
        <is>
          <t>0</t>
        </is>
      </c>
      <c r="Z223" t="inlineStr">
        <is>
          <t>0</t>
        </is>
      </c>
      <c r="AA223" t="inlineStr">
        <is>
          <t>0</t>
        </is>
      </c>
      <c r="AB223" t="inlineStr">
        <is>
          <t>0</t>
        </is>
      </c>
      <c r="AC223" t="inlineStr">
        <is>
          <t>0</t>
        </is>
      </c>
      <c r="AD223" t="inlineStr">
        <is>
          <t>0</t>
        </is>
      </c>
      <c r="AE223" t="inlineStr">
        <is>
          <t>0</t>
        </is>
      </c>
      <c r="AF223" t="inlineStr">
        <is>
          <t>0</t>
        </is>
      </c>
      <c r="AG223" t="inlineStr">
        <is>
          <t>0</t>
        </is>
      </c>
      <c r="AH223" t="inlineStr">
        <is>
          <t>0</t>
        </is>
      </c>
      <c r="AI223" t="inlineStr">
        <is>
          <t>0</t>
        </is>
      </c>
    </row>
    <row r="224">
      <c r="A224" t="inlineStr">
        <is>
          <t>LIPC</t>
        </is>
      </c>
      <c r="B224" t="inlineStr">
        <is>
          <t>3990</t>
        </is>
      </c>
      <c r="C224" t="inlineStr">
        <is>
          <t>symbol</t>
        </is>
      </c>
      <c r="D224" t="inlineStr">
        <is>
          <t>H. sapiens</t>
        </is>
      </c>
      <c r="E224" t="inlineStr">
        <is>
          <t>3990</t>
        </is>
      </c>
      <c r="F224" t="inlineStr">
        <is>
          <t>H. sapiens</t>
        </is>
      </c>
      <c r="G224" t="inlineStr">
        <is>
          <t>LIPC</t>
        </is>
      </c>
      <c r="H224" t="inlineStr">
        <is>
          <t>lipase C, hepatic type</t>
        </is>
      </c>
      <c r="I224" t="inlineStr">
        <is>
          <t>GO:0034373 intermediate-density lipoprotein particle remodeling;GO:0034382 chylomicron remnant clearance;GO:0071830 triglyceride-rich lipoprotein particle clearance</t>
        </is>
      </c>
      <c r="J224" t="inlineStr"/>
      <c r="K224" t="inlineStr">
        <is>
          <t>Predicted secreted proteins; ENZYME proteins:Hydrolases; Enzymes; Disease related genes; Potential drug targets</t>
        </is>
      </c>
      <c r="L224" t="inlineStr"/>
      <c r="M224" t="inlineStr"/>
      <c r="N224" t="inlineStr"/>
      <c r="O224" t="inlineStr"/>
      <c r="P224" t="inlineStr">
        <is>
          <t>0</t>
        </is>
      </c>
      <c r="Q224" t="inlineStr">
        <is>
          <t>0</t>
        </is>
      </c>
      <c r="R224" t="inlineStr">
        <is>
          <t>0</t>
        </is>
      </c>
      <c r="S224" t="inlineStr">
        <is>
          <t>0</t>
        </is>
      </c>
      <c r="T224" t="inlineStr">
        <is>
          <t>0</t>
        </is>
      </c>
      <c r="U224" t="inlineStr">
        <is>
          <t>1</t>
        </is>
      </c>
      <c r="V224" t="inlineStr">
        <is>
          <t>0</t>
        </is>
      </c>
      <c r="W224" t="inlineStr">
        <is>
          <t>0</t>
        </is>
      </c>
      <c r="X224" t="inlineStr">
        <is>
          <t>0</t>
        </is>
      </c>
      <c r="Y224" t="inlineStr">
        <is>
          <t>0</t>
        </is>
      </c>
      <c r="Z224" t="inlineStr">
        <is>
          <t>0</t>
        </is>
      </c>
      <c r="AA224" t="inlineStr">
        <is>
          <t>0</t>
        </is>
      </c>
      <c r="AB224" t="inlineStr">
        <is>
          <t>0</t>
        </is>
      </c>
      <c r="AC224" t="inlineStr">
        <is>
          <t>0</t>
        </is>
      </c>
      <c r="AD224" t="inlineStr">
        <is>
          <t>0</t>
        </is>
      </c>
      <c r="AE224" t="inlineStr">
        <is>
          <t>0</t>
        </is>
      </c>
      <c r="AF224" t="inlineStr">
        <is>
          <t>1</t>
        </is>
      </c>
      <c r="AG224" t="inlineStr">
        <is>
          <t>0</t>
        </is>
      </c>
      <c r="AH224" t="inlineStr">
        <is>
          <t>0</t>
        </is>
      </c>
      <c r="AI224" t="inlineStr">
        <is>
          <t>1</t>
        </is>
      </c>
    </row>
    <row r="225">
      <c r="A225" t="inlineStr">
        <is>
          <t>LNX1</t>
        </is>
      </c>
      <c r="B225" t="inlineStr">
        <is>
          <t>84708</t>
        </is>
      </c>
      <c r="C225" t="inlineStr">
        <is>
          <t>symbol</t>
        </is>
      </c>
      <c r="D225" t="inlineStr">
        <is>
          <t>H. sapiens</t>
        </is>
      </c>
      <c r="E225" t="inlineStr">
        <is>
          <t>84708</t>
        </is>
      </c>
      <c r="F225" t="inlineStr">
        <is>
          <t>H. sapiens</t>
        </is>
      </c>
      <c r="G225" t="inlineStr">
        <is>
          <t>LNX1</t>
        </is>
      </c>
      <c r="H225" t="inlineStr">
        <is>
          <t>ligand of numb-protein X 1</t>
        </is>
      </c>
      <c r="I225" t="inlineStr">
        <is>
          <t>GO:0006511 ubiquitin-dependent protein catabolic process;GO:0019941 modification-dependent protein catabolic process;GO:0043632 modification-dependent macromolecule catabolic process</t>
        </is>
      </c>
      <c r="J225" t="inlineStr"/>
      <c r="K225" t="inlineStr">
        <is>
          <t>ENZYME proteins:Transferases; Predicted intracellular proteins; Enzymes</t>
        </is>
      </c>
      <c r="L225" t="inlineStr">
        <is>
          <t>Cell Junctions (Supported); Additional: Cytosol</t>
        </is>
      </c>
      <c r="M225" t="inlineStr"/>
      <c r="N225" t="inlineStr">
        <is>
          <t>(M17)PID NOTCH PATHWAY</t>
        </is>
      </c>
      <c r="O225" t="inlineStr"/>
      <c r="P225" t="inlineStr">
        <is>
          <t>0</t>
        </is>
      </c>
      <c r="Q225" t="inlineStr">
        <is>
          <t>0</t>
        </is>
      </c>
      <c r="R225" t="inlineStr">
        <is>
          <t>0</t>
        </is>
      </c>
      <c r="S225" t="inlineStr">
        <is>
          <t>0</t>
        </is>
      </c>
      <c r="T225" t="inlineStr">
        <is>
          <t>0</t>
        </is>
      </c>
      <c r="U225" t="inlineStr">
        <is>
          <t>0</t>
        </is>
      </c>
      <c r="V225" t="inlineStr">
        <is>
          <t>0</t>
        </is>
      </c>
      <c r="W225" t="inlineStr">
        <is>
          <t>0</t>
        </is>
      </c>
      <c r="X225" t="inlineStr">
        <is>
          <t>0</t>
        </is>
      </c>
      <c r="Y225" t="inlineStr">
        <is>
          <t>0</t>
        </is>
      </c>
      <c r="Z225" t="inlineStr">
        <is>
          <t>0</t>
        </is>
      </c>
      <c r="AA225" t="inlineStr">
        <is>
          <t>0</t>
        </is>
      </c>
      <c r="AB225" t="inlineStr">
        <is>
          <t>0</t>
        </is>
      </c>
      <c r="AC225" t="inlineStr">
        <is>
          <t>0</t>
        </is>
      </c>
      <c r="AD225" t="inlineStr">
        <is>
          <t>0</t>
        </is>
      </c>
      <c r="AE225" t="inlineStr">
        <is>
          <t>0</t>
        </is>
      </c>
      <c r="AF225" t="inlineStr">
        <is>
          <t>0</t>
        </is>
      </c>
      <c r="AG225" t="inlineStr">
        <is>
          <t>0</t>
        </is>
      </c>
      <c r="AH225" t="inlineStr">
        <is>
          <t>0</t>
        </is>
      </c>
      <c r="AI225" t="inlineStr">
        <is>
          <t>0</t>
        </is>
      </c>
    </row>
    <row r="226">
      <c r="A226" t="inlineStr">
        <is>
          <t>LOC100049716</t>
        </is>
      </c>
      <c r="B226" t="inlineStr">
        <is>
          <t>100049716</t>
        </is>
      </c>
      <c r="C226" t="inlineStr">
        <is>
          <t>Gene_ID</t>
        </is>
      </c>
      <c r="D226" t="inlineStr">
        <is>
          <t>H. sapiens</t>
        </is>
      </c>
      <c r="E226" t="inlineStr">
        <is>
          <t>100049716</t>
        </is>
      </c>
      <c r="F226" t="inlineStr">
        <is>
          <t>H. sapiens</t>
        </is>
      </c>
      <c r="G226" t="inlineStr">
        <is>
          <t>NINJ2-AS1</t>
        </is>
      </c>
      <c r="H226" t="inlineStr">
        <is>
          <t>NINJ2 antisense RNA 1</t>
        </is>
      </c>
      <c r="I226" t="inlineStr"/>
      <c r="J226" t="inlineStr"/>
      <c r="K226" t="inlineStr"/>
      <c r="L226" t="inlineStr"/>
      <c r="M226" t="inlineStr"/>
      <c r="N226" t="inlineStr"/>
      <c r="O226" t="inlineStr"/>
      <c r="P226" t="inlineStr">
        <is>
          <t>0</t>
        </is>
      </c>
      <c r="Q226" t="inlineStr">
        <is>
          <t>0</t>
        </is>
      </c>
      <c r="R226" t="inlineStr">
        <is>
          <t>0</t>
        </is>
      </c>
      <c r="S226" t="inlineStr">
        <is>
          <t>0</t>
        </is>
      </c>
      <c r="T226" t="inlineStr">
        <is>
          <t>0</t>
        </is>
      </c>
      <c r="U226" t="inlineStr">
        <is>
          <t>0</t>
        </is>
      </c>
      <c r="V226" t="inlineStr">
        <is>
          <t>0</t>
        </is>
      </c>
      <c r="W226" t="inlineStr">
        <is>
          <t>0</t>
        </is>
      </c>
      <c r="X226" t="inlineStr">
        <is>
          <t>0</t>
        </is>
      </c>
      <c r="Y226" t="inlineStr">
        <is>
          <t>0</t>
        </is>
      </c>
      <c r="Z226" t="inlineStr">
        <is>
          <t>0</t>
        </is>
      </c>
      <c r="AA226" t="inlineStr">
        <is>
          <t>0</t>
        </is>
      </c>
      <c r="AB226" t="inlineStr">
        <is>
          <t>0</t>
        </is>
      </c>
      <c r="AC226" t="inlineStr">
        <is>
          <t>0</t>
        </is>
      </c>
      <c r="AD226" t="inlineStr">
        <is>
          <t>0</t>
        </is>
      </c>
      <c r="AE226" t="inlineStr">
        <is>
          <t>0</t>
        </is>
      </c>
      <c r="AF226" t="inlineStr">
        <is>
          <t>0</t>
        </is>
      </c>
      <c r="AG226" t="inlineStr">
        <is>
          <t>0</t>
        </is>
      </c>
      <c r="AH226" t="inlineStr">
        <is>
          <t>0</t>
        </is>
      </c>
      <c r="AI226" t="inlineStr">
        <is>
          <t>0</t>
        </is>
      </c>
    </row>
    <row r="227">
      <c r="A227" t="inlineStr">
        <is>
          <t>LOC100287846</t>
        </is>
      </c>
      <c r="B227" t="inlineStr">
        <is>
          <t>100287846</t>
        </is>
      </c>
      <c r="C227" t="inlineStr">
        <is>
          <t>Gene_ID</t>
        </is>
      </c>
      <c r="D227" t="inlineStr">
        <is>
          <t>H. sapiens</t>
        </is>
      </c>
      <c r="E227" t="inlineStr">
        <is>
          <t>100287846</t>
        </is>
      </c>
      <c r="F227" t="inlineStr">
        <is>
          <t>H. sapiens</t>
        </is>
      </c>
      <c r="G227" t="inlineStr">
        <is>
          <t>LOC100287846</t>
        </is>
      </c>
      <c r="H227" t="inlineStr">
        <is>
          <t>uncharacterized LOC100287846</t>
        </is>
      </c>
      <c r="I227" t="inlineStr"/>
      <c r="J227" t="inlineStr"/>
      <c r="K227" t="inlineStr"/>
      <c r="L227" t="inlineStr"/>
      <c r="M227" t="inlineStr"/>
      <c r="N227" t="inlineStr"/>
      <c r="O227" t="inlineStr"/>
      <c r="P227" t="inlineStr">
        <is>
          <t>0</t>
        </is>
      </c>
      <c r="Q227" t="inlineStr">
        <is>
          <t>0</t>
        </is>
      </c>
      <c r="R227" t="inlineStr">
        <is>
          <t>0</t>
        </is>
      </c>
      <c r="S227" t="inlineStr">
        <is>
          <t>0</t>
        </is>
      </c>
      <c r="T227" t="inlineStr">
        <is>
          <t>0</t>
        </is>
      </c>
      <c r="U227" t="inlineStr">
        <is>
          <t>0</t>
        </is>
      </c>
      <c r="V227" t="inlineStr">
        <is>
          <t>0</t>
        </is>
      </c>
      <c r="W227" t="inlineStr">
        <is>
          <t>0</t>
        </is>
      </c>
      <c r="X227" t="inlineStr">
        <is>
          <t>0</t>
        </is>
      </c>
      <c r="Y227" t="inlineStr">
        <is>
          <t>0</t>
        </is>
      </c>
      <c r="Z227" t="inlineStr">
        <is>
          <t>0</t>
        </is>
      </c>
      <c r="AA227" t="inlineStr">
        <is>
          <t>0</t>
        </is>
      </c>
      <c r="AB227" t="inlineStr">
        <is>
          <t>0</t>
        </is>
      </c>
      <c r="AC227" t="inlineStr">
        <is>
          <t>0</t>
        </is>
      </c>
      <c r="AD227" t="inlineStr">
        <is>
          <t>0</t>
        </is>
      </c>
      <c r="AE227" t="inlineStr">
        <is>
          <t>0</t>
        </is>
      </c>
      <c r="AF227" t="inlineStr">
        <is>
          <t>0</t>
        </is>
      </c>
      <c r="AG227" t="inlineStr">
        <is>
          <t>0</t>
        </is>
      </c>
      <c r="AH227" t="inlineStr">
        <is>
          <t>0</t>
        </is>
      </c>
      <c r="AI227" t="inlineStr">
        <is>
          <t>0</t>
        </is>
      </c>
    </row>
    <row r="228">
      <c r="A228" t="inlineStr">
        <is>
          <t>LOC101927204</t>
        </is>
      </c>
      <c r="B228" t="inlineStr">
        <is>
          <t>101927204</t>
        </is>
      </c>
      <c r="C228" t="inlineStr">
        <is>
          <t>Gene_ID</t>
        </is>
      </c>
      <c r="D228" t="inlineStr">
        <is>
          <t>H. sapiens</t>
        </is>
      </c>
      <c r="E228" t="inlineStr">
        <is>
          <t>101927204</t>
        </is>
      </c>
      <c r="F228" t="inlineStr">
        <is>
          <t>H. sapiens</t>
        </is>
      </c>
      <c r="G228" t="inlineStr">
        <is>
          <t>FAM111A-DT</t>
        </is>
      </c>
      <c r="H228" t="inlineStr">
        <is>
          <t>FAM111A divergent transcript</t>
        </is>
      </c>
      <c r="I228" t="inlineStr"/>
      <c r="J228" t="inlineStr"/>
      <c r="K228" t="inlineStr"/>
      <c r="L228" t="inlineStr"/>
      <c r="M228" t="inlineStr"/>
      <c r="N228" t="inlineStr"/>
      <c r="O228" t="inlineStr"/>
      <c r="P228" t="inlineStr">
        <is>
          <t>0</t>
        </is>
      </c>
      <c r="Q228" t="inlineStr">
        <is>
          <t>0</t>
        </is>
      </c>
      <c r="R228" t="inlineStr">
        <is>
          <t>0</t>
        </is>
      </c>
      <c r="S228" t="inlineStr">
        <is>
          <t>0</t>
        </is>
      </c>
      <c r="T228" t="inlineStr">
        <is>
          <t>0</t>
        </is>
      </c>
      <c r="U228" t="inlineStr">
        <is>
          <t>0</t>
        </is>
      </c>
      <c r="V228" t="inlineStr">
        <is>
          <t>0</t>
        </is>
      </c>
      <c r="W228" t="inlineStr">
        <is>
          <t>0</t>
        </is>
      </c>
      <c r="X228" t="inlineStr">
        <is>
          <t>0</t>
        </is>
      </c>
      <c r="Y228" t="inlineStr">
        <is>
          <t>0</t>
        </is>
      </c>
      <c r="Z228" t="inlineStr">
        <is>
          <t>0</t>
        </is>
      </c>
      <c r="AA228" t="inlineStr">
        <is>
          <t>0</t>
        </is>
      </c>
      <c r="AB228" t="inlineStr">
        <is>
          <t>0</t>
        </is>
      </c>
      <c r="AC228" t="inlineStr">
        <is>
          <t>0</t>
        </is>
      </c>
      <c r="AD228" t="inlineStr">
        <is>
          <t>0</t>
        </is>
      </c>
      <c r="AE228" t="inlineStr">
        <is>
          <t>0</t>
        </is>
      </c>
      <c r="AF228" t="inlineStr">
        <is>
          <t>0</t>
        </is>
      </c>
      <c r="AG228" t="inlineStr">
        <is>
          <t>0</t>
        </is>
      </c>
      <c r="AH228" t="inlineStr">
        <is>
          <t>0</t>
        </is>
      </c>
      <c r="AI228" t="inlineStr">
        <is>
          <t>0</t>
        </is>
      </c>
    </row>
    <row r="229">
      <c r="A229" t="inlineStr">
        <is>
          <t>LOC101928370</t>
        </is>
      </c>
      <c r="B229" t="inlineStr">
        <is>
          <t>101928370</t>
        </is>
      </c>
      <c r="C229" t="inlineStr">
        <is>
          <t>Gene_ID</t>
        </is>
      </c>
      <c r="D229" t="inlineStr">
        <is>
          <t>H. sapiens</t>
        </is>
      </c>
      <c r="E229" t="inlineStr">
        <is>
          <t>101928370</t>
        </is>
      </c>
      <c r="F229" t="inlineStr">
        <is>
          <t>H. sapiens</t>
        </is>
      </c>
      <c r="G229" t="inlineStr">
        <is>
          <t>LOC101928370</t>
        </is>
      </c>
      <c r="H229" t="inlineStr">
        <is>
          <t>uncharacterized LOC101928370</t>
        </is>
      </c>
      <c r="I229" t="inlineStr"/>
      <c r="J229" t="inlineStr"/>
      <c r="K229" t="inlineStr"/>
      <c r="L229" t="inlineStr"/>
      <c r="M229" t="inlineStr"/>
      <c r="N229" t="inlineStr"/>
      <c r="O229" t="inlineStr"/>
      <c r="P229" t="inlineStr">
        <is>
          <t>0</t>
        </is>
      </c>
      <c r="Q229" t="inlineStr">
        <is>
          <t>0</t>
        </is>
      </c>
      <c r="R229" t="inlineStr">
        <is>
          <t>0</t>
        </is>
      </c>
      <c r="S229" t="inlineStr">
        <is>
          <t>0</t>
        </is>
      </c>
      <c r="T229" t="inlineStr">
        <is>
          <t>0</t>
        </is>
      </c>
      <c r="U229" t="inlineStr">
        <is>
          <t>0</t>
        </is>
      </c>
      <c r="V229" t="inlineStr">
        <is>
          <t>0</t>
        </is>
      </c>
      <c r="W229" t="inlineStr">
        <is>
          <t>0</t>
        </is>
      </c>
      <c r="X229" t="inlineStr">
        <is>
          <t>0</t>
        </is>
      </c>
      <c r="Y229" t="inlineStr">
        <is>
          <t>0</t>
        </is>
      </c>
      <c r="Z229" t="inlineStr">
        <is>
          <t>0</t>
        </is>
      </c>
      <c r="AA229" t="inlineStr">
        <is>
          <t>0</t>
        </is>
      </c>
      <c r="AB229" t="inlineStr">
        <is>
          <t>0</t>
        </is>
      </c>
      <c r="AC229" t="inlineStr">
        <is>
          <t>0</t>
        </is>
      </c>
      <c r="AD229" t="inlineStr">
        <is>
          <t>0</t>
        </is>
      </c>
      <c r="AE229" t="inlineStr">
        <is>
          <t>0</t>
        </is>
      </c>
      <c r="AF229" t="inlineStr">
        <is>
          <t>0</t>
        </is>
      </c>
      <c r="AG229" t="inlineStr">
        <is>
          <t>0</t>
        </is>
      </c>
      <c r="AH229" t="inlineStr">
        <is>
          <t>0</t>
        </is>
      </c>
      <c r="AI229" t="inlineStr">
        <is>
          <t>0</t>
        </is>
      </c>
    </row>
    <row r="230">
      <c r="A230" t="inlineStr">
        <is>
          <t>LOC105375734</t>
        </is>
      </c>
      <c r="B230" t="inlineStr">
        <is>
          <t>105375734</t>
        </is>
      </c>
      <c r="C230" t="inlineStr">
        <is>
          <t>Gene_ID</t>
        </is>
      </c>
      <c r="D230" t="inlineStr">
        <is>
          <t>H. sapiens</t>
        </is>
      </c>
      <c r="E230" t="inlineStr">
        <is>
          <t>105375734</t>
        </is>
      </c>
      <c r="F230" t="inlineStr">
        <is>
          <t>H. sapiens</t>
        </is>
      </c>
      <c r="G230" t="inlineStr">
        <is>
          <t>SMILR</t>
        </is>
      </c>
      <c r="H230" t="inlineStr">
        <is>
          <t>smooth muscle induced lncRNA, enhancer of proliferation</t>
        </is>
      </c>
      <c r="I230" t="inlineStr"/>
      <c r="J230" t="inlineStr"/>
      <c r="K230" t="inlineStr"/>
      <c r="L230" t="inlineStr"/>
      <c r="M230" t="inlineStr"/>
      <c r="N230" t="inlineStr"/>
      <c r="O230" t="inlineStr"/>
      <c r="P230" t="inlineStr">
        <is>
          <t>0</t>
        </is>
      </c>
      <c r="Q230" t="inlineStr">
        <is>
          <t>0</t>
        </is>
      </c>
      <c r="R230" t="inlineStr">
        <is>
          <t>0</t>
        </is>
      </c>
      <c r="S230" t="inlineStr">
        <is>
          <t>0</t>
        </is>
      </c>
      <c r="T230" t="inlineStr">
        <is>
          <t>0</t>
        </is>
      </c>
      <c r="U230" t="inlineStr">
        <is>
          <t>0</t>
        </is>
      </c>
      <c r="V230" t="inlineStr">
        <is>
          <t>0</t>
        </is>
      </c>
      <c r="W230" t="inlineStr">
        <is>
          <t>0</t>
        </is>
      </c>
      <c r="X230" t="inlineStr">
        <is>
          <t>0</t>
        </is>
      </c>
      <c r="Y230" t="inlineStr">
        <is>
          <t>0</t>
        </is>
      </c>
      <c r="Z230" t="inlineStr">
        <is>
          <t>0</t>
        </is>
      </c>
      <c r="AA230" t="inlineStr">
        <is>
          <t>0</t>
        </is>
      </c>
      <c r="AB230" t="inlineStr">
        <is>
          <t>0</t>
        </is>
      </c>
      <c r="AC230" t="inlineStr">
        <is>
          <t>0</t>
        </is>
      </c>
      <c r="AD230" t="inlineStr">
        <is>
          <t>0</t>
        </is>
      </c>
      <c r="AE230" t="inlineStr">
        <is>
          <t>0</t>
        </is>
      </c>
      <c r="AF230" t="inlineStr">
        <is>
          <t>0</t>
        </is>
      </c>
      <c r="AG230" t="inlineStr">
        <is>
          <t>0</t>
        </is>
      </c>
      <c r="AH230" t="inlineStr">
        <is>
          <t>0</t>
        </is>
      </c>
      <c r="AI230" t="inlineStr">
        <is>
          <t>0</t>
        </is>
      </c>
    </row>
    <row r="231">
      <c r="A231" t="inlineStr">
        <is>
          <t>LOC285043</t>
        </is>
      </c>
      <c r="B231" t="inlineStr">
        <is>
          <t>285043</t>
        </is>
      </c>
      <c r="C231" t="inlineStr">
        <is>
          <t>Gene_ID</t>
        </is>
      </c>
      <c r="D231" t="inlineStr">
        <is>
          <t>H. sapiens</t>
        </is>
      </c>
      <c r="E231" t="inlineStr">
        <is>
          <t>285043</t>
        </is>
      </c>
      <c r="F231" t="inlineStr">
        <is>
          <t>H. sapiens</t>
        </is>
      </c>
      <c r="G231" t="inlineStr">
        <is>
          <t>LINC01936</t>
        </is>
      </c>
      <c r="H231" t="inlineStr">
        <is>
          <t>long intergenic non-protein coding RNA 1936</t>
        </is>
      </c>
      <c r="I231" t="inlineStr"/>
      <c r="J231" t="inlineStr"/>
      <c r="K231" t="inlineStr"/>
      <c r="L231" t="inlineStr"/>
      <c r="M231" t="inlineStr"/>
      <c r="N231" t="inlineStr"/>
      <c r="O231" t="inlineStr"/>
      <c r="P231" t="inlineStr">
        <is>
          <t>0</t>
        </is>
      </c>
      <c r="Q231" t="inlineStr">
        <is>
          <t>0</t>
        </is>
      </c>
      <c r="R231" t="inlineStr">
        <is>
          <t>0</t>
        </is>
      </c>
      <c r="S231" t="inlineStr">
        <is>
          <t>0</t>
        </is>
      </c>
      <c r="T231" t="inlineStr">
        <is>
          <t>0</t>
        </is>
      </c>
      <c r="U231" t="inlineStr">
        <is>
          <t>0</t>
        </is>
      </c>
      <c r="V231" t="inlineStr">
        <is>
          <t>0</t>
        </is>
      </c>
      <c r="W231" t="inlineStr">
        <is>
          <t>0</t>
        </is>
      </c>
      <c r="X231" t="inlineStr">
        <is>
          <t>0</t>
        </is>
      </c>
      <c r="Y231" t="inlineStr">
        <is>
          <t>0</t>
        </is>
      </c>
      <c r="Z231" t="inlineStr">
        <is>
          <t>0</t>
        </is>
      </c>
      <c r="AA231" t="inlineStr">
        <is>
          <t>0</t>
        </is>
      </c>
      <c r="AB231" t="inlineStr">
        <is>
          <t>0</t>
        </is>
      </c>
      <c r="AC231" t="inlineStr">
        <is>
          <t>0</t>
        </is>
      </c>
      <c r="AD231" t="inlineStr">
        <is>
          <t>0</t>
        </is>
      </c>
      <c r="AE231" t="inlineStr">
        <is>
          <t>0</t>
        </is>
      </c>
      <c r="AF231" t="inlineStr">
        <is>
          <t>0</t>
        </is>
      </c>
      <c r="AG231" t="inlineStr">
        <is>
          <t>0</t>
        </is>
      </c>
      <c r="AH231" t="inlineStr">
        <is>
          <t>0</t>
        </is>
      </c>
      <c r="AI231" t="inlineStr">
        <is>
          <t>0</t>
        </is>
      </c>
    </row>
    <row r="232">
      <c r="A232" t="inlineStr">
        <is>
          <t>LOC653602</t>
        </is>
      </c>
      <c r="B232" t="inlineStr">
        <is>
          <t>151354</t>
        </is>
      </c>
      <c r="C232" t="inlineStr">
        <is>
          <t>Gene_ID</t>
        </is>
      </c>
      <c r="D232" t="inlineStr">
        <is>
          <t>H. sapiens</t>
        </is>
      </c>
      <c r="E232" t="inlineStr">
        <is>
          <t>151354</t>
        </is>
      </c>
      <c r="F232" t="inlineStr">
        <is>
          <t>H. sapiens</t>
        </is>
      </c>
      <c r="G232" t="inlineStr">
        <is>
          <t>LRATD1</t>
        </is>
      </c>
      <c r="H232" t="inlineStr">
        <is>
          <t>LRAT domain containing 1</t>
        </is>
      </c>
      <c r="I232" t="inlineStr">
        <is>
          <t>GO:0000902 cell morphogenesis;GO:0048870 cell motility;GO:0051674 localization of cell</t>
        </is>
      </c>
      <c r="J232" t="inlineStr"/>
      <c r="K232" t="inlineStr">
        <is>
          <t>Predicted intracellular proteins</t>
        </is>
      </c>
      <c r="L232" t="inlineStr">
        <is>
          <t>Nucleoplasm (Approved)</t>
        </is>
      </c>
      <c r="M232" t="inlineStr"/>
      <c r="N232" t="inlineStr"/>
      <c r="O232" t="inlineStr"/>
      <c r="P232" t="inlineStr">
        <is>
          <t>0</t>
        </is>
      </c>
      <c r="Q232" t="inlineStr">
        <is>
          <t>0</t>
        </is>
      </c>
      <c r="R232" t="inlineStr">
        <is>
          <t>0</t>
        </is>
      </c>
      <c r="S232" t="inlineStr">
        <is>
          <t>0</t>
        </is>
      </c>
      <c r="T232" t="inlineStr">
        <is>
          <t>0</t>
        </is>
      </c>
      <c r="U232" t="inlineStr">
        <is>
          <t>0</t>
        </is>
      </c>
      <c r="V232" t="inlineStr">
        <is>
          <t>0</t>
        </is>
      </c>
      <c r="W232" t="inlineStr">
        <is>
          <t>0</t>
        </is>
      </c>
      <c r="X232" t="inlineStr">
        <is>
          <t>0</t>
        </is>
      </c>
      <c r="Y232" t="inlineStr">
        <is>
          <t>0</t>
        </is>
      </c>
      <c r="Z232" t="inlineStr">
        <is>
          <t>0</t>
        </is>
      </c>
      <c r="AA232" t="inlineStr">
        <is>
          <t>0</t>
        </is>
      </c>
      <c r="AB232" t="inlineStr">
        <is>
          <t>0</t>
        </is>
      </c>
      <c r="AC232" t="inlineStr">
        <is>
          <t>0</t>
        </is>
      </c>
      <c r="AD232" t="inlineStr">
        <is>
          <t>0</t>
        </is>
      </c>
      <c r="AE232" t="inlineStr">
        <is>
          <t>0</t>
        </is>
      </c>
      <c r="AF232" t="inlineStr">
        <is>
          <t>0</t>
        </is>
      </c>
      <c r="AG232" t="inlineStr">
        <is>
          <t>0</t>
        </is>
      </c>
      <c r="AH232" t="inlineStr">
        <is>
          <t>0</t>
        </is>
      </c>
      <c r="AI232" t="inlineStr">
        <is>
          <t>0</t>
        </is>
      </c>
    </row>
    <row r="233">
      <c r="A233" t="inlineStr">
        <is>
          <t>LPXN</t>
        </is>
      </c>
      <c r="B233" t="inlineStr">
        <is>
          <t>9404</t>
        </is>
      </c>
      <c r="C233" t="inlineStr">
        <is>
          <t>symbol</t>
        </is>
      </c>
      <c r="D233" t="inlineStr">
        <is>
          <t>H. sapiens</t>
        </is>
      </c>
      <c r="E233" t="inlineStr">
        <is>
          <t>9404</t>
        </is>
      </c>
      <c r="F233" t="inlineStr">
        <is>
          <t>H. sapiens</t>
        </is>
      </c>
      <c r="G233" t="inlineStr">
        <is>
          <t>LPXN</t>
        </is>
      </c>
      <c r="H233" t="inlineStr">
        <is>
          <t>leupaxin</t>
        </is>
      </c>
      <c r="I233" t="inlineStr">
        <is>
          <t>GO:0050859 negative regulation of B cell receptor signaling pathway;GO:0050855 regulation of B cell receptor signaling pathway;GO:0050858 negative regulation of antigen receptor-mediated signaling pathway</t>
        </is>
      </c>
      <c r="J233" t="inlineStr"/>
      <c r="K233" t="inlineStr">
        <is>
          <t>Predicted intracellular proteins</t>
        </is>
      </c>
      <c r="L233" t="inlineStr">
        <is>
          <t>Focal adhesion sites (Supported); Additional: Cytosol;Nuclear speckles</t>
        </is>
      </c>
      <c r="M233" t="inlineStr"/>
      <c r="N233" t="inlineStr"/>
      <c r="O233" t="inlineStr"/>
      <c r="P233" t="inlineStr">
        <is>
          <t>0</t>
        </is>
      </c>
      <c r="Q233" t="inlineStr">
        <is>
          <t>0</t>
        </is>
      </c>
      <c r="R233" t="inlineStr">
        <is>
          <t>0</t>
        </is>
      </c>
      <c r="S233" t="inlineStr">
        <is>
          <t>0</t>
        </is>
      </c>
      <c r="T233" t="inlineStr">
        <is>
          <t>0</t>
        </is>
      </c>
      <c r="U233" t="inlineStr">
        <is>
          <t>0</t>
        </is>
      </c>
      <c r="V233" t="inlineStr">
        <is>
          <t>1</t>
        </is>
      </c>
      <c r="W233" t="inlineStr">
        <is>
          <t>0</t>
        </is>
      </c>
      <c r="X233" t="inlineStr">
        <is>
          <t>0</t>
        </is>
      </c>
      <c r="Y233" t="inlineStr">
        <is>
          <t>0</t>
        </is>
      </c>
      <c r="Z233" t="inlineStr">
        <is>
          <t>0</t>
        </is>
      </c>
      <c r="AA233" t="inlineStr">
        <is>
          <t>0</t>
        </is>
      </c>
      <c r="AB233" t="inlineStr">
        <is>
          <t>0</t>
        </is>
      </c>
      <c r="AC233" t="inlineStr">
        <is>
          <t>0</t>
        </is>
      </c>
      <c r="AD233" t="inlineStr">
        <is>
          <t>0</t>
        </is>
      </c>
      <c r="AE233" t="inlineStr">
        <is>
          <t>0</t>
        </is>
      </c>
      <c r="AF233" t="inlineStr">
        <is>
          <t>0</t>
        </is>
      </c>
      <c r="AG233" t="inlineStr">
        <is>
          <t>0</t>
        </is>
      </c>
      <c r="AH233" t="inlineStr">
        <is>
          <t>0</t>
        </is>
      </c>
      <c r="AI233" t="inlineStr">
        <is>
          <t>0</t>
        </is>
      </c>
    </row>
    <row r="234">
      <c r="A234" t="inlineStr">
        <is>
          <t>LRRC6</t>
        </is>
      </c>
      <c r="B234" t="inlineStr">
        <is>
          <t>23639</t>
        </is>
      </c>
      <c r="C234" t="inlineStr">
        <is>
          <t>gene_synonym</t>
        </is>
      </c>
      <c r="D234" t="inlineStr">
        <is>
          <t>H. sapiens</t>
        </is>
      </c>
      <c r="E234" t="inlineStr">
        <is>
          <t>23639</t>
        </is>
      </c>
      <c r="F234" t="inlineStr">
        <is>
          <t>H. sapiens</t>
        </is>
      </c>
      <c r="G234" t="inlineStr">
        <is>
          <t>DNAAF11</t>
        </is>
      </c>
      <c r="H234" t="inlineStr">
        <is>
          <t>dynein axonemal assembly factor 11</t>
        </is>
      </c>
      <c r="I234" t="inlineStr">
        <is>
          <t>GO:0120229 protein localization to motile cilium;GO:0090660 cerebrospinal fluid circulation;GO:0060287 epithelial cilium movement involved in determination of left/right asymmetry</t>
        </is>
      </c>
      <c r="J234" t="inlineStr"/>
      <c r="K234" t="inlineStr">
        <is>
          <t>Predicted intracellular proteins; Disease related genes</t>
        </is>
      </c>
      <c r="L234" t="inlineStr"/>
      <c r="M234" t="inlineStr"/>
      <c r="N234" t="inlineStr"/>
      <c r="O234" t="inlineStr"/>
      <c r="P234" t="inlineStr">
        <is>
          <t>0</t>
        </is>
      </c>
      <c r="Q234" t="inlineStr">
        <is>
          <t>0</t>
        </is>
      </c>
      <c r="R234" t="inlineStr">
        <is>
          <t>1</t>
        </is>
      </c>
      <c r="S234" t="inlineStr">
        <is>
          <t>0</t>
        </is>
      </c>
      <c r="T234" t="inlineStr">
        <is>
          <t>0</t>
        </is>
      </c>
      <c r="U234" t="inlineStr">
        <is>
          <t>0</t>
        </is>
      </c>
      <c r="V234" t="inlineStr">
        <is>
          <t>0</t>
        </is>
      </c>
      <c r="W234" t="inlineStr">
        <is>
          <t>0</t>
        </is>
      </c>
      <c r="X234" t="inlineStr">
        <is>
          <t>0</t>
        </is>
      </c>
      <c r="Y234" t="inlineStr">
        <is>
          <t>0</t>
        </is>
      </c>
      <c r="Z234" t="inlineStr">
        <is>
          <t>0</t>
        </is>
      </c>
      <c r="AA234" t="inlineStr">
        <is>
          <t>0</t>
        </is>
      </c>
      <c r="AB234" t="inlineStr">
        <is>
          <t>0</t>
        </is>
      </c>
      <c r="AC234" t="inlineStr">
        <is>
          <t>0</t>
        </is>
      </c>
      <c r="AD234" t="inlineStr">
        <is>
          <t>0</t>
        </is>
      </c>
      <c r="AE234" t="inlineStr">
        <is>
          <t>0</t>
        </is>
      </c>
      <c r="AF234" t="inlineStr">
        <is>
          <t>0</t>
        </is>
      </c>
      <c r="AG234" t="inlineStr">
        <is>
          <t>0</t>
        </is>
      </c>
      <c r="AH234" t="inlineStr">
        <is>
          <t>0</t>
        </is>
      </c>
      <c r="AI234" t="inlineStr">
        <is>
          <t>0</t>
        </is>
      </c>
    </row>
    <row r="235">
      <c r="A235" t="inlineStr">
        <is>
          <t>LRRFIP2</t>
        </is>
      </c>
      <c r="B235" t="inlineStr">
        <is>
          <t>9209</t>
        </is>
      </c>
      <c r="C235" t="inlineStr">
        <is>
          <t>symbol</t>
        </is>
      </c>
      <c r="D235" t="inlineStr">
        <is>
          <t>H. sapiens</t>
        </is>
      </c>
      <c r="E235" t="inlineStr">
        <is>
          <t>9209</t>
        </is>
      </c>
      <c r="F235" t="inlineStr">
        <is>
          <t>H. sapiens</t>
        </is>
      </c>
      <c r="G235" t="inlineStr">
        <is>
          <t>LRRFIP2</t>
        </is>
      </c>
      <c r="H235" t="inlineStr">
        <is>
          <t>LRR binding FLII interacting protein 2</t>
        </is>
      </c>
      <c r="I235" t="inlineStr">
        <is>
          <t>GO:0016055 Wnt signaling pathway;GO:0198738 cell-cell signaling by wnt;GO:1905114 cell surface receptor signaling pathway involved in cell-cell signaling</t>
        </is>
      </c>
      <c r="J235" t="inlineStr"/>
      <c r="K235" t="inlineStr">
        <is>
          <t>Predicted intracellular proteins; Transcription factors:Yet undefined DNA-binding domains</t>
        </is>
      </c>
      <c r="L235" t="inlineStr">
        <is>
          <t>Actin filaments;Plasma membrane (Approved)</t>
        </is>
      </c>
      <c r="M235" t="inlineStr"/>
      <c r="N235" t="inlineStr"/>
      <c r="O235" t="inlineStr"/>
      <c r="P235" t="inlineStr">
        <is>
          <t>1</t>
        </is>
      </c>
      <c r="Q235" t="inlineStr">
        <is>
          <t>0</t>
        </is>
      </c>
      <c r="R235" t="inlineStr">
        <is>
          <t>0</t>
        </is>
      </c>
      <c r="S235" t="inlineStr">
        <is>
          <t>0</t>
        </is>
      </c>
      <c r="T235" t="inlineStr">
        <is>
          <t>0</t>
        </is>
      </c>
      <c r="U235" t="inlineStr">
        <is>
          <t>0</t>
        </is>
      </c>
      <c r="V235" t="inlineStr">
        <is>
          <t>0</t>
        </is>
      </c>
      <c r="W235" t="inlineStr">
        <is>
          <t>0</t>
        </is>
      </c>
      <c r="X235" t="inlineStr">
        <is>
          <t>0</t>
        </is>
      </c>
      <c r="Y235" t="inlineStr">
        <is>
          <t>0</t>
        </is>
      </c>
      <c r="Z235" t="inlineStr">
        <is>
          <t>0</t>
        </is>
      </c>
      <c r="AA235" t="inlineStr">
        <is>
          <t>0</t>
        </is>
      </c>
      <c r="AB235" t="inlineStr">
        <is>
          <t>0</t>
        </is>
      </c>
      <c r="AC235" t="inlineStr">
        <is>
          <t>0</t>
        </is>
      </c>
      <c r="AD235" t="inlineStr">
        <is>
          <t>0</t>
        </is>
      </c>
      <c r="AE235" t="inlineStr">
        <is>
          <t>0</t>
        </is>
      </c>
      <c r="AF235" t="inlineStr">
        <is>
          <t>0</t>
        </is>
      </c>
      <c r="AG235" t="inlineStr">
        <is>
          <t>0</t>
        </is>
      </c>
      <c r="AH235" t="inlineStr">
        <is>
          <t>0</t>
        </is>
      </c>
      <c r="AI235" t="inlineStr">
        <is>
          <t>0</t>
        </is>
      </c>
    </row>
    <row r="236">
      <c r="A236" t="inlineStr">
        <is>
          <t>LVCAT1</t>
        </is>
      </c>
      <c r="B236" t="inlineStr">
        <is>
          <t>100506827</t>
        </is>
      </c>
      <c r="C236" t="inlineStr">
        <is>
          <t>gene_synonym</t>
        </is>
      </c>
      <c r="D236" t="inlineStr">
        <is>
          <t>H. sapiens</t>
        </is>
      </c>
      <c r="E236" t="inlineStr">
        <is>
          <t>100506827</t>
        </is>
      </c>
      <c r="F236" t="inlineStr">
        <is>
          <t>H. sapiens</t>
        </is>
      </c>
      <c r="G236" t="inlineStr">
        <is>
          <t>LINC02475</t>
        </is>
      </c>
      <c r="H236" t="inlineStr">
        <is>
          <t>long intergenic non-protein coding RNA 2475</t>
        </is>
      </c>
      <c r="I236" t="inlineStr"/>
      <c r="J236" t="inlineStr"/>
      <c r="K236" t="inlineStr"/>
      <c r="L236" t="inlineStr"/>
      <c r="M236" t="inlineStr"/>
      <c r="N236" t="inlineStr"/>
      <c r="O236" t="inlineStr"/>
      <c r="P236" t="inlineStr">
        <is>
          <t>0</t>
        </is>
      </c>
      <c r="Q236" t="inlineStr">
        <is>
          <t>0</t>
        </is>
      </c>
      <c r="R236" t="inlineStr">
        <is>
          <t>0</t>
        </is>
      </c>
      <c r="S236" t="inlineStr">
        <is>
          <t>0</t>
        </is>
      </c>
      <c r="T236" t="inlineStr">
        <is>
          <t>0</t>
        </is>
      </c>
      <c r="U236" t="inlineStr">
        <is>
          <t>0</t>
        </is>
      </c>
      <c r="V236" t="inlineStr">
        <is>
          <t>0</t>
        </is>
      </c>
      <c r="W236" t="inlineStr">
        <is>
          <t>0</t>
        </is>
      </c>
      <c r="X236" t="inlineStr">
        <is>
          <t>0</t>
        </is>
      </c>
      <c r="Y236" t="inlineStr">
        <is>
          <t>0</t>
        </is>
      </c>
      <c r="Z236" t="inlineStr">
        <is>
          <t>0</t>
        </is>
      </c>
      <c r="AA236" t="inlineStr">
        <is>
          <t>0</t>
        </is>
      </c>
      <c r="AB236" t="inlineStr">
        <is>
          <t>0</t>
        </is>
      </c>
      <c r="AC236" t="inlineStr">
        <is>
          <t>0</t>
        </is>
      </c>
      <c r="AD236" t="inlineStr">
        <is>
          <t>0</t>
        </is>
      </c>
      <c r="AE236" t="inlineStr">
        <is>
          <t>0</t>
        </is>
      </c>
      <c r="AF236" t="inlineStr">
        <is>
          <t>0</t>
        </is>
      </c>
      <c r="AG236" t="inlineStr">
        <is>
          <t>0</t>
        </is>
      </c>
      <c r="AH236" t="inlineStr">
        <is>
          <t>0</t>
        </is>
      </c>
      <c r="AI236" t="inlineStr">
        <is>
          <t>0</t>
        </is>
      </c>
    </row>
    <row r="237">
      <c r="A237" t="inlineStr">
        <is>
          <t>MACROD2</t>
        </is>
      </c>
      <c r="B237" t="inlineStr">
        <is>
          <t>140733</t>
        </is>
      </c>
      <c r="C237" t="inlineStr">
        <is>
          <t>symbol</t>
        </is>
      </c>
      <c r="D237" t="inlineStr">
        <is>
          <t>H. sapiens</t>
        </is>
      </c>
      <c r="E237" t="inlineStr">
        <is>
          <t>140733</t>
        </is>
      </c>
      <c r="F237" t="inlineStr">
        <is>
          <t>H. sapiens</t>
        </is>
      </c>
      <c r="G237" t="inlineStr">
        <is>
          <t>MACROD2</t>
        </is>
      </c>
      <c r="H237" t="inlineStr">
        <is>
          <t>mono-ADP ribosylhydrolase 2</t>
        </is>
      </c>
      <c r="I237" t="inlineStr">
        <is>
          <t>GO:0140291 peptidyl-glutamate ADP-deribosylation;GO:0051725 protein de-ADP-ribosylation;GO:0042278 purine nucleoside metabolic process</t>
        </is>
      </c>
      <c r="J237" t="inlineStr"/>
      <c r="K237" t="inlineStr">
        <is>
          <t>Predicted intracellular proteins</t>
        </is>
      </c>
      <c r="L237" t="inlineStr">
        <is>
          <t>Nucleoli;Nucleoplasm (Supported)</t>
        </is>
      </c>
      <c r="M237" t="inlineStr"/>
      <c r="N237" t="inlineStr"/>
      <c r="O237" t="inlineStr"/>
      <c r="P237" t="inlineStr">
        <is>
          <t>0</t>
        </is>
      </c>
      <c r="Q237" t="inlineStr">
        <is>
          <t>0</t>
        </is>
      </c>
      <c r="R237" t="inlineStr">
        <is>
          <t>0</t>
        </is>
      </c>
      <c r="S237" t="inlineStr">
        <is>
          <t>0</t>
        </is>
      </c>
      <c r="T237" t="inlineStr">
        <is>
          <t>0</t>
        </is>
      </c>
      <c r="U237" t="inlineStr">
        <is>
          <t>0</t>
        </is>
      </c>
      <c r="V237" t="inlineStr">
        <is>
          <t>0</t>
        </is>
      </c>
      <c r="W237" t="inlineStr">
        <is>
          <t>0</t>
        </is>
      </c>
      <c r="X237" t="inlineStr">
        <is>
          <t>0</t>
        </is>
      </c>
      <c r="Y237" t="inlineStr">
        <is>
          <t>0</t>
        </is>
      </c>
      <c r="Z237" t="inlineStr">
        <is>
          <t>0</t>
        </is>
      </c>
      <c r="AA237" t="inlineStr">
        <is>
          <t>0</t>
        </is>
      </c>
      <c r="AB237" t="inlineStr">
        <is>
          <t>0</t>
        </is>
      </c>
      <c r="AC237" t="inlineStr">
        <is>
          <t>0</t>
        </is>
      </c>
      <c r="AD237" t="inlineStr">
        <is>
          <t>0</t>
        </is>
      </c>
      <c r="AE237" t="inlineStr">
        <is>
          <t>0</t>
        </is>
      </c>
      <c r="AF237" t="inlineStr">
        <is>
          <t>0</t>
        </is>
      </c>
      <c r="AG237" t="inlineStr">
        <is>
          <t>0</t>
        </is>
      </c>
      <c r="AH237" t="inlineStr">
        <is>
          <t>0</t>
        </is>
      </c>
      <c r="AI237" t="inlineStr">
        <is>
          <t>0</t>
        </is>
      </c>
    </row>
    <row r="238">
      <c r="A238" t="inlineStr">
        <is>
          <t>MAOA</t>
        </is>
      </c>
      <c r="B238" t="inlineStr">
        <is>
          <t>4128</t>
        </is>
      </c>
      <c r="C238" t="inlineStr">
        <is>
          <t>symbol</t>
        </is>
      </c>
      <c r="D238" t="inlineStr">
        <is>
          <t>H. sapiens</t>
        </is>
      </c>
      <c r="E238" t="inlineStr">
        <is>
          <t>4128</t>
        </is>
      </c>
      <c r="F238" t="inlineStr">
        <is>
          <t>H. sapiens</t>
        </is>
      </c>
      <c r="G238" t="inlineStr">
        <is>
          <t>MAOA</t>
        </is>
      </c>
      <c r="H238" t="inlineStr">
        <is>
          <t>monoamine oxidase A</t>
        </is>
      </c>
      <c r="I238" t="inlineStr">
        <is>
          <t>GO:0042420 dopamine catabolic process;GO:0042135 neurotransmitter catabolic process;GO:0019614 catechol-containing compound catabolic process</t>
        </is>
      </c>
      <c r="J238" t="inlineStr"/>
      <c r="K238" t="inlineStr">
        <is>
          <t>FDA approved drug targets:Small molecule drugs; Enzymes; ENZYME proteins:Oxidoreductases; Disease related genes</t>
        </is>
      </c>
      <c r="L238" t="inlineStr">
        <is>
          <t>Mitochondria (Enhanced); Additional: Cytosol</t>
        </is>
      </c>
      <c r="M238" t="inlineStr">
        <is>
          <t>Amphetamine; Phentermine; Procaine; Tranylcypromine; Phenelzine; Minaprine; Zonisamide; Selegiline; Procarbazine; Moclobemide; Isocarboxazid; Ephedra sinica root; MMDA; 4-Methoxyamphetamine; Metamfetamine; Pargyline; Flavin adenine dinucleotide; Clorgiline; Nialamide; Nomifensine; Zimelidine; Posizolid; CX157; Decyl(dimethyl)phosphine oxide; Harmine; Pirlindole; Toloxatone; Brofaromine; Flortaucipir F-18</t>
        </is>
      </c>
      <c r="N238" t="inlineStr"/>
      <c r="O238" t="inlineStr">
        <is>
          <t>(M5935)HALLMARK FATTY ACID METABOLISM; (M5941)HALLMARK UV RESPONSE UP; (M5934)HALLMARK XENOBIOTIC METABOLISM</t>
        </is>
      </c>
      <c r="P238" t="inlineStr">
        <is>
          <t>0</t>
        </is>
      </c>
      <c r="Q238" t="inlineStr">
        <is>
          <t>0</t>
        </is>
      </c>
      <c r="R238" t="inlineStr">
        <is>
          <t>0</t>
        </is>
      </c>
      <c r="S238" t="inlineStr">
        <is>
          <t>0</t>
        </is>
      </c>
      <c r="T238" t="inlineStr">
        <is>
          <t>0</t>
        </is>
      </c>
      <c r="U238" t="inlineStr">
        <is>
          <t>0</t>
        </is>
      </c>
      <c r="V238" t="inlineStr">
        <is>
          <t>0</t>
        </is>
      </c>
      <c r="W238" t="inlineStr">
        <is>
          <t>1</t>
        </is>
      </c>
      <c r="X238" t="inlineStr">
        <is>
          <t>0</t>
        </is>
      </c>
      <c r="Y238" t="inlineStr">
        <is>
          <t>0</t>
        </is>
      </c>
      <c r="Z238" t="inlineStr">
        <is>
          <t>0</t>
        </is>
      </c>
      <c r="AA238" t="inlineStr">
        <is>
          <t>0</t>
        </is>
      </c>
      <c r="AB238" t="inlineStr">
        <is>
          <t>0</t>
        </is>
      </c>
      <c r="AC238" t="inlineStr">
        <is>
          <t>0</t>
        </is>
      </c>
      <c r="AD238" t="inlineStr">
        <is>
          <t>0</t>
        </is>
      </c>
      <c r="AE238" t="inlineStr">
        <is>
          <t>0</t>
        </is>
      </c>
      <c r="AF238" t="inlineStr">
        <is>
          <t>0</t>
        </is>
      </c>
      <c r="AG238" t="inlineStr">
        <is>
          <t>1</t>
        </is>
      </c>
      <c r="AH238" t="inlineStr">
        <is>
          <t>0</t>
        </is>
      </c>
      <c r="AI238" t="inlineStr">
        <is>
          <t>0</t>
        </is>
      </c>
    </row>
    <row r="239">
      <c r="A239" t="inlineStr">
        <is>
          <t>MAOB</t>
        </is>
      </c>
      <c r="B239" t="inlineStr">
        <is>
          <t>4129</t>
        </is>
      </c>
      <c r="C239" t="inlineStr">
        <is>
          <t>symbol</t>
        </is>
      </c>
      <c r="D239" t="inlineStr">
        <is>
          <t>H. sapiens</t>
        </is>
      </c>
      <c r="E239" t="inlineStr">
        <is>
          <t>4129</t>
        </is>
      </c>
      <c r="F239" t="inlineStr">
        <is>
          <t>H. sapiens</t>
        </is>
      </c>
      <c r="G239" t="inlineStr">
        <is>
          <t>MAOB</t>
        </is>
      </c>
      <c r="H239" t="inlineStr">
        <is>
          <t>monoamine oxidase B</t>
        </is>
      </c>
      <c r="I239" t="inlineStr">
        <is>
          <t>GO:0045915 positive regulation of catecholamine metabolic process;GO:0045964 positive regulation of dopamine metabolic process;GO:0010044 response to aluminum ion</t>
        </is>
      </c>
      <c r="J239" t="inlineStr"/>
      <c r="K239" t="inlineStr">
        <is>
          <t>Enzymes; ENZYME proteins:Oxidoreductases; FDA approved drug targets:Small molecule drugs</t>
        </is>
      </c>
      <c r="L239" t="inlineStr"/>
      <c r="M239" t="inlineStr">
        <is>
          <t>Amphetamine; Phentermine; Tranylcypromine; Phenelzine; Zonisamide; Selegiline; Pioglitazone; Moclobemide; Isocarboxazid; Ephedra sinica root; Rasagiline; MMDA; 4-Methoxyamphetamine; Metamfetamine; Pargyline; Isatin; (R)-N-methyl-N-2-propynyl-1-indanamine; Farnesol; N-Dodecyl-N,N-Dimethyl-3-Ammonio-1-Propanesulfonate; Flavin adenine dinucleotide; N-Propargyl-1(S)-Aminoindan; Dodecyldimethylamine N-oxide; 5-Hydroxy-N-Propargyl-1(R)-Aminoindan; N-METHYL-N-[(1R)-1-METHYL-2-PHENYLETHYL]PROP-2-EN-1-AMINE; Nialamide; Nomifensine; Zimelidine; Safinamide; 7-[(3-CHLOROBENZYL)OXY]-2-OXO-2H-CHROMENE-4-CARBALDEHYDE; 7-[(3-CHLOROBENZYL)OXY]-4-[(METHYLAMINO)METHYL]-2H-CHROMEN-2-ONE; N-(2-AMINOETHYL)-P-CHLOROBENZAMIDE; (1Z)-4-(4-FLUOROPHENYL)-2-METHYLIDENEBUTAN-1-IMINE; 4-HYDROXY-N-PROPARGYL-1(R)-AMINOINDAN; (S)-(+)-2-[4-(FLUOROBENZYLOXY-BENZYLAMINO)PROPIONAMIDE]; Flortaucipir F-18</t>
        </is>
      </c>
      <c r="N239" t="inlineStr">
        <is>
          <t>(M275)PID ALPHA SYNUCLEIN PATHWAY</t>
        </is>
      </c>
      <c r="O239" t="inlineStr">
        <is>
          <t>(M5936)HALLMARK OXIDATIVE PHOSPHORYLATION</t>
        </is>
      </c>
      <c r="P239" t="inlineStr">
        <is>
          <t>0</t>
        </is>
      </c>
      <c r="Q239" t="inlineStr">
        <is>
          <t>0</t>
        </is>
      </c>
      <c r="R239" t="inlineStr">
        <is>
          <t>0</t>
        </is>
      </c>
      <c r="S239" t="inlineStr">
        <is>
          <t>0</t>
        </is>
      </c>
      <c r="T239" t="inlineStr">
        <is>
          <t>0</t>
        </is>
      </c>
      <c r="U239" t="inlineStr">
        <is>
          <t>0</t>
        </is>
      </c>
      <c r="V239" t="inlineStr">
        <is>
          <t>0</t>
        </is>
      </c>
      <c r="W239" t="inlineStr">
        <is>
          <t>0</t>
        </is>
      </c>
      <c r="X239" t="inlineStr">
        <is>
          <t>0</t>
        </is>
      </c>
      <c r="Y239" t="inlineStr">
        <is>
          <t>0</t>
        </is>
      </c>
      <c r="Z239" t="inlineStr">
        <is>
          <t>0</t>
        </is>
      </c>
      <c r="AA239" t="inlineStr">
        <is>
          <t>0</t>
        </is>
      </c>
      <c r="AB239" t="inlineStr">
        <is>
          <t>0</t>
        </is>
      </c>
      <c r="AC239" t="inlineStr">
        <is>
          <t>1</t>
        </is>
      </c>
      <c r="AD239" t="inlineStr">
        <is>
          <t>0</t>
        </is>
      </c>
      <c r="AE239" t="inlineStr">
        <is>
          <t>0</t>
        </is>
      </c>
      <c r="AF239" t="inlineStr">
        <is>
          <t>0</t>
        </is>
      </c>
      <c r="AG239" t="inlineStr">
        <is>
          <t>1</t>
        </is>
      </c>
      <c r="AH239" t="inlineStr">
        <is>
          <t>0</t>
        </is>
      </c>
      <c r="AI239" t="inlineStr">
        <is>
          <t>0</t>
        </is>
      </c>
    </row>
    <row r="240">
      <c r="A240" t="inlineStr">
        <is>
          <t>MAP4K4</t>
        </is>
      </c>
      <c r="B240" t="inlineStr">
        <is>
          <t>9448</t>
        </is>
      </c>
      <c r="C240" t="inlineStr">
        <is>
          <t>symbol</t>
        </is>
      </c>
      <c r="D240" t="inlineStr">
        <is>
          <t>H. sapiens</t>
        </is>
      </c>
      <c r="E240" t="inlineStr">
        <is>
          <t>9448</t>
        </is>
      </c>
      <c r="F240" t="inlineStr">
        <is>
          <t>H. sapiens</t>
        </is>
      </c>
      <c r="G240" t="inlineStr">
        <is>
          <t>MAP4K4</t>
        </is>
      </c>
      <c r="H240" t="inlineStr">
        <is>
          <t>mitogen-activated protein kinase kinase kinase kinase 4</t>
        </is>
      </c>
      <c r="I240" t="inlineStr">
        <is>
          <t>GO:0032014 positive regulation of ARF protein signal transduction;GO:0120180 cell-substrate junction disassembly;GO:0120181 focal adhesion disassembly</t>
        </is>
      </c>
      <c r="J240" t="inlineStr">
        <is>
          <t>STE Ser/Thr protein kinase family</t>
        </is>
      </c>
      <c r="K240" t="inlineStr">
        <is>
          <t>ENZYME proteins:Transferases; Predicted intracellular proteins; Kinases:STE Ser/Thr protein kinases; Enzymes</t>
        </is>
      </c>
      <c r="L240" t="inlineStr"/>
      <c r="M240" t="inlineStr">
        <is>
          <t>Fostamatinib</t>
        </is>
      </c>
      <c r="N240" t="inlineStr">
        <is>
          <t>(M62)PID EPHB FWD PATHWAY; (M144)PID CERAMIDE PATHWAY; (M128)PID TNF PATHWAY</t>
        </is>
      </c>
      <c r="O240" t="inlineStr"/>
      <c r="P240" t="inlineStr">
        <is>
          <t>0</t>
        </is>
      </c>
      <c r="Q240" t="inlineStr">
        <is>
          <t>1</t>
        </is>
      </c>
      <c r="R240" t="inlineStr">
        <is>
          <t>1</t>
        </is>
      </c>
      <c r="S240" t="inlineStr">
        <is>
          <t>1</t>
        </is>
      </c>
      <c r="T240" t="inlineStr">
        <is>
          <t>1</t>
        </is>
      </c>
      <c r="U240" t="inlineStr">
        <is>
          <t>0</t>
        </is>
      </c>
      <c r="V240" t="inlineStr">
        <is>
          <t>1</t>
        </is>
      </c>
      <c r="W240" t="inlineStr">
        <is>
          <t>0</t>
        </is>
      </c>
      <c r="X240" t="inlineStr">
        <is>
          <t>0</t>
        </is>
      </c>
      <c r="Y240" t="inlineStr">
        <is>
          <t>0</t>
        </is>
      </c>
      <c r="Z240" t="inlineStr">
        <is>
          <t>0</t>
        </is>
      </c>
      <c r="AA240" t="inlineStr">
        <is>
          <t>0</t>
        </is>
      </c>
      <c r="AB240" t="inlineStr">
        <is>
          <t>1</t>
        </is>
      </c>
      <c r="AC240" t="inlineStr">
        <is>
          <t>0</t>
        </is>
      </c>
      <c r="AD240" t="inlineStr">
        <is>
          <t>1</t>
        </is>
      </c>
      <c r="AE240" t="inlineStr">
        <is>
          <t>0</t>
        </is>
      </c>
      <c r="AF240" t="inlineStr">
        <is>
          <t>0</t>
        </is>
      </c>
      <c r="AG240" t="inlineStr">
        <is>
          <t>1</t>
        </is>
      </c>
      <c r="AH240" t="inlineStr">
        <is>
          <t>0</t>
        </is>
      </c>
      <c r="AI240" t="inlineStr">
        <is>
          <t>0</t>
        </is>
      </c>
    </row>
    <row r="241">
      <c r="A241" t="inlineStr">
        <is>
          <t>MAPK1</t>
        </is>
      </c>
      <c r="B241" t="inlineStr">
        <is>
          <t>5594</t>
        </is>
      </c>
      <c r="C241" t="inlineStr">
        <is>
          <t>symbol</t>
        </is>
      </c>
      <c r="D241" t="inlineStr">
        <is>
          <t>H. sapiens</t>
        </is>
      </c>
      <c r="E241" t="inlineStr">
        <is>
          <t>5594</t>
        </is>
      </c>
      <c r="F241" t="inlineStr">
        <is>
          <t>H. sapiens</t>
        </is>
      </c>
      <c r="G241" t="inlineStr">
        <is>
          <t>MAPK1</t>
        </is>
      </c>
      <c r="H241" t="inlineStr">
        <is>
          <t>mitogen-activated protein kinase 1</t>
        </is>
      </c>
      <c r="I241" t="inlineStr">
        <is>
          <t>GO:0019858 cytosine metabolic process;GO:0015960 diadenosine polyphosphate biosynthetic process;GO:0015965 diadenosine tetraphosphate metabolic process</t>
        </is>
      </c>
      <c r="J241" t="inlineStr">
        <is>
          <t>CMGC Ser/Thr protein kinase family</t>
        </is>
      </c>
      <c r="K241" t="inlineStr">
        <is>
          <t>Cancer-related genes:Candidate cancer biomarkers; ENZYME proteins:Transferases; RAS pathway related proteins; Predicted intracellular proteins; FDA approved drug targets:Small molecule drugs; Kinases:CMGC Ser/Thr protein kinases; Enzymes</t>
        </is>
      </c>
      <c r="L241" t="inlineStr"/>
      <c r="M241" t="inlineStr">
        <is>
          <t>Acetylsalicylic acid; Minocycline; Isoprenaline; Arsenic trioxide; Olomoucine; Phosphonothreonine; Purvalanol; SB220025; Seliciclib; Perifosine; N,N-DIMETHYL-4-(4-PHENYL-1H-PYRAZOL-3-YL)-1H-PYRROLE-2-CARBOXAMIDE; N-BENZYL-4-[4-(3-CHLOROPHENYL)-1H-PYRAZOL-3-YL]-1H-PYRROLE-2-CARBOXAMIDE; (S)-N-(1-(3-CHLORO-4-FLUOROPHENYL)-2-HYDROXYETHYL)-4-(4-(3-CHLOROPHENYL)-1H-PYRAZOL-3-YL)-1H-PYRROLE-2-CARBOXAMIDE; (3R,5Z,8S,9S,11E)-8,9,16-TRIHYDROXY-14-METHOXY-3-METHYL-3,4,9,10-TETRAHYDRO-1H-2-BENZOXACYCLOTETRADECINE-1,7(8H)-DIONE; 5-(2-PHENYLPYRAZOLO[1,5-A]PYRIDIN-3-YL)-1H-PYRAZOLO[3,4-C]PYRIDAZIN-3-AMINE; (1aR,8S,13S,14S,15aR)-5,13,14-trihydroxy-3-methoxy-8-methyl-8,9,13,14,15,15a-hexahydro-6H-oxireno[k][2]benzoxacyclotetradecine-6,12(1aH)-dione; [4-({5-(AMINOCARBONYL)-4-[(3-METHYLPHENYL)AMINO]PYRIMIDIN-2-YL}AMINO)PHENYL]ACETIC ACID; 4-[4-(4-Fluorophenyl)-2-[4-[(R)-methylsulfinyl]phenyl]-1H-imidazol-5-yl]pyridine; Turpentine; Ulixertinib</t>
        </is>
      </c>
      <c r="N241" t="inlineStr">
        <is>
          <t>(M64)PID S1P S1P4 PATHWAY; (M134)PID TCR RAS PATHWAY; (M120)PID ARF6 DOWNSTREAM PATHWAY</t>
        </is>
      </c>
      <c r="O241" t="inlineStr">
        <is>
          <t>(M5910)HALLMARK PROTEIN SECRETION; (M5923)HALLMARK PI3K AKT MTOR SIGNALING</t>
        </is>
      </c>
      <c r="P241" t="inlineStr">
        <is>
          <t>1</t>
        </is>
      </c>
      <c r="Q241" t="inlineStr">
        <is>
          <t>0</t>
        </is>
      </c>
      <c r="R241" t="inlineStr">
        <is>
          <t>0</t>
        </is>
      </c>
      <c r="S241" t="inlineStr">
        <is>
          <t>1</t>
        </is>
      </c>
      <c r="T241" t="inlineStr">
        <is>
          <t>1</t>
        </is>
      </c>
      <c r="U241" t="inlineStr">
        <is>
          <t>1</t>
        </is>
      </c>
      <c r="V241" t="inlineStr">
        <is>
          <t>0</t>
        </is>
      </c>
      <c r="W241" t="inlineStr">
        <is>
          <t>1</t>
        </is>
      </c>
      <c r="X241" t="inlineStr">
        <is>
          <t>0</t>
        </is>
      </c>
      <c r="Y241" t="inlineStr">
        <is>
          <t>1</t>
        </is>
      </c>
      <c r="Z241" t="inlineStr">
        <is>
          <t>0</t>
        </is>
      </c>
      <c r="AA241" t="inlineStr">
        <is>
          <t>1</t>
        </is>
      </c>
      <c r="AB241" t="inlineStr">
        <is>
          <t>1</t>
        </is>
      </c>
      <c r="AC241" t="inlineStr">
        <is>
          <t>1</t>
        </is>
      </c>
      <c r="AD241" t="inlineStr">
        <is>
          <t>1</t>
        </is>
      </c>
      <c r="AE241" t="inlineStr">
        <is>
          <t>1</t>
        </is>
      </c>
      <c r="AF241" t="inlineStr">
        <is>
          <t>0</t>
        </is>
      </c>
      <c r="AG241" t="inlineStr">
        <is>
          <t>0</t>
        </is>
      </c>
      <c r="AH241" t="inlineStr">
        <is>
          <t>1</t>
        </is>
      </c>
      <c r="AI241" t="inlineStr">
        <is>
          <t>0</t>
        </is>
      </c>
    </row>
    <row r="242">
      <c r="A242" t="inlineStr">
        <is>
          <t>MAPK13</t>
        </is>
      </c>
      <c r="B242" t="inlineStr">
        <is>
          <t>5603</t>
        </is>
      </c>
      <c r="C242" t="inlineStr">
        <is>
          <t>symbol</t>
        </is>
      </c>
      <c r="D242" t="inlineStr">
        <is>
          <t>H. sapiens</t>
        </is>
      </c>
      <c r="E242" t="inlineStr">
        <is>
          <t>5603</t>
        </is>
      </c>
      <c r="F242" t="inlineStr">
        <is>
          <t>H. sapiens</t>
        </is>
      </c>
      <c r="G242" t="inlineStr">
        <is>
          <t>MAPK13</t>
        </is>
      </c>
      <c r="H242" t="inlineStr">
        <is>
          <t>mitogen-activated protein kinase 13</t>
        </is>
      </c>
      <c r="I242" t="inlineStr">
        <is>
          <t>GO:0072740 cellular response to anisomycin;GO:0072739 response to anisomycin;GO:0072709 cellular response to sorbitol</t>
        </is>
      </c>
      <c r="J242" t="inlineStr">
        <is>
          <t>CMGC Ser/Thr protein kinase family</t>
        </is>
      </c>
      <c r="K242" t="inlineStr">
        <is>
          <t>ENZYME proteins:Transferases; Predicted intracellular proteins; Kinases:CMGC Ser/Thr protein kinases; Enzymes</t>
        </is>
      </c>
      <c r="L242" t="inlineStr">
        <is>
          <t>Cytosol;Nucleoli;Nucleoli rim;Nucleoplasm (Approved)</t>
        </is>
      </c>
      <c r="M242" t="inlineStr">
        <is>
          <t>KC706; Fostamatinib</t>
        </is>
      </c>
      <c r="N242" t="inlineStr">
        <is>
          <t>(M209)PID P38 GAMMA DELTA PATHWAY; (M12705)SIG CD40PATHWAYMAP; (M12012)ST P38 MAPK PATHWAY</t>
        </is>
      </c>
      <c r="O242" t="inlineStr">
        <is>
          <t>(M5907)HALLMARK ESTROGEN RESPONSE LATE; (M5915)HALLMARK APICAL JUNCTION</t>
        </is>
      </c>
      <c r="P242" t="inlineStr">
        <is>
          <t>1</t>
        </is>
      </c>
      <c r="Q242" t="inlineStr">
        <is>
          <t>0</t>
        </is>
      </c>
      <c r="R242" t="inlineStr">
        <is>
          <t>0</t>
        </is>
      </c>
      <c r="S242" t="inlineStr">
        <is>
          <t>0</t>
        </is>
      </c>
      <c r="T242" t="inlineStr">
        <is>
          <t>1</t>
        </is>
      </c>
      <c r="U242" t="inlineStr">
        <is>
          <t>0</t>
        </is>
      </c>
      <c r="V242" t="inlineStr">
        <is>
          <t>0</t>
        </is>
      </c>
      <c r="W242" t="inlineStr">
        <is>
          <t>0</t>
        </is>
      </c>
      <c r="X242" t="inlineStr">
        <is>
          <t>0</t>
        </is>
      </c>
      <c r="Y242" t="inlineStr">
        <is>
          <t>0</t>
        </is>
      </c>
      <c r="Z242" t="inlineStr">
        <is>
          <t>0</t>
        </is>
      </c>
      <c r="AA242" t="inlineStr">
        <is>
          <t>1</t>
        </is>
      </c>
      <c r="AB242" t="inlineStr">
        <is>
          <t>0</t>
        </is>
      </c>
      <c r="AC242" t="inlineStr">
        <is>
          <t>1</t>
        </is>
      </c>
      <c r="AD242" t="inlineStr">
        <is>
          <t>1</t>
        </is>
      </c>
      <c r="AE242" t="inlineStr">
        <is>
          <t>0</t>
        </is>
      </c>
      <c r="AF242" t="inlineStr">
        <is>
          <t>0</t>
        </is>
      </c>
      <c r="AG242" t="inlineStr">
        <is>
          <t>0</t>
        </is>
      </c>
      <c r="AH242" t="inlineStr">
        <is>
          <t>0</t>
        </is>
      </c>
      <c r="AI242" t="inlineStr">
        <is>
          <t>0</t>
        </is>
      </c>
    </row>
    <row r="243">
      <c r="A243" t="inlineStr">
        <is>
          <t>MAPK14</t>
        </is>
      </c>
      <c r="B243" t="inlineStr">
        <is>
          <t>1432</t>
        </is>
      </c>
      <c r="C243" t="inlineStr">
        <is>
          <t>symbol</t>
        </is>
      </c>
      <c r="D243" t="inlineStr">
        <is>
          <t>H. sapiens</t>
        </is>
      </c>
      <c r="E243" t="inlineStr">
        <is>
          <t>1432</t>
        </is>
      </c>
      <c r="F243" t="inlineStr">
        <is>
          <t>H. sapiens</t>
        </is>
      </c>
      <c r="G243" t="inlineStr">
        <is>
          <t>MAPK14</t>
        </is>
      </c>
      <c r="H243" t="inlineStr">
        <is>
          <t>mitogen-activated protein kinase 14</t>
        </is>
      </c>
      <c r="I243" t="inlineStr">
        <is>
          <t>GO:0099179 regulation of synaptic membrane adhesion;GO:0090400 stress-induced premature senescence;GO:0070391 response to lipoteichoic acid</t>
        </is>
      </c>
      <c r="J243" t="inlineStr">
        <is>
          <t>CMGC Ser/Thr protein kinase family</t>
        </is>
      </c>
      <c r="K243" t="inlineStr">
        <is>
          <t>Cancer-related genes:Candidate cancer biomarkers; ENZYME proteins:Transferases; Predicted intracellular proteins; Kinases:CMGC Ser/Thr protein kinases; Enzymes</t>
        </is>
      </c>
      <c r="L243" t="inlineStr">
        <is>
          <t>Nuclear speckles (Supported); Additional: Cytosol</t>
        </is>
      </c>
      <c r="M243" t="inlineStr">
        <is>
          <t>Dasatinib; 4-[5-[2-(1-phenyl-ethylamino)-pyrimidin-4-yl]-1-methyl-4-(3-trifluoromethylphenyl)-1H-imidazol-2-yl]-piperidine; N-[(3Z)-5-Tert-butyl-2-phenyl-1,2-dihydro-3H-pyrazol-3-ylidene]-N'-(4-chlorophenyl)urea; 1-(2,6-Dichlorophenyl)-5-(2,4-Difluorophenyl)-7-Piperidin-4-Yl-3,4-Dihydroquinolin-2(1h)-One; Inhibitor of P38 Kinase; 6((S)-3-Benzylpiperazin-1-Yl)-3-(Naphthalen-2-Yl)-4-(Pyridin-4-Yl)Pyrazine; 3-(4-Fluorophenyl)-1-Hydroxy-2-(Pyridin-4-Yl)-1h-Pyrrolo[3,2-B]Pyridine; 1-(5-Tert-Butyl-2-Methyl-2h-Pyrazol-3-Yl)-3-(4-Chloro-Phenyl)-Urea; 3-(Benzyloxy)Pyridin-2-Amine; 1-(2,6-Dichlorophenyl)-5-(2,4-Difluorophenyl)-7-Piperazin-1-Yl-3,4-Dihydroquinazolin-2(1h)-One; 4-[3-Methylsulfanylanilino]-6,7-Dimethoxyquinazoline; Doramapimod; 2-Chlorophenol; 4-(Fluorophenyl)-1-Cyclopropylmethyl-5-(2-Amino-4-Pyrimidinyl)Imidazole; SB220025; 4-(2-HYDROXYBENZYLAMINO)-N-(3-(4-FLUOROPHENOXY)PHENYL)PIPERIDINE-1-SULFONAMIDE; Triazolopyridine; KC706; Talmapimod; VX-702; R-1487; 1-[1-(3-aminophenyl)-3-tert-butyl-1H-pyrazol-5-yl]-3-naphthalen-1-ylurea; N-ethyl-4-{[5-(methoxycarbamoyl)-2-methylphenyl]amino}-5-methylpyrrolo[2,1-f][1,2,4]triazine-6-carboxamide; N-[2-methyl-5-(methylcarbamoyl)phenyl]-2-{[(1R)-1-methylpropyl]amino}-1,3-thiazole-5-carboxamide; Neflamapimod; N-cyclopropyl-4-methyl-3-[1-(2-methylphenyl)phthalazin-6-yl]benzamide; 4-PHENOXY-N-(PYRIDIN-2-YLMETHYL)BENZAMIDE; 4-[5-(3-IODO-PHENYL)-2-(4-METHANESULFINYL-PHENYL)-1H-IMIDAZOL-4-YL]-PYRIDINE; N-cyclopropyl-2',6-dimethyl-4'-(5-methyl-1,3,4-oxadiazol-2-yl)biphenyl-3-carboxamide; 4-[3-(4-FLUOROPHENYL)-1H-PYRAZOL-4-YL]PYRIDINE; 4-{4-[(5-hydroxy-2-methylphenyl)amino]quinolin-7-yl}-1,3-thiazole-2-carbaldehyde; N-(3-cyanophenyl)-2'-methyl-5'-(5-methyl-1,3,4-oxadiazol-2-yl)-4-biphenylcarboxamide; N-(cyclopropylmethyl)-2'-methyl-5'-(5-methyl-1,3,4-oxadiazol-2-yl)biphenyl-4-carboxamide; N~3~-cyclopropyl-N~4~'-(cyclopropylmethyl)-6-methylbiphenyl-3,4'-dicarboxamide; PH-797804; 2-fluoro-4-[4-(4-fluorophenyl)-1H-pyrazol-3-yl]pyridine; SD-0006; N-(3-TERT-BUTYL-1H-PYRAZOL-5-YL)-N'-{4-CHLORO-3-[(PYRIDIN-3-YLOXY)METHYL]PHENYL}UREA; N-[4-CHLORO-3-(PYRIDIN-3-YLOXYMETHYL)-PHENYL]-3-FLUORO-; 3-FLUORO-5-MORPHOLIN-4-YL-N-[3-(2-PYRIDIN-4-YLETHYL)-1H-INDOL-5-YL]BENZAMIDE; 3-fluoro-N-1H-indol-5-yl-5-morpholin-4-ylbenzamide; 3-(1-NAPHTHYLMETHOXY)PYRIDIN-2-AMINE; 3-(2-CHLOROPHENYL)-1-(2-{[(1S)-2-HYDROXY-1,2-DIMETHYLPROPYL]AMINO}PYRIMIDIN-4-YL)-1-(4-METHOXYPHENYL)UREA; 8-(2-CHLOROPHENYLAMINO)-2-(2,6-DIFLUOROPHENYLAMINO)-9-ETHYL-9H-PURINE-1,7-DIIUM; 2-(2,6-DIFLUOROPHENOXY)-N-(2-FLUOROPHENYL)-9-ISOPROPYL-9H-PURIN-8-AMINE; N,4-dimethyl-3-[(1-phenyl-1H-pyrazolo[3,4-d]pyrimidin-4-yl)amino]benzamide; N-cyclopropyl-3-{[1-(2,4-difluorophenyl)-7-methyl-6-oxo-6,7-dihydro-1H-pyrazolo[3,4-b]pyridin-4-yl]amino}-4-methylbenzamide; N-cyclopropyl-4-methyl-3-{2-[(2-morpholin-4-ylethyl)amino]quinazolin-6-yl}benzamide; 6-[4-(2-fluorophenyl)-1,3-oxazol-5-yl]-N-(1-methylethyl)-1,3-benzothiazol-2-amine; 2-(ETHOXYMETHYL)-4-(4-FLUOROPHENYL)-3-[2-(2-HYDROXYPHENOXY)PYRIMIDIN-4-YL]ISOXAZOL-5(2H)-ONE; [5-AMINO-1-(4-FLUOROPHENYL)-1H-PYRAZOL-4-YL][3-(PIPERIDIN-4-YLOXY)PHENYL]METHANONE; [5-AMINO-1-(4-FLUOROPHENYL)-1H-PYRAZOL-4-YL](3-{[(2R)-2,3-DIHYDROXYPROPYL]OXY}PHENYL)METHANONE; 4-[4-(4-Fluorophenyl)-2-[4-[(R)-methylsulfinyl]phenyl]-1H-imidazol-5-yl]pyridine; 4-(4-FLUOROPHENYL)-1-CYCLOROPROPYLMETHYL-5-(4-PYRIDYL)-IMIDAZOLE; 3-FLUORO-5-MORPHOLIN-4-YL-N-[1-(2-PYRIDIN-4-YLETHYL)-1H-INDOL-6-YL]BENZAMIDE; Fostamatinib</t>
        </is>
      </c>
      <c r="N243" t="inlineStr">
        <is>
          <t>(M26)PID NFKAPPAB ATYPICAL PATHWAY; (M199)PID P38 MK2 PATHWAY; (M268)PID S1P S1P2 PATHWAY</t>
        </is>
      </c>
      <c r="O243" t="inlineStr">
        <is>
          <t>(M5942)HALLMARK UV RESPONSE DN; (M5901)HALLMARK G2M CHECKPOINT; (M5915)HALLMARK APICAL JUNCTION</t>
        </is>
      </c>
      <c r="P243" t="inlineStr">
        <is>
          <t>1</t>
        </is>
      </c>
      <c r="Q243" t="inlineStr">
        <is>
          <t>0</t>
        </is>
      </c>
      <c r="R243" t="inlineStr">
        <is>
          <t>0</t>
        </is>
      </c>
      <c r="S243" t="inlineStr">
        <is>
          <t>0</t>
        </is>
      </c>
      <c r="T243" t="inlineStr">
        <is>
          <t>1</t>
        </is>
      </c>
      <c r="U243" t="inlineStr">
        <is>
          <t>0</t>
        </is>
      </c>
      <c r="V243" t="inlineStr">
        <is>
          <t>1</t>
        </is>
      </c>
      <c r="W243" t="inlineStr">
        <is>
          <t>1</t>
        </is>
      </c>
      <c r="X243" t="inlineStr">
        <is>
          <t>0</t>
        </is>
      </c>
      <c r="Y243" t="inlineStr">
        <is>
          <t>1</t>
        </is>
      </c>
      <c r="Z243" t="inlineStr">
        <is>
          <t>0</t>
        </is>
      </c>
      <c r="AA243" t="inlineStr">
        <is>
          <t>1</t>
        </is>
      </c>
      <c r="AB243" t="inlineStr">
        <is>
          <t>0</t>
        </is>
      </c>
      <c r="AC243" t="inlineStr">
        <is>
          <t>1</t>
        </is>
      </c>
      <c r="AD243" t="inlineStr">
        <is>
          <t>1</t>
        </is>
      </c>
      <c r="AE243" t="inlineStr">
        <is>
          <t>0</t>
        </is>
      </c>
      <c r="AF243" t="inlineStr">
        <is>
          <t>0</t>
        </is>
      </c>
      <c r="AG243" t="inlineStr">
        <is>
          <t>0</t>
        </is>
      </c>
      <c r="AH243" t="inlineStr">
        <is>
          <t>0</t>
        </is>
      </c>
      <c r="AI243" t="inlineStr">
        <is>
          <t>0</t>
        </is>
      </c>
    </row>
    <row r="244">
      <c r="A244" t="inlineStr">
        <is>
          <t>MAPK9</t>
        </is>
      </c>
      <c r="B244" t="inlineStr">
        <is>
          <t>5601</t>
        </is>
      </c>
      <c r="C244" t="inlineStr">
        <is>
          <t>symbol</t>
        </is>
      </c>
      <c r="D244" t="inlineStr">
        <is>
          <t>H. sapiens</t>
        </is>
      </c>
      <c r="E244" t="inlineStr">
        <is>
          <t>5601</t>
        </is>
      </c>
      <c r="F244" t="inlineStr">
        <is>
          <t>H. sapiens</t>
        </is>
      </c>
      <c r="G244" t="inlineStr">
        <is>
          <t>MAPK9</t>
        </is>
      </c>
      <c r="H244" t="inlineStr">
        <is>
          <t>mitogen-activated protein kinase 9</t>
        </is>
      </c>
      <c r="I244" t="inlineStr">
        <is>
          <t>GO:0061833 protein localization to tricellular tight junction;GO:1901483 regulation of transcription factor catabolic process;GO:1901485 positive regulation of transcription factor catabolic process</t>
        </is>
      </c>
      <c r="J244" t="inlineStr">
        <is>
          <t>CMGC Ser/Thr protein kinase family</t>
        </is>
      </c>
      <c r="K244" t="inlineStr">
        <is>
          <t>ENZYME proteins:Transferases; RAS pathway related proteins; Predicted intracellular proteins; Kinases:CMGC Ser/Thr protein kinases; Enzymes</t>
        </is>
      </c>
      <c r="L244" t="inlineStr"/>
      <c r="M244" t="inlineStr">
        <is>
          <t>N-{3-[5-(1H-1,2,4-triazol-3-yl)-1H-indazol-3-yl]phenyl}furan-2-carboxamide; Fostamatinib</t>
        </is>
      </c>
      <c r="N244" t="inlineStr">
        <is>
          <t>(M7871)ST GRANULE CELL SURVIVAL PATHWAY; (M45)PID CD40 PATHWAY; (M193)PID NEPHRIN NEPH1 PATHWAY</t>
        </is>
      </c>
      <c r="O244" t="inlineStr">
        <is>
          <t>(M5923)HALLMARK PI3K AKT MTOR SIGNALING</t>
        </is>
      </c>
      <c r="P244" t="inlineStr">
        <is>
          <t>1</t>
        </is>
      </c>
      <c r="Q244" t="inlineStr">
        <is>
          <t>0</t>
        </is>
      </c>
      <c r="R244" t="inlineStr">
        <is>
          <t>0</t>
        </is>
      </c>
      <c r="S244" t="inlineStr">
        <is>
          <t>0</t>
        </is>
      </c>
      <c r="T244" t="inlineStr">
        <is>
          <t>1</t>
        </is>
      </c>
      <c r="U244" t="inlineStr">
        <is>
          <t>0</t>
        </is>
      </c>
      <c r="V244" t="inlineStr">
        <is>
          <t>0</t>
        </is>
      </c>
      <c r="W244" t="inlineStr">
        <is>
          <t>1</t>
        </is>
      </c>
      <c r="X244" t="inlineStr">
        <is>
          <t>0</t>
        </is>
      </c>
      <c r="Y244" t="inlineStr">
        <is>
          <t>0</t>
        </is>
      </c>
      <c r="Z244" t="inlineStr">
        <is>
          <t>0</t>
        </is>
      </c>
      <c r="AA244" t="inlineStr">
        <is>
          <t>0</t>
        </is>
      </c>
      <c r="AB244" t="inlineStr">
        <is>
          <t>1</t>
        </is>
      </c>
      <c r="AC244" t="inlineStr">
        <is>
          <t>0</t>
        </is>
      </c>
      <c r="AD244" t="inlineStr">
        <is>
          <t>0</t>
        </is>
      </c>
      <c r="AE244" t="inlineStr">
        <is>
          <t>0</t>
        </is>
      </c>
      <c r="AF244" t="inlineStr">
        <is>
          <t>0</t>
        </is>
      </c>
      <c r="AG244" t="inlineStr">
        <is>
          <t>0</t>
        </is>
      </c>
      <c r="AH244" t="inlineStr">
        <is>
          <t>0</t>
        </is>
      </c>
      <c r="AI244" t="inlineStr">
        <is>
          <t>0</t>
        </is>
      </c>
    </row>
    <row r="245">
      <c r="A245" t="inlineStr">
        <is>
          <t>MASP1</t>
        </is>
      </c>
      <c r="B245" t="inlineStr">
        <is>
          <t>5648</t>
        </is>
      </c>
      <c r="C245" t="inlineStr">
        <is>
          <t>symbol</t>
        </is>
      </c>
      <c r="D245" t="inlineStr">
        <is>
          <t>H. sapiens</t>
        </is>
      </c>
      <c r="E245" t="inlineStr">
        <is>
          <t>5648</t>
        </is>
      </c>
      <c r="F245" t="inlineStr">
        <is>
          <t>H. sapiens</t>
        </is>
      </c>
      <c r="G245" t="inlineStr">
        <is>
          <t>MASP1</t>
        </is>
      </c>
      <c r="H245" t="inlineStr">
        <is>
          <t>MBL associated serine protease 1</t>
        </is>
      </c>
      <c r="I245" t="inlineStr">
        <is>
          <t>GO:0001867 complement activation, lectin pathway;GO:0006956 complement activation;GO:0006959 humoral immune response</t>
        </is>
      </c>
      <c r="J245" t="inlineStr"/>
      <c r="K245" t="inlineStr">
        <is>
          <t>Predicted intracellular proteins; Predicted secreted proteins; Peptidases:Serine-type peptidases; Enzymes; Disease related genes; Potential drug targets</t>
        </is>
      </c>
      <c r="L245" t="inlineStr">
        <is>
          <t>Cytosol;Nucleoplasm (Enhanced)</t>
        </is>
      </c>
      <c r="M245" t="inlineStr"/>
      <c r="N245" t="inlineStr">
        <is>
          <t>(M3468)NABA ECM REGULATORS; (M5885)NABA MATRISOME ASSOCIATED; (M5889)NABA MATRISOME</t>
        </is>
      </c>
      <c r="O245" t="inlineStr"/>
      <c r="P245" t="inlineStr">
        <is>
          <t>0</t>
        </is>
      </c>
      <c r="Q245" t="inlineStr">
        <is>
          <t>0</t>
        </is>
      </c>
      <c r="R245" t="inlineStr">
        <is>
          <t>0</t>
        </is>
      </c>
      <c r="S245" t="inlineStr">
        <is>
          <t>0</t>
        </is>
      </c>
      <c r="T245" t="inlineStr">
        <is>
          <t>0</t>
        </is>
      </c>
      <c r="U245" t="inlineStr">
        <is>
          <t>0</t>
        </is>
      </c>
      <c r="V245" t="inlineStr">
        <is>
          <t>0</t>
        </is>
      </c>
      <c r="W245" t="inlineStr">
        <is>
          <t>0</t>
        </is>
      </c>
      <c r="X245" t="inlineStr">
        <is>
          <t>0</t>
        </is>
      </c>
      <c r="Y245" t="inlineStr">
        <is>
          <t>0</t>
        </is>
      </c>
      <c r="Z245" t="inlineStr">
        <is>
          <t>0</t>
        </is>
      </c>
      <c r="AA245" t="inlineStr">
        <is>
          <t>0</t>
        </is>
      </c>
      <c r="AB245" t="inlineStr">
        <is>
          <t>0</t>
        </is>
      </c>
      <c r="AC245" t="inlineStr">
        <is>
          <t>0</t>
        </is>
      </c>
      <c r="AD245" t="inlineStr">
        <is>
          <t>0</t>
        </is>
      </c>
      <c r="AE245" t="inlineStr">
        <is>
          <t>0</t>
        </is>
      </c>
      <c r="AF245" t="inlineStr">
        <is>
          <t>0</t>
        </is>
      </c>
      <c r="AG245" t="inlineStr">
        <is>
          <t>0</t>
        </is>
      </c>
      <c r="AH245" t="inlineStr">
        <is>
          <t>0</t>
        </is>
      </c>
      <c r="AI245" t="inlineStr">
        <is>
          <t>0</t>
        </is>
      </c>
    </row>
    <row r="246">
      <c r="A246" t="inlineStr">
        <is>
          <t>MCOLN3</t>
        </is>
      </c>
      <c r="B246" t="inlineStr">
        <is>
          <t>55283</t>
        </is>
      </c>
      <c r="C246" t="inlineStr">
        <is>
          <t>symbol</t>
        </is>
      </c>
      <c r="D246" t="inlineStr">
        <is>
          <t>H. sapiens</t>
        </is>
      </c>
      <c r="E246" t="inlineStr">
        <is>
          <t>55283</t>
        </is>
      </c>
      <c r="F246" t="inlineStr">
        <is>
          <t>H. sapiens</t>
        </is>
      </c>
      <c r="G246" t="inlineStr">
        <is>
          <t>MCOLN3</t>
        </is>
      </c>
      <c r="H246" t="inlineStr">
        <is>
          <t>mucolipin TRP cation channel 3</t>
        </is>
      </c>
      <c r="I246" t="inlineStr">
        <is>
          <t>GO:0042491 inner ear auditory receptor cell differentiation;GO:0035315 hair cell differentiation;GO:0060113 inner ear receptor cell differentiation</t>
        </is>
      </c>
      <c r="J246" t="inlineStr"/>
      <c r="K246" t="inlineStr">
        <is>
          <t>Transporters:Transporter channels and pores; Voltage-gated ion channels:Transient Receptor Potential Channels</t>
        </is>
      </c>
      <c r="L246" t="inlineStr">
        <is>
          <t>Cytosol;Nucleoli (Approved)</t>
        </is>
      </c>
      <c r="M246" t="inlineStr"/>
      <c r="N246" t="inlineStr"/>
      <c r="O246" t="inlineStr"/>
      <c r="P246" t="inlineStr">
        <is>
          <t>0</t>
        </is>
      </c>
      <c r="Q246" t="inlineStr">
        <is>
          <t>0</t>
        </is>
      </c>
      <c r="R246" t="inlineStr">
        <is>
          <t>0</t>
        </is>
      </c>
      <c r="S246" t="inlineStr">
        <is>
          <t>0</t>
        </is>
      </c>
      <c r="T246" t="inlineStr">
        <is>
          <t>0</t>
        </is>
      </c>
      <c r="U246" t="inlineStr">
        <is>
          <t>0</t>
        </is>
      </c>
      <c r="V246" t="inlineStr">
        <is>
          <t>0</t>
        </is>
      </c>
      <c r="W246" t="inlineStr">
        <is>
          <t>0</t>
        </is>
      </c>
      <c r="X246" t="inlineStr">
        <is>
          <t>0</t>
        </is>
      </c>
      <c r="Y246" t="inlineStr">
        <is>
          <t>0</t>
        </is>
      </c>
      <c r="Z246" t="inlineStr">
        <is>
          <t>0</t>
        </is>
      </c>
      <c r="AA246" t="inlineStr">
        <is>
          <t>0</t>
        </is>
      </c>
      <c r="AB246" t="inlineStr">
        <is>
          <t>0</t>
        </is>
      </c>
      <c r="AC246" t="inlineStr">
        <is>
          <t>0</t>
        </is>
      </c>
      <c r="AD246" t="inlineStr">
        <is>
          <t>0</t>
        </is>
      </c>
      <c r="AE246" t="inlineStr">
        <is>
          <t>0</t>
        </is>
      </c>
      <c r="AF246" t="inlineStr">
        <is>
          <t>0</t>
        </is>
      </c>
      <c r="AG246" t="inlineStr">
        <is>
          <t>0</t>
        </is>
      </c>
      <c r="AH246" t="inlineStr">
        <is>
          <t>1</t>
        </is>
      </c>
      <c r="AI246" t="inlineStr">
        <is>
          <t>1</t>
        </is>
      </c>
    </row>
    <row r="247">
      <c r="A247" t="inlineStr">
        <is>
          <t>MED14</t>
        </is>
      </c>
      <c r="B247" t="inlineStr">
        <is>
          <t>9282</t>
        </is>
      </c>
      <c r="C247" t="inlineStr">
        <is>
          <t>symbol</t>
        </is>
      </c>
      <c r="D247" t="inlineStr">
        <is>
          <t>H. sapiens</t>
        </is>
      </c>
      <c r="E247" t="inlineStr">
        <is>
          <t>9282</t>
        </is>
      </c>
      <c r="F247" t="inlineStr">
        <is>
          <t>H. sapiens</t>
        </is>
      </c>
      <c r="G247" t="inlineStr">
        <is>
          <t>MED14</t>
        </is>
      </c>
      <c r="H247" t="inlineStr">
        <is>
          <t>mediator complex subunit 14</t>
        </is>
      </c>
      <c r="I247" t="inlineStr">
        <is>
          <t>GO:0060261 positive regulation of transcription initiation from RNA polymerase II promoter;GO:2000144 positive regulation of DNA-templated transcription, initiation;GO:0060260 regulation of transcription initiation from RNA polymerase II promoter</t>
        </is>
      </c>
      <c r="J247" t="inlineStr"/>
      <c r="K247" t="inlineStr">
        <is>
          <t>Predicted intracellular proteins</t>
        </is>
      </c>
      <c r="L247" t="inlineStr">
        <is>
          <t>Nucleoplasm (Approved)</t>
        </is>
      </c>
      <c r="M247" t="inlineStr"/>
      <c r="N247" t="inlineStr"/>
      <c r="O247" t="inlineStr"/>
      <c r="P247" t="inlineStr">
        <is>
          <t>0</t>
        </is>
      </c>
      <c r="Q247" t="inlineStr">
        <is>
          <t>0</t>
        </is>
      </c>
      <c r="R247" t="inlineStr">
        <is>
          <t>0</t>
        </is>
      </c>
      <c r="S247" t="inlineStr">
        <is>
          <t>0</t>
        </is>
      </c>
      <c r="T247" t="inlineStr">
        <is>
          <t>1</t>
        </is>
      </c>
      <c r="U247" t="inlineStr">
        <is>
          <t>1</t>
        </is>
      </c>
      <c r="V247" t="inlineStr">
        <is>
          <t>0</t>
        </is>
      </c>
      <c r="W247" t="inlineStr">
        <is>
          <t>0</t>
        </is>
      </c>
      <c r="X247" t="inlineStr">
        <is>
          <t>0</t>
        </is>
      </c>
      <c r="Y247" t="inlineStr">
        <is>
          <t>0</t>
        </is>
      </c>
      <c r="Z247" t="inlineStr">
        <is>
          <t>0</t>
        </is>
      </c>
      <c r="AA247" t="inlineStr">
        <is>
          <t>0</t>
        </is>
      </c>
      <c r="AB247" t="inlineStr">
        <is>
          <t>0</t>
        </is>
      </c>
      <c r="AC247" t="inlineStr">
        <is>
          <t>0</t>
        </is>
      </c>
      <c r="AD247" t="inlineStr">
        <is>
          <t>0</t>
        </is>
      </c>
      <c r="AE247" t="inlineStr">
        <is>
          <t>0</t>
        </is>
      </c>
      <c r="AF247" t="inlineStr">
        <is>
          <t>0</t>
        </is>
      </c>
      <c r="AG247" t="inlineStr">
        <is>
          <t>0</t>
        </is>
      </c>
      <c r="AH247" t="inlineStr">
        <is>
          <t>0</t>
        </is>
      </c>
      <c r="AI247" t="inlineStr">
        <is>
          <t>0</t>
        </is>
      </c>
    </row>
    <row r="248">
      <c r="A248" t="inlineStr">
        <is>
          <t>MEF2A</t>
        </is>
      </c>
      <c r="B248" t="inlineStr">
        <is>
          <t>4205</t>
        </is>
      </c>
      <c r="C248" t="inlineStr">
        <is>
          <t>symbol</t>
        </is>
      </c>
      <c r="D248" t="inlineStr">
        <is>
          <t>H. sapiens</t>
        </is>
      </c>
      <c r="E248" t="inlineStr">
        <is>
          <t>4205</t>
        </is>
      </c>
      <c r="F248" t="inlineStr">
        <is>
          <t>H. sapiens</t>
        </is>
      </c>
      <c r="G248" t="inlineStr">
        <is>
          <t>MEF2A</t>
        </is>
      </c>
      <c r="H248" t="inlineStr">
        <is>
          <t>myocyte enhancer factor 2A</t>
        </is>
      </c>
      <c r="I248" t="inlineStr">
        <is>
          <t>GO:0055005 ventricular cardiac myofibril assembly;GO:0070375 ERK5 cascade;GO:0055015 ventricular cardiac muscle cell development</t>
        </is>
      </c>
      <c r="J248" t="inlineStr"/>
      <c r="K248" t="inlineStr">
        <is>
          <t>Transcription factors:alpha-Helices exposed by beta-structures; Cancer-related genes:Mutational cancer driver genes; Disease related genes; Predicted intracellular proteins</t>
        </is>
      </c>
      <c r="L248" t="inlineStr">
        <is>
          <t>Nucleoplasm (Supported)</t>
        </is>
      </c>
      <c r="M248" t="inlineStr"/>
      <c r="N248" t="inlineStr">
        <is>
          <t>(M229)PID P38 ALPHA BETA DOWNSTREAM PATHWAY</t>
        </is>
      </c>
      <c r="O248" t="inlineStr">
        <is>
          <t>(M5909)HALLMARK MYOGENESIS</t>
        </is>
      </c>
      <c r="P248" t="inlineStr">
        <is>
          <t>1</t>
        </is>
      </c>
      <c r="Q248" t="inlineStr">
        <is>
          <t>0</t>
        </is>
      </c>
      <c r="R248" t="inlineStr">
        <is>
          <t>0</t>
        </is>
      </c>
      <c r="S248" t="inlineStr">
        <is>
          <t>0</t>
        </is>
      </c>
      <c r="T248" t="inlineStr">
        <is>
          <t>1</t>
        </is>
      </c>
      <c r="U248" t="inlineStr">
        <is>
          <t>0</t>
        </is>
      </c>
      <c r="V248" t="inlineStr">
        <is>
          <t>1</t>
        </is>
      </c>
      <c r="W248" t="inlineStr">
        <is>
          <t>1</t>
        </is>
      </c>
      <c r="X248" t="inlineStr">
        <is>
          <t>0</t>
        </is>
      </c>
      <c r="Y248" t="inlineStr">
        <is>
          <t>0</t>
        </is>
      </c>
      <c r="Z248" t="inlineStr">
        <is>
          <t>0</t>
        </is>
      </c>
      <c r="AA248" t="inlineStr">
        <is>
          <t>1</t>
        </is>
      </c>
      <c r="AB248" t="inlineStr">
        <is>
          <t>1</t>
        </is>
      </c>
      <c r="AC248" t="inlineStr">
        <is>
          <t>0</t>
        </is>
      </c>
      <c r="AD248" t="inlineStr">
        <is>
          <t>0</t>
        </is>
      </c>
      <c r="AE248" t="inlineStr">
        <is>
          <t>0</t>
        </is>
      </c>
      <c r="AF248" t="inlineStr">
        <is>
          <t>0</t>
        </is>
      </c>
      <c r="AG248" t="inlineStr">
        <is>
          <t>0</t>
        </is>
      </c>
      <c r="AH248" t="inlineStr">
        <is>
          <t>0</t>
        </is>
      </c>
      <c r="AI248" t="inlineStr">
        <is>
          <t>0</t>
        </is>
      </c>
    </row>
    <row r="249">
      <c r="A249" t="inlineStr">
        <is>
          <t>MILR1</t>
        </is>
      </c>
      <c r="B249" t="inlineStr">
        <is>
          <t>284021</t>
        </is>
      </c>
      <c r="C249" t="inlineStr">
        <is>
          <t>symbol</t>
        </is>
      </c>
      <c r="D249" t="inlineStr">
        <is>
          <t>H. sapiens</t>
        </is>
      </c>
      <c r="E249" t="inlineStr">
        <is>
          <t>284021</t>
        </is>
      </c>
      <c r="F249" t="inlineStr">
        <is>
          <t>H. sapiens</t>
        </is>
      </c>
      <c r="G249" t="inlineStr">
        <is>
          <t>MILR1</t>
        </is>
      </c>
      <c r="H249" t="inlineStr">
        <is>
          <t>mast cell immunoglobulin like receptor 1</t>
        </is>
      </c>
      <c r="I249" t="inlineStr">
        <is>
          <t>GO:0033004 negative regulation of mast cell activation;GO:0033003 regulation of mast cell activation;GO:0043303 mast cell degranulation</t>
        </is>
      </c>
      <c r="J249" t="inlineStr"/>
      <c r="K249" t="inlineStr">
        <is>
          <t>Predicted intracellular proteins</t>
        </is>
      </c>
      <c r="L249" t="inlineStr"/>
      <c r="M249" t="inlineStr"/>
      <c r="N249" t="inlineStr"/>
      <c r="O249" t="inlineStr"/>
      <c r="P249" t="inlineStr">
        <is>
          <t>0</t>
        </is>
      </c>
      <c r="Q249" t="inlineStr">
        <is>
          <t>0</t>
        </is>
      </c>
      <c r="R249" t="inlineStr">
        <is>
          <t>0</t>
        </is>
      </c>
      <c r="S249" t="inlineStr">
        <is>
          <t>0</t>
        </is>
      </c>
      <c r="T249" t="inlineStr">
        <is>
          <t>0</t>
        </is>
      </c>
      <c r="U249" t="inlineStr">
        <is>
          <t>0</t>
        </is>
      </c>
      <c r="V249" t="inlineStr">
        <is>
          <t>0</t>
        </is>
      </c>
      <c r="W249" t="inlineStr">
        <is>
          <t>0</t>
        </is>
      </c>
      <c r="X249" t="inlineStr">
        <is>
          <t>0</t>
        </is>
      </c>
      <c r="Y249" t="inlineStr">
        <is>
          <t>0</t>
        </is>
      </c>
      <c r="Z249" t="inlineStr">
        <is>
          <t>0</t>
        </is>
      </c>
      <c r="AA249" t="inlineStr">
        <is>
          <t>0</t>
        </is>
      </c>
      <c r="AB249" t="inlineStr">
        <is>
          <t>0</t>
        </is>
      </c>
      <c r="AC249" t="inlineStr">
        <is>
          <t>0</t>
        </is>
      </c>
      <c r="AD249" t="inlineStr">
        <is>
          <t>0</t>
        </is>
      </c>
      <c r="AE249" t="inlineStr">
        <is>
          <t>0</t>
        </is>
      </c>
      <c r="AF249" t="inlineStr">
        <is>
          <t>0</t>
        </is>
      </c>
      <c r="AG249" t="inlineStr">
        <is>
          <t>1</t>
        </is>
      </c>
      <c r="AH249" t="inlineStr">
        <is>
          <t>0</t>
        </is>
      </c>
      <c r="AI249" t="inlineStr">
        <is>
          <t>0</t>
        </is>
      </c>
    </row>
    <row r="250">
      <c r="A250" t="inlineStr">
        <is>
          <t>MIPEP</t>
        </is>
      </c>
      <c r="B250" t="inlineStr">
        <is>
          <t>4285</t>
        </is>
      </c>
      <c r="C250" t="inlineStr">
        <is>
          <t>symbol</t>
        </is>
      </c>
      <c r="D250" t="inlineStr">
        <is>
          <t>H. sapiens</t>
        </is>
      </c>
      <c r="E250" t="inlineStr">
        <is>
          <t>4285</t>
        </is>
      </c>
      <c r="F250" t="inlineStr">
        <is>
          <t>H. sapiens</t>
        </is>
      </c>
      <c r="G250" t="inlineStr">
        <is>
          <t>MIPEP</t>
        </is>
      </c>
      <c r="H250" t="inlineStr">
        <is>
          <t>mitochondrial intermediate peptidase</t>
        </is>
      </c>
      <c r="I250" t="inlineStr">
        <is>
          <t>GO:0006627 protein processing involved in protein targeting to mitochondrion;GO:0034982 mitochondrial protein processing;GO:0006626 protein targeting to mitochondrion</t>
        </is>
      </c>
      <c r="J250" t="inlineStr"/>
      <c r="K250" t="inlineStr">
        <is>
          <t>Predicted intracellular proteins; ENZYME proteins:Hydrolases; Enzymes; Disease related genes; Potential drug targets; Peptidases:Metallopeptidases</t>
        </is>
      </c>
      <c r="L250" t="inlineStr">
        <is>
          <t>Mitochondria (Enhanced)</t>
        </is>
      </c>
      <c r="M250" t="inlineStr"/>
      <c r="N250" t="inlineStr"/>
      <c r="O250" t="inlineStr"/>
      <c r="P250" t="inlineStr">
        <is>
          <t>0</t>
        </is>
      </c>
      <c r="Q250" t="inlineStr">
        <is>
          <t>0</t>
        </is>
      </c>
      <c r="R250" t="inlineStr">
        <is>
          <t>0</t>
        </is>
      </c>
      <c r="S250" t="inlineStr">
        <is>
          <t>0</t>
        </is>
      </c>
      <c r="T250" t="inlineStr">
        <is>
          <t>0</t>
        </is>
      </c>
      <c r="U250" t="inlineStr">
        <is>
          <t>0</t>
        </is>
      </c>
      <c r="V250" t="inlineStr">
        <is>
          <t>0</t>
        </is>
      </c>
      <c r="W250" t="inlineStr">
        <is>
          <t>0</t>
        </is>
      </c>
      <c r="X250" t="inlineStr">
        <is>
          <t>0</t>
        </is>
      </c>
      <c r="Y250" t="inlineStr">
        <is>
          <t>0</t>
        </is>
      </c>
      <c r="Z250" t="inlineStr">
        <is>
          <t>0</t>
        </is>
      </c>
      <c r="AA250" t="inlineStr">
        <is>
          <t>0</t>
        </is>
      </c>
      <c r="AB250" t="inlineStr">
        <is>
          <t>0</t>
        </is>
      </c>
      <c r="AC250" t="inlineStr">
        <is>
          <t>0</t>
        </is>
      </c>
      <c r="AD250" t="inlineStr">
        <is>
          <t>0</t>
        </is>
      </c>
      <c r="AE250" t="inlineStr">
        <is>
          <t>0</t>
        </is>
      </c>
      <c r="AF250" t="inlineStr">
        <is>
          <t>0</t>
        </is>
      </c>
      <c r="AG250" t="inlineStr">
        <is>
          <t>0</t>
        </is>
      </c>
      <c r="AH250" t="inlineStr">
        <is>
          <t>0</t>
        </is>
      </c>
      <c r="AI250" t="inlineStr">
        <is>
          <t>0</t>
        </is>
      </c>
    </row>
    <row r="251">
      <c r="A251" t="inlineStr">
        <is>
          <t>MIR100HG</t>
        </is>
      </c>
      <c r="B251" t="inlineStr">
        <is>
          <t>399959</t>
        </is>
      </c>
      <c r="C251" t="inlineStr">
        <is>
          <t>symbol</t>
        </is>
      </c>
      <c r="D251" t="inlineStr">
        <is>
          <t>H. sapiens</t>
        </is>
      </c>
      <c r="E251" t="inlineStr">
        <is>
          <t>399959</t>
        </is>
      </c>
      <c r="F251" t="inlineStr">
        <is>
          <t>H. sapiens</t>
        </is>
      </c>
      <c r="G251" t="inlineStr">
        <is>
          <t>MIR100HG</t>
        </is>
      </c>
      <c r="H251" t="inlineStr">
        <is>
          <t>mir-100-let-7a-2-mir-125b-1 cluster host gene</t>
        </is>
      </c>
      <c r="I251" t="inlineStr"/>
      <c r="J251" t="inlineStr"/>
      <c r="K251" t="inlineStr"/>
      <c r="L251" t="inlineStr"/>
      <c r="M251" t="inlineStr"/>
      <c r="N251" t="inlineStr"/>
      <c r="O251" t="inlineStr"/>
      <c r="P251" t="inlineStr">
        <is>
          <t>0</t>
        </is>
      </c>
      <c r="Q251" t="inlineStr">
        <is>
          <t>0</t>
        </is>
      </c>
      <c r="R251" t="inlineStr">
        <is>
          <t>0</t>
        </is>
      </c>
      <c r="S251" t="inlineStr">
        <is>
          <t>0</t>
        </is>
      </c>
      <c r="T251" t="inlineStr">
        <is>
          <t>0</t>
        </is>
      </c>
      <c r="U251" t="inlineStr">
        <is>
          <t>0</t>
        </is>
      </c>
      <c r="V251" t="inlineStr">
        <is>
          <t>0</t>
        </is>
      </c>
      <c r="W251" t="inlineStr">
        <is>
          <t>0</t>
        </is>
      </c>
      <c r="X251" t="inlineStr">
        <is>
          <t>0</t>
        </is>
      </c>
      <c r="Y251" t="inlineStr">
        <is>
          <t>0</t>
        </is>
      </c>
      <c r="Z251" t="inlineStr">
        <is>
          <t>0</t>
        </is>
      </c>
      <c r="AA251" t="inlineStr">
        <is>
          <t>0</t>
        </is>
      </c>
      <c r="AB251" t="inlineStr">
        <is>
          <t>0</t>
        </is>
      </c>
      <c r="AC251" t="inlineStr">
        <is>
          <t>0</t>
        </is>
      </c>
      <c r="AD251" t="inlineStr">
        <is>
          <t>0</t>
        </is>
      </c>
      <c r="AE251" t="inlineStr">
        <is>
          <t>0</t>
        </is>
      </c>
      <c r="AF251" t="inlineStr">
        <is>
          <t>0</t>
        </is>
      </c>
      <c r="AG251" t="inlineStr">
        <is>
          <t>0</t>
        </is>
      </c>
      <c r="AH251" t="inlineStr">
        <is>
          <t>0</t>
        </is>
      </c>
      <c r="AI251" t="inlineStr">
        <is>
          <t>0</t>
        </is>
      </c>
    </row>
    <row r="252">
      <c r="A252" t="inlineStr">
        <is>
          <t>MIR497HG</t>
        </is>
      </c>
      <c r="B252" t="inlineStr">
        <is>
          <t>100506755</t>
        </is>
      </c>
      <c r="C252" t="inlineStr">
        <is>
          <t>symbol</t>
        </is>
      </c>
      <c r="D252" t="inlineStr">
        <is>
          <t>H. sapiens</t>
        </is>
      </c>
      <c r="E252" t="inlineStr">
        <is>
          <t>100506755</t>
        </is>
      </c>
      <c r="F252" t="inlineStr">
        <is>
          <t>H. sapiens</t>
        </is>
      </c>
      <c r="G252" t="inlineStr">
        <is>
          <t>MIR497HG</t>
        </is>
      </c>
      <c r="H252" t="inlineStr">
        <is>
          <t>mir-497-195 cluster host gene</t>
        </is>
      </c>
      <c r="I252" t="inlineStr"/>
      <c r="J252" t="inlineStr"/>
      <c r="K252" t="inlineStr"/>
      <c r="L252" t="inlineStr"/>
      <c r="M252" t="inlineStr"/>
      <c r="N252" t="inlineStr"/>
      <c r="O252" t="inlineStr"/>
      <c r="P252" t="inlineStr">
        <is>
          <t>0</t>
        </is>
      </c>
      <c r="Q252" t="inlineStr">
        <is>
          <t>0</t>
        </is>
      </c>
      <c r="R252" t="inlineStr">
        <is>
          <t>0</t>
        </is>
      </c>
      <c r="S252" t="inlineStr">
        <is>
          <t>0</t>
        </is>
      </c>
      <c r="T252" t="inlineStr">
        <is>
          <t>0</t>
        </is>
      </c>
      <c r="U252" t="inlineStr">
        <is>
          <t>0</t>
        </is>
      </c>
      <c r="V252" t="inlineStr">
        <is>
          <t>0</t>
        </is>
      </c>
      <c r="W252" t="inlineStr">
        <is>
          <t>0</t>
        </is>
      </c>
      <c r="X252" t="inlineStr">
        <is>
          <t>0</t>
        </is>
      </c>
      <c r="Y252" t="inlineStr">
        <is>
          <t>0</t>
        </is>
      </c>
      <c r="Z252" t="inlineStr">
        <is>
          <t>0</t>
        </is>
      </c>
      <c r="AA252" t="inlineStr">
        <is>
          <t>0</t>
        </is>
      </c>
      <c r="AB252" t="inlineStr">
        <is>
          <t>0</t>
        </is>
      </c>
      <c r="AC252" t="inlineStr">
        <is>
          <t>0</t>
        </is>
      </c>
      <c r="AD252" t="inlineStr">
        <is>
          <t>0</t>
        </is>
      </c>
      <c r="AE252" t="inlineStr">
        <is>
          <t>0</t>
        </is>
      </c>
      <c r="AF252" t="inlineStr">
        <is>
          <t>0</t>
        </is>
      </c>
      <c r="AG252" t="inlineStr">
        <is>
          <t>0</t>
        </is>
      </c>
      <c r="AH252" t="inlineStr">
        <is>
          <t>0</t>
        </is>
      </c>
      <c r="AI252" t="inlineStr">
        <is>
          <t>0</t>
        </is>
      </c>
    </row>
    <row r="253">
      <c r="A253" t="inlineStr">
        <is>
          <t>MMP12</t>
        </is>
      </c>
      <c r="B253" t="inlineStr">
        <is>
          <t>4321</t>
        </is>
      </c>
      <c r="C253" t="inlineStr">
        <is>
          <t>symbol</t>
        </is>
      </c>
      <c r="D253" t="inlineStr">
        <is>
          <t>H. sapiens</t>
        </is>
      </c>
      <c r="E253" t="inlineStr">
        <is>
          <t>4321</t>
        </is>
      </c>
      <c r="F253" t="inlineStr">
        <is>
          <t>H. sapiens</t>
        </is>
      </c>
      <c r="G253" t="inlineStr">
        <is>
          <t>MMP12</t>
        </is>
      </c>
      <c r="H253" t="inlineStr">
        <is>
          <t>matrix metallopeptidase 12</t>
        </is>
      </c>
      <c r="I253" t="inlineStr">
        <is>
          <t>GO:1904905 negative regulation of endothelial cell-matrix adhesion via fibronectin;GO:0060309 elastin catabolic process;GO:0060435 bronchiole development</t>
        </is>
      </c>
      <c r="J253" t="inlineStr"/>
      <c r="K253" t="inlineStr">
        <is>
          <t>Cancer-related genes:Candidate cancer biomarkers; Predicted secreted proteins; FDA approved drug targets:Small molecule drugs; ENZYME proteins:Hydrolases; Enzymes; Peptidases:Metallopeptidases</t>
        </is>
      </c>
      <c r="L253" t="inlineStr"/>
      <c r="M253" t="inlineStr">
        <is>
          <t>Acetohydroxamic acid; Marimastat; CP-271485; PF-00356231; Batimastat; 2-[2-(1,3-Dioxo-1,3-Dihydro-2h-Isoindol-2-Yl)Ethyl]-4-(4'-Ethoxy-1,1'-Biphenyl-4-Yl)-4-Oxobutanoic Acid; AE-941; (1S,5S,7R)-N~7~-(BIPHENYL-4-YLMETHYL)-N~3~-HYDROXY-6,8-DIOXA-3-AZABICYCLO[3.2.1]OCTANE-3,7-DICARBOXAMIDE; N-(biphenyl-4-ylsulfonyl)-D-leucine; CGS-27023; N-(dibenzo[b,d]thiophen-3-ylsulfonyl)-L-valine; N-oxo-2-[(4-phenylphenyl)sulfonylamino]ethanamide; 2-[(4-fluorophenyl)sulfonylamino]-N-oxo-ethanamide; N-oxo-2-(phenylsulfonylamino)ethanamide; N-ISOBUTYL-N-[4-METHOXYPHENYLSULFONYL]GLYCYL HYDROXAMIC ACID; N-[(4-methoxyphenyl)sulfonyl]-D-alanine</t>
        </is>
      </c>
      <c r="N253" t="inlineStr">
        <is>
          <t>(M174)PID UPA UPAR PATHWAY; (M3468)NABA ECM REGULATORS; (M5885)NABA MATRISOME ASSOCIATED</t>
        </is>
      </c>
      <c r="O253" t="inlineStr">
        <is>
          <t>(M5921)HALLMARK COMPLEMENT</t>
        </is>
      </c>
      <c r="P253" t="inlineStr">
        <is>
          <t>0</t>
        </is>
      </c>
      <c r="Q253" t="inlineStr">
        <is>
          <t>1</t>
        </is>
      </c>
      <c r="R253" t="inlineStr">
        <is>
          <t>0</t>
        </is>
      </c>
      <c r="S253" t="inlineStr">
        <is>
          <t>0</t>
        </is>
      </c>
      <c r="T253" t="inlineStr">
        <is>
          <t>1</t>
        </is>
      </c>
      <c r="U253" t="inlineStr">
        <is>
          <t>0</t>
        </is>
      </c>
      <c r="V253" t="inlineStr">
        <is>
          <t>1</t>
        </is>
      </c>
      <c r="W253" t="inlineStr">
        <is>
          <t>0</t>
        </is>
      </c>
      <c r="X253" t="inlineStr">
        <is>
          <t>0</t>
        </is>
      </c>
      <c r="Y253" t="inlineStr">
        <is>
          <t>1</t>
        </is>
      </c>
      <c r="Z253" t="inlineStr">
        <is>
          <t>0</t>
        </is>
      </c>
      <c r="AA253" t="inlineStr">
        <is>
          <t>0</t>
        </is>
      </c>
      <c r="AB253" t="inlineStr">
        <is>
          <t>0</t>
        </is>
      </c>
      <c r="AC253" t="inlineStr">
        <is>
          <t>1</t>
        </is>
      </c>
      <c r="AD253" t="inlineStr">
        <is>
          <t>1</t>
        </is>
      </c>
      <c r="AE253" t="inlineStr">
        <is>
          <t>0</t>
        </is>
      </c>
      <c r="AF253" t="inlineStr">
        <is>
          <t>0</t>
        </is>
      </c>
      <c r="AG253" t="inlineStr">
        <is>
          <t>0</t>
        </is>
      </c>
      <c r="AH253" t="inlineStr">
        <is>
          <t>0</t>
        </is>
      </c>
      <c r="AI253" t="inlineStr">
        <is>
          <t>0</t>
        </is>
      </c>
    </row>
    <row r="254">
      <c r="A254" t="inlineStr">
        <is>
          <t>MMP2</t>
        </is>
      </c>
      <c r="B254" t="inlineStr">
        <is>
          <t>4313</t>
        </is>
      </c>
      <c r="C254" t="inlineStr">
        <is>
          <t>symbol</t>
        </is>
      </c>
      <c r="D254" t="inlineStr">
        <is>
          <t>H. sapiens</t>
        </is>
      </c>
      <c r="E254" t="inlineStr">
        <is>
          <t>4313</t>
        </is>
      </c>
      <c r="F254" t="inlineStr">
        <is>
          <t>H. sapiens</t>
        </is>
      </c>
      <c r="G254" t="inlineStr">
        <is>
          <t>MMP2</t>
        </is>
      </c>
      <c r="H254" t="inlineStr">
        <is>
          <t>matrix metallopeptidase 2</t>
        </is>
      </c>
      <c r="I254" t="inlineStr">
        <is>
          <t>GO:0001957 intramembranous ossification;GO:0036072 direct ossification;GO:0001955 blood vessel maturation</t>
        </is>
      </c>
      <c r="J254" t="inlineStr"/>
      <c r="K254" t="inlineStr">
        <is>
          <t>Cancer-related genes:Candidate cancer biomarkers; Candidate cardiovascular disease genes; Predicted intracellular proteins; Predicted secreted proteins; FDA approved drug targets:Small molecule drugs; ENZYME proteins:Hydrolases; Enzymes; Disease related genes; Cancer-related genes:Mutational cancer driver genes; Peptidases:Metallopeptidases</t>
        </is>
      </c>
      <c r="L254" t="inlineStr">
        <is>
          <t>Vesicles (Approved)</t>
        </is>
      </c>
      <c r="M254" t="inlineStr">
        <is>
          <t>Marimastat; Captopril; SC-74020; Halofuginone; AE-941; Endostatin</t>
        </is>
      </c>
      <c r="N254" t="inlineStr">
        <is>
          <t>(M63)PID AVB3 OPN PATHWAY; (M240)PID SYNDECAN 2 PATHWAY; (M65)PID FRA PATHWAY</t>
        </is>
      </c>
      <c r="O254" t="inlineStr">
        <is>
          <t>(M5946)HALLMARK COAGULATION; (M5902)HALLMARK APOPTOSIS; (M5915)HALLMARK APICAL JUNCTION</t>
        </is>
      </c>
      <c r="P254" t="inlineStr">
        <is>
          <t>1</t>
        </is>
      </c>
      <c r="Q254" t="inlineStr">
        <is>
          <t>1</t>
        </is>
      </c>
      <c r="R254" t="inlineStr">
        <is>
          <t>0</t>
        </is>
      </c>
      <c r="S254" t="inlineStr">
        <is>
          <t>0</t>
        </is>
      </c>
      <c r="T254" t="inlineStr">
        <is>
          <t>1</t>
        </is>
      </c>
      <c r="U254" t="inlineStr">
        <is>
          <t>0</t>
        </is>
      </c>
      <c r="V254" t="inlineStr">
        <is>
          <t>0</t>
        </is>
      </c>
      <c r="W254" t="inlineStr">
        <is>
          <t>1</t>
        </is>
      </c>
      <c r="X254" t="inlineStr">
        <is>
          <t>0</t>
        </is>
      </c>
      <c r="Y254" t="inlineStr">
        <is>
          <t>0</t>
        </is>
      </c>
      <c r="Z254" t="inlineStr">
        <is>
          <t>1</t>
        </is>
      </c>
      <c r="AA254" t="inlineStr">
        <is>
          <t>0</t>
        </is>
      </c>
      <c r="AB254" t="inlineStr">
        <is>
          <t>0</t>
        </is>
      </c>
      <c r="AC254" t="inlineStr">
        <is>
          <t>1</t>
        </is>
      </c>
      <c r="AD254" t="inlineStr">
        <is>
          <t>0</t>
        </is>
      </c>
      <c r="AE254" t="inlineStr">
        <is>
          <t>0</t>
        </is>
      </c>
      <c r="AF254" t="inlineStr">
        <is>
          <t>0</t>
        </is>
      </c>
      <c r="AG254" t="inlineStr">
        <is>
          <t>0</t>
        </is>
      </c>
      <c r="AH254" t="inlineStr">
        <is>
          <t>0</t>
        </is>
      </c>
      <c r="AI254" t="inlineStr">
        <is>
          <t>0</t>
        </is>
      </c>
    </row>
    <row r="255">
      <c r="A255" t="inlineStr">
        <is>
          <t>MOB3B</t>
        </is>
      </c>
      <c r="B255" t="inlineStr">
        <is>
          <t>79817</t>
        </is>
      </c>
      <c r="C255" t="inlineStr">
        <is>
          <t>symbol</t>
        </is>
      </c>
      <c r="D255" t="inlineStr">
        <is>
          <t>H. sapiens</t>
        </is>
      </c>
      <c r="E255" t="inlineStr">
        <is>
          <t>79817</t>
        </is>
      </c>
      <c r="F255" t="inlineStr">
        <is>
          <t>H. sapiens</t>
        </is>
      </c>
      <c r="G255" t="inlineStr">
        <is>
          <t>MOB3B</t>
        </is>
      </c>
      <c r="H255" t="inlineStr">
        <is>
          <t>MOB kinase activator 3B</t>
        </is>
      </c>
      <c r="I255" t="inlineStr">
        <is>
          <t>GO:0035330 regulation of hippo signaling;GO:0035329 hippo signaling;GO:1902531 regulation of intracellular signal transduction</t>
        </is>
      </c>
      <c r="J255" t="inlineStr"/>
      <c r="K255" t="inlineStr">
        <is>
          <t>Predicted intracellular proteins</t>
        </is>
      </c>
      <c r="L255" t="inlineStr">
        <is>
          <t>Cytosol;Intermediate filaments (Uncertain)</t>
        </is>
      </c>
      <c r="M255" t="inlineStr"/>
      <c r="N255" t="inlineStr"/>
      <c r="O255" t="inlineStr"/>
      <c r="P255" t="inlineStr">
        <is>
          <t>0</t>
        </is>
      </c>
      <c r="Q255" t="inlineStr">
        <is>
          <t>0</t>
        </is>
      </c>
      <c r="R255" t="inlineStr">
        <is>
          <t>0</t>
        </is>
      </c>
      <c r="S255" t="inlineStr">
        <is>
          <t>0</t>
        </is>
      </c>
      <c r="T255" t="inlineStr">
        <is>
          <t>0</t>
        </is>
      </c>
      <c r="U255" t="inlineStr">
        <is>
          <t>0</t>
        </is>
      </c>
      <c r="V255" t="inlineStr">
        <is>
          <t>0</t>
        </is>
      </c>
      <c r="W255" t="inlineStr">
        <is>
          <t>0</t>
        </is>
      </c>
      <c r="X255" t="inlineStr">
        <is>
          <t>0</t>
        </is>
      </c>
      <c r="Y255" t="inlineStr">
        <is>
          <t>0</t>
        </is>
      </c>
      <c r="Z255" t="inlineStr">
        <is>
          <t>0</t>
        </is>
      </c>
      <c r="AA255" t="inlineStr">
        <is>
          <t>0</t>
        </is>
      </c>
      <c r="AB255" t="inlineStr">
        <is>
          <t>0</t>
        </is>
      </c>
      <c r="AC255" t="inlineStr">
        <is>
          <t>0</t>
        </is>
      </c>
      <c r="AD255" t="inlineStr">
        <is>
          <t>0</t>
        </is>
      </c>
      <c r="AE255" t="inlineStr">
        <is>
          <t>0</t>
        </is>
      </c>
      <c r="AF255" t="inlineStr">
        <is>
          <t>0</t>
        </is>
      </c>
      <c r="AG255" t="inlineStr">
        <is>
          <t>0</t>
        </is>
      </c>
      <c r="AH255" t="inlineStr">
        <is>
          <t>0</t>
        </is>
      </c>
      <c r="AI255" t="inlineStr">
        <is>
          <t>0</t>
        </is>
      </c>
    </row>
    <row r="256">
      <c r="A256" t="inlineStr">
        <is>
          <t>MOSPD2</t>
        </is>
      </c>
      <c r="B256" t="inlineStr">
        <is>
          <t>158747</t>
        </is>
      </c>
      <c r="C256" t="inlineStr">
        <is>
          <t>symbol</t>
        </is>
      </c>
      <c r="D256" t="inlineStr">
        <is>
          <t>H. sapiens</t>
        </is>
      </c>
      <c r="E256" t="inlineStr">
        <is>
          <t>158747</t>
        </is>
      </c>
      <c r="F256" t="inlineStr">
        <is>
          <t>H. sapiens</t>
        </is>
      </c>
      <c r="G256" t="inlineStr">
        <is>
          <t>MOSPD2</t>
        </is>
      </c>
      <c r="H256" t="inlineStr">
        <is>
          <t>motile sperm domain containing 2</t>
        </is>
      </c>
      <c r="I256" t="inlineStr">
        <is>
          <t>GO:0090026 positive regulation of monocyte chemotaxis;GO:0090023 positive regulation of neutrophil chemotaxis;GO:0071624 positive regulation of granulocyte chemotaxis</t>
        </is>
      </c>
      <c r="J256" t="inlineStr"/>
      <c r="K256" t="inlineStr">
        <is>
          <t>Predicted intracellular proteins</t>
        </is>
      </c>
      <c r="L256" t="inlineStr">
        <is>
          <t>Endoplasmic reticulum (Approved)</t>
        </is>
      </c>
      <c r="M256" t="inlineStr"/>
      <c r="N256" t="inlineStr"/>
      <c r="O256" t="inlineStr"/>
      <c r="P256" t="inlineStr">
        <is>
          <t>0</t>
        </is>
      </c>
      <c r="Q256" t="inlineStr">
        <is>
          <t>0</t>
        </is>
      </c>
      <c r="R256" t="inlineStr">
        <is>
          <t>0</t>
        </is>
      </c>
      <c r="S256" t="inlineStr">
        <is>
          <t>0</t>
        </is>
      </c>
      <c r="T256" t="inlineStr">
        <is>
          <t>0</t>
        </is>
      </c>
      <c r="U256" t="inlineStr">
        <is>
          <t>0</t>
        </is>
      </c>
      <c r="V256" t="inlineStr">
        <is>
          <t>0</t>
        </is>
      </c>
      <c r="W256" t="inlineStr">
        <is>
          <t>0</t>
        </is>
      </c>
      <c r="X256" t="inlineStr">
        <is>
          <t>0</t>
        </is>
      </c>
      <c r="Y256" t="inlineStr">
        <is>
          <t>0</t>
        </is>
      </c>
      <c r="Z256" t="inlineStr">
        <is>
          <t>0</t>
        </is>
      </c>
      <c r="AA256" t="inlineStr">
        <is>
          <t>0</t>
        </is>
      </c>
      <c r="AB256" t="inlineStr">
        <is>
          <t>0</t>
        </is>
      </c>
      <c r="AC256" t="inlineStr">
        <is>
          <t>0</t>
        </is>
      </c>
      <c r="AD256" t="inlineStr">
        <is>
          <t>1</t>
        </is>
      </c>
      <c r="AE256" t="inlineStr">
        <is>
          <t>0</t>
        </is>
      </c>
      <c r="AF256" t="inlineStr">
        <is>
          <t>0</t>
        </is>
      </c>
      <c r="AG256" t="inlineStr">
        <is>
          <t>0</t>
        </is>
      </c>
      <c r="AH256" t="inlineStr">
        <is>
          <t>0</t>
        </is>
      </c>
      <c r="AI256" t="inlineStr">
        <is>
          <t>0</t>
        </is>
      </c>
    </row>
    <row r="257">
      <c r="A257" t="inlineStr">
        <is>
          <t>MOXD1</t>
        </is>
      </c>
      <c r="B257" t="inlineStr">
        <is>
          <t>26002</t>
        </is>
      </c>
      <c r="C257" t="inlineStr">
        <is>
          <t>symbol</t>
        </is>
      </c>
      <c r="D257" t="inlineStr">
        <is>
          <t>H. sapiens</t>
        </is>
      </c>
      <c r="E257" t="inlineStr">
        <is>
          <t>26002</t>
        </is>
      </c>
      <c r="F257" t="inlineStr">
        <is>
          <t>H. sapiens</t>
        </is>
      </c>
      <c r="G257" t="inlineStr">
        <is>
          <t>MOXD1</t>
        </is>
      </c>
      <c r="H257" t="inlineStr">
        <is>
          <t>monooxygenase DBH like 1</t>
        </is>
      </c>
      <c r="I257" t="inlineStr">
        <is>
          <t>GO:0006589 octopamine biosynthetic process;GO:0046333 octopamine metabolic process;GO:0042421 norepinephrine biosynthetic process</t>
        </is>
      </c>
      <c r="J257" t="inlineStr"/>
      <c r="K257" t="inlineStr">
        <is>
          <t>Predicted intracellular proteins</t>
        </is>
      </c>
      <c r="L257" t="inlineStr">
        <is>
          <t>Cytosol (Approved)</t>
        </is>
      </c>
      <c r="M257" t="inlineStr"/>
      <c r="N257" t="inlineStr"/>
      <c r="O257" t="inlineStr"/>
      <c r="P257" t="inlineStr">
        <is>
          <t>0</t>
        </is>
      </c>
      <c r="Q257" t="inlineStr">
        <is>
          <t>0</t>
        </is>
      </c>
      <c r="R257" t="inlineStr">
        <is>
          <t>0</t>
        </is>
      </c>
      <c r="S257" t="inlineStr">
        <is>
          <t>0</t>
        </is>
      </c>
      <c r="T257" t="inlineStr">
        <is>
          <t>0</t>
        </is>
      </c>
      <c r="U257" t="inlineStr">
        <is>
          <t>0</t>
        </is>
      </c>
      <c r="V257" t="inlineStr">
        <is>
          <t>0</t>
        </is>
      </c>
      <c r="W257" t="inlineStr">
        <is>
          <t>0</t>
        </is>
      </c>
      <c r="X257" t="inlineStr">
        <is>
          <t>0</t>
        </is>
      </c>
      <c r="Y257" t="inlineStr">
        <is>
          <t>0</t>
        </is>
      </c>
      <c r="Z257" t="inlineStr">
        <is>
          <t>0</t>
        </is>
      </c>
      <c r="AA257" t="inlineStr">
        <is>
          <t>0</t>
        </is>
      </c>
      <c r="AB257" t="inlineStr">
        <is>
          <t>0</t>
        </is>
      </c>
      <c r="AC257" t="inlineStr">
        <is>
          <t>0</t>
        </is>
      </c>
      <c r="AD257" t="inlineStr">
        <is>
          <t>0</t>
        </is>
      </c>
      <c r="AE257" t="inlineStr">
        <is>
          <t>0</t>
        </is>
      </c>
      <c r="AF257" t="inlineStr">
        <is>
          <t>0</t>
        </is>
      </c>
      <c r="AG257" t="inlineStr">
        <is>
          <t>1</t>
        </is>
      </c>
      <c r="AH257" t="inlineStr">
        <is>
          <t>0</t>
        </is>
      </c>
      <c r="AI257" t="inlineStr">
        <is>
          <t>0</t>
        </is>
      </c>
    </row>
    <row r="258">
      <c r="A258" t="inlineStr">
        <is>
          <t>MSTN</t>
        </is>
      </c>
      <c r="B258" t="inlineStr">
        <is>
          <t>2660</t>
        </is>
      </c>
      <c r="C258" t="inlineStr">
        <is>
          <t>symbol</t>
        </is>
      </c>
      <c r="D258" t="inlineStr">
        <is>
          <t>H. sapiens</t>
        </is>
      </c>
      <c r="E258" t="inlineStr">
        <is>
          <t>2660</t>
        </is>
      </c>
      <c r="F258" t="inlineStr">
        <is>
          <t>H. sapiens</t>
        </is>
      </c>
      <c r="G258" t="inlineStr">
        <is>
          <t>MSTN</t>
        </is>
      </c>
      <c r="H258" t="inlineStr">
        <is>
          <t>myostatin</t>
        </is>
      </c>
      <c r="I258" t="inlineStr">
        <is>
          <t>GO:0048632 negative regulation of skeletal muscle tissue growth;GO:0014839 myoblast migration involved in skeletal muscle regeneration;GO:0014859 negative regulation of skeletal muscle cell proliferation</t>
        </is>
      </c>
      <c r="J258" t="inlineStr"/>
      <c r="K258" t="inlineStr">
        <is>
          <t>Predicted secreted proteins; Disease related genes</t>
        </is>
      </c>
      <c r="L258" t="inlineStr"/>
      <c r="M258" t="inlineStr">
        <is>
          <t>MYO-029</t>
        </is>
      </c>
      <c r="N258" t="inlineStr">
        <is>
          <t>(M5883)NABA SECRETED FACTORS; (M5885)NABA MATRISOME ASSOCIATED; (M5889)NABA MATRISOME</t>
        </is>
      </c>
      <c r="O258" t="inlineStr"/>
      <c r="P258" t="inlineStr">
        <is>
          <t>1</t>
        </is>
      </c>
      <c r="Q258" t="inlineStr">
        <is>
          <t>0</t>
        </is>
      </c>
      <c r="R258" t="inlineStr">
        <is>
          <t>1</t>
        </is>
      </c>
      <c r="S258" t="inlineStr">
        <is>
          <t>1</t>
        </is>
      </c>
      <c r="T258" t="inlineStr">
        <is>
          <t>0</t>
        </is>
      </c>
      <c r="U258" t="inlineStr">
        <is>
          <t>0</t>
        </is>
      </c>
      <c r="V258" t="inlineStr">
        <is>
          <t>0</t>
        </is>
      </c>
      <c r="W258" t="inlineStr">
        <is>
          <t>0</t>
        </is>
      </c>
      <c r="X258" t="inlineStr">
        <is>
          <t>0</t>
        </is>
      </c>
      <c r="Y258" t="inlineStr">
        <is>
          <t>0</t>
        </is>
      </c>
      <c r="Z258" t="inlineStr">
        <is>
          <t>0</t>
        </is>
      </c>
      <c r="AA258" t="inlineStr">
        <is>
          <t>0</t>
        </is>
      </c>
      <c r="AB258" t="inlineStr">
        <is>
          <t>1</t>
        </is>
      </c>
      <c r="AC258" t="inlineStr">
        <is>
          <t>1</t>
        </is>
      </c>
      <c r="AD258" t="inlineStr">
        <is>
          <t>1</t>
        </is>
      </c>
      <c r="AE258" t="inlineStr">
        <is>
          <t>0</t>
        </is>
      </c>
      <c r="AF258" t="inlineStr">
        <is>
          <t>0</t>
        </is>
      </c>
      <c r="AG258" t="inlineStr">
        <is>
          <t>0</t>
        </is>
      </c>
      <c r="AH258" t="inlineStr">
        <is>
          <t>0</t>
        </is>
      </c>
      <c r="AI258" t="inlineStr">
        <is>
          <t>0</t>
        </is>
      </c>
    </row>
    <row r="259">
      <c r="A259" t="inlineStr">
        <is>
          <t>MTURN</t>
        </is>
      </c>
      <c r="B259" t="inlineStr">
        <is>
          <t>222166</t>
        </is>
      </c>
      <c r="C259" t="inlineStr">
        <is>
          <t>symbol</t>
        </is>
      </c>
      <c r="D259" t="inlineStr">
        <is>
          <t>H. sapiens</t>
        </is>
      </c>
      <c r="E259" t="inlineStr">
        <is>
          <t>222166</t>
        </is>
      </c>
      <c r="F259" t="inlineStr">
        <is>
          <t>H. sapiens</t>
        </is>
      </c>
      <c r="G259" t="inlineStr">
        <is>
          <t>MTURN</t>
        </is>
      </c>
      <c r="H259" t="inlineStr">
        <is>
          <t>maturin, neural progenitor differentiation regulator homolog</t>
        </is>
      </c>
      <c r="I259" t="inlineStr">
        <is>
          <t>GO:0045654 positive regulation of megakaryocyte differentiation;GO:0045652 regulation of megakaryocyte differentiation;GO:0030219 megakaryocyte differentiation</t>
        </is>
      </c>
      <c r="J259" t="inlineStr"/>
      <c r="K259" t="inlineStr">
        <is>
          <t>Predicted intracellular proteins</t>
        </is>
      </c>
      <c r="L259" t="inlineStr">
        <is>
          <t>Cytosol (Approved)</t>
        </is>
      </c>
      <c r="M259" t="inlineStr"/>
      <c r="N259" t="inlineStr"/>
      <c r="O259" t="inlineStr"/>
      <c r="P259" t="inlineStr">
        <is>
          <t>0</t>
        </is>
      </c>
      <c r="Q259" t="inlineStr">
        <is>
          <t>0</t>
        </is>
      </c>
      <c r="R259" t="inlineStr">
        <is>
          <t>0</t>
        </is>
      </c>
      <c r="S259" t="inlineStr">
        <is>
          <t>0</t>
        </is>
      </c>
      <c r="T259" t="inlineStr">
        <is>
          <t>1</t>
        </is>
      </c>
      <c r="U259" t="inlineStr">
        <is>
          <t>0</t>
        </is>
      </c>
      <c r="V259" t="inlineStr">
        <is>
          <t>0</t>
        </is>
      </c>
      <c r="W259" t="inlineStr">
        <is>
          <t>0</t>
        </is>
      </c>
      <c r="X259" t="inlineStr">
        <is>
          <t>0</t>
        </is>
      </c>
      <c r="Y259" t="inlineStr">
        <is>
          <t>0</t>
        </is>
      </c>
      <c r="Z259" t="inlineStr">
        <is>
          <t>0</t>
        </is>
      </c>
      <c r="AA259" t="inlineStr">
        <is>
          <t>0</t>
        </is>
      </c>
      <c r="AB259" t="inlineStr">
        <is>
          <t>0</t>
        </is>
      </c>
      <c r="AC259" t="inlineStr">
        <is>
          <t>0</t>
        </is>
      </c>
      <c r="AD259" t="inlineStr">
        <is>
          <t>0</t>
        </is>
      </c>
      <c r="AE259" t="inlineStr">
        <is>
          <t>0</t>
        </is>
      </c>
      <c r="AF259" t="inlineStr">
        <is>
          <t>0</t>
        </is>
      </c>
      <c r="AG259" t="inlineStr">
        <is>
          <t>0</t>
        </is>
      </c>
      <c r="AH259" t="inlineStr">
        <is>
          <t>0</t>
        </is>
      </c>
      <c r="AI259" t="inlineStr">
        <is>
          <t>0</t>
        </is>
      </c>
    </row>
    <row r="260">
      <c r="A260" t="inlineStr">
        <is>
          <t>MYH2</t>
        </is>
      </c>
      <c r="B260" t="inlineStr">
        <is>
          <t>4620</t>
        </is>
      </c>
      <c r="C260" t="inlineStr">
        <is>
          <t>symbol</t>
        </is>
      </c>
      <c r="D260" t="inlineStr">
        <is>
          <t>H. sapiens</t>
        </is>
      </c>
      <c r="E260" t="inlineStr">
        <is>
          <t>4620</t>
        </is>
      </c>
      <c r="F260" t="inlineStr">
        <is>
          <t>H. sapiens</t>
        </is>
      </c>
      <c r="G260" t="inlineStr">
        <is>
          <t>MYH2</t>
        </is>
      </c>
      <c r="H260" t="inlineStr">
        <is>
          <t>myosin heavy chain 2</t>
        </is>
      </c>
      <c r="I260" t="inlineStr">
        <is>
          <t>GO:0030049 muscle filament sliding;GO:0033275 actin-myosin filament sliding;GO:0070252 actin-mediated cell contraction</t>
        </is>
      </c>
      <c r="J260" t="inlineStr"/>
      <c r="K260" t="inlineStr">
        <is>
          <t>Predicted intracellular proteins; Disease related genes</t>
        </is>
      </c>
      <c r="L260" t="inlineStr"/>
      <c r="M260" t="inlineStr"/>
      <c r="N260" t="inlineStr">
        <is>
          <t>(M277)PID INTEGRIN A4B1 PATHWAY; (M16801)SIG REGULATION OF THE ACTIN CYTOSKELETON BY RHO GTPASES; (M159)PID AMB2 NEUTROPHILS PATHWAY</t>
        </is>
      </c>
      <c r="O260" t="inlineStr">
        <is>
          <t>(M5909)HALLMARK MYOGENESIS</t>
        </is>
      </c>
      <c r="P260" t="inlineStr">
        <is>
          <t>1</t>
        </is>
      </c>
      <c r="Q260" t="inlineStr">
        <is>
          <t>0</t>
        </is>
      </c>
      <c r="R260" t="inlineStr">
        <is>
          <t>0</t>
        </is>
      </c>
      <c r="S260" t="inlineStr">
        <is>
          <t>0</t>
        </is>
      </c>
      <c r="T260" t="inlineStr">
        <is>
          <t>0</t>
        </is>
      </c>
      <c r="U260" t="inlineStr">
        <is>
          <t>0</t>
        </is>
      </c>
      <c r="V260" t="inlineStr">
        <is>
          <t>0</t>
        </is>
      </c>
      <c r="W260" t="inlineStr">
        <is>
          <t>0</t>
        </is>
      </c>
      <c r="X260" t="inlineStr">
        <is>
          <t>0</t>
        </is>
      </c>
      <c r="Y260" t="inlineStr">
        <is>
          <t>0</t>
        </is>
      </c>
      <c r="Z260" t="inlineStr">
        <is>
          <t>0</t>
        </is>
      </c>
      <c r="AA260" t="inlineStr">
        <is>
          <t>0</t>
        </is>
      </c>
      <c r="AB260" t="inlineStr">
        <is>
          <t>1</t>
        </is>
      </c>
      <c r="AC260" t="inlineStr">
        <is>
          <t>0</t>
        </is>
      </c>
      <c r="AD260" t="inlineStr">
        <is>
          <t>0</t>
        </is>
      </c>
      <c r="AE260" t="inlineStr">
        <is>
          <t>0</t>
        </is>
      </c>
      <c r="AF260" t="inlineStr">
        <is>
          <t>0</t>
        </is>
      </c>
      <c r="AG260" t="inlineStr">
        <is>
          <t>0</t>
        </is>
      </c>
      <c r="AH260" t="inlineStr">
        <is>
          <t>0</t>
        </is>
      </c>
      <c r="AI260" t="inlineStr">
        <is>
          <t>0</t>
        </is>
      </c>
    </row>
    <row r="261">
      <c r="A261" t="inlineStr">
        <is>
          <t>MYOC</t>
        </is>
      </c>
      <c r="B261" t="inlineStr">
        <is>
          <t>4653</t>
        </is>
      </c>
      <c r="C261" t="inlineStr">
        <is>
          <t>symbol</t>
        </is>
      </c>
      <c r="D261" t="inlineStr">
        <is>
          <t>H. sapiens</t>
        </is>
      </c>
      <c r="E261" t="inlineStr">
        <is>
          <t>4653</t>
        </is>
      </c>
      <c r="F261" t="inlineStr">
        <is>
          <t>H. sapiens</t>
        </is>
      </c>
      <c r="G261" t="inlineStr">
        <is>
          <t>MYOC</t>
        </is>
      </c>
      <c r="H261" t="inlineStr">
        <is>
          <t>myocilin</t>
        </is>
      </c>
      <c r="I261" t="inlineStr">
        <is>
          <t>GO:0038133 ERBB2-ERBB3 signaling pathway;GO:0038129 ERBB3 signaling pathway;GO:0014734 skeletal muscle hypertrophy</t>
        </is>
      </c>
      <c r="J261" t="inlineStr"/>
      <c r="K261" t="inlineStr">
        <is>
          <t>Predicted secreted proteins; Disease related genes</t>
        </is>
      </c>
      <c r="L261" t="inlineStr"/>
      <c r="M261" t="inlineStr"/>
      <c r="N261" t="inlineStr"/>
      <c r="O261" t="inlineStr"/>
      <c r="P261" t="inlineStr">
        <is>
          <t>1</t>
        </is>
      </c>
      <c r="Q261" t="inlineStr">
        <is>
          <t>0</t>
        </is>
      </c>
      <c r="R261" t="inlineStr">
        <is>
          <t>0</t>
        </is>
      </c>
      <c r="S261" t="inlineStr">
        <is>
          <t>0</t>
        </is>
      </c>
      <c r="T261" t="inlineStr">
        <is>
          <t>0</t>
        </is>
      </c>
      <c r="U261" t="inlineStr">
        <is>
          <t>0</t>
        </is>
      </c>
      <c r="V261" t="inlineStr">
        <is>
          <t>1</t>
        </is>
      </c>
      <c r="W261" t="inlineStr">
        <is>
          <t>0</t>
        </is>
      </c>
      <c r="X261" t="inlineStr">
        <is>
          <t>0</t>
        </is>
      </c>
      <c r="Y261" t="inlineStr">
        <is>
          <t>0</t>
        </is>
      </c>
      <c r="Z261" t="inlineStr">
        <is>
          <t>0</t>
        </is>
      </c>
      <c r="AA261" t="inlineStr">
        <is>
          <t>0</t>
        </is>
      </c>
      <c r="AB261" t="inlineStr">
        <is>
          <t>1</t>
        </is>
      </c>
      <c r="AC261" t="inlineStr">
        <is>
          <t>0</t>
        </is>
      </c>
      <c r="AD261" t="inlineStr">
        <is>
          <t>1</t>
        </is>
      </c>
      <c r="AE261" t="inlineStr">
        <is>
          <t>0</t>
        </is>
      </c>
      <c r="AF261" t="inlineStr">
        <is>
          <t>0</t>
        </is>
      </c>
      <c r="AG261" t="inlineStr">
        <is>
          <t>0</t>
        </is>
      </c>
      <c r="AH261" t="inlineStr">
        <is>
          <t>1</t>
        </is>
      </c>
      <c r="AI261" t="inlineStr">
        <is>
          <t>0</t>
        </is>
      </c>
    </row>
    <row r="262">
      <c r="A262" t="inlineStr">
        <is>
          <t>NAAA</t>
        </is>
      </c>
      <c r="B262" t="inlineStr">
        <is>
          <t>27163</t>
        </is>
      </c>
      <c r="C262" t="inlineStr">
        <is>
          <t>symbol</t>
        </is>
      </c>
      <c r="D262" t="inlineStr">
        <is>
          <t>H. sapiens</t>
        </is>
      </c>
      <c r="E262" t="inlineStr">
        <is>
          <t>27163</t>
        </is>
      </c>
      <c r="F262" t="inlineStr">
        <is>
          <t>H. sapiens</t>
        </is>
      </c>
      <c r="G262" t="inlineStr">
        <is>
          <t>NAAA</t>
        </is>
      </c>
      <c r="H262" t="inlineStr">
        <is>
          <t>N-acylethanolamine acid amidase</t>
        </is>
      </c>
      <c r="I262" t="inlineStr">
        <is>
          <t>GO:0070291 N-acylethanolamine metabolic process;GO:0042439 ethanolamine-containing compound metabolic process;GO:0070292 N-acylphosphatidylethanolamine metabolic process</t>
        </is>
      </c>
      <c r="J262" t="inlineStr"/>
      <c r="K262" t="inlineStr">
        <is>
          <t>Predicted intracellular proteins</t>
        </is>
      </c>
      <c r="L262" t="inlineStr"/>
      <c r="M262" t="inlineStr">
        <is>
          <t>Cannabidiol; Medical Cannabis; Nabiximols</t>
        </is>
      </c>
      <c r="N262" t="inlineStr"/>
      <c r="O262" t="inlineStr"/>
      <c r="P262" t="inlineStr">
        <is>
          <t>0</t>
        </is>
      </c>
      <c r="Q262" t="inlineStr">
        <is>
          <t>0</t>
        </is>
      </c>
      <c r="R262" t="inlineStr">
        <is>
          <t>0</t>
        </is>
      </c>
      <c r="S262" t="inlineStr">
        <is>
          <t>0</t>
        </is>
      </c>
      <c r="T262" t="inlineStr">
        <is>
          <t>0</t>
        </is>
      </c>
      <c r="U262" t="inlineStr">
        <is>
          <t>1</t>
        </is>
      </c>
      <c r="V262" t="inlineStr">
        <is>
          <t>0</t>
        </is>
      </c>
      <c r="W262" t="inlineStr">
        <is>
          <t>0</t>
        </is>
      </c>
      <c r="X262" t="inlineStr">
        <is>
          <t>0</t>
        </is>
      </c>
      <c r="Y262" t="inlineStr">
        <is>
          <t>0</t>
        </is>
      </c>
      <c r="Z262" t="inlineStr">
        <is>
          <t>0</t>
        </is>
      </c>
      <c r="AA262" t="inlineStr">
        <is>
          <t>0</t>
        </is>
      </c>
      <c r="AB262" t="inlineStr">
        <is>
          <t>0</t>
        </is>
      </c>
      <c r="AC262" t="inlineStr">
        <is>
          <t>0</t>
        </is>
      </c>
      <c r="AD262" t="inlineStr">
        <is>
          <t>0</t>
        </is>
      </c>
      <c r="AE262" t="inlineStr">
        <is>
          <t>0</t>
        </is>
      </c>
      <c r="AF262" t="inlineStr">
        <is>
          <t>0</t>
        </is>
      </c>
      <c r="AG262" t="inlineStr">
        <is>
          <t>0</t>
        </is>
      </c>
      <c r="AH262" t="inlineStr">
        <is>
          <t>0</t>
        </is>
      </c>
      <c r="AI262" t="inlineStr">
        <is>
          <t>0</t>
        </is>
      </c>
    </row>
    <row r="263">
      <c r="A263" t="inlineStr">
        <is>
          <t>NAT1</t>
        </is>
      </c>
      <c r="B263" t="inlineStr">
        <is>
          <t>9</t>
        </is>
      </c>
      <c r="C263" t="inlineStr">
        <is>
          <t>symbol</t>
        </is>
      </c>
      <c r="D263" t="inlineStr">
        <is>
          <t>H. sapiens</t>
        </is>
      </c>
      <c r="E263" t="inlineStr">
        <is>
          <t>9</t>
        </is>
      </c>
      <c r="F263" t="inlineStr">
        <is>
          <t>H. sapiens</t>
        </is>
      </c>
      <c r="G263" t="inlineStr">
        <is>
          <t>NAT1</t>
        </is>
      </c>
      <c r="H263" t="inlineStr">
        <is>
          <t>N-acetyltransferase 1</t>
        </is>
      </c>
      <c r="I263" t="inlineStr">
        <is>
          <t>GO:0006805 xenobiotic metabolic process;GO:0071466 cellular response to xenobiotic stimulus;GO:0009410 response to xenobiotic stimulus</t>
        </is>
      </c>
      <c r="J263" t="inlineStr"/>
      <c r="K263" t="inlineStr">
        <is>
          <t>ENZYME proteins:Transferases; Predicted intracellular proteins; Enzymes</t>
        </is>
      </c>
      <c r="L263" t="inlineStr"/>
      <c r="M263" t="inlineStr"/>
      <c r="N263" t="inlineStr"/>
      <c r="O263" t="inlineStr">
        <is>
          <t>(M5941)HALLMARK UV RESPONSE UP</t>
        </is>
      </c>
      <c r="P263" t="inlineStr">
        <is>
          <t>0</t>
        </is>
      </c>
      <c r="Q263" t="inlineStr">
        <is>
          <t>0</t>
        </is>
      </c>
      <c r="R263" t="inlineStr">
        <is>
          <t>0</t>
        </is>
      </c>
      <c r="S263" t="inlineStr">
        <is>
          <t>0</t>
        </is>
      </c>
      <c r="T263" t="inlineStr">
        <is>
          <t>0</t>
        </is>
      </c>
      <c r="U263" t="inlineStr">
        <is>
          <t>0</t>
        </is>
      </c>
      <c r="V263" t="inlineStr">
        <is>
          <t>0</t>
        </is>
      </c>
      <c r="W263" t="inlineStr">
        <is>
          <t>0</t>
        </is>
      </c>
      <c r="X263" t="inlineStr">
        <is>
          <t>0</t>
        </is>
      </c>
      <c r="Y263" t="inlineStr">
        <is>
          <t>0</t>
        </is>
      </c>
      <c r="Z263" t="inlineStr">
        <is>
          <t>0</t>
        </is>
      </c>
      <c r="AA263" t="inlineStr">
        <is>
          <t>0</t>
        </is>
      </c>
      <c r="AB263" t="inlineStr">
        <is>
          <t>0</t>
        </is>
      </c>
      <c r="AC263" t="inlineStr">
        <is>
          <t>0</t>
        </is>
      </c>
      <c r="AD263" t="inlineStr">
        <is>
          <t>0</t>
        </is>
      </c>
      <c r="AE263" t="inlineStr">
        <is>
          <t>0</t>
        </is>
      </c>
      <c r="AF263" t="inlineStr">
        <is>
          <t>0</t>
        </is>
      </c>
      <c r="AG263" t="inlineStr">
        <is>
          <t>0</t>
        </is>
      </c>
      <c r="AH263" t="inlineStr">
        <is>
          <t>0</t>
        </is>
      </c>
      <c r="AI263" t="inlineStr">
        <is>
          <t>0</t>
        </is>
      </c>
    </row>
    <row r="264">
      <c r="A264" t="inlineStr">
        <is>
          <t>NCALD</t>
        </is>
      </c>
      <c r="B264" t="inlineStr">
        <is>
          <t>83988</t>
        </is>
      </c>
      <c r="C264" t="inlineStr">
        <is>
          <t>symbol</t>
        </is>
      </c>
      <c r="D264" t="inlineStr">
        <is>
          <t>H. sapiens</t>
        </is>
      </c>
      <c r="E264" t="inlineStr">
        <is>
          <t>83988</t>
        </is>
      </c>
      <c r="F264" t="inlineStr">
        <is>
          <t>H. sapiens</t>
        </is>
      </c>
      <c r="G264" t="inlineStr">
        <is>
          <t>NCALD</t>
        </is>
      </c>
      <c r="H264" t="inlineStr">
        <is>
          <t>neurocalcin delta</t>
        </is>
      </c>
      <c r="I264" t="inlineStr">
        <is>
          <t>GO:0003073 regulation of systemic arterial blood pressure;GO:0008217 regulation of blood pressure;GO:0019722 calcium-mediated signaling</t>
        </is>
      </c>
      <c r="J264" t="inlineStr"/>
      <c r="K264" t="inlineStr">
        <is>
          <t>Predicted intracellular proteins</t>
        </is>
      </c>
      <c r="L264" t="inlineStr"/>
      <c r="M264" t="inlineStr"/>
      <c r="N264" t="inlineStr"/>
      <c r="O264" t="inlineStr"/>
      <c r="P264" t="inlineStr">
        <is>
          <t>0</t>
        </is>
      </c>
      <c r="Q264" t="inlineStr">
        <is>
          <t>0</t>
        </is>
      </c>
      <c r="R264" t="inlineStr">
        <is>
          <t>0</t>
        </is>
      </c>
      <c r="S264" t="inlineStr">
        <is>
          <t>0</t>
        </is>
      </c>
      <c r="T264" t="inlineStr">
        <is>
          <t>0</t>
        </is>
      </c>
      <c r="U264" t="inlineStr">
        <is>
          <t>0</t>
        </is>
      </c>
      <c r="V264" t="inlineStr">
        <is>
          <t>0</t>
        </is>
      </c>
      <c r="W264" t="inlineStr">
        <is>
          <t>0</t>
        </is>
      </c>
      <c r="X264" t="inlineStr">
        <is>
          <t>0</t>
        </is>
      </c>
      <c r="Y264" t="inlineStr">
        <is>
          <t>0</t>
        </is>
      </c>
      <c r="Z264" t="inlineStr">
        <is>
          <t>0</t>
        </is>
      </c>
      <c r="AA264" t="inlineStr">
        <is>
          <t>0</t>
        </is>
      </c>
      <c r="AB264" t="inlineStr">
        <is>
          <t>0</t>
        </is>
      </c>
      <c r="AC264" t="inlineStr">
        <is>
          <t>0</t>
        </is>
      </c>
      <c r="AD264" t="inlineStr">
        <is>
          <t>0</t>
        </is>
      </c>
      <c r="AE264" t="inlineStr">
        <is>
          <t>0</t>
        </is>
      </c>
      <c r="AF264" t="inlineStr">
        <is>
          <t>0</t>
        </is>
      </c>
      <c r="AG264" t="inlineStr">
        <is>
          <t>0</t>
        </is>
      </c>
      <c r="AH264" t="inlineStr">
        <is>
          <t>0</t>
        </is>
      </c>
      <c r="AI264" t="inlineStr">
        <is>
          <t>0</t>
        </is>
      </c>
    </row>
    <row r="265">
      <c r="A265" t="inlineStr">
        <is>
          <t>NCK1</t>
        </is>
      </c>
      <c r="B265" t="inlineStr">
        <is>
          <t>4690</t>
        </is>
      </c>
      <c r="C265" t="inlineStr">
        <is>
          <t>symbol</t>
        </is>
      </c>
      <c r="D265" t="inlineStr">
        <is>
          <t>H. sapiens</t>
        </is>
      </c>
      <c r="E265" t="inlineStr">
        <is>
          <t>4690</t>
        </is>
      </c>
      <c r="F265" t="inlineStr">
        <is>
          <t>H. sapiens</t>
        </is>
      </c>
      <c r="G265" t="inlineStr">
        <is>
          <t>NCK1</t>
        </is>
      </c>
      <c r="H265" t="inlineStr">
        <is>
          <t>NCK adaptor protein 1</t>
        </is>
      </c>
      <c r="I265" t="inlineStr">
        <is>
          <t>GO:1903674 regulation of cap-dependent translational initiation;GO:1903676 positive regulation of cap-dependent translational initiation;GO:0002191 cap-dependent translational initiation</t>
        </is>
      </c>
      <c r="J265" t="inlineStr"/>
      <c r="K265" t="inlineStr">
        <is>
          <t>Predicted intracellular proteins</t>
        </is>
      </c>
      <c r="L265" t="inlineStr">
        <is>
          <t>Cytosol;Plasma membrane (Enhanced)</t>
        </is>
      </c>
      <c r="M265" t="inlineStr"/>
      <c r="N265" t="inlineStr">
        <is>
          <t>(M226)PID VEGFR1 PATHWAY; (M193)PID NEPHRIN NEPH1 PATHWAY; (M108)PID NETRIN PATHWAY</t>
        </is>
      </c>
      <c r="O265" t="inlineStr">
        <is>
          <t>(M5923)HALLMARK PI3K AKT MTOR SIGNALING; (M5893)HALLMARK MITOTIC SPINDLE; (M5950)HALLMARK ALLOGRAFT REJECTION</t>
        </is>
      </c>
      <c r="P265" t="inlineStr">
        <is>
          <t>1</t>
        </is>
      </c>
      <c r="Q265" t="inlineStr">
        <is>
          <t>0</t>
        </is>
      </c>
      <c r="R265" t="inlineStr">
        <is>
          <t>1</t>
        </is>
      </c>
      <c r="S265" t="inlineStr">
        <is>
          <t>1</t>
        </is>
      </c>
      <c r="T265" t="inlineStr">
        <is>
          <t>1</t>
        </is>
      </c>
      <c r="U265" t="inlineStr">
        <is>
          <t>0</t>
        </is>
      </c>
      <c r="V265" t="inlineStr">
        <is>
          <t>1</t>
        </is>
      </c>
      <c r="W265" t="inlineStr">
        <is>
          <t>0</t>
        </is>
      </c>
      <c r="X265" t="inlineStr">
        <is>
          <t>0</t>
        </is>
      </c>
      <c r="Y265" t="inlineStr">
        <is>
          <t>0</t>
        </is>
      </c>
      <c r="Z265" t="inlineStr">
        <is>
          <t>0</t>
        </is>
      </c>
      <c r="AA265" t="inlineStr">
        <is>
          <t>1</t>
        </is>
      </c>
      <c r="AB265" t="inlineStr">
        <is>
          <t>1</t>
        </is>
      </c>
      <c r="AC265" t="inlineStr">
        <is>
          <t>1</t>
        </is>
      </c>
      <c r="AD265" t="inlineStr">
        <is>
          <t>0</t>
        </is>
      </c>
      <c r="AE265" t="inlineStr">
        <is>
          <t>0</t>
        </is>
      </c>
      <c r="AF265" t="inlineStr">
        <is>
          <t>0</t>
        </is>
      </c>
      <c r="AG265" t="inlineStr">
        <is>
          <t>0</t>
        </is>
      </c>
      <c r="AH265" t="inlineStr">
        <is>
          <t>0</t>
        </is>
      </c>
      <c r="AI265" t="inlineStr">
        <is>
          <t>0</t>
        </is>
      </c>
    </row>
    <row r="266">
      <c r="A266" t="inlineStr">
        <is>
          <t>NCOA4</t>
        </is>
      </c>
      <c r="B266" t="inlineStr">
        <is>
          <t>8031</t>
        </is>
      </c>
      <c r="C266" t="inlineStr">
        <is>
          <t>symbol</t>
        </is>
      </c>
      <c r="D266" t="inlineStr">
        <is>
          <t>H. sapiens</t>
        </is>
      </c>
      <c r="E266" t="inlineStr">
        <is>
          <t>8031</t>
        </is>
      </c>
      <c r="F266" t="inlineStr">
        <is>
          <t>H. sapiens</t>
        </is>
      </c>
      <c r="G266" t="inlineStr">
        <is>
          <t>NCOA4</t>
        </is>
      </c>
      <c r="H266" t="inlineStr">
        <is>
          <t>nuclear receptor coactivator 4</t>
        </is>
      </c>
      <c r="I266" t="inlineStr">
        <is>
          <t>GO:0071394 cellular response to testosterone stimulus;GO:0071391 cellular response to estrogen stimulus;GO:0006622 protein targeting to lysosome</t>
        </is>
      </c>
      <c r="J266" t="inlineStr"/>
      <c r="K266" t="inlineStr">
        <is>
          <t>Cancer-related genes:Mutational cancer driver genes; Disease related genes; Predicted intracellular proteins</t>
        </is>
      </c>
      <c r="L266" t="inlineStr">
        <is>
          <t>Nucleoli (Approved); Additional: Cytosol;Golgi apparatus</t>
        </is>
      </c>
      <c r="M266" t="inlineStr"/>
      <c r="N266" t="inlineStr">
        <is>
          <t>(M58)PID AR PATHWAY</t>
        </is>
      </c>
      <c r="O266" t="inlineStr">
        <is>
          <t>(M5908)HALLMARK ANDROGEN RESPONSE; (M5945)HALLMARK HEME METABOLISM</t>
        </is>
      </c>
      <c r="P266" t="inlineStr">
        <is>
          <t>0</t>
        </is>
      </c>
      <c r="Q266" t="inlineStr">
        <is>
          <t>0</t>
        </is>
      </c>
      <c r="R266" t="inlineStr">
        <is>
          <t>0</t>
        </is>
      </c>
      <c r="S266" t="inlineStr">
        <is>
          <t>0</t>
        </is>
      </c>
      <c r="T266" t="inlineStr">
        <is>
          <t>1</t>
        </is>
      </c>
      <c r="U266" t="inlineStr">
        <is>
          <t>0</t>
        </is>
      </c>
      <c r="V266" t="inlineStr">
        <is>
          <t>0</t>
        </is>
      </c>
      <c r="W266" t="inlineStr">
        <is>
          <t>0</t>
        </is>
      </c>
      <c r="X266" t="inlineStr">
        <is>
          <t>0</t>
        </is>
      </c>
      <c r="Y266" t="inlineStr">
        <is>
          <t>0</t>
        </is>
      </c>
      <c r="Z266" t="inlineStr">
        <is>
          <t>0</t>
        </is>
      </c>
      <c r="AA266" t="inlineStr">
        <is>
          <t>0</t>
        </is>
      </c>
      <c r="AB266" t="inlineStr">
        <is>
          <t>0</t>
        </is>
      </c>
      <c r="AC266" t="inlineStr">
        <is>
          <t>1</t>
        </is>
      </c>
      <c r="AD266" t="inlineStr">
        <is>
          <t>0</t>
        </is>
      </c>
      <c r="AE266" t="inlineStr">
        <is>
          <t>0</t>
        </is>
      </c>
      <c r="AF266" t="inlineStr">
        <is>
          <t>0</t>
        </is>
      </c>
      <c r="AG266" t="inlineStr">
        <is>
          <t>0</t>
        </is>
      </c>
      <c r="AH266" t="inlineStr">
        <is>
          <t>1</t>
        </is>
      </c>
      <c r="AI266" t="inlineStr">
        <is>
          <t>0</t>
        </is>
      </c>
    </row>
    <row r="267">
      <c r="A267" t="inlineStr">
        <is>
          <t>NDRG2</t>
        </is>
      </c>
      <c r="B267" t="inlineStr">
        <is>
          <t>57447</t>
        </is>
      </c>
      <c r="C267" t="inlineStr">
        <is>
          <t>symbol</t>
        </is>
      </c>
      <c r="D267" t="inlineStr">
        <is>
          <t>H. sapiens</t>
        </is>
      </c>
      <c r="E267" t="inlineStr">
        <is>
          <t>57447</t>
        </is>
      </c>
      <c r="F267" t="inlineStr">
        <is>
          <t>H. sapiens</t>
        </is>
      </c>
      <c r="G267" t="inlineStr">
        <is>
          <t>NDRG2</t>
        </is>
      </c>
      <c r="H267" t="inlineStr">
        <is>
          <t>NDRG family member 2</t>
        </is>
      </c>
      <c r="I267" t="inlineStr">
        <is>
          <t>GO:0090360 platelet-derived growth factor production;GO:0090361 regulation of platelet-derived growth factor production;GO:0021762 substantia nigra development</t>
        </is>
      </c>
      <c r="J267" t="inlineStr"/>
      <c r="K267" t="inlineStr">
        <is>
          <t>Predicted intracellular proteins</t>
        </is>
      </c>
      <c r="L267" t="inlineStr">
        <is>
          <t>Centriolar satellite (Approved); Additional: Cytosol;Nucleoplasm</t>
        </is>
      </c>
      <c r="M267" t="inlineStr"/>
      <c r="N267" t="inlineStr">
        <is>
          <t>(M254)PID MYC REPRESS PATHWAY</t>
        </is>
      </c>
      <c r="O267" t="inlineStr">
        <is>
          <t>(M5934)HALLMARK XENOBIOTIC METABOLISM</t>
        </is>
      </c>
      <c r="P267" t="inlineStr">
        <is>
          <t>0</t>
        </is>
      </c>
      <c r="Q267" t="inlineStr">
        <is>
          <t>0</t>
        </is>
      </c>
      <c r="R267" t="inlineStr">
        <is>
          <t>0</t>
        </is>
      </c>
      <c r="S267" t="inlineStr">
        <is>
          <t>0</t>
        </is>
      </c>
      <c r="T267" t="inlineStr">
        <is>
          <t>0</t>
        </is>
      </c>
      <c r="U267" t="inlineStr">
        <is>
          <t>0</t>
        </is>
      </c>
      <c r="V267" t="inlineStr">
        <is>
          <t>0</t>
        </is>
      </c>
      <c r="W267" t="inlineStr">
        <is>
          <t>0</t>
        </is>
      </c>
      <c r="X267" t="inlineStr">
        <is>
          <t>0</t>
        </is>
      </c>
      <c r="Y267" t="inlineStr">
        <is>
          <t>0</t>
        </is>
      </c>
      <c r="Z267" t="inlineStr">
        <is>
          <t>0</t>
        </is>
      </c>
      <c r="AA267" t="inlineStr">
        <is>
          <t>0</t>
        </is>
      </c>
      <c r="AB267" t="inlineStr">
        <is>
          <t>0</t>
        </is>
      </c>
      <c r="AC267" t="inlineStr">
        <is>
          <t>0</t>
        </is>
      </c>
      <c r="AD267" t="inlineStr">
        <is>
          <t>0</t>
        </is>
      </c>
      <c r="AE267" t="inlineStr">
        <is>
          <t>0</t>
        </is>
      </c>
      <c r="AF267" t="inlineStr">
        <is>
          <t>0</t>
        </is>
      </c>
      <c r="AG267" t="inlineStr">
        <is>
          <t>0</t>
        </is>
      </c>
      <c r="AH267" t="inlineStr">
        <is>
          <t>0</t>
        </is>
      </c>
      <c r="AI267" t="inlineStr">
        <is>
          <t>0</t>
        </is>
      </c>
    </row>
    <row r="268">
      <c r="A268" t="inlineStr">
        <is>
          <t>NEK1</t>
        </is>
      </c>
      <c r="B268" t="inlineStr">
        <is>
          <t>4750</t>
        </is>
      </c>
      <c r="C268" t="inlineStr">
        <is>
          <t>symbol</t>
        </is>
      </c>
      <c r="D268" t="inlineStr">
        <is>
          <t>H. sapiens</t>
        </is>
      </c>
      <c r="E268" t="inlineStr">
        <is>
          <t>4750</t>
        </is>
      </c>
      <c r="F268" t="inlineStr">
        <is>
          <t>H. sapiens</t>
        </is>
      </c>
      <c r="G268" t="inlineStr">
        <is>
          <t>NEK1</t>
        </is>
      </c>
      <c r="H268" t="inlineStr">
        <is>
          <t>NIMA related kinase 1</t>
        </is>
      </c>
      <c r="I268" t="inlineStr">
        <is>
          <t>GO:0042769 DNA damage response, detection of DNA damage;GO:0060271 cilium assembly;GO:0018108 peptidyl-tyrosine phosphorylation</t>
        </is>
      </c>
      <c r="J268" t="inlineStr">
        <is>
          <t>NEK Ser/Thr protein kinase family</t>
        </is>
      </c>
      <c r="K268" t="inlineStr">
        <is>
          <t>ENZYME proteins:Transferases; Predicted intracellular proteins; Enzymes; Disease related genes; Kinases:NEK Ser/Thr protein kinases; Potential drug targets</t>
        </is>
      </c>
      <c r="L268" t="inlineStr">
        <is>
          <t>Cytosol (Supported); Additional: Centriolar satellite;Nucleoplasm</t>
        </is>
      </c>
      <c r="M268" t="inlineStr">
        <is>
          <t>Fostamatinib</t>
        </is>
      </c>
      <c r="N268" t="inlineStr">
        <is>
          <t>(M10154)SA G2 AND M PHASES</t>
        </is>
      </c>
      <c r="O268" t="inlineStr"/>
      <c r="P268" t="inlineStr">
        <is>
          <t>0</t>
        </is>
      </c>
      <c r="Q268" t="inlineStr">
        <is>
          <t>0</t>
        </is>
      </c>
      <c r="R268" t="inlineStr">
        <is>
          <t>1</t>
        </is>
      </c>
      <c r="S268" t="inlineStr">
        <is>
          <t>0</t>
        </is>
      </c>
      <c r="T268" t="inlineStr">
        <is>
          <t>0</t>
        </is>
      </c>
      <c r="U268" t="inlineStr">
        <is>
          <t>0</t>
        </is>
      </c>
      <c r="V268" t="inlineStr">
        <is>
          <t>0</t>
        </is>
      </c>
      <c r="W268" t="inlineStr">
        <is>
          <t>0</t>
        </is>
      </c>
      <c r="X268" t="inlineStr">
        <is>
          <t>0</t>
        </is>
      </c>
      <c r="Y268" t="inlineStr">
        <is>
          <t>0</t>
        </is>
      </c>
      <c r="Z268" t="inlineStr">
        <is>
          <t>0</t>
        </is>
      </c>
      <c r="AA268" t="inlineStr">
        <is>
          <t>0</t>
        </is>
      </c>
      <c r="AB268" t="inlineStr">
        <is>
          <t>0</t>
        </is>
      </c>
      <c r="AC268" t="inlineStr">
        <is>
          <t>0</t>
        </is>
      </c>
      <c r="AD268" t="inlineStr">
        <is>
          <t>0</t>
        </is>
      </c>
      <c r="AE268" t="inlineStr">
        <is>
          <t>0</t>
        </is>
      </c>
      <c r="AF268" t="inlineStr">
        <is>
          <t>0</t>
        </is>
      </c>
      <c r="AG268" t="inlineStr">
        <is>
          <t>0</t>
        </is>
      </c>
      <c r="AH268" t="inlineStr">
        <is>
          <t>0</t>
        </is>
      </c>
      <c r="AI268" t="inlineStr">
        <is>
          <t>0</t>
        </is>
      </c>
    </row>
    <row r="269">
      <c r="A269" t="inlineStr">
        <is>
          <t>NEK11</t>
        </is>
      </c>
      <c r="B269" t="inlineStr">
        <is>
          <t>79858</t>
        </is>
      </c>
      <c r="C269" t="inlineStr">
        <is>
          <t>symbol</t>
        </is>
      </c>
      <c r="D269" t="inlineStr">
        <is>
          <t>H. sapiens</t>
        </is>
      </c>
      <c r="E269" t="inlineStr">
        <is>
          <t>79858</t>
        </is>
      </c>
      <c r="F269" t="inlineStr">
        <is>
          <t>H. sapiens</t>
        </is>
      </c>
      <c r="G269" t="inlineStr">
        <is>
          <t>NEK11</t>
        </is>
      </c>
      <c r="H269" t="inlineStr">
        <is>
          <t>NIMA related kinase 11</t>
        </is>
      </c>
      <c r="I269" t="inlineStr">
        <is>
          <t>GO:0031573 mitotic intra-S DNA damage checkpoint signaling;GO:0016572 histone phosphorylation;GO:0044773 mitotic DNA damage checkpoint signaling</t>
        </is>
      </c>
      <c r="J269" t="inlineStr">
        <is>
          <t>NEK Ser/Thr protein kinase family</t>
        </is>
      </c>
      <c r="K269" t="inlineStr">
        <is>
          <t>ENZYME proteins:Transferases; Predicted intracellular proteins; Kinases:NEK Ser/Thr protein kinases; Enzymes</t>
        </is>
      </c>
      <c r="L269" t="inlineStr">
        <is>
          <t>Nucleoplasm (Supported)</t>
        </is>
      </c>
      <c r="M269" t="inlineStr">
        <is>
          <t>Dabrafenib; Fostamatinib</t>
        </is>
      </c>
      <c r="N269" t="inlineStr"/>
      <c r="O269" t="inlineStr"/>
      <c r="P269" t="inlineStr">
        <is>
          <t>0</t>
        </is>
      </c>
      <c r="Q269" t="inlineStr">
        <is>
          <t>0</t>
        </is>
      </c>
      <c r="R269" t="inlineStr">
        <is>
          <t>0</t>
        </is>
      </c>
      <c r="S269" t="inlineStr">
        <is>
          <t>0</t>
        </is>
      </c>
      <c r="T269" t="inlineStr">
        <is>
          <t>0</t>
        </is>
      </c>
      <c r="U269" t="inlineStr">
        <is>
          <t>0</t>
        </is>
      </c>
      <c r="V269" t="inlineStr">
        <is>
          <t>0</t>
        </is>
      </c>
      <c r="W269" t="inlineStr">
        <is>
          <t>0</t>
        </is>
      </c>
      <c r="X269" t="inlineStr">
        <is>
          <t>0</t>
        </is>
      </c>
      <c r="Y269" t="inlineStr">
        <is>
          <t>0</t>
        </is>
      </c>
      <c r="Z269" t="inlineStr">
        <is>
          <t>0</t>
        </is>
      </c>
      <c r="AA269" t="inlineStr">
        <is>
          <t>0</t>
        </is>
      </c>
      <c r="AB269" t="inlineStr">
        <is>
          <t>0</t>
        </is>
      </c>
      <c r="AC269" t="inlineStr">
        <is>
          <t>0</t>
        </is>
      </c>
      <c r="AD269" t="inlineStr">
        <is>
          <t>0</t>
        </is>
      </c>
      <c r="AE269" t="inlineStr">
        <is>
          <t>0</t>
        </is>
      </c>
      <c r="AF269" t="inlineStr">
        <is>
          <t>0</t>
        </is>
      </c>
      <c r="AG269" t="inlineStr">
        <is>
          <t>0</t>
        </is>
      </c>
      <c r="AH269" t="inlineStr">
        <is>
          <t>0</t>
        </is>
      </c>
      <c r="AI269" t="inlineStr">
        <is>
          <t>0</t>
        </is>
      </c>
    </row>
    <row r="270">
      <c r="A270" t="inlineStr">
        <is>
          <t>NFASC</t>
        </is>
      </c>
      <c r="B270" t="inlineStr">
        <is>
          <t>23114</t>
        </is>
      </c>
      <c r="C270" t="inlineStr">
        <is>
          <t>symbol</t>
        </is>
      </c>
      <c r="D270" t="inlineStr">
        <is>
          <t>H. sapiens</t>
        </is>
      </c>
      <c r="E270" t="inlineStr">
        <is>
          <t>23114</t>
        </is>
      </c>
      <c r="F270" t="inlineStr">
        <is>
          <t>H. sapiens</t>
        </is>
      </c>
      <c r="G270" t="inlineStr">
        <is>
          <t>NFASC</t>
        </is>
      </c>
      <c r="H270" t="inlineStr">
        <is>
          <t>neurofascin</t>
        </is>
      </c>
      <c r="I270" t="inlineStr">
        <is>
          <t>GO:0019226 transmission of nerve impulse;GO:0007422 peripheral nervous system development;GO:0042552 myelination</t>
        </is>
      </c>
      <c r="J270" t="inlineStr"/>
      <c r="K270" t="inlineStr">
        <is>
          <t>Predicted intracellular proteins</t>
        </is>
      </c>
      <c r="L270" t="inlineStr"/>
      <c r="M270" t="inlineStr"/>
      <c r="N270" t="inlineStr"/>
      <c r="O270" t="inlineStr">
        <is>
          <t>(M5915)HALLMARK APICAL JUNCTION</t>
        </is>
      </c>
      <c r="P270" t="inlineStr">
        <is>
          <t>0</t>
        </is>
      </c>
      <c r="Q270" t="inlineStr">
        <is>
          <t>0</t>
        </is>
      </c>
      <c r="R270" t="inlineStr">
        <is>
          <t>0</t>
        </is>
      </c>
      <c r="S270" t="inlineStr">
        <is>
          <t>0</t>
        </is>
      </c>
      <c r="T270" t="inlineStr">
        <is>
          <t>0</t>
        </is>
      </c>
      <c r="U270" t="inlineStr">
        <is>
          <t>0</t>
        </is>
      </c>
      <c r="V270" t="inlineStr">
        <is>
          <t>1</t>
        </is>
      </c>
      <c r="W270" t="inlineStr">
        <is>
          <t>0</t>
        </is>
      </c>
      <c r="X270" t="inlineStr">
        <is>
          <t>1</t>
        </is>
      </c>
      <c r="Y270" t="inlineStr">
        <is>
          <t>0</t>
        </is>
      </c>
      <c r="Z270" t="inlineStr">
        <is>
          <t>0</t>
        </is>
      </c>
      <c r="AA270" t="inlineStr">
        <is>
          <t>0</t>
        </is>
      </c>
      <c r="AB270" t="inlineStr">
        <is>
          <t>0</t>
        </is>
      </c>
      <c r="AC270" t="inlineStr">
        <is>
          <t>0</t>
        </is>
      </c>
      <c r="AD270" t="inlineStr">
        <is>
          <t>1</t>
        </is>
      </c>
      <c r="AE270" t="inlineStr">
        <is>
          <t>0</t>
        </is>
      </c>
      <c r="AF270" t="inlineStr">
        <is>
          <t>0</t>
        </is>
      </c>
      <c r="AG270" t="inlineStr">
        <is>
          <t>0</t>
        </is>
      </c>
      <c r="AH270" t="inlineStr">
        <is>
          <t>0</t>
        </is>
      </c>
      <c r="AI270" t="inlineStr">
        <is>
          <t>0</t>
        </is>
      </c>
    </row>
    <row r="271">
      <c r="A271" t="inlineStr">
        <is>
          <t>NINJ2</t>
        </is>
      </c>
      <c r="B271" t="inlineStr">
        <is>
          <t>4815</t>
        </is>
      </c>
      <c r="C271" t="inlineStr">
        <is>
          <t>symbol</t>
        </is>
      </c>
      <c r="D271" t="inlineStr">
        <is>
          <t>H. sapiens</t>
        </is>
      </c>
      <c r="E271" t="inlineStr">
        <is>
          <t>4815</t>
        </is>
      </c>
      <c r="F271" t="inlineStr">
        <is>
          <t>H. sapiens</t>
        </is>
      </c>
      <c r="G271" t="inlineStr">
        <is>
          <t>NINJ2</t>
        </is>
      </c>
      <c r="H271" t="inlineStr">
        <is>
          <t>ninjurin 2</t>
        </is>
      </c>
      <c r="I271" t="inlineStr">
        <is>
          <t>GO:0007158 neuron cell-cell adhesion;GO:0042246 tissue regeneration;GO:0031099 regeneration</t>
        </is>
      </c>
      <c r="J271" t="inlineStr"/>
      <c r="K271" t="inlineStr"/>
      <c r="L271" t="inlineStr">
        <is>
          <t>Endoplasmic reticulum (Approved); Additional: Centriolar satellite;Cytosol;Nucleoplasm;Plasma membrane</t>
        </is>
      </c>
      <c r="M271" t="inlineStr"/>
      <c r="N271" t="inlineStr"/>
      <c r="O271" t="inlineStr"/>
      <c r="P271" t="inlineStr">
        <is>
          <t>0</t>
        </is>
      </c>
      <c r="Q271" t="inlineStr">
        <is>
          <t>0</t>
        </is>
      </c>
      <c r="R271" t="inlineStr">
        <is>
          <t>0</t>
        </is>
      </c>
      <c r="S271" t="inlineStr">
        <is>
          <t>0</t>
        </is>
      </c>
      <c r="T271" t="inlineStr">
        <is>
          <t>0</t>
        </is>
      </c>
      <c r="U271" t="inlineStr">
        <is>
          <t>0</t>
        </is>
      </c>
      <c r="V271" t="inlineStr">
        <is>
          <t>0</t>
        </is>
      </c>
      <c r="W271" t="inlineStr">
        <is>
          <t>0</t>
        </is>
      </c>
      <c r="X271" t="inlineStr">
        <is>
          <t>0</t>
        </is>
      </c>
      <c r="Y271" t="inlineStr">
        <is>
          <t>0</t>
        </is>
      </c>
      <c r="Z271" t="inlineStr">
        <is>
          <t>0</t>
        </is>
      </c>
      <c r="AA271" t="inlineStr">
        <is>
          <t>0</t>
        </is>
      </c>
      <c r="AB271" t="inlineStr">
        <is>
          <t>0</t>
        </is>
      </c>
      <c r="AC271" t="inlineStr">
        <is>
          <t>0</t>
        </is>
      </c>
      <c r="AD271" t="inlineStr">
        <is>
          <t>0</t>
        </is>
      </c>
      <c r="AE271" t="inlineStr">
        <is>
          <t>0</t>
        </is>
      </c>
      <c r="AF271" t="inlineStr">
        <is>
          <t>0</t>
        </is>
      </c>
      <c r="AG271" t="inlineStr">
        <is>
          <t>0</t>
        </is>
      </c>
      <c r="AH271" t="inlineStr">
        <is>
          <t>0</t>
        </is>
      </c>
      <c r="AI271" t="inlineStr">
        <is>
          <t>0</t>
        </is>
      </c>
    </row>
    <row r="272">
      <c r="A272" t="inlineStr">
        <is>
          <t>NIPAL2</t>
        </is>
      </c>
      <c r="B272" t="inlineStr">
        <is>
          <t>79815</t>
        </is>
      </c>
      <c r="C272" t="inlineStr">
        <is>
          <t>symbol</t>
        </is>
      </c>
      <c r="D272" t="inlineStr">
        <is>
          <t>H. sapiens</t>
        </is>
      </c>
      <c r="E272" t="inlineStr">
        <is>
          <t>79815</t>
        </is>
      </c>
      <c r="F272" t="inlineStr">
        <is>
          <t>H. sapiens</t>
        </is>
      </c>
      <c r="G272" t="inlineStr">
        <is>
          <t>NIPAL2</t>
        </is>
      </c>
      <c r="H272" t="inlineStr">
        <is>
          <t>NIPA like domain containing 2</t>
        </is>
      </c>
      <c r="I272" t="inlineStr">
        <is>
          <t>GO:1903830 magnesium ion transmembrane transport;GO:0015693 magnesium ion transport;GO:0098662 inorganic cation transmembrane transport</t>
        </is>
      </c>
      <c r="J272" t="inlineStr"/>
      <c r="K272" t="inlineStr"/>
      <c r="L272" t="inlineStr"/>
      <c r="M272" t="inlineStr"/>
      <c r="N272" t="inlineStr"/>
      <c r="O272" t="inlineStr"/>
      <c r="P272" t="inlineStr">
        <is>
          <t>0</t>
        </is>
      </c>
      <c r="Q272" t="inlineStr">
        <is>
          <t>0</t>
        </is>
      </c>
      <c r="R272" t="inlineStr">
        <is>
          <t>0</t>
        </is>
      </c>
      <c r="S272" t="inlineStr">
        <is>
          <t>0</t>
        </is>
      </c>
      <c r="T272" t="inlineStr">
        <is>
          <t>0</t>
        </is>
      </c>
      <c r="U272" t="inlineStr">
        <is>
          <t>0</t>
        </is>
      </c>
      <c r="V272" t="inlineStr">
        <is>
          <t>0</t>
        </is>
      </c>
      <c r="W272" t="inlineStr">
        <is>
          <t>0</t>
        </is>
      </c>
      <c r="X272" t="inlineStr">
        <is>
          <t>0</t>
        </is>
      </c>
      <c r="Y272" t="inlineStr">
        <is>
          <t>0</t>
        </is>
      </c>
      <c r="Z272" t="inlineStr">
        <is>
          <t>0</t>
        </is>
      </c>
      <c r="AA272" t="inlineStr">
        <is>
          <t>0</t>
        </is>
      </c>
      <c r="AB272" t="inlineStr">
        <is>
          <t>0</t>
        </is>
      </c>
      <c r="AC272" t="inlineStr">
        <is>
          <t>0</t>
        </is>
      </c>
      <c r="AD272" t="inlineStr">
        <is>
          <t>0</t>
        </is>
      </c>
      <c r="AE272" t="inlineStr">
        <is>
          <t>0</t>
        </is>
      </c>
      <c r="AF272" t="inlineStr">
        <is>
          <t>0</t>
        </is>
      </c>
      <c r="AG272" t="inlineStr">
        <is>
          <t>0</t>
        </is>
      </c>
      <c r="AH272" t="inlineStr">
        <is>
          <t>0</t>
        </is>
      </c>
      <c r="AI272" t="inlineStr">
        <is>
          <t>1</t>
        </is>
      </c>
    </row>
    <row r="273">
      <c r="A273" t="inlineStr">
        <is>
          <t>NLRP1</t>
        </is>
      </c>
      <c r="B273" t="inlineStr">
        <is>
          <t>22861</t>
        </is>
      </c>
      <c r="C273" t="inlineStr">
        <is>
          <t>symbol</t>
        </is>
      </c>
      <c r="D273" t="inlineStr">
        <is>
          <t>H. sapiens</t>
        </is>
      </c>
      <c r="E273" t="inlineStr">
        <is>
          <t>22861</t>
        </is>
      </c>
      <c r="F273" t="inlineStr">
        <is>
          <t>H. sapiens</t>
        </is>
      </c>
      <c r="G273" t="inlineStr">
        <is>
          <t>NLRP1</t>
        </is>
      </c>
      <c r="H273" t="inlineStr">
        <is>
          <t>NLR family pyrin domain containing 1</t>
        </is>
      </c>
      <c r="I273" t="inlineStr">
        <is>
          <t>GO:1904784 NLRP1 inflammasome complex assembly;GO:0097264 self proteolysis;GO:0140374 antiviral innate immune response</t>
        </is>
      </c>
      <c r="J273" t="inlineStr"/>
      <c r="K273" t="inlineStr">
        <is>
          <t>Predicted intracellular proteins; Disease related genes</t>
        </is>
      </c>
      <c r="L273" t="inlineStr">
        <is>
          <t>Cytosol;Nucleoplasm (Supported)</t>
        </is>
      </c>
      <c r="M273" t="inlineStr"/>
      <c r="N273" t="inlineStr">
        <is>
          <t>(M267)PID ANTHRAX PATHWAY</t>
        </is>
      </c>
      <c r="O273" t="inlineStr"/>
      <c r="P273" t="inlineStr">
        <is>
          <t>0</t>
        </is>
      </c>
      <c r="Q273" t="inlineStr">
        <is>
          <t>0</t>
        </is>
      </c>
      <c r="R273" t="inlineStr">
        <is>
          <t>0</t>
        </is>
      </c>
      <c r="S273" t="inlineStr">
        <is>
          <t>0</t>
        </is>
      </c>
      <c r="T273" t="inlineStr">
        <is>
          <t>1</t>
        </is>
      </c>
      <c r="U273" t="inlineStr">
        <is>
          <t>0</t>
        </is>
      </c>
      <c r="V273" t="inlineStr">
        <is>
          <t>0</t>
        </is>
      </c>
      <c r="W273" t="inlineStr">
        <is>
          <t>0</t>
        </is>
      </c>
      <c r="X273" t="inlineStr">
        <is>
          <t>0</t>
        </is>
      </c>
      <c r="Y273" t="inlineStr">
        <is>
          <t>0</t>
        </is>
      </c>
      <c r="Z273" t="inlineStr">
        <is>
          <t>0</t>
        </is>
      </c>
      <c r="AA273" t="inlineStr">
        <is>
          <t>0</t>
        </is>
      </c>
      <c r="AB273" t="inlineStr">
        <is>
          <t>0</t>
        </is>
      </c>
      <c r="AC273" t="inlineStr">
        <is>
          <t>1</t>
        </is>
      </c>
      <c r="AD273" t="inlineStr">
        <is>
          <t>0</t>
        </is>
      </c>
      <c r="AE273" t="inlineStr">
        <is>
          <t>0</t>
        </is>
      </c>
      <c r="AF273" t="inlineStr">
        <is>
          <t>0</t>
        </is>
      </c>
      <c r="AG273" t="inlineStr">
        <is>
          <t>0</t>
        </is>
      </c>
      <c r="AH273" t="inlineStr">
        <is>
          <t>0</t>
        </is>
      </c>
      <c r="AI273" t="inlineStr">
        <is>
          <t>0</t>
        </is>
      </c>
    </row>
    <row r="274">
      <c r="A274" t="inlineStr">
        <is>
          <t>NOSTRIN</t>
        </is>
      </c>
      <c r="B274" t="inlineStr">
        <is>
          <t>115677</t>
        </is>
      </c>
      <c r="C274" t="inlineStr">
        <is>
          <t>symbol</t>
        </is>
      </c>
      <c r="D274" t="inlineStr">
        <is>
          <t>H. sapiens</t>
        </is>
      </c>
      <c r="E274" t="inlineStr">
        <is>
          <t>115677</t>
        </is>
      </c>
      <c r="F274" t="inlineStr">
        <is>
          <t>H. sapiens</t>
        </is>
      </c>
      <c r="G274" t="inlineStr">
        <is>
          <t>NOSTRIN</t>
        </is>
      </c>
      <c r="H274" t="inlineStr">
        <is>
          <t>nitric oxide synthase trafficking</t>
        </is>
      </c>
      <c r="I274" t="inlineStr">
        <is>
          <t>GO:0006897 endocytosis;GO:0045892 negative regulation of transcription, DNA-templated;GO:1903507 negative regulation of nucleic acid-templated transcription</t>
        </is>
      </c>
      <c r="J274" t="inlineStr"/>
      <c r="K274" t="inlineStr">
        <is>
          <t>Predicted intracellular proteins</t>
        </is>
      </c>
      <c r="L274" t="inlineStr">
        <is>
          <t>Cytosol (Approved); Additional: Vesicles</t>
        </is>
      </c>
      <c r="M274" t="inlineStr"/>
      <c r="N274" t="inlineStr"/>
      <c r="O274" t="inlineStr"/>
      <c r="P274" t="inlineStr">
        <is>
          <t>0</t>
        </is>
      </c>
      <c r="Q274" t="inlineStr">
        <is>
          <t>0</t>
        </is>
      </c>
      <c r="R274" t="inlineStr">
        <is>
          <t>0</t>
        </is>
      </c>
      <c r="S274" t="inlineStr">
        <is>
          <t>0</t>
        </is>
      </c>
      <c r="T274" t="inlineStr">
        <is>
          <t>0</t>
        </is>
      </c>
      <c r="U274" t="inlineStr">
        <is>
          <t>0</t>
        </is>
      </c>
      <c r="V274" t="inlineStr">
        <is>
          <t>0</t>
        </is>
      </c>
      <c r="W274" t="inlineStr">
        <is>
          <t>0</t>
        </is>
      </c>
      <c r="X274" t="inlineStr">
        <is>
          <t>0</t>
        </is>
      </c>
      <c r="Y274" t="inlineStr">
        <is>
          <t>0</t>
        </is>
      </c>
      <c r="Z274" t="inlineStr">
        <is>
          <t>0</t>
        </is>
      </c>
      <c r="AA274" t="inlineStr">
        <is>
          <t>0</t>
        </is>
      </c>
      <c r="AB274" t="inlineStr">
        <is>
          <t>0</t>
        </is>
      </c>
      <c r="AC274" t="inlineStr">
        <is>
          <t>0</t>
        </is>
      </c>
      <c r="AD274" t="inlineStr">
        <is>
          <t>0</t>
        </is>
      </c>
      <c r="AE274" t="inlineStr">
        <is>
          <t>1</t>
        </is>
      </c>
      <c r="AF274" t="inlineStr">
        <is>
          <t>0</t>
        </is>
      </c>
      <c r="AG274" t="inlineStr">
        <is>
          <t>0</t>
        </is>
      </c>
      <c r="AH274" t="inlineStr">
        <is>
          <t>0</t>
        </is>
      </c>
      <c r="AI274" t="inlineStr">
        <is>
          <t>0</t>
        </is>
      </c>
    </row>
    <row r="275">
      <c r="A275" t="inlineStr">
        <is>
          <t>NR3C1</t>
        </is>
      </c>
      <c r="B275" t="inlineStr">
        <is>
          <t>2908</t>
        </is>
      </c>
      <c r="C275" t="inlineStr">
        <is>
          <t>symbol</t>
        </is>
      </c>
      <c r="D275" t="inlineStr">
        <is>
          <t>H. sapiens</t>
        </is>
      </c>
      <c r="E275" t="inlineStr">
        <is>
          <t>2908</t>
        </is>
      </c>
      <c r="F275" t="inlineStr">
        <is>
          <t>H. sapiens</t>
        </is>
      </c>
      <c r="G275" t="inlineStr">
        <is>
          <t>NR3C1</t>
        </is>
      </c>
      <c r="H275" t="inlineStr">
        <is>
          <t>nuclear receptor subfamily 3 group C member 1</t>
        </is>
      </c>
      <c r="I275" t="inlineStr">
        <is>
          <t>GO:0043402 glucocorticoid mediated signaling pathway;GO:0042921 glucocorticoid receptor signaling pathway;GO:0031958 corticosteroid receptor signaling pathway</t>
        </is>
      </c>
      <c r="J275" t="inlineStr"/>
      <c r="K275" t="inlineStr">
        <is>
          <t>Transcription factors:Zinc-coordinating DNA-binding domains; Predicted intracellular proteins; FDA approved drug targets:Small molecule drugs; Disease related genes; Nuclear receptors</t>
        </is>
      </c>
      <c r="L275" t="inlineStr">
        <is>
          <t>Cytosol;Nucleoplasm (Supported); Additional: Mitochondria</t>
        </is>
      </c>
      <c r="M275" t="inlineStr">
        <is>
          <t>Flunisolide; Diflorasone; Alclometasone; Medrysone; Amcinonide; Fluorometholone; Megestrol acetate; Levonorgestrel; Beclomethasone dipropionate; Progesterone; Spironolactone; Betamethasone; Desoximetasone; Fluticasone propionate; Fluocinolone acetonide; Ulobetasol; Triamcinolone; Prednisone; Flumethasone; Fludrocortisone; Norethisterone; Hydrocortisone; Mometasone; Hydrocortamate; Mifepristone; Clocortolone; Flurandrenolide; Prednisolone; Loteprednol etabonate; Rimexolone; Methylprednisolone; Clobetasol propionate; Fluocinonide; Prednicarbate; Fluoxymesterone; Budesonide; Dexamethasone; Desonide; Cortisone acetate; Paramethasone; Drospirenone; Ciclesonide; Hexane-1,6-Diol; Aldosterone; ORG-34517; Difluprednate; Ulipristal; Fluticasone furoate; Tixocortol; Difluocortolone; Gestrinone; Deflazacort; Onapristone; Cortivazol; Clobetasone; Fluticasone; Mometasone furoate; Hydrocortisone aceponate; Hydrocortisone acetate; Hydrocortisone butyrate; Hydrocortisone cypionate; Hydrocortisone phosphate; Hydrocortisone probutate; Hydrocortisone valerate; Segesterone acetate; Prednisolone phosphate; Dexamethasone acetate; Betamethasone phosphate; Prednisolone acetate</t>
        </is>
      </c>
      <c r="N275" t="inlineStr">
        <is>
          <t>(M30)PID HDAC CLASSII PATHWAY; (M106)PID HNF3B PATHWAY; (M151)PID AR TF PATHWAY</t>
        </is>
      </c>
      <c r="O275" t="inlineStr">
        <is>
          <t>(M5942)HALLMARK UV RESPONSE DN; (M5891)HALLMARK HYPOXIA; (M5945)HALLMARK HEME METABOLISM</t>
        </is>
      </c>
      <c r="P275" t="inlineStr">
        <is>
          <t>0</t>
        </is>
      </c>
      <c r="Q275" t="inlineStr">
        <is>
          <t>0</t>
        </is>
      </c>
      <c r="R275" t="inlineStr">
        <is>
          <t>0</t>
        </is>
      </c>
      <c r="S275" t="inlineStr">
        <is>
          <t>0</t>
        </is>
      </c>
      <c r="T275" t="inlineStr">
        <is>
          <t>1</t>
        </is>
      </c>
      <c r="U275" t="inlineStr">
        <is>
          <t>0</t>
        </is>
      </c>
      <c r="V275" t="inlineStr">
        <is>
          <t>0</t>
        </is>
      </c>
      <c r="W275" t="inlineStr">
        <is>
          <t>0</t>
        </is>
      </c>
      <c r="X275" t="inlineStr">
        <is>
          <t>0</t>
        </is>
      </c>
      <c r="Y275" t="inlineStr">
        <is>
          <t>0</t>
        </is>
      </c>
      <c r="Z275" t="inlineStr">
        <is>
          <t>0</t>
        </is>
      </c>
      <c r="AA275" t="inlineStr">
        <is>
          <t>1</t>
        </is>
      </c>
      <c r="AB275" t="inlineStr">
        <is>
          <t>0</t>
        </is>
      </c>
      <c r="AC275" t="inlineStr">
        <is>
          <t>1</t>
        </is>
      </c>
      <c r="AD275" t="inlineStr">
        <is>
          <t>0</t>
        </is>
      </c>
      <c r="AE275" t="inlineStr">
        <is>
          <t>0</t>
        </is>
      </c>
      <c r="AF275" t="inlineStr">
        <is>
          <t>0</t>
        </is>
      </c>
      <c r="AG275" t="inlineStr">
        <is>
          <t>0</t>
        </is>
      </c>
      <c r="AH275" t="inlineStr">
        <is>
          <t>0</t>
        </is>
      </c>
      <c r="AI275" t="inlineStr">
        <is>
          <t>0</t>
        </is>
      </c>
    </row>
    <row r="276">
      <c r="A276" t="inlineStr">
        <is>
          <t>NUMB</t>
        </is>
      </c>
      <c r="B276" t="inlineStr">
        <is>
          <t>8650</t>
        </is>
      </c>
      <c r="C276" t="inlineStr">
        <is>
          <t>symbol</t>
        </is>
      </c>
      <c r="D276" t="inlineStr">
        <is>
          <t>H. sapiens</t>
        </is>
      </c>
      <c r="E276" t="inlineStr">
        <is>
          <t>8650</t>
        </is>
      </c>
      <c r="F276" t="inlineStr">
        <is>
          <t>H. sapiens</t>
        </is>
      </c>
      <c r="G276" t="inlineStr">
        <is>
          <t>NUMB</t>
        </is>
      </c>
      <c r="H276" t="inlineStr">
        <is>
          <t>NUMB endocytic adaptor protein</t>
        </is>
      </c>
      <c r="I276" t="inlineStr">
        <is>
          <t>GO:0021849 neuroblast division in subventricular zone;GO:0099149 regulation of postsynaptic neurotransmitter receptor internalization;GO:0021670 lateral ventricle development</t>
        </is>
      </c>
      <c r="J276" t="inlineStr"/>
      <c r="K276" t="inlineStr">
        <is>
          <t>Cancer-related genes:Candidate cancer biomarkers; Predicted intracellular proteins</t>
        </is>
      </c>
      <c r="L276" t="inlineStr">
        <is>
          <t>Cell Junctions (Enhanced)</t>
        </is>
      </c>
      <c r="M276" t="inlineStr"/>
      <c r="N276" t="inlineStr">
        <is>
          <t>(M17)PID NOTCH PATHWAY; (M48)PID MET PATHWAY</t>
        </is>
      </c>
      <c r="O276" t="inlineStr">
        <is>
          <t>(M5895)HALLMARK WNT BETA CATENIN SIGNALING</t>
        </is>
      </c>
      <c r="P276" t="inlineStr">
        <is>
          <t>1</t>
        </is>
      </c>
      <c r="Q276" t="inlineStr">
        <is>
          <t>0</t>
        </is>
      </c>
      <c r="R276" t="inlineStr">
        <is>
          <t>0</t>
        </is>
      </c>
      <c r="S276" t="inlineStr">
        <is>
          <t>0</t>
        </is>
      </c>
      <c r="T276" t="inlineStr">
        <is>
          <t>1</t>
        </is>
      </c>
      <c r="U276" t="inlineStr">
        <is>
          <t>0</t>
        </is>
      </c>
      <c r="V276" t="inlineStr">
        <is>
          <t>1</t>
        </is>
      </c>
      <c r="W276" t="inlineStr">
        <is>
          <t>0</t>
        </is>
      </c>
      <c r="X276" t="inlineStr">
        <is>
          <t>1</t>
        </is>
      </c>
      <c r="Y276" t="inlineStr">
        <is>
          <t>0</t>
        </is>
      </c>
      <c r="Z276" t="inlineStr">
        <is>
          <t>0</t>
        </is>
      </c>
      <c r="AA276" t="inlineStr">
        <is>
          <t>0</t>
        </is>
      </c>
      <c r="AB276" t="inlineStr">
        <is>
          <t>0</t>
        </is>
      </c>
      <c r="AC276" t="inlineStr">
        <is>
          <t>0</t>
        </is>
      </c>
      <c r="AD276" t="inlineStr">
        <is>
          <t>1</t>
        </is>
      </c>
      <c r="AE276" t="inlineStr">
        <is>
          <t>1</t>
        </is>
      </c>
      <c r="AF276" t="inlineStr">
        <is>
          <t>0</t>
        </is>
      </c>
      <c r="AG276" t="inlineStr">
        <is>
          <t>1</t>
        </is>
      </c>
      <c r="AH276" t="inlineStr">
        <is>
          <t>0</t>
        </is>
      </c>
      <c r="AI276" t="inlineStr">
        <is>
          <t>0</t>
        </is>
      </c>
    </row>
    <row r="277">
      <c r="A277" t="inlineStr">
        <is>
          <t>OLFM1</t>
        </is>
      </c>
      <c r="B277" t="inlineStr">
        <is>
          <t>10439</t>
        </is>
      </c>
      <c r="C277" t="inlineStr">
        <is>
          <t>symbol</t>
        </is>
      </c>
      <c r="D277" t="inlineStr">
        <is>
          <t>H. sapiens</t>
        </is>
      </c>
      <c r="E277" t="inlineStr">
        <is>
          <t>10439</t>
        </is>
      </c>
      <c r="F277" t="inlineStr">
        <is>
          <t>H. sapiens</t>
        </is>
      </c>
      <c r="G277" t="inlineStr">
        <is>
          <t>OLFM1</t>
        </is>
      </c>
      <c r="H277" t="inlineStr">
        <is>
          <t>olfactomedin 1</t>
        </is>
      </c>
      <c r="I277" t="inlineStr">
        <is>
          <t>GO:0023041 neuronal signal transduction;GO:0003190 atrioventricular valve formation;GO:0003188 heart valve formation</t>
        </is>
      </c>
      <c r="J277" t="inlineStr"/>
      <c r="K277" t="inlineStr">
        <is>
          <t>Predicted intracellular proteins; Predicted secreted proteins</t>
        </is>
      </c>
      <c r="L277" t="inlineStr">
        <is>
          <t>Nucleoli (Approved); Additional: Cytosol;Nucleoplasm</t>
        </is>
      </c>
      <c r="M277" t="inlineStr"/>
      <c r="N277" t="inlineStr"/>
      <c r="O277" t="inlineStr">
        <is>
          <t>(M5941)HALLMARK UV RESPONSE UP; (M5906)HALLMARK ESTROGEN RESPONSE EARLY; (M5907)HALLMARK ESTROGEN RESPONSE LATE</t>
        </is>
      </c>
      <c r="P277" t="inlineStr">
        <is>
          <t>0</t>
        </is>
      </c>
      <c r="Q277" t="inlineStr">
        <is>
          <t>0</t>
        </is>
      </c>
      <c r="R277" t="inlineStr">
        <is>
          <t>0</t>
        </is>
      </c>
      <c r="S277" t="inlineStr">
        <is>
          <t>0</t>
        </is>
      </c>
      <c r="T277" t="inlineStr">
        <is>
          <t>0</t>
        </is>
      </c>
      <c r="U277" t="inlineStr">
        <is>
          <t>0</t>
        </is>
      </c>
      <c r="V277" t="inlineStr">
        <is>
          <t>0</t>
        </is>
      </c>
      <c r="W277" t="inlineStr">
        <is>
          <t>0</t>
        </is>
      </c>
      <c r="X277" t="inlineStr">
        <is>
          <t>0</t>
        </is>
      </c>
      <c r="Y277" t="inlineStr">
        <is>
          <t>0</t>
        </is>
      </c>
      <c r="Z277" t="inlineStr">
        <is>
          <t>0</t>
        </is>
      </c>
      <c r="AA277" t="inlineStr">
        <is>
          <t>0</t>
        </is>
      </c>
      <c r="AB277" t="inlineStr">
        <is>
          <t>0</t>
        </is>
      </c>
      <c r="AC277" t="inlineStr">
        <is>
          <t>0</t>
        </is>
      </c>
      <c r="AD277" t="inlineStr">
        <is>
          <t>0</t>
        </is>
      </c>
      <c r="AE277" t="inlineStr">
        <is>
          <t>0</t>
        </is>
      </c>
      <c r="AF277" t="inlineStr">
        <is>
          <t>0</t>
        </is>
      </c>
      <c r="AG277" t="inlineStr">
        <is>
          <t>0</t>
        </is>
      </c>
      <c r="AH277" t="inlineStr">
        <is>
          <t>0</t>
        </is>
      </c>
      <c r="AI277" t="inlineStr">
        <is>
          <t>0</t>
        </is>
      </c>
    </row>
    <row r="278">
      <c r="A278" t="inlineStr">
        <is>
          <t>OSBPL3</t>
        </is>
      </c>
      <c r="B278" t="inlineStr">
        <is>
          <t>26031</t>
        </is>
      </c>
      <c r="C278" t="inlineStr">
        <is>
          <t>symbol</t>
        </is>
      </c>
      <c r="D278" t="inlineStr">
        <is>
          <t>H. sapiens</t>
        </is>
      </c>
      <c r="E278" t="inlineStr">
        <is>
          <t>26031</t>
        </is>
      </c>
      <c r="F278" t="inlineStr">
        <is>
          <t>H. sapiens</t>
        </is>
      </c>
      <c r="G278" t="inlineStr">
        <is>
          <t>OSBPL3</t>
        </is>
      </c>
      <c r="H278" t="inlineStr">
        <is>
          <t>oxysterol binding protein like 3</t>
        </is>
      </c>
      <c r="I278" t="inlineStr">
        <is>
          <t>GO:0006699 bile acid biosynthetic process;GO:0008206 bile acid metabolic process;GO:0015918 sterol transport</t>
        </is>
      </c>
      <c r="J278" t="inlineStr"/>
      <c r="K278" t="inlineStr">
        <is>
          <t>Predicted intracellular proteins</t>
        </is>
      </c>
      <c r="L278" t="inlineStr">
        <is>
          <t>Cytosol (Supported); Additional: Nucleoli</t>
        </is>
      </c>
      <c r="M278" t="inlineStr"/>
      <c r="N278" t="inlineStr"/>
      <c r="O278" t="inlineStr"/>
      <c r="P278" t="inlineStr">
        <is>
          <t>0</t>
        </is>
      </c>
      <c r="Q278" t="inlineStr">
        <is>
          <t>0</t>
        </is>
      </c>
      <c r="R278" t="inlineStr">
        <is>
          <t>0</t>
        </is>
      </c>
      <c r="S278" t="inlineStr">
        <is>
          <t>0</t>
        </is>
      </c>
      <c r="T278" t="inlineStr">
        <is>
          <t>0</t>
        </is>
      </c>
      <c r="U278" t="inlineStr">
        <is>
          <t>1</t>
        </is>
      </c>
      <c r="V278" t="inlineStr">
        <is>
          <t>0</t>
        </is>
      </c>
      <c r="W278" t="inlineStr">
        <is>
          <t>0</t>
        </is>
      </c>
      <c r="X278" t="inlineStr">
        <is>
          <t>0</t>
        </is>
      </c>
      <c r="Y278" t="inlineStr">
        <is>
          <t>0</t>
        </is>
      </c>
      <c r="Z278" t="inlineStr">
        <is>
          <t>0</t>
        </is>
      </c>
      <c r="AA278" t="inlineStr">
        <is>
          <t>0</t>
        </is>
      </c>
      <c r="AB278" t="inlineStr">
        <is>
          <t>0</t>
        </is>
      </c>
      <c r="AC278" t="inlineStr">
        <is>
          <t>0</t>
        </is>
      </c>
      <c r="AD278" t="inlineStr">
        <is>
          <t>0</t>
        </is>
      </c>
      <c r="AE278" t="inlineStr">
        <is>
          <t>0</t>
        </is>
      </c>
      <c r="AF278" t="inlineStr">
        <is>
          <t>1</t>
        </is>
      </c>
      <c r="AG278" t="inlineStr">
        <is>
          <t>0</t>
        </is>
      </c>
      <c r="AH278" t="inlineStr">
        <is>
          <t>0</t>
        </is>
      </c>
      <c r="AI278" t="inlineStr">
        <is>
          <t>0</t>
        </is>
      </c>
    </row>
    <row r="279">
      <c r="A279" t="inlineStr">
        <is>
          <t>P2RY1</t>
        </is>
      </c>
      <c r="B279" t="inlineStr">
        <is>
          <t>5028</t>
        </is>
      </c>
      <c r="C279" t="inlineStr">
        <is>
          <t>symbol</t>
        </is>
      </c>
      <c r="D279" t="inlineStr">
        <is>
          <t>H. sapiens</t>
        </is>
      </c>
      <c r="E279" t="inlineStr">
        <is>
          <t>5028</t>
        </is>
      </c>
      <c r="F279" t="inlineStr">
        <is>
          <t>H. sapiens</t>
        </is>
      </c>
      <c r="G279" t="inlineStr">
        <is>
          <t>P2RY1</t>
        </is>
      </c>
      <c r="H279" t="inlineStr">
        <is>
          <t>purinergic receptor P2Y1</t>
        </is>
      </c>
      <c r="I279" t="inlineStr">
        <is>
          <t>GO:0060406 positive regulation of penile erection;GO:0032962 positive regulation of inositol trisphosphate biosynthetic process;GO:0032960 regulation of inositol trisphosphate biosynthetic process</t>
        </is>
      </c>
      <c r="J279" t="inlineStr"/>
      <c r="K279" t="inlineStr">
        <is>
          <t>G-protein coupled receptors:Adenosine and adenine nucleotide receptors; Transporters; G-protein coupled receptors:GPCRs excl olfactory receptors</t>
        </is>
      </c>
      <c r="L279" t="inlineStr"/>
      <c r="M279" t="inlineStr"/>
      <c r="N279" t="inlineStr"/>
      <c r="O279" t="inlineStr">
        <is>
          <t>(M5946)HALLMARK COAGULATION</t>
        </is>
      </c>
      <c r="P279" t="inlineStr">
        <is>
          <t>0</t>
        </is>
      </c>
      <c r="Q279" t="inlineStr">
        <is>
          <t>0</t>
        </is>
      </c>
      <c r="R279" t="inlineStr">
        <is>
          <t>0</t>
        </is>
      </c>
      <c r="S279" t="inlineStr">
        <is>
          <t>0</t>
        </is>
      </c>
      <c r="T279" t="inlineStr">
        <is>
          <t>0</t>
        </is>
      </c>
      <c r="U279" t="inlineStr">
        <is>
          <t>1</t>
        </is>
      </c>
      <c r="V279" t="inlineStr">
        <is>
          <t>0</t>
        </is>
      </c>
      <c r="W279" t="inlineStr">
        <is>
          <t>0</t>
        </is>
      </c>
      <c r="X279" t="inlineStr">
        <is>
          <t>1</t>
        </is>
      </c>
      <c r="Y279" t="inlineStr">
        <is>
          <t>1</t>
        </is>
      </c>
      <c r="Z279" t="inlineStr">
        <is>
          <t>0</t>
        </is>
      </c>
      <c r="AA279" t="inlineStr">
        <is>
          <t>1</t>
        </is>
      </c>
      <c r="AB279" t="inlineStr">
        <is>
          <t>0</t>
        </is>
      </c>
      <c r="AC279" t="inlineStr">
        <is>
          <t>1</t>
        </is>
      </c>
      <c r="AD279" t="inlineStr">
        <is>
          <t>0</t>
        </is>
      </c>
      <c r="AE279" t="inlineStr">
        <is>
          <t>1</t>
        </is>
      </c>
      <c r="AF279" t="inlineStr">
        <is>
          <t>0</t>
        </is>
      </c>
      <c r="AG279" t="inlineStr">
        <is>
          <t>1</t>
        </is>
      </c>
      <c r="AH279" t="inlineStr">
        <is>
          <t>1</t>
        </is>
      </c>
      <c r="AI279" t="inlineStr">
        <is>
          <t>0</t>
        </is>
      </c>
    </row>
    <row r="280">
      <c r="A280" t="inlineStr">
        <is>
          <t>PAM</t>
        </is>
      </c>
      <c r="B280" t="inlineStr">
        <is>
          <t>5066</t>
        </is>
      </c>
      <c r="C280" t="inlineStr">
        <is>
          <t>symbol</t>
        </is>
      </c>
      <c r="D280" t="inlineStr">
        <is>
          <t>H. sapiens</t>
        </is>
      </c>
      <c r="E280" t="inlineStr">
        <is>
          <t>5066</t>
        </is>
      </c>
      <c r="F280" t="inlineStr">
        <is>
          <t>H. sapiens</t>
        </is>
      </c>
      <c r="G280" t="inlineStr">
        <is>
          <t>PAM</t>
        </is>
      </c>
      <c r="H280" t="inlineStr">
        <is>
          <t>peptidylglycine alpha-amidating monooxygenase</t>
        </is>
      </c>
      <c r="I280" t="inlineStr">
        <is>
          <t>GO:0018032 protein amidation;GO:0062112 fatty acid primary amide biosynthetic process;GO:0062126 fatty acid primary amide metabolic process</t>
        </is>
      </c>
      <c r="J280" t="inlineStr"/>
      <c r="K280" t="inlineStr">
        <is>
          <t>ENZYME proteins:Lyases; Predicted intracellular proteins; Predicted secreted proteins; Enzymes; ENZYME proteins:Oxidoreductases</t>
        </is>
      </c>
      <c r="L280" t="inlineStr">
        <is>
          <t>Cytosol;Golgi apparatus (Approved)</t>
        </is>
      </c>
      <c r="M280" t="inlineStr">
        <is>
          <t>Ascorbic acid; N-Alpha-Acetyl-3,5-Diiodotyrosylglycine; N-alpha-Acetyl-3,5-diiodotyrosyl-D-threonine</t>
        </is>
      </c>
      <c r="N280" t="inlineStr"/>
      <c r="O280" t="inlineStr">
        <is>
          <t>(M5910)HALLMARK PROTEIN SECRETION; (M5891)HALLMARK HYPOXIA; (M5937)HALLMARK GLYCOLYSIS</t>
        </is>
      </c>
      <c r="P280" t="inlineStr">
        <is>
          <t>0</t>
        </is>
      </c>
      <c r="Q280" t="inlineStr">
        <is>
          <t>0</t>
        </is>
      </c>
      <c r="R280" t="inlineStr">
        <is>
          <t>0</t>
        </is>
      </c>
      <c r="S280" t="inlineStr">
        <is>
          <t>0</t>
        </is>
      </c>
      <c r="T280" t="inlineStr">
        <is>
          <t>0</t>
        </is>
      </c>
      <c r="U280" t="inlineStr">
        <is>
          <t>1</t>
        </is>
      </c>
      <c r="V280" t="inlineStr">
        <is>
          <t>0</t>
        </is>
      </c>
      <c r="W280" t="inlineStr">
        <is>
          <t>0</t>
        </is>
      </c>
      <c r="X280" t="inlineStr">
        <is>
          <t>0</t>
        </is>
      </c>
      <c r="Y280" t="inlineStr">
        <is>
          <t>1</t>
        </is>
      </c>
      <c r="Z280" t="inlineStr">
        <is>
          <t>0</t>
        </is>
      </c>
      <c r="AA280" t="inlineStr">
        <is>
          <t>0</t>
        </is>
      </c>
      <c r="AB280" t="inlineStr">
        <is>
          <t>1</t>
        </is>
      </c>
      <c r="AC280" t="inlineStr">
        <is>
          <t>1</t>
        </is>
      </c>
      <c r="AD280" t="inlineStr">
        <is>
          <t>0</t>
        </is>
      </c>
      <c r="AE280" t="inlineStr">
        <is>
          <t>0</t>
        </is>
      </c>
      <c r="AF280" t="inlineStr">
        <is>
          <t>0</t>
        </is>
      </c>
      <c r="AG280" t="inlineStr">
        <is>
          <t>1</t>
        </is>
      </c>
      <c r="AH280" t="inlineStr">
        <is>
          <t>0</t>
        </is>
      </c>
      <c r="AI280" t="inlineStr">
        <is>
          <t>0</t>
        </is>
      </c>
    </row>
    <row r="281">
      <c r="A281" t="inlineStr">
        <is>
          <t>PAQR5</t>
        </is>
      </c>
      <c r="B281" t="inlineStr">
        <is>
          <t>54852</t>
        </is>
      </c>
      <c r="C281" t="inlineStr">
        <is>
          <t>symbol</t>
        </is>
      </c>
      <c r="D281" t="inlineStr">
        <is>
          <t>H. sapiens</t>
        </is>
      </c>
      <c r="E281" t="inlineStr">
        <is>
          <t>54852</t>
        </is>
      </c>
      <c r="F281" t="inlineStr">
        <is>
          <t>H. sapiens</t>
        </is>
      </c>
      <c r="G281" t="inlineStr">
        <is>
          <t>PAQR5</t>
        </is>
      </c>
      <c r="H281" t="inlineStr">
        <is>
          <t>progestin and adipoQ receptor family member 5</t>
        </is>
      </c>
      <c r="I281" t="inlineStr">
        <is>
          <t>GO:0048477 oogenesis;GO:0007292 female gamete generation;GO:0007281 germ cell development</t>
        </is>
      </c>
      <c r="J281" t="inlineStr"/>
      <c r="K281" t="inlineStr"/>
      <c r="L281" t="inlineStr">
        <is>
          <t>Vesicles (Approved)</t>
        </is>
      </c>
      <c r="M281" t="inlineStr"/>
      <c r="N281" t="inlineStr"/>
      <c r="O281" t="inlineStr"/>
      <c r="P281" t="inlineStr">
        <is>
          <t>0</t>
        </is>
      </c>
      <c r="Q281" t="inlineStr">
        <is>
          <t>0</t>
        </is>
      </c>
      <c r="R281" t="inlineStr">
        <is>
          <t>0</t>
        </is>
      </c>
      <c r="S281" t="inlineStr">
        <is>
          <t>0</t>
        </is>
      </c>
      <c r="T281" t="inlineStr">
        <is>
          <t>0</t>
        </is>
      </c>
      <c r="U281" t="inlineStr">
        <is>
          <t>0</t>
        </is>
      </c>
      <c r="V281" t="inlineStr">
        <is>
          <t>0</t>
        </is>
      </c>
      <c r="W281" t="inlineStr">
        <is>
          <t>0</t>
        </is>
      </c>
      <c r="X281" t="inlineStr">
        <is>
          <t>0</t>
        </is>
      </c>
      <c r="Y281" t="inlineStr">
        <is>
          <t>0</t>
        </is>
      </c>
      <c r="Z281" t="inlineStr">
        <is>
          <t>0</t>
        </is>
      </c>
      <c r="AA281" t="inlineStr">
        <is>
          <t>0</t>
        </is>
      </c>
      <c r="AB281" t="inlineStr">
        <is>
          <t>0</t>
        </is>
      </c>
      <c r="AC281" t="inlineStr">
        <is>
          <t>0</t>
        </is>
      </c>
      <c r="AD281" t="inlineStr">
        <is>
          <t>0</t>
        </is>
      </c>
      <c r="AE281" t="inlineStr">
        <is>
          <t>0</t>
        </is>
      </c>
      <c r="AF281" t="inlineStr">
        <is>
          <t>0</t>
        </is>
      </c>
      <c r="AG281" t="inlineStr">
        <is>
          <t>0</t>
        </is>
      </c>
      <c r="AH281" t="inlineStr">
        <is>
          <t>0</t>
        </is>
      </c>
      <c r="AI281" t="inlineStr">
        <is>
          <t>0</t>
        </is>
      </c>
    </row>
    <row r="282">
      <c r="A282" t="inlineStr">
        <is>
          <t>PARP4</t>
        </is>
      </c>
      <c r="B282" t="inlineStr">
        <is>
          <t>143</t>
        </is>
      </c>
      <c r="C282" t="inlineStr">
        <is>
          <t>symbol</t>
        </is>
      </c>
      <c r="D282" t="inlineStr">
        <is>
          <t>H. sapiens</t>
        </is>
      </c>
      <c r="E282" t="inlineStr">
        <is>
          <t>143</t>
        </is>
      </c>
      <c r="F282" t="inlineStr">
        <is>
          <t>H. sapiens</t>
        </is>
      </c>
      <c r="G282" t="inlineStr">
        <is>
          <t>PARP4</t>
        </is>
      </c>
      <c r="H282" t="inlineStr">
        <is>
          <t>poly(ADP-ribose) polymerase family member 4</t>
        </is>
      </c>
      <c r="I282" t="inlineStr">
        <is>
          <t>GO:0140289 protein mono-ADP-ribosylation;GO:0006471 protein ADP-ribosylation;GO:0051972 regulation of telomerase activity</t>
        </is>
      </c>
      <c r="J282" t="inlineStr"/>
      <c r="K282" t="inlineStr">
        <is>
          <t>ENZYME proteins:Transferases; Predicted intracellular proteins; Enzymes</t>
        </is>
      </c>
      <c r="L282" t="inlineStr">
        <is>
          <t>Cytosol (Supported)</t>
        </is>
      </c>
      <c r="M282" t="inlineStr"/>
      <c r="N282" t="inlineStr"/>
      <c r="O282" t="inlineStr"/>
      <c r="P282" t="inlineStr">
        <is>
          <t>0</t>
        </is>
      </c>
      <c r="Q282" t="inlineStr">
        <is>
          <t>0</t>
        </is>
      </c>
      <c r="R282" t="inlineStr">
        <is>
          <t>0</t>
        </is>
      </c>
      <c r="S282" t="inlineStr">
        <is>
          <t>0</t>
        </is>
      </c>
      <c r="T282" t="inlineStr">
        <is>
          <t>1</t>
        </is>
      </c>
      <c r="U282" t="inlineStr">
        <is>
          <t>0</t>
        </is>
      </c>
      <c r="V282" t="inlineStr">
        <is>
          <t>0</t>
        </is>
      </c>
      <c r="W282" t="inlineStr">
        <is>
          <t>0</t>
        </is>
      </c>
      <c r="X282" t="inlineStr">
        <is>
          <t>0</t>
        </is>
      </c>
      <c r="Y282" t="inlineStr">
        <is>
          <t>0</t>
        </is>
      </c>
      <c r="Z282" t="inlineStr">
        <is>
          <t>0</t>
        </is>
      </c>
      <c r="AA282" t="inlineStr">
        <is>
          <t>0</t>
        </is>
      </c>
      <c r="AB282" t="inlineStr">
        <is>
          <t>0</t>
        </is>
      </c>
      <c r="AC282" t="inlineStr">
        <is>
          <t>0</t>
        </is>
      </c>
      <c r="AD282" t="inlineStr">
        <is>
          <t>0</t>
        </is>
      </c>
      <c r="AE282" t="inlineStr">
        <is>
          <t>0</t>
        </is>
      </c>
      <c r="AF282" t="inlineStr">
        <is>
          <t>0</t>
        </is>
      </c>
      <c r="AG282" t="inlineStr">
        <is>
          <t>0</t>
        </is>
      </c>
      <c r="AH282" t="inlineStr">
        <is>
          <t>0</t>
        </is>
      </c>
      <c r="AI282" t="inlineStr">
        <is>
          <t>0</t>
        </is>
      </c>
    </row>
    <row r="283">
      <c r="A283" t="inlineStr">
        <is>
          <t>PBX1</t>
        </is>
      </c>
      <c r="B283" t="inlineStr">
        <is>
          <t>5087</t>
        </is>
      </c>
      <c r="C283" t="inlineStr">
        <is>
          <t>symbol</t>
        </is>
      </c>
      <c r="D283" t="inlineStr">
        <is>
          <t>H. sapiens</t>
        </is>
      </c>
      <c r="E283" t="inlineStr">
        <is>
          <t>5087</t>
        </is>
      </c>
      <c r="F283" t="inlineStr">
        <is>
          <t>H. sapiens</t>
        </is>
      </c>
      <c r="G283" t="inlineStr">
        <is>
          <t>PBX1</t>
        </is>
      </c>
      <c r="H283" t="inlineStr">
        <is>
          <t>PBX homeobox 1</t>
        </is>
      </c>
      <c r="I283" t="inlineStr">
        <is>
          <t>GO:0030325 adrenal gland development;GO:0035162 embryonic hemopoiesis;GO:0001779 natural killer cell differentiation</t>
        </is>
      </c>
      <c r="J283" t="inlineStr"/>
      <c r="K283" t="inlineStr">
        <is>
          <t>Predicted intracellular proteins; Disease related genes; Cancer-related genes; Transcription factors:Helix-turn-helix domains</t>
        </is>
      </c>
      <c r="L283" t="inlineStr">
        <is>
          <t>Nucleoplasm (Enhanced); Additional: Cytosol;Nuclear bodies</t>
        </is>
      </c>
      <c r="M283" t="inlineStr"/>
      <c r="N283" t="inlineStr">
        <is>
          <t>(M115)PID REG GR PATHWAY</t>
        </is>
      </c>
      <c r="O283" t="inlineStr"/>
      <c r="P283" t="inlineStr">
        <is>
          <t>0</t>
        </is>
      </c>
      <c r="Q283" t="inlineStr">
        <is>
          <t>0</t>
        </is>
      </c>
      <c r="R283" t="inlineStr">
        <is>
          <t>0</t>
        </is>
      </c>
      <c r="S283" t="inlineStr">
        <is>
          <t>0</t>
        </is>
      </c>
      <c r="T283" t="inlineStr">
        <is>
          <t>1</t>
        </is>
      </c>
      <c r="U283" t="inlineStr">
        <is>
          <t>1</t>
        </is>
      </c>
      <c r="V283" t="inlineStr">
        <is>
          <t>0</t>
        </is>
      </c>
      <c r="W283" t="inlineStr">
        <is>
          <t>0</t>
        </is>
      </c>
      <c r="X283" t="inlineStr">
        <is>
          <t>0</t>
        </is>
      </c>
      <c r="Y283" t="inlineStr">
        <is>
          <t>0</t>
        </is>
      </c>
      <c r="Z283" t="inlineStr">
        <is>
          <t>0</t>
        </is>
      </c>
      <c r="AA283" t="inlineStr">
        <is>
          <t>0</t>
        </is>
      </c>
      <c r="AB283" t="inlineStr">
        <is>
          <t>0</t>
        </is>
      </c>
      <c r="AC283" t="inlineStr">
        <is>
          <t>0</t>
        </is>
      </c>
      <c r="AD283" t="inlineStr">
        <is>
          <t>0</t>
        </is>
      </c>
      <c r="AE283" t="inlineStr">
        <is>
          <t>0</t>
        </is>
      </c>
      <c r="AF283" t="inlineStr">
        <is>
          <t>0</t>
        </is>
      </c>
      <c r="AG283" t="inlineStr">
        <is>
          <t>0</t>
        </is>
      </c>
      <c r="AH283" t="inlineStr">
        <is>
          <t>0</t>
        </is>
      </c>
      <c r="AI283" t="inlineStr">
        <is>
          <t>0</t>
        </is>
      </c>
    </row>
    <row r="284">
      <c r="A284" t="inlineStr">
        <is>
          <t>PBX3</t>
        </is>
      </c>
      <c r="B284" t="inlineStr">
        <is>
          <t>5090</t>
        </is>
      </c>
      <c r="C284" t="inlineStr">
        <is>
          <t>symbol</t>
        </is>
      </c>
      <c r="D284" t="inlineStr">
        <is>
          <t>H. sapiens</t>
        </is>
      </c>
      <c r="E284" t="inlineStr">
        <is>
          <t>5090</t>
        </is>
      </c>
      <c r="F284" t="inlineStr">
        <is>
          <t>H. sapiens</t>
        </is>
      </c>
      <c r="G284" t="inlineStr">
        <is>
          <t>PBX3</t>
        </is>
      </c>
      <c r="H284" t="inlineStr">
        <is>
          <t>PBX homeobox 3</t>
        </is>
      </c>
      <c r="I284" t="inlineStr">
        <is>
          <t>GO:0007387 anterior compartment pattern formation;GO:0007388 posterior compartment specification;GO:0007386 compartment pattern specification</t>
        </is>
      </c>
      <c r="J284" t="inlineStr"/>
      <c r="K284" t="inlineStr">
        <is>
          <t>Predicted intracellular proteins; Transcription factors:Helix-turn-helix domains</t>
        </is>
      </c>
      <c r="L284" t="inlineStr">
        <is>
          <t>Nucleoplasm (Approved); Additional: Cytosol;Nuclear bodies</t>
        </is>
      </c>
      <c r="M284" t="inlineStr"/>
      <c r="N284" t="inlineStr"/>
      <c r="O284" t="inlineStr"/>
      <c r="P284" t="inlineStr">
        <is>
          <t>0</t>
        </is>
      </c>
      <c r="Q284" t="inlineStr">
        <is>
          <t>0</t>
        </is>
      </c>
      <c r="R284" t="inlineStr">
        <is>
          <t>0</t>
        </is>
      </c>
      <c r="S284" t="inlineStr">
        <is>
          <t>0</t>
        </is>
      </c>
      <c r="T284" t="inlineStr">
        <is>
          <t>0</t>
        </is>
      </c>
      <c r="U284" t="inlineStr">
        <is>
          <t>0</t>
        </is>
      </c>
      <c r="V284" t="inlineStr">
        <is>
          <t>0</t>
        </is>
      </c>
      <c r="W284" t="inlineStr">
        <is>
          <t>0</t>
        </is>
      </c>
      <c r="X284" t="inlineStr">
        <is>
          <t>0</t>
        </is>
      </c>
      <c r="Y284" t="inlineStr">
        <is>
          <t>0</t>
        </is>
      </c>
      <c r="Z284" t="inlineStr">
        <is>
          <t>0</t>
        </is>
      </c>
      <c r="AA284" t="inlineStr">
        <is>
          <t>0</t>
        </is>
      </c>
      <c r="AB284" t="inlineStr">
        <is>
          <t>0</t>
        </is>
      </c>
      <c r="AC284" t="inlineStr">
        <is>
          <t>0</t>
        </is>
      </c>
      <c r="AD284" t="inlineStr">
        <is>
          <t>0</t>
        </is>
      </c>
      <c r="AE284" t="inlineStr">
        <is>
          <t>0</t>
        </is>
      </c>
      <c r="AF284" t="inlineStr">
        <is>
          <t>0</t>
        </is>
      </c>
      <c r="AG284" t="inlineStr">
        <is>
          <t>0</t>
        </is>
      </c>
      <c r="AH284" t="inlineStr">
        <is>
          <t>0</t>
        </is>
      </c>
      <c r="AI284" t="inlineStr">
        <is>
          <t>0</t>
        </is>
      </c>
    </row>
    <row r="285">
      <c r="A285" t="inlineStr">
        <is>
          <t>PCNP</t>
        </is>
      </c>
      <c r="B285" t="inlineStr">
        <is>
          <t>57092</t>
        </is>
      </c>
      <c r="C285" t="inlineStr">
        <is>
          <t>symbol</t>
        </is>
      </c>
      <c r="D285" t="inlineStr">
        <is>
          <t>H. sapiens</t>
        </is>
      </c>
      <c r="E285" t="inlineStr">
        <is>
          <t>57092</t>
        </is>
      </c>
      <c r="F285" t="inlineStr">
        <is>
          <t>H. sapiens</t>
        </is>
      </c>
      <c r="G285" t="inlineStr">
        <is>
          <t>PCNP</t>
        </is>
      </c>
      <c r="H285" t="inlineStr">
        <is>
          <t>PEST proteolytic signal containing nuclear protein</t>
        </is>
      </c>
      <c r="I285" t="inlineStr">
        <is>
          <t>GO:0043161 proteasome-mediated ubiquitin-dependent protein catabolic process;GO:0010498 proteasomal protein catabolic process;GO:0006511 ubiquitin-dependent protein catabolic process</t>
        </is>
      </c>
      <c r="J285" t="inlineStr"/>
      <c r="K285" t="inlineStr">
        <is>
          <t>Predicted intracellular proteins</t>
        </is>
      </c>
      <c r="L285" t="inlineStr">
        <is>
          <t>Nucleoplasm (Enhanced); Additional: Nuclear bodies</t>
        </is>
      </c>
      <c r="M285" t="inlineStr"/>
      <c r="N285" t="inlineStr"/>
      <c r="O285" t="inlineStr"/>
      <c r="P285" t="inlineStr">
        <is>
          <t>0</t>
        </is>
      </c>
      <c r="Q285" t="inlineStr">
        <is>
          <t>0</t>
        </is>
      </c>
      <c r="R285" t="inlineStr">
        <is>
          <t>0</t>
        </is>
      </c>
      <c r="S285" t="inlineStr">
        <is>
          <t>0</t>
        </is>
      </c>
      <c r="T285" t="inlineStr">
        <is>
          <t>0</t>
        </is>
      </c>
      <c r="U285" t="inlineStr">
        <is>
          <t>0</t>
        </is>
      </c>
      <c r="V285" t="inlineStr">
        <is>
          <t>0</t>
        </is>
      </c>
      <c r="W285" t="inlineStr">
        <is>
          <t>0</t>
        </is>
      </c>
      <c r="X285" t="inlineStr">
        <is>
          <t>0</t>
        </is>
      </c>
      <c r="Y285" t="inlineStr">
        <is>
          <t>0</t>
        </is>
      </c>
      <c r="Z285" t="inlineStr">
        <is>
          <t>0</t>
        </is>
      </c>
      <c r="AA285" t="inlineStr">
        <is>
          <t>0</t>
        </is>
      </c>
      <c r="AB285" t="inlineStr">
        <is>
          <t>0</t>
        </is>
      </c>
      <c r="AC285" t="inlineStr">
        <is>
          <t>0</t>
        </is>
      </c>
      <c r="AD285" t="inlineStr">
        <is>
          <t>0</t>
        </is>
      </c>
      <c r="AE285" t="inlineStr">
        <is>
          <t>0</t>
        </is>
      </c>
      <c r="AF285" t="inlineStr">
        <is>
          <t>0</t>
        </is>
      </c>
      <c r="AG285" t="inlineStr">
        <is>
          <t>0</t>
        </is>
      </c>
      <c r="AH285" t="inlineStr">
        <is>
          <t>0</t>
        </is>
      </c>
      <c r="AI285" t="inlineStr">
        <is>
          <t>0</t>
        </is>
      </c>
    </row>
    <row r="286">
      <c r="A286" t="inlineStr">
        <is>
          <t>PCNXL4</t>
        </is>
      </c>
      <c r="B286" t="inlineStr">
        <is>
          <t>64430</t>
        </is>
      </c>
      <c r="C286" t="inlineStr">
        <is>
          <t>gene_synonym</t>
        </is>
      </c>
      <c r="D286" t="inlineStr">
        <is>
          <t>H. sapiens</t>
        </is>
      </c>
      <c r="E286" t="inlineStr">
        <is>
          <t>64430</t>
        </is>
      </c>
      <c r="F286" t="inlineStr">
        <is>
          <t>H. sapiens</t>
        </is>
      </c>
      <c r="G286" t="inlineStr">
        <is>
          <t>PCNX4</t>
        </is>
      </c>
      <c r="H286" t="inlineStr">
        <is>
          <t>pecanex 4</t>
        </is>
      </c>
      <c r="I286" t="inlineStr"/>
      <c r="J286" t="inlineStr"/>
      <c r="K286" t="inlineStr">
        <is>
          <t>Predicted intracellular proteins</t>
        </is>
      </c>
      <c r="L286" t="inlineStr">
        <is>
          <t>Cytosol (Approved)</t>
        </is>
      </c>
      <c r="M286" t="inlineStr"/>
      <c r="N286" t="inlineStr"/>
      <c r="O286" t="inlineStr"/>
      <c r="P286" t="inlineStr">
        <is>
          <t>0</t>
        </is>
      </c>
      <c r="Q286" t="inlineStr">
        <is>
          <t>0</t>
        </is>
      </c>
      <c r="R286" t="inlineStr">
        <is>
          <t>0</t>
        </is>
      </c>
      <c r="S286" t="inlineStr">
        <is>
          <t>0</t>
        </is>
      </c>
      <c r="T286" t="inlineStr">
        <is>
          <t>0</t>
        </is>
      </c>
      <c r="U286" t="inlineStr">
        <is>
          <t>0</t>
        </is>
      </c>
      <c r="V286" t="inlineStr">
        <is>
          <t>0</t>
        </is>
      </c>
      <c r="W286" t="inlineStr">
        <is>
          <t>0</t>
        </is>
      </c>
      <c r="X286" t="inlineStr">
        <is>
          <t>0</t>
        </is>
      </c>
      <c r="Y286" t="inlineStr">
        <is>
          <t>0</t>
        </is>
      </c>
      <c r="Z286" t="inlineStr">
        <is>
          <t>0</t>
        </is>
      </c>
      <c r="AA286" t="inlineStr">
        <is>
          <t>0</t>
        </is>
      </c>
      <c r="AB286" t="inlineStr">
        <is>
          <t>0</t>
        </is>
      </c>
      <c r="AC286" t="inlineStr">
        <is>
          <t>0</t>
        </is>
      </c>
      <c r="AD286" t="inlineStr">
        <is>
          <t>0</t>
        </is>
      </c>
      <c r="AE286" t="inlineStr">
        <is>
          <t>0</t>
        </is>
      </c>
      <c r="AF286" t="inlineStr">
        <is>
          <t>0</t>
        </is>
      </c>
      <c r="AG286" t="inlineStr">
        <is>
          <t>0</t>
        </is>
      </c>
      <c r="AH286" t="inlineStr">
        <is>
          <t>0</t>
        </is>
      </c>
      <c r="AI286" t="inlineStr">
        <is>
          <t>0</t>
        </is>
      </c>
    </row>
    <row r="287">
      <c r="A287" t="inlineStr">
        <is>
          <t>PDK4</t>
        </is>
      </c>
      <c r="B287" t="inlineStr">
        <is>
          <t>5166</t>
        </is>
      </c>
      <c r="C287" t="inlineStr">
        <is>
          <t>symbol</t>
        </is>
      </c>
      <c r="D287" t="inlineStr">
        <is>
          <t>H. sapiens</t>
        </is>
      </c>
      <c r="E287" t="inlineStr">
        <is>
          <t>5166</t>
        </is>
      </c>
      <c r="F287" t="inlineStr">
        <is>
          <t>H. sapiens</t>
        </is>
      </c>
      <c r="G287" t="inlineStr">
        <is>
          <t>PDK4</t>
        </is>
      </c>
      <c r="H287" t="inlineStr">
        <is>
          <t>pyruvate dehydrogenase kinase 4</t>
        </is>
      </c>
      <c r="I287" t="inlineStr">
        <is>
          <t>GO:0010510 regulation of acetyl-CoA biosynthetic process from pyruvate;GO:0050812 regulation of acyl-CoA biosynthetic process;GO:0006086 acetyl-CoA biosynthetic process from pyruvate</t>
        </is>
      </c>
      <c r="J287" t="inlineStr">
        <is>
          <t>Atypical: PDK/BCKDK protein kinase family</t>
        </is>
      </c>
      <c r="K287" t="inlineStr">
        <is>
          <t>ENZYME proteins:Transferases; Predicted intracellular proteins; Enzymes; Kinases:Atypical kinases</t>
        </is>
      </c>
      <c r="L287" t="inlineStr"/>
      <c r="M287" t="inlineStr">
        <is>
          <t>Tretinoin; 4-[4-(4-methoxyphenyl)-5-methyl-1H-pyrazol-3-yl]benzene-1,3-diol</t>
        </is>
      </c>
      <c r="N287" t="inlineStr"/>
      <c r="O287" t="inlineStr">
        <is>
          <t>(M5934)HALLMARK XENOBIOTIC METABOLISM; (M5936)HALLMARK OXIDATIVE PHOSPHORYLATION</t>
        </is>
      </c>
      <c r="P287" t="inlineStr">
        <is>
          <t>1</t>
        </is>
      </c>
      <c r="Q287" t="inlineStr">
        <is>
          <t>0</t>
        </is>
      </c>
      <c r="R287" t="inlineStr">
        <is>
          <t>0</t>
        </is>
      </c>
      <c r="S287" t="inlineStr">
        <is>
          <t>0</t>
        </is>
      </c>
      <c r="T287" t="inlineStr">
        <is>
          <t>0</t>
        </is>
      </c>
      <c r="U287" t="inlineStr">
        <is>
          <t>1</t>
        </is>
      </c>
      <c r="V287" t="inlineStr">
        <is>
          <t>0</t>
        </is>
      </c>
      <c r="W287" t="inlineStr">
        <is>
          <t>0</t>
        </is>
      </c>
      <c r="X287" t="inlineStr">
        <is>
          <t>0</t>
        </is>
      </c>
      <c r="Y287" t="inlineStr">
        <is>
          <t>0</t>
        </is>
      </c>
      <c r="Z287" t="inlineStr">
        <is>
          <t>0</t>
        </is>
      </c>
      <c r="AA287" t="inlineStr">
        <is>
          <t>0</t>
        </is>
      </c>
      <c r="AB287" t="inlineStr">
        <is>
          <t>0</t>
        </is>
      </c>
      <c r="AC287" t="inlineStr">
        <is>
          <t>1</t>
        </is>
      </c>
      <c r="AD287" t="inlineStr">
        <is>
          <t>0</t>
        </is>
      </c>
      <c r="AE287" t="inlineStr">
        <is>
          <t>0</t>
        </is>
      </c>
      <c r="AF287" t="inlineStr">
        <is>
          <t>0</t>
        </is>
      </c>
      <c r="AG287" t="inlineStr">
        <is>
          <t>0</t>
        </is>
      </c>
      <c r="AH287" t="inlineStr">
        <is>
          <t>1</t>
        </is>
      </c>
      <c r="AI287" t="inlineStr">
        <is>
          <t>0</t>
        </is>
      </c>
    </row>
    <row r="288">
      <c r="A288" t="inlineStr">
        <is>
          <t>PDPN</t>
        </is>
      </c>
      <c r="B288" t="inlineStr">
        <is>
          <t>10630</t>
        </is>
      </c>
      <c r="C288" t="inlineStr">
        <is>
          <t>symbol</t>
        </is>
      </c>
      <c r="D288" t="inlineStr">
        <is>
          <t>H. sapiens</t>
        </is>
      </c>
      <c r="E288" t="inlineStr">
        <is>
          <t>10630</t>
        </is>
      </c>
      <c r="F288" t="inlineStr">
        <is>
          <t>H. sapiens</t>
        </is>
      </c>
      <c r="G288" t="inlineStr">
        <is>
          <t>PDPN</t>
        </is>
      </c>
      <c r="H288" t="inlineStr">
        <is>
          <t>podoplanin</t>
        </is>
      </c>
      <c r="I288" t="inlineStr">
        <is>
          <t>GO:1904328 regulation of myofibroblast contraction;GO:1990764 myofibroblast contraction;GO:0060838 lymphatic endothelial cell fate commitment</t>
        </is>
      </c>
      <c r="J288" t="inlineStr"/>
      <c r="K288" t="inlineStr"/>
      <c r="L288" t="inlineStr">
        <is>
          <t>Plasma membrane (Supported); Additional: Cell Junctions;Mitochondria</t>
        </is>
      </c>
      <c r="M288" t="inlineStr"/>
      <c r="N288" t="inlineStr"/>
      <c r="O288" t="inlineStr">
        <is>
          <t>(M5932)HALLMARK INFLAMMATORY RESPONSE</t>
        </is>
      </c>
      <c r="P288" t="inlineStr">
        <is>
          <t>0</t>
        </is>
      </c>
      <c r="Q288" t="inlineStr">
        <is>
          <t>1</t>
        </is>
      </c>
      <c r="R288" t="inlineStr">
        <is>
          <t>0</t>
        </is>
      </c>
      <c r="S288" t="inlineStr">
        <is>
          <t>1</t>
        </is>
      </c>
      <c r="T288" t="inlineStr">
        <is>
          <t>0</t>
        </is>
      </c>
      <c r="U288" t="inlineStr">
        <is>
          <t>0</t>
        </is>
      </c>
      <c r="V288" t="inlineStr">
        <is>
          <t>1</t>
        </is>
      </c>
      <c r="W288" t="inlineStr">
        <is>
          <t>0</t>
        </is>
      </c>
      <c r="X288" t="inlineStr">
        <is>
          <t>0</t>
        </is>
      </c>
      <c r="Y288" t="inlineStr">
        <is>
          <t>1</t>
        </is>
      </c>
      <c r="Z288" t="inlineStr">
        <is>
          <t>0</t>
        </is>
      </c>
      <c r="AA288" t="inlineStr">
        <is>
          <t>0</t>
        </is>
      </c>
      <c r="AB288" t="inlineStr">
        <is>
          <t>1</t>
        </is>
      </c>
      <c r="AC288" t="inlineStr">
        <is>
          <t>0</t>
        </is>
      </c>
      <c r="AD288" t="inlineStr">
        <is>
          <t>1</t>
        </is>
      </c>
      <c r="AE288" t="inlineStr">
        <is>
          <t>0</t>
        </is>
      </c>
      <c r="AF288" t="inlineStr">
        <is>
          <t>0</t>
        </is>
      </c>
      <c r="AG288" t="inlineStr">
        <is>
          <t>0</t>
        </is>
      </c>
      <c r="AH288" t="inlineStr">
        <is>
          <t>0</t>
        </is>
      </c>
      <c r="AI288" t="inlineStr">
        <is>
          <t>0</t>
        </is>
      </c>
    </row>
    <row r="289">
      <c r="A289" t="inlineStr">
        <is>
          <t>PGR</t>
        </is>
      </c>
      <c r="B289" t="inlineStr">
        <is>
          <t>5241</t>
        </is>
      </c>
      <c r="C289" t="inlineStr">
        <is>
          <t>symbol</t>
        </is>
      </c>
      <c r="D289" t="inlineStr">
        <is>
          <t>H. sapiens</t>
        </is>
      </c>
      <c r="E289" t="inlineStr">
        <is>
          <t>5241</t>
        </is>
      </c>
      <c r="F289" t="inlineStr">
        <is>
          <t>H. sapiens</t>
        </is>
      </c>
      <c r="G289" t="inlineStr">
        <is>
          <t>PGR</t>
        </is>
      </c>
      <c r="H289" t="inlineStr">
        <is>
          <t>progesterone receptor</t>
        </is>
      </c>
      <c r="I289" t="inlineStr">
        <is>
          <t>GO:0060748 tertiary branching involved in mammary gland duct morphogenesis;GO:0001542 ovulation from ovarian follicle;GO:0060745 mammary gland branching involved in pregnancy</t>
        </is>
      </c>
      <c r="J289" t="inlineStr"/>
      <c r="K289" t="inlineStr">
        <is>
          <t>Cancer-related genes:Candidate cancer biomarkers; Transcription factors:Zinc-coordinating DNA-binding domains; Predicted intracellular proteins; FDA approved drug targets:Small molecule drugs; Nuclear receptors</t>
        </is>
      </c>
      <c r="L289" t="inlineStr"/>
      <c r="M289" t="inlineStr">
        <is>
          <t>Etonogestrel; Desogestrel; Megestrol acetate; Levonorgestrel; Dydrogesterone; Progesterone; Spironolactone; Lindane; Fluticasone propionate; Medroxyprogesterone acetate; Mitotane; Norethisterone; Mometasone; Ethynodiol diacetate; Mifepristone; Norgestimate; Drospirenone; Danazol; Oxybenzone; Allylestrenol; Phthalic Acid; Metribolone; Tanaproget; Telapristone acetate; Asoprisnil; Norelgestromin; Gestodene; Hydroxyprogesterone caproate; Ulipristal; Fluticasone furoate; Dienogest; Medrogestone; Norgestrel; Homosalate; Enzacamene; Gestrinone; Darolutamide; Demegestone; Fluticasone; Mometasone furoate; Segesterone acetate</t>
        </is>
      </c>
      <c r="N289" t="inlineStr">
        <is>
          <t>(M267)PID ANTHRAX PATHWAY; (M200)PID ERA GENOMIC PATHWAY</t>
        </is>
      </c>
      <c r="O289" t="inlineStr">
        <is>
          <t>(M5906)HALLMARK ESTROGEN RESPONSE EARLY; (M5907)HALLMARK ESTROGEN RESPONSE LATE</t>
        </is>
      </c>
      <c r="P289" t="inlineStr">
        <is>
          <t>0</t>
        </is>
      </c>
      <c r="Q289" t="inlineStr">
        <is>
          <t>0</t>
        </is>
      </c>
      <c r="R289" t="inlineStr">
        <is>
          <t>0</t>
        </is>
      </c>
      <c r="S289" t="inlineStr">
        <is>
          <t>0</t>
        </is>
      </c>
      <c r="T289" t="inlineStr">
        <is>
          <t>1</t>
        </is>
      </c>
      <c r="U289" t="inlineStr">
        <is>
          <t>0</t>
        </is>
      </c>
      <c r="V289" t="inlineStr">
        <is>
          <t>0</t>
        </is>
      </c>
      <c r="W289" t="inlineStr">
        <is>
          <t>0</t>
        </is>
      </c>
      <c r="X289" t="inlineStr">
        <is>
          <t>0</t>
        </is>
      </c>
      <c r="Y289" t="inlineStr">
        <is>
          <t>0</t>
        </is>
      </c>
      <c r="Z289" t="inlineStr">
        <is>
          <t>0</t>
        </is>
      </c>
      <c r="AA289" t="inlineStr">
        <is>
          <t>1</t>
        </is>
      </c>
      <c r="AB289" t="inlineStr">
        <is>
          <t>0</t>
        </is>
      </c>
      <c r="AC289" t="inlineStr">
        <is>
          <t>1</t>
        </is>
      </c>
      <c r="AD289" t="inlineStr">
        <is>
          <t>0</t>
        </is>
      </c>
      <c r="AE289" t="inlineStr">
        <is>
          <t>0</t>
        </is>
      </c>
      <c r="AF289" t="inlineStr">
        <is>
          <t>0</t>
        </is>
      </c>
      <c r="AG289" t="inlineStr">
        <is>
          <t>0</t>
        </is>
      </c>
      <c r="AH289" t="inlineStr">
        <is>
          <t>0</t>
        </is>
      </c>
      <c r="AI289" t="inlineStr">
        <is>
          <t>0</t>
        </is>
      </c>
    </row>
    <row r="290">
      <c r="A290" t="inlineStr">
        <is>
          <t>PHACTR1</t>
        </is>
      </c>
      <c r="B290" t="inlineStr">
        <is>
          <t>221692</t>
        </is>
      </c>
      <c r="C290" t="inlineStr">
        <is>
          <t>symbol</t>
        </is>
      </c>
      <c r="D290" t="inlineStr">
        <is>
          <t>H. sapiens</t>
        </is>
      </c>
      <c r="E290" t="inlineStr">
        <is>
          <t>221692</t>
        </is>
      </c>
      <c r="F290" t="inlineStr">
        <is>
          <t>H. sapiens</t>
        </is>
      </c>
      <c r="G290" t="inlineStr">
        <is>
          <t>PHACTR1</t>
        </is>
      </c>
      <c r="H290" t="inlineStr">
        <is>
          <t>phosphatase and actin regulator 1</t>
        </is>
      </c>
      <c r="I290" t="inlineStr">
        <is>
          <t>GO:0140059 dendrite arborization;GO:0140058 neuron projection arborization;GO:2001222 regulation of neuron migration</t>
        </is>
      </c>
      <c r="J290" t="inlineStr"/>
      <c r="K290" t="inlineStr">
        <is>
          <t>Predicted intracellular proteins</t>
        </is>
      </c>
      <c r="L290" t="inlineStr">
        <is>
          <t>Plasma membrane (Uncertain)</t>
        </is>
      </c>
      <c r="M290" t="inlineStr"/>
      <c r="N290" t="inlineStr"/>
      <c r="O290" t="inlineStr"/>
      <c r="P290" t="inlineStr">
        <is>
          <t>0</t>
        </is>
      </c>
      <c r="Q290" t="inlineStr">
        <is>
          <t>0</t>
        </is>
      </c>
      <c r="R290" t="inlineStr">
        <is>
          <t>0</t>
        </is>
      </c>
      <c r="S290" t="inlineStr">
        <is>
          <t>0</t>
        </is>
      </c>
      <c r="T290" t="inlineStr">
        <is>
          <t>0</t>
        </is>
      </c>
      <c r="U290" t="inlineStr">
        <is>
          <t>0</t>
        </is>
      </c>
      <c r="V290" t="inlineStr">
        <is>
          <t>1</t>
        </is>
      </c>
      <c r="W290" t="inlineStr">
        <is>
          <t>0</t>
        </is>
      </c>
      <c r="X290" t="inlineStr">
        <is>
          <t>0</t>
        </is>
      </c>
      <c r="Y290" t="inlineStr">
        <is>
          <t>0</t>
        </is>
      </c>
      <c r="Z290" t="inlineStr">
        <is>
          <t>0</t>
        </is>
      </c>
      <c r="AA290" t="inlineStr">
        <is>
          <t>0</t>
        </is>
      </c>
      <c r="AB290" t="inlineStr">
        <is>
          <t>1</t>
        </is>
      </c>
      <c r="AC290" t="inlineStr">
        <is>
          <t>0</t>
        </is>
      </c>
      <c r="AD290" t="inlineStr">
        <is>
          <t>0</t>
        </is>
      </c>
      <c r="AE290" t="inlineStr">
        <is>
          <t>0</t>
        </is>
      </c>
      <c r="AF290" t="inlineStr">
        <is>
          <t>0</t>
        </is>
      </c>
      <c r="AG290" t="inlineStr">
        <is>
          <t>0</t>
        </is>
      </c>
      <c r="AH290" t="inlineStr">
        <is>
          <t>0</t>
        </is>
      </c>
      <c r="AI290" t="inlineStr">
        <is>
          <t>0</t>
        </is>
      </c>
    </row>
    <row r="291">
      <c r="A291" t="inlineStr">
        <is>
          <t>PHACTR3</t>
        </is>
      </c>
      <c r="B291" t="inlineStr">
        <is>
          <t>116154</t>
        </is>
      </c>
      <c r="C291" t="inlineStr">
        <is>
          <t>symbol</t>
        </is>
      </c>
      <c r="D291" t="inlineStr">
        <is>
          <t>H. sapiens</t>
        </is>
      </c>
      <c r="E291" t="inlineStr">
        <is>
          <t>116154</t>
        </is>
      </c>
      <c r="F291" t="inlineStr">
        <is>
          <t>H. sapiens</t>
        </is>
      </c>
      <c r="G291" t="inlineStr">
        <is>
          <t>PHACTR3</t>
        </is>
      </c>
      <c r="H291" t="inlineStr">
        <is>
          <t>phosphatase and actin regulator 3</t>
        </is>
      </c>
      <c r="I291" t="inlineStr">
        <is>
          <t>GO:0030036 actin cytoskeleton organization;GO:0043086 negative regulation of catalytic activity;GO:0030029 actin filament-based process</t>
        </is>
      </c>
      <c r="J291" t="inlineStr"/>
      <c r="K291" t="inlineStr">
        <is>
          <t>Predicted intracellular proteins</t>
        </is>
      </c>
      <c r="L291" t="inlineStr">
        <is>
          <t>Nucleoplasm (Enhanced)</t>
        </is>
      </c>
      <c r="M291" t="inlineStr"/>
      <c r="N291" t="inlineStr"/>
      <c r="O291" t="inlineStr"/>
      <c r="P291" t="inlineStr">
        <is>
          <t>0</t>
        </is>
      </c>
      <c r="Q291" t="inlineStr">
        <is>
          <t>0</t>
        </is>
      </c>
      <c r="R291" t="inlineStr">
        <is>
          <t>0</t>
        </is>
      </c>
      <c r="S291" t="inlineStr">
        <is>
          <t>0</t>
        </is>
      </c>
      <c r="T291" t="inlineStr">
        <is>
          <t>0</t>
        </is>
      </c>
      <c r="U291" t="inlineStr">
        <is>
          <t>0</t>
        </is>
      </c>
      <c r="V291" t="inlineStr">
        <is>
          <t>0</t>
        </is>
      </c>
      <c r="W291" t="inlineStr">
        <is>
          <t>0</t>
        </is>
      </c>
      <c r="X291" t="inlineStr">
        <is>
          <t>0</t>
        </is>
      </c>
      <c r="Y291" t="inlineStr">
        <is>
          <t>0</t>
        </is>
      </c>
      <c r="Z291" t="inlineStr">
        <is>
          <t>0</t>
        </is>
      </c>
      <c r="AA291" t="inlineStr">
        <is>
          <t>0</t>
        </is>
      </c>
      <c r="AB291" t="inlineStr">
        <is>
          <t>1</t>
        </is>
      </c>
      <c r="AC291" t="inlineStr">
        <is>
          <t>0</t>
        </is>
      </c>
      <c r="AD291" t="inlineStr">
        <is>
          <t>0</t>
        </is>
      </c>
      <c r="AE291" t="inlineStr">
        <is>
          <t>0</t>
        </is>
      </c>
      <c r="AF291" t="inlineStr">
        <is>
          <t>0</t>
        </is>
      </c>
      <c r="AG291" t="inlineStr">
        <is>
          <t>0</t>
        </is>
      </c>
      <c r="AH291" t="inlineStr">
        <is>
          <t>0</t>
        </is>
      </c>
      <c r="AI291" t="inlineStr">
        <is>
          <t>0</t>
        </is>
      </c>
    </row>
    <row r="292">
      <c r="A292" t="inlineStr">
        <is>
          <t>PIK3IP1</t>
        </is>
      </c>
      <c r="B292" t="inlineStr">
        <is>
          <t>113791</t>
        </is>
      </c>
      <c r="C292" t="inlineStr">
        <is>
          <t>symbol</t>
        </is>
      </c>
      <c r="D292" t="inlineStr">
        <is>
          <t>H. sapiens</t>
        </is>
      </c>
      <c r="E292" t="inlineStr">
        <is>
          <t>113791</t>
        </is>
      </c>
      <c r="F292" t="inlineStr">
        <is>
          <t>H. sapiens</t>
        </is>
      </c>
      <c r="G292" t="inlineStr">
        <is>
          <t>PIK3IP1</t>
        </is>
      </c>
      <c r="H292" t="inlineStr">
        <is>
          <t>phosphoinositide-3-kinase interacting protein 1</t>
        </is>
      </c>
      <c r="I292" t="inlineStr">
        <is>
          <t>GO:0043553 negative regulation of phosphatidylinositol 3-kinase activity;GO:0090219 negative regulation of lipid kinase activity;GO:0014067 negative regulation of phosphatidylinositol 3-kinase signaling</t>
        </is>
      </c>
      <c r="J292" t="inlineStr"/>
      <c r="K292" t="inlineStr">
        <is>
          <t>Predicted intracellular proteins</t>
        </is>
      </c>
      <c r="L292" t="inlineStr"/>
      <c r="M292" t="inlineStr"/>
      <c r="N292" t="inlineStr">
        <is>
          <t>(M5883)NABA SECRETED FACTORS; (M5885)NABA MATRISOME ASSOCIATED; (M5889)NABA MATRISOME</t>
        </is>
      </c>
      <c r="O292" t="inlineStr"/>
      <c r="P292" t="inlineStr">
        <is>
          <t>0</t>
        </is>
      </c>
      <c r="Q292" t="inlineStr">
        <is>
          <t>0</t>
        </is>
      </c>
      <c r="R292" t="inlineStr">
        <is>
          <t>0</t>
        </is>
      </c>
      <c r="S292" t="inlineStr">
        <is>
          <t>0</t>
        </is>
      </c>
      <c r="T292" t="inlineStr">
        <is>
          <t>0</t>
        </is>
      </c>
      <c r="U292" t="inlineStr">
        <is>
          <t>0</t>
        </is>
      </c>
      <c r="V292" t="inlineStr">
        <is>
          <t>0</t>
        </is>
      </c>
      <c r="W292" t="inlineStr">
        <is>
          <t>0</t>
        </is>
      </c>
      <c r="X292" t="inlineStr">
        <is>
          <t>0</t>
        </is>
      </c>
      <c r="Y292" t="inlineStr">
        <is>
          <t>0</t>
        </is>
      </c>
      <c r="Z292" t="inlineStr">
        <is>
          <t>0</t>
        </is>
      </c>
      <c r="AA292" t="inlineStr">
        <is>
          <t>0</t>
        </is>
      </c>
      <c r="AB292" t="inlineStr">
        <is>
          <t>0</t>
        </is>
      </c>
      <c r="AC292" t="inlineStr">
        <is>
          <t>0</t>
        </is>
      </c>
      <c r="AD292" t="inlineStr">
        <is>
          <t>0</t>
        </is>
      </c>
      <c r="AE292" t="inlineStr">
        <is>
          <t>0</t>
        </is>
      </c>
      <c r="AF292" t="inlineStr">
        <is>
          <t>0</t>
        </is>
      </c>
      <c r="AG292" t="inlineStr">
        <is>
          <t>0</t>
        </is>
      </c>
      <c r="AH292" t="inlineStr">
        <is>
          <t>0</t>
        </is>
      </c>
      <c r="AI292" t="inlineStr">
        <is>
          <t>0</t>
        </is>
      </c>
    </row>
    <row r="293">
      <c r="A293" t="inlineStr">
        <is>
          <t>PIK3R1</t>
        </is>
      </c>
      <c r="B293" t="inlineStr">
        <is>
          <t>5295</t>
        </is>
      </c>
      <c r="C293" t="inlineStr">
        <is>
          <t>symbol</t>
        </is>
      </c>
      <c r="D293" t="inlineStr">
        <is>
          <t>H. sapiens</t>
        </is>
      </c>
      <c r="E293" t="inlineStr">
        <is>
          <t>5295</t>
        </is>
      </c>
      <c r="F293" t="inlineStr">
        <is>
          <t>H. sapiens</t>
        </is>
      </c>
      <c r="G293" t="inlineStr">
        <is>
          <t>PIK3R1</t>
        </is>
      </c>
      <c r="H293" t="inlineStr">
        <is>
          <t>phosphoinositide-3-kinase regulatory subunit 1</t>
        </is>
      </c>
      <c r="I293" t="inlineStr">
        <is>
          <t>GO:0120180 cell-substrate junction disassembly;GO:0120181 focal adhesion disassembly;GO:0120182 regulation of focal adhesion disassembly</t>
        </is>
      </c>
      <c r="J293" t="inlineStr"/>
      <c r="K293" t="inlineStr">
        <is>
          <t>Cancer-related genes:Candidate cancer biomarkers; RAS pathway related proteins; Cancer-related genes:Mutated cancer genes; Predicted intracellular proteins; Disease related genes; Cancer-related genes:Mutational cancer driver genes</t>
        </is>
      </c>
      <c r="L293" t="inlineStr">
        <is>
          <t>Cytosol (Supported)</t>
        </is>
      </c>
      <c r="M293" t="inlineStr">
        <is>
          <t>Isoprenaline; SF1126; Enzastaurin; Wortmannin</t>
        </is>
      </c>
      <c r="N293" t="inlineStr">
        <is>
          <t>(M135)PID IL5 PATHWAY; (M26)PID NFKAPPAB ATYPICAL PATHWAY; (M273)PID EPHA2 FWD PATHWAY</t>
        </is>
      </c>
      <c r="O293" t="inlineStr"/>
      <c r="P293" t="inlineStr">
        <is>
          <t>1</t>
        </is>
      </c>
      <c r="Q293" t="inlineStr">
        <is>
          <t>1</t>
        </is>
      </c>
      <c r="R293" t="inlineStr">
        <is>
          <t>1</t>
        </is>
      </c>
      <c r="S293" t="inlineStr">
        <is>
          <t>1</t>
        </is>
      </c>
      <c r="T293" t="inlineStr">
        <is>
          <t>1</t>
        </is>
      </c>
      <c r="U293" t="inlineStr">
        <is>
          <t>1</t>
        </is>
      </c>
      <c r="V293" t="inlineStr">
        <is>
          <t>1</t>
        </is>
      </c>
      <c r="W293" t="inlineStr">
        <is>
          <t>1</t>
        </is>
      </c>
      <c r="X293" t="inlineStr">
        <is>
          <t>1</t>
        </is>
      </c>
      <c r="Y293" t="inlineStr">
        <is>
          <t>1</t>
        </is>
      </c>
      <c r="Z293" t="inlineStr">
        <is>
          <t>0</t>
        </is>
      </c>
      <c r="AA293" t="inlineStr">
        <is>
          <t>1</t>
        </is>
      </c>
      <c r="AB293" t="inlineStr">
        <is>
          <t>1</t>
        </is>
      </c>
      <c r="AC293" t="inlineStr">
        <is>
          <t>1</t>
        </is>
      </c>
      <c r="AD293" t="inlineStr">
        <is>
          <t>1</t>
        </is>
      </c>
      <c r="AE293" t="inlineStr">
        <is>
          <t>0</t>
        </is>
      </c>
      <c r="AF293" t="inlineStr">
        <is>
          <t>0</t>
        </is>
      </c>
      <c r="AG293" t="inlineStr">
        <is>
          <t>0</t>
        </is>
      </c>
      <c r="AH293" t="inlineStr">
        <is>
          <t>0</t>
        </is>
      </c>
      <c r="AI293" t="inlineStr">
        <is>
          <t>0</t>
        </is>
      </c>
    </row>
    <row r="294">
      <c r="A294" t="inlineStr">
        <is>
          <t>PITPNA</t>
        </is>
      </c>
      <c r="B294" t="inlineStr">
        <is>
          <t>5306</t>
        </is>
      </c>
      <c r="C294" t="inlineStr">
        <is>
          <t>symbol</t>
        </is>
      </c>
      <c r="D294" t="inlineStr">
        <is>
          <t>H. sapiens</t>
        </is>
      </c>
      <c r="E294" t="inlineStr">
        <is>
          <t>5306</t>
        </is>
      </c>
      <c r="F294" t="inlineStr">
        <is>
          <t>H. sapiens</t>
        </is>
      </c>
      <c r="G294" t="inlineStr">
        <is>
          <t>PITPNA</t>
        </is>
      </c>
      <c r="H294" t="inlineStr">
        <is>
          <t>phosphatidylinositol transfer protein alpha</t>
        </is>
      </c>
      <c r="I294" t="inlineStr">
        <is>
          <t>GO:0120009 intermembrane lipid transfer;GO:0015914 phospholipid transport;GO:0015748 organophosphate ester transport</t>
        </is>
      </c>
      <c r="J294" t="inlineStr"/>
      <c r="K294" t="inlineStr">
        <is>
          <t>Predicted intracellular proteins</t>
        </is>
      </c>
      <c r="L294" t="inlineStr">
        <is>
          <t>Cytosol (Approved); Additional: Vesicles</t>
        </is>
      </c>
      <c r="M294" t="inlineStr">
        <is>
          <t>1,2-diacyl-sn-glycero-3-phosphoinositol; (Z,Z)-4-Hydroxy-N,N,N-Trimethyl-10-Oxo-7-[(1-Oxo-9-Octadecenyl)Oxy]-3,5,9-Trioxa-4-Phosphaheptacos-18-En-1-Aminium-4-Oxide</t>
        </is>
      </c>
      <c r="N294" t="inlineStr">
        <is>
          <t>(M108)PID NETRIN PATHWAY</t>
        </is>
      </c>
      <c r="O294" t="inlineStr"/>
      <c r="P294" t="inlineStr">
        <is>
          <t>1</t>
        </is>
      </c>
      <c r="Q294" t="inlineStr">
        <is>
          <t>0</t>
        </is>
      </c>
      <c r="R294" t="inlineStr">
        <is>
          <t>0</t>
        </is>
      </c>
      <c r="S294" t="inlineStr">
        <is>
          <t>0</t>
        </is>
      </c>
      <c r="T294" t="inlineStr">
        <is>
          <t>1</t>
        </is>
      </c>
      <c r="U294" t="inlineStr">
        <is>
          <t>0</t>
        </is>
      </c>
      <c r="V294" t="inlineStr">
        <is>
          <t>0</t>
        </is>
      </c>
      <c r="W294" t="inlineStr">
        <is>
          <t>1</t>
        </is>
      </c>
      <c r="X294" t="inlineStr">
        <is>
          <t>0</t>
        </is>
      </c>
      <c r="Y294" t="inlineStr">
        <is>
          <t>0</t>
        </is>
      </c>
      <c r="Z294" t="inlineStr">
        <is>
          <t>0</t>
        </is>
      </c>
      <c r="AA294" t="inlineStr">
        <is>
          <t>0</t>
        </is>
      </c>
      <c r="AB294" t="inlineStr">
        <is>
          <t>0</t>
        </is>
      </c>
      <c r="AC294" t="inlineStr">
        <is>
          <t>0</t>
        </is>
      </c>
      <c r="AD294" t="inlineStr">
        <is>
          <t>0</t>
        </is>
      </c>
      <c r="AE294" t="inlineStr">
        <is>
          <t>0</t>
        </is>
      </c>
      <c r="AF294" t="inlineStr">
        <is>
          <t>1</t>
        </is>
      </c>
      <c r="AG294" t="inlineStr">
        <is>
          <t>0</t>
        </is>
      </c>
      <c r="AH294" t="inlineStr">
        <is>
          <t>0</t>
        </is>
      </c>
      <c r="AI294" t="inlineStr">
        <is>
          <t>0</t>
        </is>
      </c>
    </row>
    <row r="295">
      <c r="A295" t="inlineStr">
        <is>
          <t>PIWIL4</t>
        </is>
      </c>
      <c r="B295" t="inlineStr">
        <is>
          <t>143689</t>
        </is>
      </c>
      <c r="C295" t="inlineStr">
        <is>
          <t>symbol</t>
        </is>
      </c>
      <c r="D295" t="inlineStr">
        <is>
          <t>H. sapiens</t>
        </is>
      </c>
      <c r="E295" t="inlineStr">
        <is>
          <t>143689</t>
        </is>
      </c>
      <c r="F295" t="inlineStr">
        <is>
          <t>H. sapiens</t>
        </is>
      </c>
      <c r="G295" t="inlineStr">
        <is>
          <t>PIWIL4</t>
        </is>
      </c>
      <c r="H295" t="inlineStr">
        <is>
          <t>piwi like RNA-mediated gene silencing 4</t>
        </is>
      </c>
      <c r="I295" t="inlineStr">
        <is>
          <t>GO:0034587 piRNA metabolic process;GO:0043046 DNA methylation involved in gamete generation;GO:0010528 regulation of transposition</t>
        </is>
      </c>
      <c r="J295" t="inlineStr"/>
      <c r="K295" t="inlineStr">
        <is>
          <t>Predicted intracellular proteins</t>
        </is>
      </c>
      <c r="L295" t="inlineStr">
        <is>
          <t>Mitochondria;Nucleoplasm (Approved)</t>
        </is>
      </c>
      <c r="M295" t="inlineStr"/>
      <c r="N295" t="inlineStr"/>
      <c r="O295" t="inlineStr"/>
      <c r="P295" t="inlineStr">
        <is>
          <t>0</t>
        </is>
      </c>
      <c r="Q295" t="inlineStr">
        <is>
          <t>0</t>
        </is>
      </c>
      <c r="R295" t="inlineStr">
        <is>
          <t>0</t>
        </is>
      </c>
      <c r="S295" t="inlineStr">
        <is>
          <t>0</t>
        </is>
      </c>
      <c r="T295" t="inlineStr">
        <is>
          <t>0</t>
        </is>
      </c>
      <c r="U295" t="inlineStr">
        <is>
          <t>0</t>
        </is>
      </c>
      <c r="V295" t="inlineStr">
        <is>
          <t>0</t>
        </is>
      </c>
      <c r="W295" t="inlineStr">
        <is>
          <t>0</t>
        </is>
      </c>
      <c r="X295" t="inlineStr">
        <is>
          <t>0</t>
        </is>
      </c>
      <c r="Y295" t="inlineStr">
        <is>
          <t>0</t>
        </is>
      </c>
      <c r="Z295" t="inlineStr">
        <is>
          <t>0</t>
        </is>
      </c>
      <c r="AA295" t="inlineStr">
        <is>
          <t>0</t>
        </is>
      </c>
      <c r="AB295" t="inlineStr">
        <is>
          <t>0</t>
        </is>
      </c>
      <c r="AC295" t="inlineStr">
        <is>
          <t>0</t>
        </is>
      </c>
      <c r="AD295" t="inlineStr">
        <is>
          <t>0</t>
        </is>
      </c>
      <c r="AE295" t="inlineStr">
        <is>
          <t>0</t>
        </is>
      </c>
      <c r="AF295" t="inlineStr">
        <is>
          <t>0</t>
        </is>
      </c>
      <c r="AG295" t="inlineStr">
        <is>
          <t>0</t>
        </is>
      </c>
      <c r="AH295" t="inlineStr">
        <is>
          <t>0</t>
        </is>
      </c>
      <c r="AI295" t="inlineStr">
        <is>
          <t>0</t>
        </is>
      </c>
    </row>
    <row r="296">
      <c r="A296" t="inlineStr">
        <is>
          <t>PLA2G4C</t>
        </is>
      </c>
      <c r="B296" t="inlineStr">
        <is>
          <t>8605</t>
        </is>
      </c>
      <c r="C296" t="inlineStr">
        <is>
          <t>symbol</t>
        </is>
      </c>
      <c r="D296" t="inlineStr">
        <is>
          <t>H. sapiens</t>
        </is>
      </c>
      <c r="E296" t="inlineStr">
        <is>
          <t>8605</t>
        </is>
      </c>
      <c r="F296" t="inlineStr">
        <is>
          <t>H. sapiens</t>
        </is>
      </c>
      <c r="G296" t="inlineStr">
        <is>
          <t>PLA2G4C</t>
        </is>
      </c>
      <c r="H296" t="inlineStr">
        <is>
          <t>phospholipase A2 group IVC</t>
        </is>
      </c>
      <c r="I296" t="inlineStr">
        <is>
          <t>GO:0006663 platelet activating factor biosynthetic process;GO:0046469 platelet activating factor metabolic process;GO:0036152 phosphatidylethanolamine acyl-chain remodeling</t>
        </is>
      </c>
      <c r="J296" t="inlineStr"/>
      <c r="K296" t="inlineStr">
        <is>
          <t>Predicted intracellular proteins; ENZYME proteins:Hydrolases; Enzymes; RAS pathway related proteins</t>
        </is>
      </c>
      <c r="L296" t="inlineStr">
        <is>
          <t>Cytosol (Approved)</t>
        </is>
      </c>
      <c r="M296" t="inlineStr"/>
      <c r="N296" t="inlineStr"/>
      <c r="O296" t="inlineStr"/>
      <c r="P296" t="inlineStr">
        <is>
          <t>0</t>
        </is>
      </c>
      <c r="Q296" t="inlineStr">
        <is>
          <t>0</t>
        </is>
      </c>
      <c r="R296" t="inlineStr">
        <is>
          <t>0</t>
        </is>
      </c>
      <c r="S296" t="inlineStr">
        <is>
          <t>1</t>
        </is>
      </c>
      <c r="T296" t="inlineStr">
        <is>
          <t>1</t>
        </is>
      </c>
      <c r="U296" t="inlineStr">
        <is>
          <t>1</t>
        </is>
      </c>
      <c r="V296" t="inlineStr">
        <is>
          <t>0</t>
        </is>
      </c>
      <c r="W296" t="inlineStr">
        <is>
          <t>0</t>
        </is>
      </c>
      <c r="X296" t="inlineStr">
        <is>
          <t>0</t>
        </is>
      </c>
      <c r="Y296" t="inlineStr">
        <is>
          <t>0</t>
        </is>
      </c>
      <c r="Z296" t="inlineStr">
        <is>
          <t>0</t>
        </is>
      </c>
      <c r="AA296" t="inlineStr">
        <is>
          <t>1</t>
        </is>
      </c>
      <c r="AB296" t="inlineStr">
        <is>
          <t>0</t>
        </is>
      </c>
      <c r="AC296" t="inlineStr">
        <is>
          <t>0</t>
        </is>
      </c>
      <c r="AD296" t="inlineStr">
        <is>
          <t>0</t>
        </is>
      </c>
      <c r="AE296" t="inlineStr">
        <is>
          <t>0</t>
        </is>
      </c>
      <c r="AF296" t="inlineStr">
        <is>
          <t>1</t>
        </is>
      </c>
      <c r="AG296" t="inlineStr">
        <is>
          <t>0</t>
        </is>
      </c>
      <c r="AH296" t="inlineStr">
        <is>
          <t>0</t>
        </is>
      </c>
      <c r="AI296" t="inlineStr">
        <is>
          <t>0</t>
        </is>
      </c>
    </row>
    <row r="297">
      <c r="A297" t="inlineStr">
        <is>
          <t>PLA2R1</t>
        </is>
      </c>
      <c r="B297" t="inlineStr">
        <is>
          <t>22925</t>
        </is>
      </c>
      <c r="C297" t="inlineStr">
        <is>
          <t>symbol</t>
        </is>
      </c>
      <c r="D297" t="inlineStr">
        <is>
          <t>H. sapiens</t>
        </is>
      </c>
      <c r="E297" t="inlineStr">
        <is>
          <t>22925</t>
        </is>
      </c>
      <c r="F297" t="inlineStr">
        <is>
          <t>H. sapiens</t>
        </is>
      </c>
      <c r="G297" t="inlineStr">
        <is>
          <t>PLA2R1</t>
        </is>
      </c>
      <c r="H297" t="inlineStr">
        <is>
          <t>phospholipase A2 receptor 1</t>
        </is>
      </c>
      <c r="I297" t="inlineStr">
        <is>
          <t>GO:1900139 negative regulation of arachidonic acid secretion;GO:1903210 glomerular visceral epithelial cell apoptotic process;GO:1904633 regulation of glomerular visceral epithelial cell apoptotic process</t>
        </is>
      </c>
      <c r="J297" t="inlineStr"/>
      <c r="K297" t="inlineStr">
        <is>
          <t>Predicted secreted proteins</t>
        </is>
      </c>
      <c r="L297" t="inlineStr">
        <is>
          <t>Cytosol (Approved)</t>
        </is>
      </c>
      <c r="M297" t="inlineStr"/>
      <c r="N297" t="inlineStr"/>
      <c r="O297" t="inlineStr"/>
      <c r="P297" t="inlineStr">
        <is>
          <t>0</t>
        </is>
      </c>
      <c r="Q297" t="inlineStr">
        <is>
          <t>0</t>
        </is>
      </c>
      <c r="R297" t="inlineStr">
        <is>
          <t>0</t>
        </is>
      </c>
      <c r="S297" t="inlineStr">
        <is>
          <t>0</t>
        </is>
      </c>
      <c r="T297" t="inlineStr">
        <is>
          <t>1</t>
        </is>
      </c>
      <c r="U297" t="inlineStr">
        <is>
          <t>1</t>
        </is>
      </c>
      <c r="V297" t="inlineStr">
        <is>
          <t>0</t>
        </is>
      </c>
      <c r="W297" t="inlineStr">
        <is>
          <t>0</t>
        </is>
      </c>
      <c r="X297" t="inlineStr">
        <is>
          <t>0</t>
        </is>
      </c>
      <c r="Y297" t="inlineStr">
        <is>
          <t>0</t>
        </is>
      </c>
      <c r="Z297" t="inlineStr">
        <is>
          <t>0</t>
        </is>
      </c>
      <c r="AA297" t="inlineStr">
        <is>
          <t>0</t>
        </is>
      </c>
      <c r="AB297" t="inlineStr">
        <is>
          <t>0</t>
        </is>
      </c>
      <c r="AC297" t="inlineStr">
        <is>
          <t>0</t>
        </is>
      </c>
      <c r="AD297" t="inlineStr">
        <is>
          <t>0</t>
        </is>
      </c>
      <c r="AE297" t="inlineStr">
        <is>
          <t>1</t>
        </is>
      </c>
      <c r="AF297" t="inlineStr">
        <is>
          <t>1</t>
        </is>
      </c>
      <c r="AG297" t="inlineStr">
        <is>
          <t>1</t>
        </is>
      </c>
      <c r="AH297" t="inlineStr">
        <is>
          <t>0</t>
        </is>
      </c>
      <c r="AI297" t="inlineStr">
        <is>
          <t>0</t>
        </is>
      </c>
    </row>
    <row r="298">
      <c r="A298" t="inlineStr">
        <is>
          <t>PLCE1</t>
        </is>
      </c>
      <c r="B298" t="inlineStr">
        <is>
          <t>51196</t>
        </is>
      </c>
      <c r="C298" t="inlineStr">
        <is>
          <t>symbol</t>
        </is>
      </c>
      <c r="D298" t="inlineStr">
        <is>
          <t>H. sapiens</t>
        </is>
      </c>
      <c r="E298" t="inlineStr">
        <is>
          <t>51196</t>
        </is>
      </c>
      <c r="F298" t="inlineStr">
        <is>
          <t>H. sapiens</t>
        </is>
      </c>
      <c r="G298" t="inlineStr">
        <is>
          <t>PLCE1</t>
        </is>
      </c>
      <c r="H298" t="inlineStr">
        <is>
          <t>phospholipase C epsilon 1</t>
        </is>
      </c>
      <c r="I298" t="inlineStr">
        <is>
          <t>GO:0006651 diacylglycerol biosynthetic process;GO:0046339 diacylglycerol metabolic process;GO:0010592 positive regulation of lamellipodium assembly</t>
        </is>
      </c>
      <c r="J298" t="inlineStr"/>
      <c r="K298" t="inlineStr">
        <is>
          <t>RAS pathway related proteins; Predicted intracellular proteins; ENZYME proteins:Hydrolases; Enzymes; Disease related genes; Potential drug targets</t>
        </is>
      </c>
      <c r="L298" t="inlineStr">
        <is>
          <t>Cytosol (Supported)</t>
        </is>
      </c>
      <c r="M298" t="inlineStr"/>
      <c r="N298" t="inlineStr">
        <is>
          <t>(M269)PID RAS PATHWAY</t>
        </is>
      </c>
      <c r="O298" t="inlineStr"/>
      <c r="P298" t="inlineStr">
        <is>
          <t>1</t>
        </is>
      </c>
      <c r="Q298" t="inlineStr">
        <is>
          <t>0</t>
        </is>
      </c>
      <c r="R298" t="inlineStr">
        <is>
          <t>1</t>
        </is>
      </c>
      <c r="S298" t="inlineStr">
        <is>
          <t>1</t>
        </is>
      </c>
      <c r="T298" t="inlineStr">
        <is>
          <t>1</t>
        </is>
      </c>
      <c r="U298" t="inlineStr">
        <is>
          <t>1</t>
        </is>
      </c>
      <c r="V298" t="inlineStr">
        <is>
          <t>0</t>
        </is>
      </c>
      <c r="W298" t="inlineStr">
        <is>
          <t>0</t>
        </is>
      </c>
      <c r="X298" t="inlineStr">
        <is>
          <t>0</t>
        </is>
      </c>
      <c r="Y298" t="inlineStr">
        <is>
          <t>0</t>
        </is>
      </c>
      <c r="Z298" t="inlineStr">
        <is>
          <t>0</t>
        </is>
      </c>
      <c r="AA298" t="inlineStr">
        <is>
          <t>1</t>
        </is>
      </c>
      <c r="AB298" t="inlineStr">
        <is>
          <t>1</t>
        </is>
      </c>
      <c r="AC298" t="inlineStr">
        <is>
          <t>0</t>
        </is>
      </c>
      <c r="AD298" t="inlineStr">
        <is>
          <t>0</t>
        </is>
      </c>
      <c r="AE298" t="inlineStr">
        <is>
          <t>0</t>
        </is>
      </c>
      <c r="AF298" t="inlineStr">
        <is>
          <t>0</t>
        </is>
      </c>
      <c r="AG298" t="inlineStr">
        <is>
          <t>0</t>
        </is>
      </c>
      <c r="AH298" t="inlineStr">
        <is>
          <t>1</t>
        </is>
      </c>
      <c r="AI298" t="inlineStr">
        <is>
          <t>0</t>
        </is>
      </c>
    </row>
    <row r="299">
      <c r="A299" t="inlineStr">
        <is>
          <t>PLSCR4</t>
        </is>
      </c>
      <c r="B299" t="inlineStr">
        <is>
          <t>57088</t>
        </is>
      </c>
      <c r="C299" t="inlineStr">
        <is>
          <t>symbol</t>
        </is>
      </c>
      <c r="D299" t="inlineStr">
        <is>
          <t>H. sapiens</t>
        </is>
      </c>
      <c r="E299" t="inlineStr">
        <is>
          <t>57088</t>
        </is>
      </c>
      <c r="F299" t="inlineStr">
        <is>
          <t>H. sapiens</t>
        </is>
      </c>
      <c r="G299" t="inlineStr">
        <is>
          <t>PLSCR4</t>
        </is>
      </c>
      <c r="H299" t="inlineStr">
        <is>
          <t>phospholipid scramblase 4</t>
        </is>
      </c>
      <c r="I299" t="inlineStr">
        <is>
          <t>GO:0017121 plasma membrane phospholipid scrambling;GO:0045332 phospholipid translocation;GO:0034204 lipid translocation</t>
        </is>
      </c>
      <c r="J299" t="inlineStr"/>
      <c r="K299" t="inlineStr">
        <is>
          <t>Predicted intracellular proteins; Transporters</t>
        </is>
      </c>
      <c r="L299" t="inlineStr">
        <is>
          <t>Nuclear bodies;Nucleoplasm (Approved)</t>
        </is>
      </c>
      <c r="M299" t="inlineStr"/>
      <c r="N299" t="inlineStr"/>
      <c r="O299" t="inlineStr"/>
      <c r="P299" t="inlineStr">
        <is>
          <t>0</t>
        </is>
      </c>
      <c r="Q299" t="inlineStr">
        <is>
          <t>0</t>
        </is>
      </c>
      <c r="R299" t="inlineStr">
        <is>
          <t>0</t>
        </is>
      </c>
      <c r="S299" t="inlineStr">
        <is>
          <t>0</t>
        </is>
      </c>
      <c r="T299" t="inlineStr">
        <is>
          <t>0</t>
        </is>
      </c>
      <c r="U299" t="inlineStr">
        <is>
          <t>0</t>
        </is>
      </c>
      <c r="V299" t="inlineStr">
        <is>
          <t>0</t>
        </is>
      </c>
      <c r="W299" t="inlineStr">
        <is>
          <t>0</t>
        </is>
      </c>
      <c r="X299" t="inlineStr">
        <is>
          <t>0</t>
        </is>
      </c>
      <c r="Y299" t="inlineStr">
        <is>
          <t>0</t>
        </is>
      </c>
      <c r="Z299" t="inlineStr">
        <is>
          <t>0</t>
        </is>
      </c>
      <c r="AA299" t="inlineStr">
        <is>
          <t>0</t>
        </is>
      </c>
      <c r="AB299" t="inlineStr">
        <is>
          <t>0</t>
        </is>
      </c>
      <c r="AC299" t="inlineStr">
        <is>
          <t>1</t>
        </is>
      </c>
      <c r="AD299" t="inlineStr">
        <is>
          <t>0</t>
        </is>
      </c>
      <c r="AE299" t="inlineStr">
        <is>
          <t>0</t>
        </is>
      </c>
      <c r="AF299" t="inlineStr">
        <is>
          <t>1</t>
        </is>
      </c>
      <c r="AG299" t="inlineStr">
        <is>
          <t>0</t>
        </is>
      </c>
      <c r="AH299" t="inlineStr">
        <is>
          <t>0</t>
        </is>
      </c>
      <c r="AI299" t="inlineStr">
        <is>
          <t>0</t>
        </is>
      </c>
    </row>
    <row r="300">
      <c r="A300" t="inlineStr">
        <is>
          <t>PMP22</t>
        </is>
      </c>
      <c r="B300" t="inlineStr">
        <is>
          <t>5376</t>
        </is>
      </c>
      <c r="C300" t="inlineStr">
        <is>
          <t>symbol</t>
        </is>
      </c>
      <c r="D300" t="inlineStr">
        <is>
          <t>H. sapiens</t>
        </is>
      </c>
      <c r="E300" t="inlineStr">
        <is>
          <t>5376</t>
        </is>
      </c>
      <c r="F300" t="inlineStr">
        <is>
          <t>H. sapiens</t>
        </is>
      </c>
      <c r="G300" t="inlineStr">
        <is>
          <t>PMP22</t>
        </is>
      </c>
      <c r="H300" t="inlineStr">
        <is>
          <t>peripheral myelin protein 22</t>
        </is>
      </c>
      <c r="I300" t="inlineStr">
        <is>
          <t>GO:0032060 bleb assembly;GO:0032288 myelin assembly;GO:0007422 peripheral nervous system development</t>
        </is>
      </c>
      <c r="J300" t="inlineStr"/>
      <c r="K300" t="inlineStr">
        <is>
          <t>Cancer-related genes:Candidate cancer biomarkers; Predicted intracellular proteins; Disease related genes; Transporters:Transporter channels and pores; Potential drug targets</t>
        </is>
      </c>
      <c r="L300" t="inlineStr"/>
      <c r="M300" t="inlineStr"/>
      <c r="N300" t="inlineStr">
        <is>
          <t>(M239)PID A6B1 A6B4 INTEGRIN PATHWAY</t>
        </is>
      </c>
      <c r="O300" t="inlineStr">
        <is>
          <t>(M5942)HALLMARK UV RESPONSE DN; (M5930)HALLMARK EPITHELIAL MESENCHYMAL TRANSITION</t>
        </is>
      </c>
      <c r="P300" t="inlineStr">
        <is>
          <t>0</t>
        </is>
      </c>
      <c r="Q300" t="inlineStr">
        <is>
          <t>0</t>
        </is>
      </c>
      <c r="R300" t="inlineStr">
        <is>
          <t>1</t>
        </is>
      </c>
      <c r="S300" t="inlineStr">
        <is>
          <t>1</t>
        </is>
      </c>
      <c r="T300" t="inlineStr">
        <is>
          <t>0</t>
        </is>
      </c>
      <c r="U300" t="inlineStr">
        <is>
          <t>0</t>
        </is>
      </c>
      <c r="V300" t="inlineStr">
        <is>
          <t>0</t>
        </is>
      </c>
      <c r="W300" t="inlineStr">
        <is>
          <t>0</t>
        </is>
      </c>
      <c r="X300" t="inlineStr">
        <is>
          <t>0</t>
        </is>
      </c>
      <c r="Y300" t="inlineStr">
        <is>
          <t>0</t>
        </is>
      </c>
      <c r="Z300" t="inlineStr">
        <is>
          <t>0</t>
        </is>
      </c>
      <c r="AA300" t="inlineStr">
        <is>
          <t>0</t>
        </is>
      </c>
      <c r="AB300" t="inlineStr">
        <is>
          <t>1</t>
        </is>
      </c>
      <c r="AC300" t="inlineStr">
        <is>
          <t>0</t>
        </is>
      </c>
      <c r="AD300" t="inlineStr">
        <is>
          <t>0</t>
        </is>
      </c>
      <c r="AE300" t="inlineStr">
        <is>
          <t>0</t>
        </is>
      </c>
      <c r="AF300" t="inlineStr">
        <is>
          <t>0</t>
        </is>
      </c>
      <c r="AG300" t="inlineStr">
        <is>
          <t>0</t>
        </is>
      </c>
      <c r="AH300" t="inlineStr">
        <is>
          <t>0</t>
        </is>
      </c>
      <c r="AI300" t="inlineStr">
        <is>
          <t>0</t>
        </is>
      </c>
    </row>
    <row r="301">
      <c r="A301" t="inlineStr">
        <is>
          <t>PNPLA8</t>
        </is>
      </c>
      <c r="B301" t="inlineStr">
        <is>
          <t>50640</t>
        </is>
      </c>
      <c r="C301" t="inlineStr">
        <is>
          <t>symbol</t>
        </is>
      </c>
      <c r="D301" t="inlineStr">
        <is>
          <t>H. sapiens</t>
        </is>
      </c>
      <c r="E301" t="inlineStr">
        <is>
          <t>50640</t>
        </is>
      </c>
      <c r="F301" t="inlineStr">
        <is>
          <t>H. sapiens</t>
        </is>
      </c>
      <c r="G301" t="inlineStr">
        <is>
          <t>PNPLA8</t>
        </is>
      </c>
      <c r="H301" t="inlineStr">
        <is>
          <t>patatin like phospholipase domain containing 8</t>
        </is>
      </c>
      <c r="I301" t="inlineStr">
        <is>
          <t>GO:0046338 phosphatidylethanolamine catabolic process;GO:0034638 phosphatidylcholine catabolic process;GO:0032048 cardiolipin metabolic process</t>
        </is>
      </c>
      <c r="J301" t="inlineStr"/>
      <c r="K301" t="inlineStr">
        <is>
          <t>Predicted intracellular proteins; ENZYME proteins:Hydrolases; Enzymes; Disease related genes; Potential drug targets</t>
        </is>
      </c>
      <c r="L301" t="inlineStr">
        <is>
          <t>Cytosol;Nucleoplasm (Approved); Additional: Golgi apparatus</t>
        </is>
      </c>
      <c r="M301" t="inlineStr"/>
      <c r="N301" t="inlineStr"/>
      <c r="O301" t="inlineStr">
        <is>
          <t>(M5948)HALLMARK BILE ACID METABOLISM</t>
        </is>
      </c>
      <c r="P301" t="inlineStr">
        <is>
          <t>0</t>
        </is>
      </c>
      <c r="Q301" t="inlineStr">
        <is>
          <t>0</t>
        </is>
      </c>
      <c r="R301" t="inlineStr">
        <is>
          <t>0</t>
        </is>
      </c>
      <c r="S301" t="inlineStr">
        <is>
          <t>0</t>
        </is>
      </c>
      <c r="T301" t="inlineStr">
        <is>
          <t>0</t>
        </is>
      </c>
      <c r="U301" t="inlineStr">
        <is>
          <t>1</t>
        </is>
      </c>
      <c r="V301" t="inlineStr">
        <is>
          <t>0</t>
        </is>
      </c>
      <c r="W301" t="inlineStr">
        <is>
          <t>0</t>
        </is>
      </c>
      <c r="X301" t="inlineStr">
        <is>
          <t>0</t>
        </is>
      </c>
      <c r="Y301" t="inlineStr">
        <is>
          <t>0</t>
        </is>
      </c>
      <c r="Z301" t="inlineStr">
        <is>
          <t>0</t>
        </is>
      </c>
      <c r="AA301" t="inlineStr">
        <is>
          <t>0</t>
        </is>
      </c>
      <c r="AB301" t="inlineStr">
        <is>
          <t>0</t>
        </is>
      </c>
      <c r="AC301" t="inlineStr">
        <is>
          <t>0</t>
        </is>
      </c>
      <c r="AD301" t="inlineStr">
        <is>
          <t>0</t>
        </is>
      </c>
      <c r="AE301" t="inlineStr">
        <is>
          <t>0</t>
        </is>
      </c>
      <c r="AF301" t="inlineStr">
        <is>
          <t>1</t>
        </is>
      </c>
      <c r="AG301" t="inlineStr">
        <is>
          <t>0</t>
        </is>
      </c>
      <c r="AH301" t="inlineStr">
        <is>
          <t>0</t>
        </is>
      </c>
      <c r="AI301" t="inlineStr">
        <is>
          <t>0</t>
        </is>
      </c>
    </row>
    <row r="302">
      <c r="A302" t="inlineStr">
        <is>
          <t>PPAP2A</t>
        </is>
      </c>
      <c r="B302" t="inlineStr">
        <is>
          <t>8611</t>
        </is>
      </c>
      <c r="C302" t="inlineStr">
        <is>
          <t>gene_synonym</t>
        </is>
      </c>
      <c r="D302" t="inlineStr">
        <is>
          <t>H. sapiens</t>
        </is>
      </c>
      <c r="E302" t="inlineStr">
        <is>
          <t>8611</t>
        </is>
      </c>
      <c r="F302" t="inlineStr">
        <is>
          <t>H. sapiens</t>
        </is>
      </c>
      <c r="G302" t="inlineStr">
        <is>
          <t>PLPP1</t>
        </is>
      </c>
      <c r="H302" t="inlineStr">
        <is>
          <t>phospholipid phosphatase 1</t>
        </is>
      </c>
      <c r="I302" t="inlineStr">
        <is>
          <t>GO:0006670 sphingosine metabolic process;GO:0046519 sphingoid metabolic process;GO:0007205 protein kinase C-activating G protein-coupled receptor signaling pathway</t>
        </is>
      </c>
      <c r="J302" t="inlineStr"/>
      <c r="K302" t="inlineStr">
        <is>
          <t>ENZYME proteins:Hydrolases; Enzymes</t>
        </is>
      </c>
      <c r="L302" t="inlineStr">
        <is>
          <t>Plasma membrane (Supported)</t>
        </is>
      </c>
      <c r="M302" t="inlineStr"/>
      <c r="N302" t="inlineStr">
        <is>
          <t>(M7)PID FCER1 PATHWAY; (M19)PID P73PATHWAY</t>
        </is>
      </c>
      <c r="O302" t="inlineStr">
        <is>
          <t>(M5908)HALLMARK ANDROGEN RESPONSE; (M5947)HALLMARK IL2 STAT5 SIGNALING</t>
        </is>
      </c>
      <c r="P302" t="inlineStr">
        <is>
          <t>0</t>
        </is>
      </c>
      <c r="Q302" t="inlineStr">
        <is>
          <t>0</t>
        </is>
      </c>
      <c r="R302" t="inlineStr">
        <is>
          <t>0</t>
        </is>
      </c>
      <c r="S302" t="inlineStr">
        <is>
          <t>1</t>
        </is>
      </c>
      <c r="T302" t="inlineStr">
        <is>
          <t>1</t>
        </is>
      </c>
      <c r="U302" t="inlineStr">
        <is>
          <t>1</t>
        </is>
      </c>
      <c r="V302" t="inlineStr">
        <is>
          <t>0</t>
        </is>
      </c>
      <c r="W302" t="inlineStr">
        <is>
          <t>0</t>
        </is>
      </c>
      <c r="X302" t="inlineStr">
        <is>
          <t>0</t>
        </is>
      </c>
      <c r="Y302" t="inlineStr">
        <is>
          <t>0</t>
        </is>
      </c>
      <c r="Z302" t="inlineStr">
        <is>
          <t>0</t>
        </is>
      </c>
      <c r="AA302" t="inlineStr">
        <is>
          <t>0</t>
        </is>
      </c>
      <c r="AB302" t="inlineStr">
        <is>
          <t>0</t>
        </is>
      </c>
      <c r="AC302" t="inlineStr">
        <is>
          <t>1</t>
        </is>
      </c>
      <c r="AD302" t="inlineStr">
        <is>
          <t>0</t>
        </is>
      </c>
      <c r="AE302" t="inlineStr">
        <is>
          <t>0</t>
        </is>
      </c>
      <c r="AF302" t="inlineStr">
        <is>
          <t>0</t>
        </is>
      </c>
      <c r="AG302" t="inlineStr">
        <is>
          <t>0</t>
        </is>
      </c>
      <c r="AH302" t="inlineStr">
        <is>
          <t>0</t>
        </is>
      </c>
      <c r="AI302" t="inlineStr">
        <is>
          <t>0</t>
        </is>
      </c>
    </row>
    <row r="303">
      <c r="A303" t="inlineStr">
        <is>
          <t>PPP1R21</t>
        </is>
      </c>
      <c r="B303" t="inlineStr">
        <is>
          <t>129285</t>
        </is>
      </c>
      <c r="C303" t="inlineStr">
        <is>
          <t>symbol</t>
        </is>
      </c>
      <c r="D303" t="inlineStr">
        <is>
          <t>H. sapiens</t>
        </is>
      </c>
      <c r="E303" t="inlineStr">
        <is>
          <t>129285</t>
        </is>
      </c>
      <c r="F303" t="inlineStr">
        <is>
          <t>H. sapiens</t>
        </is>
      </c>
      <c r="G303" t="inlineStr">
        <is>
          <t>PPP1R21</t>
        </is>
      </c>
      <c r="H303" t="inlineStr">
        <is>
          <t>protein phosphatase 1 regulatory subunit 21</t>
        </is>
      </c>
      <c r="I303" t="inlineStr"/>
      <c r="J303" t="inlineStr"/>
      <c r="K303" t="inlineStr">
        <is>
          <t>Predicted intracellular proteins</t>
        </is>
      </c>
      <c r="L303" t="inlineStr">
        <is>
          <t>Vesicles (Approved); Additional: Nucleoplasm</t>
        </is>
      </c>
      <c r="M303" t="inlineStr"/>
      <c r="N303" t="inlineStr"/>
      <c r="O303" t="inlineStr"/>
      <c r="P303" t="inlineStr">
        <is>
          <t>0</t>
        </is>
      </c>
      <c r="Q303" t="inlineStr">
        <is>
          <t>0</t>
        </is>
      </c>
      <c r="R303" t="inlineStr">
        <is>
          <t>0</t>
        </is>
      </c>
      <c r="S303" t="inlineStr">
        <is>
          <t>0</t>
        </is>
      </c>
      <c r="T303" t="inlineStr">
        <is>
          <t>0</t>
        </is>
      </c>
      <c r="U303" t="inlineStr">
        <is>
          <t>0</t>
        </is>
      </c>
      <c r="V303" t="inlineStr">
        <is>
          <t>0</t>
        </is>
      </c>
      <c r="W303" t="inlineStr">
        <is>
          <t>0</t>
        </is>
      </c>
      <c r="X303" t="inlineStr">
        <is>
          <t>0</t>
        </is>
      </c>
      <c r="Y303" t="inlineStr">
        <is>
          <t>0</t>
        </is>
      </c>
      <c r="Z303" t="inlineStr">
        <is>
          <t>0</t>
        </is>
      </c>
      <c r="AA303" t="inlineStr">
        <is>
          <t>0</t>
        </is>
      </c>
      <c r="AB303" t="inlineStr">
        <is>
          <t>0</t>
        </is>
      </c>
      <c r="AC303" t="inlineStr">
        <is>
          <t>0</t>
        </is>
      </c>
      <c r="AD303" t="inlineStr">
        <is>
          <t>0</t>
        </is>
      </c>
      <c r="AE303" t="inlineStr">
        <is>
          <t>0</t>
        </is>
      </c>
      <c r="AF303" t="inlineStr">
        <is>
          <t>0</t>
        </is>
      </c>
      <c r="AG303" t="inlineStr">
        <is>
          <t>0</t>
        </is>
      </c>
      <c r="AH303" t="inlineStr">
        <is>
          <t>0</t>
        </is>
      </c>
      <c r="AI303" t="inlineStr">
        <is>
          <t>0</t>
        </is>
      </c>
    </row>
    <row r="304">
      <c r="A304" t="inlineStr">
        <is>
          <t>PQLC2L</t>
        </is>
      </c>
      <c r="B304" t="inlineStr">
        <is>
          <t>152078</t>
        </is>
      </c>
      <c r="C304" t="inlineStr">
        <is>
          <t>gene_synonym</t>
        </is>
      </c>
      <c r="D304" t="inlineStr">
        <is>
          <t>H. sapiens</t>
        </is>
      </c>
      <c r="E304" t="inlineStr">
        <is>
          <t>152078</t>
        </is>
      </c>
      <c r="F304" t="inlineStr">
        <is>
          <t>H. sapiens</t>
        </is>
      </c>
      <c r="G304" t="inlineStr">
        <is>
          <t>SLC66A1L</t>
        </is>
      </c>
      <c r="H304" t="inlineStr">
        <is>
          <t>solute carrier family 66 member 1 like</t>
        </is>
      </c>
      <c r="I304" t="inlineStr">
        <is>
          <t>GO:1902022 L-lysine transport;GO:1903401 L-lysine transmembrane transport;GO:1903826 arginine transmembrane transport</t>
        </is>
      </c>
      <c r="J304" t="inlineStr"/>
      <c r="K304" t="inlineStr">
        <is>
          <t>Predicted intracellular proteins</t>
        </is>
      </c>
      <c r="L304" t="inlineStr">
        <is>
          <t>Nuclear bodies;Nucleoplasm (Approved)</t>
        </is>
      </c>
      <c r="M304" t="inlineStr"/>
      <c r="N304" t="inlineStr"/>
      <c r="O304" t="inlineStr"/>
      <c r="P304" t="inlineStr">
        <is>
          <t>0</t>
        </is>
      </c>
      <c r="Q304" t="inlineStr">
        <is>
          <t>0</t>
        </is>
      </c>
      <c r="R304" t="inlineStr">
        <is>
          <t>0</t>
        </is>
      </c>
      <c r="S304" t="inlineStr">
        <is>
          <t>0</t>
        </is>
      </c>
      <c r="T304" t="inlineStr">
        <is>
          <t>0</t>
        </is>
      </c>
      <c r="U304" t="inlineStr">
        <is>
          <t>0</t>
        </is>
      </c>
      <c r="V304" t="inlineStr">
        <is>
          <t>0</t>
        </is>
      </c>
      <c r="W304" t="inlineStr">
        <is>
          <t>0</t>
        </is>
      </c>
      <c r="X304" t="inlineStr">
        <is>
          <t>0</t>
        </is>
      </c>
      <c r="Y304" t="inlineStr">
        <is>
          <t>0</t>
        </is>
      </c>
      <c r="Z304" t="inlineStr">
        <is>
          <t>0</t>
        </is>
      </c>
      <c r="AA304" t="inlineStr">
        <is>
          <t>0</t>
        </is>
      </c>
      <c r="AB304" t="inlineStr">
        <is>
          <t>0</t>
        </is>
      </c>
      <c r="AC304" t="inlineStr">
        <is>
          <t>0</t>
        </is>
      </c>
      <c r="AD304" t="inlineStr">
        <is>
          <t>0</t>
        </is>
      </c>
      <c r="AE304" t="inlineStr">
        <is>
          <t>0</t>
        </is>
      </c>
      <c r="AF304" t="inlineStr">
        <is>
          <t>0</t>
        </is>
      </c>
      <c r="AG304" t="inlineStr">
        <is>
          <t>0</t>
        </is>
      </c>
      <c r="AH304" t="inlineStr">
        <is>
          <t>0</t>
        </is>
      </c>
      <c r="AI304" t="inlineStr">
        <is>
          <t>0</t>
        </is>
      </c>
    </row>
    <row r="305">
      <c r="A305" t="inlineStr">
        <is>
          <t>PRIMA1</t>
        </is>
      </c>
      <c r="B305" t="inlineStr">
        <is>
          <t>145270</t>
        </is>
      </c>
      <c r="C305" t="inlineStr">
        <is>
          <t>symbol</t>
        </is>
      </c>
      <c r="D305" t="inlineStr">
        <is>
          <t>H. sapiens</t>
        </is>
      </c>
      <c r="E305" t="inlineStr">
        <is>
          <t>145270</t>
        </is>
      </c>
      <c r="F305" t="inlineStr">
        <is>
          <t>H. sapiens</t>
        </is>
      </c>
      <c r="G305" t="inlineStr">
        <is>
          <t>PRIMA1</t>
        </is>
      </c>
      <c r="H305" t="inlineStr">
        <is>
          <t>proline rich membrane anchor 1</t>
        </is>
      </c>
      <c r="I305" t="inlineStr">
        <is>
          <t>GO:0042135 neurotransmitter catabolic process;GO:0042133 neurotransmitter metabolic process;GO:0001505 regulation of neurotransmitter levels</t>
        </is>
      </c>
      <c r="J305" t="inlineStr"/>
      <c r="K305" t="inlineStr"/>
      <c r="L305" t="inlineStr">
        <is>
          <t>Plasma membrane (Approved); Additional: Cytosol;Nucleoli</t>
        </is>
      </c>
      <c r="M305" t="inlineStr"/>
      <c r="N305" t="inlineStr"/>
      <c r="O305" t="inlineStr"/>
      <c r="P305" t="inlineStr">
        <is>
          <t>0</t>
        </is>
      </c>
      <c r="Q305" t="inlineStr">
        <is>
          <t>0</t>
        </is>
      </c>
      <c r="R305" t="inlineStr">
        <is>
          <t>0</t>
        </is>
      </c>
      <c r="S305" t="inlineStr">
        <is>
          <t>0</t>
        </is>
      </c>
      <c r="T305" t="inlineStr">
        <is>
          <t>0</t>
        </is>
      </c>
      <c r="U305" t="inlineStr">
        <is>
          <t>0</t>
        </is>
      </c>
      <c r="V305" t="inlineStr">
        <is>
          <t>0</t>
        </is>
      </c>
      <c r="W305" t="inlineStr">
        <is>
          <t>0</t>
        </is>
      </c>
      <c r="X305" t="inlineStr">
        <is>
          <t>0</t>
        </is>
      </c>
      <c r="Y305" t="inlineStr">
        <is>
          <t>0</t>
        </is>
      </c>
      <c r="Z305" t="inlineStr">
        <is>
          <t>0</t>
        </is>
      </c>
      <c r="AA305" t="inlineStr">
        <is>
          <t>0</t>
        </is>
      </c>
      <c r="AB305" t="inlineStr">
        <is>
          <t>0</t>
        </is>
      </c>
      <c r="AC305" t="inlineStr">
        <is>
          <t>0</t>
        </is>
      </c>
      <c r="AD305" t="inlineStr">
        <is>
          <t>0</t>
        </is>
      </c>
      <c r="AE305" t="inlineStr">
        <is>
          <t>0</t>
        </is>
      </c>
      <c r="AF305" t="inlineStr">
        <is>
          <t>0</t>
        </is>
      </c>
      <c r="AG305" t="inlineStr">
        <is>
          <t>1</t>
        </is>
      </c>
      <c r="AH305" t="inlineStr">
        <is>
          <t>0</t>
        </is>
      </c>
      <c r="AI305" t="inlineStr">
        <is>
          <t>0</t>
        </is>
      </c>
    </row>
    <row r="306">
      <c r="A306" t="inlineStr">
        <is>
          <t>PRKD3</t>
        </is>
      </c>
      <c r="B306" t="inlineStr">
        <is>
          <t>23683</t>
        </is>
      </c>
      <c r="C306" t="inlineStr">
        <is>
          <t>symbol</t>
        </is>
      </c>
      <c r="D306" t="inlineStr">
        <is>
          <t>H. sapiens</t>
        </is>
      </c>
      <c r="E306" t="inlineStr">
        <is>
          <t>23683</t>
        </is>
      </c>
      <c r="F306" t="inlineStr">
        <is>
          <t>H. sapiens</t>
        </is>
      </c>
      <c r="G306" t="inlineStr">
        <is>
          <t>PRKD3</t>
        </is>
      </c>
      <c r="H306" t="inlineStr">
        <is>
          <t>protein kinase D3</t>
        </is>
      </c>
      <c r="I306" t="inlineStr">
        <is>
          <t>GO:0089700 protein kinase D signaling;GO:0007205 protein kinase C-activating G protein-coupled receptor signaling pathway;GO:0030148 sphingolipid biosynthetic process</t>
        </is>
      </c>
      <c r="J306" t="inlineStr">
        <is>
          <t>CAMK Ser/Thr protein kinase family</t>
        </is>
      </c>
      <c r="K306" t="inlineStr">
        <is>
          <t>ENZYME proteins:Transferases; Kinases:CAMK Ser/Thr protein kinases; Enzymes; Predicted intracellular proteins</t>
        </is>
      </c>
      <c r="L306" t="inlineStr">
        <is>
          <t>Cytosol;Nucleoplasm (Approved)</t>
        </is>
      </c>
      <c r="M306" t="inlineStr"/>
      <c r="N306" t="inlineStr"/>
      <c r="O306" t="inlineStr"/>
      <c r="P306" t="inlineStr">
        <is>
          <t>0</t>
        </is>
      </c>
      <c r="Q306" t="inlineStr">
        <is>
          <t>0</t>
        </is>
      </c>
      <c r="R306" t="inlineStr">
        <is>
          <t>0</t>
        </is>
      </c>
      <c r="S306" t="inlineStr">
        <is>
          <t>0</t>
        </is>
      </c>
      <c r="T306" t="inlineStr">
        <is>
          <t>0</t>
        </is>
      </c>
      <c r="U306" t="inlineStr">
        <is>
          <t>1</t>
        </is>
      </c>
      <c r="V306" t="inlineStr">
        <is>
          <t>0</t>
        </is>
      </c>
      <c r="W306" t="inlineStr">
        <is>
          <t>0</t>
        </is>
      </c>
      <c r="X306" t="inlineStr">
        <is>
          <t>0</t>
        </is>
      </c>
      <c r="Y306" t="inlineStr">
        <is>
          <t>0</t>
        </is>
      </c>
      <c r="Z306" t="inlineStr">
        <is>
          <t>0</t>
        </is>
      </c>
      <c r="AA306" t="inlineStr">
        <is>
          <t>1</t>
        </is>
      </c>
      <c r="AB306" t="inlineStr">
        <is>
          <t>0</t>
        </is>
      </c>
      <c r="AC306" t="inlineStr">
        <is>
          <t>0</t>
        </is>
      </c>
      <c r="AD306" t="inlineStr">
        <is>
          <t>0</t>
        </is>
      </c>
      <c r="AE306" t="inlineStr">
        <is>
          <t>0</t>
        </is>
      </c>
      <c r="AF306" t="inlineStr">
        <is>
          <t>0</t>
        </is>
      </c>
      <c r="AG306" t="inlineStr">
        <is>
          <t>0</t>
        </is>
      </c>
      <c r="AH306" t="inlineStr">
        <is>
          <t>0</t>
        </is>
      </c>
      <c r="AI306" t="inlineStr">
        <is>
          <t>0</t>
        </is>
      </c>
    </row>
    <row r="307">
      <c r="A307" t="inlineStr">
        <is>
          <t>PRKG2</t>
        </is>
      </c>
      <c r="B307" t="inlineStr">
        <is>
          <t>5593</t>
        </is>
      </c>
      <c r="C307" t="inlineStr">
        <is>
          <t>symbol</t>
        </is>
      </c>
      <c r="D307" t="inlineStr">
        <is>
          <t>H. sapiens</t>
        </is>
      </c>
      <c r="E307" t="inlineStr">
        <is>
          <t>5593</t>
        </is>
      </c>
      <c r="F307" t="inlineStr">
        <is>
          <t>H. sapiens</t>
        </is>
      </c>
      <c r="G307" t="inlineStr">
        <is>
          <t>PRKG2</t>
        </is>
      </c>
      <c r="H307" t="inlineStr">
        <is>
          <t>protein kinase cGMP-dependent 2</t>
        </is>
      </c>
      <c r="I307" t="inlineStr">
        <is>
          <t>GO:2001226 negative regulation of chloride transport;GO:0036289 peptidyl-serine autophosphorylation;GO:0046146 tetrahydrobiopterin metabolic process</t>
        </is>
      </c>
      <c r="J307" t="inlineStr">
        <is>
          <t>AGC Ser/Thr protein kinase family</t>
        </is>
      </c>
      <c r="K307" t="inlineStr">
        <is>
          <t>ENZYME proteins:Transferases; Predicted intracellular proteins; Kinases:AGC Ser/Thr protein kinases; Enzymes</t>
        </is>
      </c>
      <c r="L307" t="inlineStr"/>
      <c r="M307" t="inlineStr">
        <is>
          <t>Fostamatinib</t>
        </is>
      </c>
      <c r="N307" t="inlineStr"/>
      <c r="O307" t="inlineStr">
        <is>
          <t>(M5953)HALLMARK KRAS SIGNALING UP</t>
        </is>
      </c>
      <c r="P307" t="inlineStr">
        <is>
          <t>0</t>
        </is>
      </c>
      <c r="Q307" t="inlineStr">
        <is>
          <t>0</t>
        </is>
      </c>
      <c r="R307" t="inlineStr">
        <is>
          <t>0</t>
        </is>
      </c>
      <c r="S307" t="inlineStr">
        <is>
          <t>0</t>
        </is>
      </c>
      <c r="T307" t="inlineStr">
        <is>
          <t>0</t>
        </is>
      </c>
      <c r="U307" t="inlineStr">
        <is>
          <t>0</t>
        </is>
      </c>
      <c r="V307" t="inlineStr">
        <is>
          <t>0</t>
        </is>
      </c>
      <c r="W307" t="inlineStr">
        <is>
          <t>0</t>
        </is>
      </c>
      <c r="X307" t="inlineStr">
        <is>
          <t>1</t>
        </is>
      </c>
      <c r="Y307" t="inlineStr">
        <is>
          <t>1</t>
        </is>
      </c>
      <c r="Z307" t="inlineStr">
        <is>
          <t>0</t>
        </is>
      </c>
      <c r="AA307" t="inlineStr">
        <is>
          <t>1</t>
        </is>
      </c>
      <c r="AB307" t="inlineStr">
        <is>
          <t>0</t>
        </is>
      </c>
      <c r="AC307" t="inlineStr">
        <is>
          <t>0</t>
        </is>
      </c>
      <c r="AD307" t="inlineStr">
        <is>
          <t>0</t>
        </is>
      </c>
      <c r="AE307" t="inlineStr">
        <is>
          <t>0</t>
        </is>
      </c>
      <c r="AF307" t="inlineStr">
        <is>
          <t>0</t>
        </is>
      </c>
      <c r="AG307" t="inlineStr">
        <is>
          <t>1</t>
        </is>
      </c>
      <c r="AH307" t="inlineStr">
        <is>
          <t>0</t>
        </is>
      </c>
      <c r="AI307" t="inlineStr">
        <is>
          <t>0</t>
        </is>
      </c>
    </row>
    <row r="308">
      <c r="A308" t="inlineStr">
        <is>
          <t>PRLR</t>
        </is>
      </c>
      <c r="B308" t="inlineStr">
        <is>
          <t>5618</t>
        </is>
      </c>
      <c r="C308" t="inlineStr">
        <is>
          <t>symbol</t>
        </is>
      </c>
      <c r="D308" t="inlineStr">
        <is>
          <t>H. sapiens</t>
        </is>
      </c>
      <c r="E308" t="inlineStr">
        <is>
          <t>5618</t>
        </is>
      </c>
      <c r="F308" t="inlineStr">
        <is>
          <t>H. sapiens</t>
        </is>
      </c>
      <c r="G308" t="inlineStr">
        <is>
          <t>PRLR</t>
        </is>
      </c>
      <c r="H308" t="inlineStr">
        <is>
          <t>prolactin receptor</t>
        </is>
      </c>
      <c r="I308" t="inlineStr">
        <is>
          <t>GO:0038161 prolactin signaling pathway;GO:0038165 oncostatin-M-mediated signaling pathway;GO:0048861 leukemia inhibitory factor signaling pathway</t>
        </is>
      </c>
      <c r="J308" t="inlineStr"/>
      <c r="K308" t="inlineStr">
        <is>
          <t>Predicted intracellular proteins; FDA approved drug targets:Small molecule drugs; Disease related genes; FDA approved drug targets:Biotech drugs</t>
        </is>
      </c>
      <c r="L308" t="inlineStr"/>
      <c r="M308" t="inlineStr">
        <is>
          <t>Somatotropin</t>
        </is>
      </c>
      <c r="N308" t="inlineStr">
        <is>
          <t>(M13)PID ERBB4 PATHWAY; (M50)PID PTP1B PATHWAY</t>
        </is>
      </c>
      <c r="O308" t="inlineStr">
        <is>
          <t>(M5907)HALLMARK ESTROGEN RESPONSE LATE</t>
        </is>
      </c>
      <c r="P308" t="inlineStr">
        <is>
          <t>1</t>
        </is>
      </c>
      <c r="Q308" t="inlineStr">
        <is>
          <t>0</t>
        </is>
      </c>
      <c r="R308" t="inlineStr">
        <is>
          <t>0</t>
        </is>
      </c>
      <c r="S308" t="inlineStr">
        <is>
          <t>0</t>
        </is>
      </c>
      <c r="T308" t="inlineStr">
        <is>
          <t>1</t>
        </is>
      </c>
      <c r="U308" t="inlineStr">
        <is>
          <t>1</t>
        </is>
      </c>
      <c r="V308" t="inlineStr">
        <is>
          <t>0</t>
        </is>
      </c>
      <c r="W308" t="inlineStr">
        <is>
          <t>1</t>
        </is>
      </c>
      <c r="X308" t="inlineStr">
        <is>
          <t>0</t>
        </is>
      </c>
      <c r="Y308" t="inlineStr">
        <is>
          <t>1</t>
        </is>
      </c>
      <c r="Z308" t="inlineStr">
        <is>
          <t>0</t>
        </is>
      </c>
      <c r="AA308" t="inlineStr">
        <is>
          <t>0</t>
        </is>
      </c>
      <c r="AB308" t="inlineStr">
        <is>
          <t>0</t>
        </is>
      </c>
      <c r="AC308" t="inlineStr">
        <is>
          <t>1</t>
        </is>
      </c>
      <c r="AD308" t="inlineStr">
        <is>
          <t>0</t>
        </is>
      </c>
      <c r="AE308" t="inlineStr">
        <is>
          <t>0</t>
        </is>
      </c>
      <c r="AF308" t="inlineStr">
        <is>
          <t>0</t>
        </is>
      </c>
      <c r="AG308" t="inlineStr">
        <is>
          <t>0</t>
        </is>
      </c>
      <c r="AH308" t="inlineStr">
        <is>
          <t>0</t>
        </is>
      </c>
      <c r="AI308" t="inlineStr">
        <is>
          <t>0</t>
        </is>
      </c>
    </row>
    <row r="309">
      <c r="A309" t="inlineStr">
        <is>
          <t>PRTFDC1</t>
        </is>
      </c>
      <c r="B309" t="inlineStr">
        <is>
          <t>56952</t>
        </is>
      </c>
      <c r="C309" t="inlineStr">
        <is>
          <t>symbol</t>
        </is>
      </c>
      <c r="D309" t="inlineStr">
        <is>
          <t>H. sapiens</t>
        </is>
      </c>
      <c r="E309" t="inlineStr">
        <is>
          <t>56952</t>
        </is>
      </c>
      <c r="F309" t="inlineStr">
        <is>
          <t>H. sapiens</t>
        </is>
      </c>
      <c r="G309" t="inlineStr">
        <is>
          <t>PRTFDC1</t>
        </is>
      </c>
      <c r="H309" t="inlineStr">
        <is>
          <t>phosphoribosyl transferase domain containing 1</t>
        </is>
      </c>
      <c r="I309" t="inlineStr">
        <is>
          <t>GO:0006178 guanine salvage;GO:0046099 guanine biosynthetic process;GO:0043096 purine nucleobase salvage</t>
        </is>
      </c>
      <c r="J309" t="inlineStr"/>
      <c r="K309" t="inlineStr">
        <is>
          <t>Predicted intracellular proteins</t>
        </is>
      </c>
      <c r="L309" t="inlineStr">
        <is>
          <t>Nucleoplasm (Approved); Additional: Cytosol;Golgi apparatus</t>
        </is>
      </c>
      <c r="M309" t="inlineStr"/>
      <c r="N309" t="inlineStr"/>
      <c r="O309" t="inlineStr"/>
      <c r="P309" t="inlineStr">
        <is>
          <t>0</t>
        </is>
      </c>
      <c r="Q309" t="inlineStr">
        <is>
          <t>0</t>
        </is>
      </c>
      <c r="R309" t="inlineStr">
        <is>
          <t>0</t>
        </is>
      </c>
      <c r="S309" t="inlineStr">
        <is>
          <t>0</t>
        </is>
      </c>
      <c r="T309" t="inlineStr">
        <is>
          <t>0</t>
        </is>
      </c>
      <c r="U309" t="inlineStr">
        <is>
          <t>0</t>
        </is>
      </c>
      <c r="V309" t="inlineStr">
        <is>
          <t>0</t>
        </is>
      </c>
      <c r="W309" t="inlineStr">
        <is>
          <t>0</t>
        </is>
      </c>
      <c r="X309" t="inlineStr">
        <is>
          <t>0</t>
        </is>
      </c>
      <c r="Y309" t="inlineStr">
        <is>
          <t>0</t>
        </is>
      </c>
      <c r="Z309" t="inlineStr">
        <is>
          <t>0</t>
        </is>
      </c>
      <c r="AA309" t="inlineStr">
        <is>
          <t>0</t>
        </is>
      </c>
      <c r="AB309" t="inlineStr">
        <is>
          <t>0</t>
        </is>
      </c>
      <c r="AC309" t="inlineStr">
        <is>
          <t>0</t>
        </is>
      </c>
      <c r="AD309" t="inlineStr">
        <is>
          <t>0</t>
        </is>
      </c>
      <c r="AE309" t="inlineStr">
        <is>
          <t>0</t>
        </is>
      </c>
      <c r="AF309" t="inlineStr">
        <is>
          <t>0</t>
        </is>
      </c>
      <c r="AG309" t="inlineStr">
        <is>
          <t>0</t>
        </is>
      </c>
      <c r="AH309" t="inlineStr">
        <is>
          <t>0</t>
        </is>
      </c>
      <c r="AI309" t="inlineStr">
        <is>
          <t>0</t>
        </is>
      </c>
    </row>
    <row r="310">
      <c r="A310" t="inlineStr">
        <is>
          <t>PSG5</t>
        </is>
      </c>
      <c r="B310" t="inlineStr">
        <is>
          <t>5673</t>
        </is>
      </c>
      <c r="C310" t="inlineStr">
        <is>
          <t>symbol</t>
        </is>
      </c>
      <c r="D310" t="inlineStr">
        <is>
          <t>H. sapiens</t>
        </is>
      </c>
      <c r="E310" t="inlineStr">
        <is>
          <t>5673</t>
        </is>
      </c>
      <c r="F310" t="inlineStr">
        <is>
          <t>H. sapiens</t>
        </is>
      </c>
      <c r="G310" t="inlineStr">
        <is>
          <t>PSG5</t>
        </is>
      </c>
      <c r="H310" t="inlineStr">
        <is>
          <t>pregnancy specific beta-1-glycoprotein 5</t>
        </is>
      </c>
      <c r="I310" t="inlineStr">
        <is>
          <t>GO:0007565 female pregnancy;GO:0044706 multi-multicellular organism process;GO:0044703 multi-organism reproductive process</t>
        </is>
      </c>
      <c r="J310" t="inlineStr"/>
      <c r="K310" t="inlineStr">
        <is>
          <t>Predicted secreted proteins</t>
        </is>
      </c>
      <c r="L310" t="inlineStr"/>
      <c r="M310" t="inlineStr">
        <is>
          <t>Alitretinoin</t>
        </is>
      </c>
      <c r="N310" t="inlineStr"/>
      <c r="O310" t="inlineStr"/>
      <c r="P310" t="inlineStr">
        <is>
          <t>0</t>
        </is>
      </c>
      <c r="Q310" t="inlineStr">
        <is>
          <t>0</t>
        </is>
      </c>
      <c r="R310" t="inlineStr">
        <is>
          <t>0</t>
        </is>
      </c>
      <c r="S310" t="inlineStr">
        <is>
          <t>0</t>
        </is>
      </c>
      <c r="T310" t="inlineStr">
        <is>
          <t>0</t>
        </is>
      </c>
      <c r="U310" t="inlineStr">
        <is>
          <t>0</t>
        </is>
      </c>
      <c r="V310" t="inlineStr">
        <is>
          <t>0</t>
        </is>
      </c>
      <c r="W310" t="inlineStr">
        <is>
          <t>0</t>
        </is>
      </c>
      <c r="X310" t="inlineStr">
        <is>
          <t>0</t>
        </is>
      </c>
      <c r="Y310" t="inlineStr">
        <is>
          <t>1</t>
        </is>
      </c>
      <c r="Z310" t="inlineStr">
        <is>
          <t>0</t>
        </is>
      </c>
      <c r="AA310" t="inlineStr">
        <is>
          <t>0</t>
        </is>
      </c>
      <c r="AB310" t="inlineStr">
        <is>
          <t>0</t>
        </is>
      </c>
      <c r="AC310" t="inlineStr">
        <is>
          <t>0</t>
        </is>
      </c>
      <c r="AD310" t="inlineStr">
        <is>
          <t>0</t>
        </is>
      </c>
      <c r="AE310" t="inlineStr">
        <is>
          <t>0</t>
        </is>
      </c>
      <c r="AF310" t="inlineStr">
        <is>
          <t>0</t>
        </is>
      </c>
      <c r="AG310" t="inlineStr">
        <is>
          <t>0</t>
        </is>
      </c>
      <c r="AH310" t="inlineStr">
        <is>
          <t>0</t>
        </is>
      </c>
      <c r="AI310" t="inlineStr">
        <is>
          <t>0</t>
        </is>
      </c>
    </row>
    <row r="311">
      <c r="A311" t="inlineStr">
        <is>
          <t>PSTPIP1</t>
        </is>
      </c>
      <c r="B311" t="inlineStr">
        <is>
          <t>9051</t>
        </is>
      </c>
      <c r="C311" t="inlineStr">
        <is>
          <t>symbol</t>
        </is>
      </c>
      <c r="D311" t="inlineStr">
        <is>
          <t>H. sapiens</t>
        </is>
      </c>
      <c r="E311" t="inlineStr">
        <is>
          <t>9051</t>
        </is>
      </c>
      <c r="F311" t="inlineStr">
        <is>
          <t>H. sapiens</t>
        </is>
      </c>
      <c r="G311" t="inlineStr">
        <is>
          <t>PSTPIP1</t>
        </is>
      </c>
      <c r="H311" t="inlineStr">
        <is>
          <t>proline-serine-threonine phosphatase interacting protein 1</t>
        </is>
      </c>
      <c r="I311" t="inlineStr">
        <is>
          <t>GO:0030041 actin filament polymerization;GO:0008154 actin polymerization or depolymerization;GO:0051258 protein polymerization</t>
        </is>
      </c>
      <c r="J311" t="inlineStr"/>
      <c r="K311" t="inlineStr">
        <is>
          <t>Predicted intracellular proteins; Disease related genes</t>
        </is>
      </c>
      <c r="L311" t="inlineStr"/>
      <c r="M311" t="inlineStr"/>
      <c r="N311" t="inlineStr"/>
      <c r="O311" t="inlineStr"/>
      <c r="P311" t="inlineStr">
        <is>
          <t>1</t>
        </is>
      </c>
      <c r="Q311" t="inlineStr">
        <is>
          <t>0</t>
        </is>
      </c>
      <c r="R311" t="inlineStr">
        <is>
          <t>0</t>
        </is>
      </c>
      <c r="S311" t="inlineStr">
        <is>
          <t>0</t>
        </is>
      </c>
      <c r="T311" t="inlineStr">
        <is>
          <t>1</t>
        </is>
      </c>
      <c r="U311" t="inlineStr">
        <is>
          <t>0</t>
        </is>
      </c>
      <c r="V311" t="inlineStr">
        <is>
          <t>0</t>
        </is>
      </c>
      <c r="W311" t="inlineStr">
        <is>
          <t>0</t>
        </is>
      </c>
      <c r="X311" t="inlineStr">
        <is>
          <t>0</t>
        </is>
      </c>
      <c r="Y311" t="inlineStr">
        <is>
          <t>0</t>
        </is>
      </c>
      <c r="Z311" t="inlineStr">
        <is>
          <t>0</t>
        </is>
      </c>
      <c r="AA311" t="inlineStr">
        <is>
          <t>0</t>
        </is>
      </c>
      <c r="AB311" t="inlineStr">
        <is>
          <t>1</t>
        </is>
      </c>
      <c r="AC311" t="inlineStr">
        <is>
          <t>0</t>
        </is>
      </c>
      <c r="AD311" t="inlineStr">
        <is>
          <t>0</t>
        </is>
      </c>
      <c r="AE311" t="inlineStr">
        <is>
          <t>1</t>
        </is>
      </c>
      <c r="AF311" t="inlineStr">
        <is>
          <t>0</t>
        </is>
      </c>
      <c r="AG311" t="inlineStr">
        <is>
          <t>0</t>
        </is>
      </c>
      <c r="AH311" t="inlineStr">
        <is>
          <t>0</t>
        </is>
      </c>
      <c r="AI311" t="inlineStr">
        <is>
          <t>0</t>
        </is>
      </c>
    </row>
    <row r="312">
      <c r="A312" t="inlineStr">
        <is>
          <t>PTGIS</t>
        </is>
      </c>
      <c r="B312" t="inlineStr">
        <is>
          <t>5740</t>
        </is>
      </c>
      <c r="C312" t="inlineStr">
        <is>
          <t>symbol</t>
        </is>
      </c>
      <c r="D312" t="inlineStr">
        <is>
          <t>H. sapiens</t>
        </is>
      </c>
      <c r="E312" t="inlineStr">
        <is>
          <t>5740</t>
        </is>
      </c>
      <c r="F312" t="inlineStr">
        <is>
          <t>H. sapiens</t>
        </is>
      </c>
      <c r="G312" t="inlineStr">
        <is>
          <t>PTGIS</t>
        </is>
      </c>
      <c r="H312" t="inlineStr">
        <is>
          <t>prostaglandin I2 synthase</t>
        </is>
      </c>
      <c r="I312" t="inlineStr">
        <is>
          <t>GO:1900119 positive regulation of execution phase of apoptosis;GO:0035360 positive regulation of peroxisome proliferator activated receptor signaling pathway;GO:0019371 cyclooxygenase pathway</t>
        </is>
      </c>
      <c r="J312" t="inlineStr"/>
      <c r="K312" t="inlineStr">
        <is>
          <t>FDA approved drug targets:Small molecule drugs; ENZYME proteins:Isomerase; Enzymes; Disease related genes</t>
        </is>
      </c>
      <c r="L312" t="inlineStr">
        <is>
          <t>Endoplasmic reticulum (Approved)</t>
        </is>
      </c>
      <c r="M312" t="inlineStr">
        <is>
          <t>Phenylbutazone; Epoprostenol; (5Z)-7-{(1R,4S,5R,6R)-6-[(1E)-1-Octen-1-yl]-2,3-diazabicyclo[2.2.1]hept-2-en-5-yl}-5-heptenoic acid</t>
        </is>
      </c>
      <c r="N312" t="inlineStr"/>
      <c r="O312" t="inlineStr">
        <is>
          <t>(M5909)HALLMARK MYOGENESIS</t>
        </is>
      </c>
      <c r="P312" t="inlineStr">
        <is>
          <t>0</t>
        </is>
      </c>
      <c r="Q312" t="inlineStr">
        <is>
          <t>0</t>
        </is>
      </c>
      <c r="R312" t="inlineStr">
        <is>
          <t>0</t>
        </is>
      </c>
      <c r="S312" t="inlineStr">
        <is>
          <t>0</t>
        </is>
      </c>
      <c r="T312" t="inlineStr">
        <is>
          <t>0</t>
        </is>
      </c>
      <c r="U312" t="inlineStr">
        <is>
          <t>1</t>
        </is>
      </c>
      <c r="V312" t="inlineStr">
        <is>
          <t>0</t>
        </is>
      </c>
      <c r="W312" t="inlineStr">
        <is>
          <t>0</t>
        </is>
      </c>
      <c r="X312" t="inlineStr">
        <is>
          <t>0</t>
        </is>
      </c>
      <c r="Y312" t="inlineStr">
        <is>
          <t>0</t>
        </is>
      </c>
      <c r="Z312" t="inlineStr">
        <is>
          <t>0</t>
        </is>
      </c>
      <c r="AA312" t="inlineStr">
        <is>
          <t>0</t>
        </is>
      </c>
      <c r="AB312" t="inlineStr">
        <is>
          <t>0</t>
        </is>
      </c>
      <c r="AC312" t="inlineStr">
        <is>
          <t>0</t>
        </is>
      </c>
      <c r="AD312" t="inlineStr">
        <is>
          <t>0</t>
        </is>
      </c>
      <c r="AE312" t="inlineStr">
        <is>
          <t>0</t>
        </is>
      </c>
      <c r="AF312" t="inlineStr">
        <is>
          <t>0</t>
        </is>
      </c>
      <c r="AG312" t="inlineStr">
        <is>
          <t>0</t>
        </is>
      </c>
      <c r="AH312" t="inlineStr">
        <is>
          <t>0</t>
        </is>
      </c>
      <c r="AI312" t="inlineStr">
        <is>
          <t>0</t>
        </is>
      </c>
    </row>
    <row r="313">
      <c r="A313" t="inlineStr">
        <is>
          <t>PVRL3</t>
        </is>
      </c>
      <c r="B313" t="inlineStr">
        <is>
          <t>25945</t>
        </is>
      </c>
      <c r="C313" t="inlineStr">
        <is>
          <t>gene_synonym</t>
        </is>
      </c>
      <c r="D313" t="inlineStr">
        <is>
          <t>H. sapiens</t>
        </is>
      </c>
      <c r="E313" t="inlineStr">
        <is>
          <t>25945</t>
        </is>
      </c>
      <c r="F313" t="inlineStr">
        <is>
          <t>H. sapiens</t>
        </is>
      </c>
      <c r="G313" t="inlineStr">
        <is>
          <t>NECTIN3</t>
        </is>
      </c>
      <c r="H313" t="inlineStr">
        <is>
          <t>nectin cell adhesion molecule 3</t>
        </is>
      </c>
      <c r="I313" t="inlineStr">
        <is>
          <t>GO:0002089 lens morphogenesis in camera-type eye;GO:0007157 heterophilic cell-cell adhesion via plasma membrane cell adhesion molecules;GO:0060042 retina morphogenesis in camera-type eye</t>
        </is>
      </c>
      <c r="J313" t="inlineStr"/>
      <c r="K313" t="inlineStr">
        <is>
          <t>Predicted intracellular proteins; CD markers</t>
        </is>
      </c>
      <c r="L313" t="inlineStr">
        <is>
          <t>Cytosol (Approved); Additional: Cell Junctions</t>
        </is>
      </c>
      <c r="M313" t="inlineStr"/>
      <c r="N313" t="inlineStr">
        <is>
          <t>(M72)PID NECTIN PATHWAY</t>
        </is>
      </c>
      <c r="O313" t="inlineStr">
        <is>
          <t>(M5915)HALLMARK APICAL JUNCTION</t>
        </is>
      </c>
      <c r="P313" t="inlineStr">
        <is>
          <t>0</t>
        </is>
      </c>
      <c r="Q313" t="inlineStr">
        <is>
          <t>0</t>
        </is>
      </c>
      <c r="R313" t="inlineStr">
        <is>
          <t>0</t>
        </is>
      </c>
      <c r="S313" t="inlineStr">
        <is>
          <t>0</t>
        </is>
      </c>
      <c r="T313" t="inlineStr">
        <is>
          <t>0</t>
        </is>
      </c>
      <c r="U313" t="inlineStr">
        <is>
          <t>0</t>
        </is>
      </c>
      <c r="V313" t="inlineStr">
        <is>
          <t>0</t>
        </is>
      </c>
      <c r="W313" t="inlineStr">
        <is>
          <t>0</t>
        </is>
      </c>
      <c r="X313" t="inlineStr">
        <is>
          <t>1</t>
        </is>
      </c>
      <c r="Y313" t="inlineStr">
        <is>
          <t>0</t>
        </is>
      </c>
      <c r="Z313" t="inlineStr">
        <is>
          <t>0</t>
        </is>
      </c>
      <c r="AA313" t="inlineStr">
        <is>
          <t>0</t>
        </is>
      </c>
      <c r="AB313" t="inlineStr">
        <is>
          <t>0</t>
        </is>
      </c>
      <c r="AC313" t="inlineStr">
        <is>
          <t>0</t>
        </is>
      </c>
      <c r="AD313" t="inlineStr">
        <is>
          <t>0</t>
        </is>
      </c>
      <c r="AE313" t="inlineStr">
        <is>
          <t>0</t>
        </is>
      </c>
      <c r="AF313" t="inlineStr">
        <is>
          <t>0</t>
        </is>
      </c>
      <c r="AG313" t="inlineStr">
        <is>
          <t>0</t>
        </is>
      </c>
      <c r="AH313" t="inlineStr">
        <is>
          <t>0</t>
        </is>
      </c>
      <c r="AI313" t="inlineStr">
        <is>
          <t>0</t>
        </is>
      </c>
    </row>
    <row r="314">
      <c r="A314" t="inlineStr">
        <is>
          <t>PXMP4</t>
        </is>
      </c>
      <c r="B314" t="inlineStr">
        <is>
          <t>11264</t>
        </is>
      </c>
      <c r="C314" t="inlineStr">
        <is>
          <t>symbol</t>
        </is>
      </c>
      <c r="D314" t="inlineStr">
        <is>
          <t>H. sapiens</t>
        </is>
      </c>
      <c r="E314" t="inlineStr">
        <is>
          <t>11264</t>
        </is>
      </c>
      <c r="F314" t="inlineStr">
        <is>
          <t>H. sapiens</t>
        </is>
      </c>
      <c r="G314" t="inlineStr">
        <is>
          <t>PXMP4</t>
        </is>
      </c>
      <c r="H314" t="inlineStr">
        <is>
          <t>peroxisomal membrane protein 4</t>
        </is>
      </c>
      <c r="I314" t="inlineStr">
        <is>
          <t>GO:0008150 biological_process</t>
        </is>
      </c>
      <c r="J314" t="inlineStr"/>
      <c r="K314" t="inlineStr">
        <is>
          <t>Transporters:Transporter channels and pores; Predicted intracellular proteins</t>
        </is>
      </c>
      <c r="L314" t="inlineStr">
        <is>
          <t>Peroxisomes (Approved); Additional: Nucleoli fibrillar center</t>
        </is>
      </c>
      <c r="M314" t="inlineStr"/>
      <c r="N314" t="inlineStr"/>
      <c r="O314" t="inlineStr"/>
      <c r="P314" t="inlineStr">
        <is>
          <t>0</t>
        </is>
      </c>
      <c r="Q314" t="inlineStr">
        <is>
          <t>0</t>
        </is>
      </c>
      <c r="R314" t="inlineStr">
        <is>
          <t>0</t>
        </is>
      </c>
      <c r="S314" t="inlineStr">
        <is>
          <t>0</t>
        </is>
      </c>
      <c r="T314" t="inlineStr">
        <is>
          <t>0</t>
        </is>
      </c>
      <c r="U314" t="inlineStr">
        <is>
          <t>0</t>
        </is>
      </c>
      <c r="V314" t="inlineStr">
        <is>
          <t>0</t>
        </is>
      </c>
      <c r="W314" t="inlineStr">
        <is>
          <t>0</t>
        </is>
      </c>
      <c r="X314" t="inlineStr">
        <is>
          <t>0</t>
        </is>
      </c>
      <c r="Y314" t="inlineStr">
        <is>
          <t>0</t>
        </is>
      </c>
      <c r="Z314" t="inlineStr">
        <is>
          <t>0</t>
        </is>
      </c>
      <c r="AA314" t="inlineStr">
        <is>
          <t>0</t>
        </is>
      </c>
      <c r="AB314" t="inlineStr">
        <is>
          <t>0</t>
        </is>
      </c>
      <c r="AC314" t="inlineStr">
        <is>
          <t>0</t>
        </is>
      </c>
      <c r="AD314" t="inlineStr">
        <is>
          <t>0</t>
        </is>
      </c>
      <c r="AE314" t="inlineStr">
        <is>
          <t>0</t>
        </is>
      </c>
      <c r="AF314" t="inlineStr">
        <is>
          <t>0</t>
        </is>
      </c>
      <c r="AG314" t="inlineStr">
        <is>
          <t>0</t>
        </is>
      </c>
      <c r="AH314" t="inlineStr">
        <is>
          <t>0</t>
        </is>
      </c>
      <c r="AI314" t="inlineStr">
        <is>
          <t>0</t>
        </is>
      </c>
    </row>
    <row r="315">
      <c r="A315" t="inlineStr">
        <is>
          <t>PXYLP1</t>
        </is>
      </c>
      <c r="B315" t="inlineStr">
        <is>
          <t>92370</t>
        </is>
      </c>
      <c r="C315" t="inlineStr">
        <is>
          <t>symbol</t>
        </is>
      </c>
      <c r="D315" t="inlineStr">
        <is>
          <t>H. sapiens</t>
        </is>
      </c>
      <c r="E315" t="inlineStr">
        <is>
          <t>92370</t>
        </is>
      </c>
      <c r="F315" t="inlineStr">
        <is>
          <t>H. sapiens</t>
        </is>
      </c>
      <c r="G315" t="inlineStr">
        <is>
          <t>PXYLP1</t>
        </is>
      </c>
      <c r="H315" t="inlineStr">
        <is>
          <t>2-phosphoxylose phosphatase 1</t>
        </is>
      </c>
      <c r="I315" t="inlineStr">
        <is>
          <t>GO:0010908 regulation of heparan sulfate proteoglycan biosynthetic process;GO:0010909 positive regulation of heparan sulfate proteoglycan biosynthetic process;GO:1902730 positive regulation of proteoglycan biosynthetic process</t>
        </is>
      </c>
      <c r="J315" t="inlineStr"/>
      <c r="K315" t="inlineStr">
        <is>
          <t>Predicted intracellular proteins</t>
        </is>
      </c>
      <c r="L315" t="inlineStr"/>
      <c r="M315" t="inlineStr"/>
      <c r="N315" t="inlineStr"/>
      <c r="O315" t="inlineStr"/>
      <c r="P315" t="inlineStr">
        <is>
          <t>0</t>
        </is>
      </c>
      <c r="Q315" t="inlineStr">
        <is>
          <t>0</t>
        </is>
      </c>
      <c r="R315" t="inlineStr">
        <is>
          <t>0</t>
        </is>
      </c>
      <c r="S315" t="inlineStr">
        <is>
          <t>0</t>
        </is>
      </c>
      <c r="T315" t="inlineStr">
        <is>
          <t>0</t>
        </is>
      </c>
      <c r="U315" t="inlineStr">
        <is>
          <t>0</t>
        </is>
      </c>
      <c r="V315" t="inlineStr">
        <is>
          <t>0</t>
        </is>
      </c>
      <c r="W315" t="inlineStr">
        <is>
          <t>0</t>
        </is>
      </c>
      <c r="X315" t="inlineStr">
        <is>
          <t>0</t>
        </is>
      </c>
      <c r="Y315" t="inlineStr">
        <is>
          <t>0</t>
        </is>
      </c>
      <c r="Z315" t="inlineStr">
        <is>
          <t>0</t>
        </is>
      </c>
      <c r="AA315" t="inlineStr">
        <is>
          <t>0</t>
        </is>
      </c>
      <c r="AB315" t="inlineStr">
        <is>
          <t>0</t>
        </is>
      </c>
      <c r="AC315" t="inlineStr">
        <is>
          <t>0</t>
        </is>
      </c>
      <c r="AD315" t="inlineStr">
        <is>
          <t>0</t>
        </is>
      </c>
      <c r="AE315" t="inlineStr">
        <is>
          <t>0</t>
        </is>
      </c>
      <c r="AF315" t="inlineStr">
        <is>
          <t>0</t>
        </is>
      </c>
      <c r="AG315" t="inlineStr">
        <is>
          <t>0</t>
        </is>
      </c>
      <c r="AH315" t="inlineStr">
        <is>
          <t>0</t>
        </is>
      </c>
      <c r="AI315" t="inlineStr">
        <is>
          <t>0</t>
        </is>
      </c>
    </row>
    <row r="316">
      <c r="A316" t="inlineStr">
        <is>
          <t>QPCT</t>
        </is>
      </c>
      <c r="B316" t="inlineStr">
        <is>
          <t>25797</t>
        </is>
      </c>
      <c r="C316" t="inlineStr">
        <is>
          <t>symbol</t>
        </is>
      </c>
      <c r="D316" t="inlineStr">
        <is>
          <t>H. sapiens</t>
        </is>
      </c>
      <c r="E316" t="inlineStr">
        <is>
          <t>25797</t>
        </is>
      </c>
      <c r="F316" t="inlineStr">
        <is>
          <t>H. sapiens</t>
        </is>
      </c>
      <c r="G316" t="inlineStr">
        <is>
          <t>QPCT</t>
        </is>
      </c>
      <c r="H316" t="inlineStr">
        <is>
          <t>glutaminyl-peptide cyclotransferase</t>
        </is>
      </c>
      <c r="I316" t="inlineStr">
        <is>
          <t>GO:0017186 peptidyl-pyroglutamic acid biosynthetic process, using glutaminyl-peptide cyclotransferase;GO:0018199 peptidyl-glutamine modification;GO:0018193 peptidyl-amino acid modification</t>
        </is>
      </c>
      <c r="J316" t="inlineStr"/>
      <c r="K316" t="inlineStr">
        <is>
          <t>ENZYME proteins:Transferases; Predicted intracellular proteins; Predicted secreted proteins; Enzymes</t>
        </is>
      </c>
      <c r="L316" t="inlineStr">
        <is>
          <t>Cytosol (Approved)</t>
        </is>
      </c>
      <c r="M316" t="inlineStr">
        <is>
          <t>1-benzylimidazole; N-acetylhistamine; Glutamine t-butyl ester</t>
        </is>
      </c>
      <c r="N316" t="inlineStr"/>
      <c r="O316" t="inlineStr"/>
      <c r="P316" t="inlineStr">
        <is>
          <t>0</t>
        </is>
      </c>
      <c r="Q316" t="inlineStr">
        <is>
          <t>0</t>
        </is>
      </c>
      <c r="R316" t="inlineStr">
        <is>
          <t>0</t>
        </is>
      </c>
      <c r="S316" t="inlineStr">
        <is>
          <t>0</t>
        </is>
      </c>
      <c r="T316" t="inlineStr">
        <is>
          <t>0</t>
        </is>
      </c>
      <c r="U316" t="inlineStr">
        <is>
          <t>0</t>
        </is>
      </c>
      <c r="V316" t="inlineStr">
        <is>
          <t>0</t>
        </is>
      </c>
      <c r="W316" t="inlineStr">
        <is>
          <t>0</t>
        </is>
      </c>
      <c r="X316" t="inlineStr">
        <is>
          <t>0</t>
        </is>
      </c>
      <c r="Y316" t="inlineStr">
        <is>
          <t>0</t>
        </is>
      </c>
      <c r="Z316" t="inlineStr">
        <is>
          <t>0</t>
        </is>
      </c>
      <c r="AA316" t="inlineStr">
        <is>
          <t>0</t>
        </is>
      </c>
      <c r="AB316" t="inlineStr">
        <is>
          <t>0</t>
        </is>
      </c>
      <c r="AC316" t="inlineStr">
        <is>
          <t>0</t>
        </is>
      </c>
      <c r="AD316" t="inlineStr">
        <is>
          <t>0</t>
        </is>
      </c>
      <c r="AE316" t="inlineStr">
        <is>
          <t>0</t>
        </is>
      </c>
      <c r="AF316" t="inlineStr">
        <is>
          <t>0</t>
        </is>
      </c>
      <c r="AG316" t="inlineStr">
        <is>
          <t>0</t>
        </is>
      </c>
      <c r="AH316" t="inlineStr">
        <is>
          <t>0</t>
        </is>
      </c>
      <c r="AI316" t="inlineStr">
        <is>
          <t>0</t>
        </is>
      </c>
    </row>
    <row r="317">
      <c r="A317" t="inlineStr">
        <is>
          <t>RAB14</t>
        </is>
      </c>
      <c r="B317" t="inlineStr">
        <is>
          <t>51552</t>
        </is>
      </c>
      <c r="C317" t="inlineStr">
        <is>
          <t>symbol</t>
        </is>
      </c>
      <c r="D317" t="inlineStr">
        <is>
          <t>H. sapiens</t>
        </is>
      </c>
      <c r="E317" t="inlineStr">
        <is>
          <t>51552</t>
        </is>
      </c>
      <c r="F317" t="inlineStr">
        <is>
          <t>H. sapiens</t>
        </is>
      </c>
      <c r="G317" t="inlineStr">
        <is>
          <t>RAB14</t>
        </is>
      </c>
      <c r="H317" t="inlineStr">
        <is>
          <t>RAB14, member RAS oncogene family</t>
        </is>
      </c>
      <c r="I317" t="inlineStr">
        <is>
          <t>GO:0090386 phagosome maturation involved in apoptotic cell clearance;GO:0090387 phagolysosome assembly involved in apoptotic cell clearance;GO:0001845 phagolysosome assembly</t>
        </is>
      </c>
      <c r="J317" t="inlineStr"/>
      <c r="K317" t="inlineStr">
        <is>
          <t>Predicted intracellular proteins</t>
        </is>
      </c>
      <c r="L317" t="inlineStr">
        <is>
          <t>Vesicles (Supported)</t>
        </is>
      </c>
      <c r="M317" t="inlineStr"/>
      <c r="N317" t="inlineStr"/>
      <c r="O317" t="inlineStr">
        <is>
          <t>(M5910)HALLMARK PROTEIN SECRETION</t>
        </is>
      </c>
      <c r="P317" t="inlineStr">
        <is>
          <t>1</t>
        </is>
      </c>
      <c r="Q317" t="inlineStr">
        <is>
          <t>0</t>
        </is>
      </c>
      <c r="R317" t="inlineStr">
        <is>
          <t>0</t>
        </is>
      </c>
      <c r="S317" t="inlineStr">
        <is>
          <t>0</t>
        </is>
      </c>
      <c r="T317" t="inlineStr">
        <is>
          <t>0</t>
        </is>
      </c>
      <c r="U317" t="inlineStr">
        <is>
          <t>1</t>
        </is>
      </c>
      <c r="V317" t="inlineStr">
        <is>
          <t>0</t>
        </is>
      </c>
      <c r="W317" t="inlineStr">
        <is>
          <t>0</t>
        </is>
      </c>
      <c r="X317" t="inlineStr">
        <is>
          <t>1</t>
        </is>
      </c>
      <c r="Y317" t="inlineStr">
        <is>
          <t>0</t>
        </is>
      </c>
      <c r="Z317" t="inlineStr">
        <is>
          <t>0</t>
        </is>
      </c>
      <c r="AA317" t="inlineStr">
        <is>
          <t>0</t>
        </is>
      </c>
      <c r="AB317" t="inlineStr">
        <is>
          <t>0</t>
        </is>
      </c>
      <c r="AC317" t="inlineStr">
        <is>
          <t>0</t>
        </is>
      </c>
      <c r="AD317" t="inlineStr">
        <is>
          <t>0</t>
        </is>
      </c>
      <c r="AE317" t="inlineStr">
        <is>
          <t>0</t>
        </is>
      </c>
      <c r="AF317" t="inlineStr">
        <is>
          <t>0</t>
        </is>
      </c>
      <c r="AG317" t="inlineStr">
        <is>
          <t>0</t>
        </is>
      </c>
      <c r="AH317" t="inlineStr">
        <is>
          <t>0</t>
        </is>
      </c>
      <c r="AI317" t="inlineStr">
        <is>
          <t>0</t>
        </is>
      </c>
    </row>
    <row r="318">
      <c r="A318" t="inlineStr">
        <is>
          <t>RABGEF1</t>
        </is>
      </c>
      <c r="B318" t="inlineStr">
        <is>
          <t>27342</t>
        </is>
      </c>
      <c r="C318" t="inlineStr">
        <is>
          <t>symbol</t>
        </is>
      </c>
      <c r="D318" t="inlineStr">
        <is>
          <t>H. sapiens</t>
        </is>
      </c>
      <c r="E318" t="inlineStr">
        <is>
          <t>27342</t>
        </is>
      </c>
      <c r="F318" t="inlineStr">
        <is>
          <t>H. sapiens</t>
        </is>
      </c>
      <c r="G318" t="inlineStr">
        <is>
          <t>RABGEF1</t>
        </is>
      </c>
      <c r="H318" t="inlineStr">
        <is>
          <t>RAB guanine nucleotide exchange factor 1</t>
        </is>
      </c>
      <c r="I318" t="inlineStr">
        <is>
          <t>GO:0006612 protein targeting to membrane;GO:0090150 establishment of protein localization to membrane;GO:0006605 protein targeting</t>
        </is>
      </c>
      <c r="J318" t="inlineStr"/>
      <c r="K318" t="inlineStr">
        <is>
          <t>Transporters:Transporter channels and pores; Predicted intracellular proteins</t>
        </is>
      </c>
      <c r="L318" t="inlineStr">
        <is>
          <t>Cytosol (Supported); Additional: Nucleoli</t>
        </is>
      </c>
      <c r="M318" t="inlineStr"/>
      <c r="N318" t="inlineStr">
        <is>
          <t>(M269)PID RAS PATHWAY</t>
        </is>
      </c>
      <c r="O318" t="inlineStr"/>
      <c r="P318" t="inlineStr">
        <is>
          <t>0</t>
        </is>
      </c>
      <c r="Q318" t="inlineStr">
        <is>
          <t>0</t>
        </is>
      </c>
      <c r="R318" t="inlineStr">
        <is>
          <t>0</t>
        </is>
      </c>
      <c r="S318" t="inlineStr">
        <is>
          <t>0</t>
        </is>
      </c>
      <c r="T318" t="inlineStr">
        <is>
          <t>0</t>
        </is>
      </c>
      <c r="U318" t="inlineStr">
        <is>
          <t>0</t>
        </is>
      </c>
      <c r="V318" t="inlineStr">
        <is>
          <t>0</t>
        </is>
      </c>
      <c r="W318" t="inlineStr">
        <is>
          <t>0</t>
        </is>
      </c>
      <c r="X318" t="inlineStr">
        <is>
          <t>1</t>
        </is>
      </c>
      <c r="Y318" t="inlineStr">
        <is>
          <t>0</t>
        </is>
      </c>
      <c r="Z318" t="inlineStr">
        <is>
          <t>0</t>
        </is>
      </c>
      <c r="AA318" t="inlineStr">
        <is>
          <t>0</t>
        </is>
      </c>
      <c r="AB318" t="inlineStr">
        <is>
          <t>0</t>
        </is>
      </c>
      <c r="AC318" t="inlineStr">
        <is>
          <t>0</t>
        </is>
      </c>
      <c r="AD318" t="inlineStr">
        <is>
          <t>0</t>
        </is>
      </c>
      <c r="AE318" t="inlineStr">
        <is>
          <t>1</t>
        </is>
      </c>
      <c r="AF318" t="inlineStr">
        <is>
          <t>0</t>
        </is>
      </c>
      <c r="AG318" t="inlineStr">
        <is>
          <t>0</t>
        </is>
      </c>
      <c r="AH318" t="inlineStr">
        <is>
          <t>0</t>
        </is>
      </c>
      <c r="AI318" t="inlineStr">
        <is>
          <t>0</t>
        </is>
      </c>
    </row>
    <row r="319">
      <c r="A319" t="inlineStr">
        <is>
          <t>RAC1</t>
        </is>
      </c>
      <c r="B319" t="inlineStr">
        <is>
          <t>5879</t>
        </is>
      </c>
      <c r="C319" t="inlineStr">
        <is>
          <t>symbol</t>
        </is>
      </c>
      <c r="D319" t="inlineStr">
        <is>
          <t>H. sapiens</t>
        </is>
      </c>
      <c r="E319" t="inlineStr">
        <is>
          <t>5879</t>
        </is>
      </c>
      <c r="F319" t="inlineStr">
        <is>
          <t>H. sapiens</t>
        </is>
      </c>
      <c r="G319" t="inlineStr">
        <is>
          <t>RAC1</t>
        </is>
      </c>
      <c r="H319" t="inlineStr">
        <is>
          <t>Rac family small GTPase 1</t>
        </is>
      </c>
      <c r="I319" t="inlineStr">
        <is>
          <t>GO:0032707 negative regulation of interleukin-23 production;GO:0010764 negative regulation of fibroblast migration;GO:0032627 interleukin-23 production</t>
        </is>
      </c>
      <c r="J319" t="inlineStr"/>
      <c r="K319" t="inlineStr">
        <is>
          <t>Cancer-related genes:Candidate cancer biomarkers; RAS pathway related proteins; Cancer-related genes:Mutated cancer genes; Predicted intracellular proteins; Cancer-related genes:Mutational cancer driver genes</t>
        </is>
      </c>
      <c r="L319" t="inlineStr">
        <is>
          <t>Cytosol;Nucleoplasm (Approved); Additional: Nucleoli</t>
        </is>
      </c>
      <c r="M319" t="inlineStr">
        <is>
          <t>Azathioprine; Guanosine-5'-Diphosphate</t>
        </is>
      </c>
      <c r="N319" t="inlineStr">
        <is>
          <t>(M120)PID ARF6 DOWNSTREAM PATHWAY; (M243)PID ARF 3PATHWAY; (M273)PID EPHA2 FWD PATHWAY</t>
        </is>
      </c>
      <c r="O319" t="inlineStr">
        <is>
          <t>(M5923)HALLMARK PI3K AKT MTOR SIGNALING; (M5946)HALLMARK COAGULATION</t>
        </is>
      </c>
      <c r="P319" t="inlineStr">
        <is>
          <t>1</t>
        </is>
      </c>
      <c r="Q319" t="inlineStr">
        <is>
          <t>0</t>
        </is>
      </c>
      <c r="R319" t="inlineStr">
        <is>
          <t>1</t>
        </is>
      </c>
      <c r="S319" t="inlineStr">
        <is>
          <t>1</t>
        </is>
      </c>
      <c r="T319" t="inlineStr">
        <is>
          <t>1</t>
        </is>
      </c>
      <c r="U319" t="inlineStr">
        <is>
          <t>0</t>
        </is>
      </c>
      <c r="V319" t="inlineStr">
        <is>
          <t>1</t>
        </is>
      </c>
      <c r="W319" t="inlineStr">
        <is>
          <t>0</t>
        </is>
      </c>
      <c r="X319" t="inlineStr">
        <is>
          <t>1</t>
        </is>
      </c>
      <c r="Y319" t="inlineStr">
        <is>
          <t>1</t>
        </is>
      </c>
      <c r="Z319" t="inlineStr">
        <is>
          <t>0</t>
        </is>
      </c>
      <c r="AA319" t="inlineStr">
        <is>
          <t>1</t>
        </is>
      </c>
      <c r="AB319" t="inlineStr">
        <is>
          <t>1</t>
        </is>
      </c>
      <c r="AC319" t="inlineStr">
        <is>
          <t>0</t>
        </is>
      </c>
      <c r="AD319" t="inlineStr">
        <is>
          <t>1</t>
        </is>
      </c>
      <c r="AE319" t="inlineStr">
        <is>
          <t>1</t>
        </is>
      </c>
      <c r="AF319" t="inlineStr">
        <is>
          <t>0</t>
        </is>
      </c>
      <c r="AG319" t="inlineStr">
        <is>
          <t>1</t>
        </is>
      </c>
      <c r="AH319" t="inlineStr">
        <is>
          <t>0</t>
        </is>
      </c>
      <c r="AI319" t="inlineStr">
        <is>
          <t>0</t>
        </is>
      </c>
    </row>
    <row r="320">
      <c r="A320" t="inlineStr">
        <is>
          <t>RAET1E</t>
        </is>
      </c>
      <c r="B320" t="inlineStr">
        <is>
          <t>135250</t>
        </is>
      </c>
      <c r="C320" t="inlineStr">
        <is>
          <t>symbol</t>
        </is>
      </c>
      <c r="D320" t="inlineStr">
        <is>
          <t>H. sapiens</t>
        </is>
      </c>
      <c r="E320" t="inlineStr">
        <is>
          <t>135250</t>
        </is>
      </c>
      <c r="F320" t="inlineStr">
        <is>
          <t>H. sapiens</t>
        </is>
      </c>
      <c r="G320" t="inlineStr">
        <is>
          <t>RAET1E</t>
        </is>
      </c>
      <c r="H320" t="inlineStr">
        <is>
          <t>retinoic acid early transcript 1E</t>
        </is>
      </c>
      <c r="I320" t="inlineStr">
        <is>
          <t>GO:0045954 positive regulation of natural killer cell mediated cytotoxicity;GO:0002717 positive regulation of natural killer cell mediated immunity;GO:0042269 regulation of natural killer cell mediated cytotoxicity</t>
        </is>
      </c>
      <c r="J320" t="inlineStr"/>
      <c r="K320" t="inlineStr">
        <is>
          <t>Predicted intracellular proteins</t>
        </is>
      </c>
      <c r="L320" t="inlineStr">
        <is>
          <t>Focal adhesion sites (Supported); Additional: Cytosol</t>
        </is>
      </c>
      <c r="M320" t="inlineStr"/>
      <c r="N320" t="inlineStr"/>
      <c r="O320" t="inlineStr"/>
      <c r="P320" t="inlineStr">
        <is>
          <t>0</t>
        </is>
      </c>
      <c r="Q320" t="inlineStr">
        <is>
          <t>0</t>
        </is>
      </c>
      <c r="R320" t="inlineStr">
        <is>
          <t>0</t>
        </is>
      </c>
      <c r="S320" t="inlineStr">
        <is>
          <t>0</t>
        </is>
      </c>
      <c r="T320" t="inlineStr">
        <is>
          <t>0</t>
        </is>
      </c>
      <c r="U320" t="inlineStr">
        <is>
          <t>0</t>
        </is>
      </c>
      <c r="V320" t="inlineStr">
        <is>
          <t>0</t>
        </is>
      </c>
      <c r="W320" t="inlineStr">
        <is>
          <t>0</t>
        </is>
      </c>
      <c r="X320" t="inlineStr">
        <is>
          <t>0</t>
        </is>
      </c>
      <c r="Y320" t="inlineStr">
        <is>
          <t>0</t>
        </is>
      </c>
      <c r="Z320" t="inlineStr">
        <is>
          <t>0</t>
        </is>
      </c>
      <c r="AA320" t="inlineStr">
        <is>
          <t>0</t>
        </is>
      </c>
      <c r="AB320" t="inlineStr">
        <is>
          <t>0</t>
        </is>
      </c>
      <c r="AC320" t="inlineStr">
        <is>
          <t>0</t>
        </is>
      </c>
      <c r="AD320" t="inlineStr">
        <is>
          <t>1</t>
        </is>
      </c>
      <c r="AE320" t="inlineStr">
        <is>
          <t>0</t>
        </is>
      </c>
      <c r="AF320" t="inlineStr">
        <is>
          <t>0</t>
        </is>
      </c>
      <c r="AG320" t="inlineStr">
        <is>
          <t>0</t>
        </is>
      </c>
      <c r="AH320" t="inlineStr">
        <is>
          <t>0</t>
        </is>
      </c>
      <c r="AI320" t="inlineStr">
        <is>
          <t>0</t>
        </is>
      </c>
    </row>
    <row r="321">
      <c r="A321" t="inlineStr">
        <is>
          <t>RAET1G</t>
        </is>
      </c>
      <c r="B321" t="inlineStr">
        <is>
          <t>353091</t>
        </is>
      </c>
      <c r="C321" t="inlineStr">
        <is>
          <t>symbol</t>
        </is>
      </c>
      <c r="D321" t="inlineStr">
        <is>
          <t>H. sapiens</t>
        </is>
      </c>
      <c r="E321" t="inlineStr">
        <is>
          <t>353091</t>
        </is>
      </c>
      <c r="F321" t="inlineStr">
        <is>
          <t>H. sapiens</t>
        </is>
      </c>
      <c r="G321" t="inlineStr">
        <is>
          <t>RAET1G</t>
        </is>
      </c>
      <c r="H321" t="inlineStr">
        <is>
          <t>retinoic acid early transcript 1G</t>
        </is>
      </c>
      <c r="I321" t="inlineStr">
        <is>
          <t>GO:0002729 positive regulation of natural killer cell cytokine production;GO:0002370 natural killer cell cytokine production;GO:0002727 regulation of natural killer cell cytokine production</t>
        </is>
      </c>
      <c r="J321" t="inlineStr"/>
      <c r="K321" t="inlineStr">
        <is>
          <t>Predicted secreted proteins</t>
        </is>
      </c>
      <c r="L321" t="inlineStr">
        <is>
          <t>Vesicles (Approved)</t>
        </is>
      </c>
      <c r="M321" t="inlineStr"/>
      <c r="N321" t="inlineStr"/>
      <c r="O321" t="inlineStr"/>
      <c r="P321" t="inlineStr">
        <is>
          <t>0</t>
        </is>
      </c>
      <c r="Q321" t="inlineStr">
        <is>
          <t>0</t>
        </is>
      </c>
      <c r="R321" t="inlineStr">
        <is>
          <t>0</t>
        </is>
      </c>
      <c r="S321" t="inlineStr">
        <is>
          <t>0</t>
        </is>
      </c>
      <c r="T321" t="inlineStr">
        <is>
          <t>0</t>
        </is>
      </c>
      <c r="U321" t="inlineStr">
        <is>
          <t>0</t>
        </is>
      </c>
      <c r="V321" t="inlineStr">
        <is>
          <t>0</t>
        </is>
      </c>
      <c r="W321" t="inlineStr">
        <is>
          <t>0</t>
        </is>
      </c>
      <c r="X321" t="inlineStr">
        <is>
          <t>0</t>
        </is>
      </c>
      <c r="Y321" t="inlineStr">
        <is>
          <t>0</t>
        </is>
      </c>
      <c r="Z321" t="inlineStr">
        <is>
          <t>0</t>
        </is>
      </c>
      <c r="AA321" t="inlineStr">
        <is>
          <t>0</t>
        </is>
      </c>
      <c r="AB321" t="inlineStr">
        <is>
          <t>0</t>
        </is>
      </c>
      <c r="AC321" t="inlineStr">
        <is>
          <t>0</t>
        </is>
      </c>
      <c r="AD321" t="inlineStr">
        <is>
          <t>1</t>
        </is>
      </c>
      <c r="AE321" t="inlineStr">
        <is>
          <t>0</t>
        </is>
      </c>
      <c r="AF321" t="inlineStr">
        <is>
          <t>0</t>
        </is>
      </c>
      <c r="AG321" t="inlineStr">
        <is>
          <t>0</t>
        </is>
      </c>
      <c r="AH321" t="inlineStr">
        <is>
          <t>0</t>
        </is>
      </c>
      <c r="AI321" t="inlineStr">
        <is>
          <t>0</t>
        </is>
      </c>
    </row>
    <row r="322">
      <c r="A322" t="inlineStr">
        <is>
          <t>RALA</t>
        </is>
      </c>
      <c r="B322" t="inlineStr">
        <is>
          <t>5898</t>
        </is>
      </c>
      <c r="C322" t="inlineStr">
        <is>
          <t>symbol</t>
        </is>
      </c>
      <c r="D322" t="inlineStr">
        <is>
          <t>H. sapiens</t>
        </is>
      </c>
      <c r="E322" t="inlineStr">
        <is>
          <t>5898</t>
        </is>
      </c>
      <c r="F322" t="inlineStr">
        <is>
          <t>H. sapiens</t>
        </is>
      </c>
      <c r="G322" t="inlineStr">
        <is>
          <t>RALA</t>
        </is>
      </c>
      <c r="H322" t="inlineStr">
        <is>
          <t>RAS like proto-oncogene A</t>
        </is>
      </c>
      <c r="I322" t="inlineStr">
        <is>
          <t>GO:0051665 membrane raft localization;GO:0090141 positive regulation of mitochondrial fission;GO:0051491 positive regulation of filopodium assembly</t>
        </is>
      </c>
      <c r="J322" t="inlineStr"/>
      <c r="K322" t="inlineStr">
        <is>
          <t>Predicted intracellular proteins; RAS pathway related proteins</t>
        </is>
      </c>
      <c r="L322" t="inlineStr">
        <is>
          <t>Plasma membrane (Supported); Additional: Focal adhesion sites</t>
        </is>
      </c>
      <c r="M322" t="inlineStr">
        <is>
          <t>Guanosine-5'-Diphosphate</t>
        </is>
      </c>
      <c r="N322" t="inlineStr">
        <is>
          <t>(M76)PID P38 ALPHA BETA PATHWAY; (M67)PID ARF6 TRAFFICKING PATHWAY; (M136)PID FOXO PATHWAY</t>
        </is>
      </c>
      <c r="O322" t="inlineStr">
        <is>
          <t>(M5898)HALLMARK DNA REPAIR</t>
        </is>
      </c>
      <c r="P322" t="inlineStr">
        <is>
          <t>1</t>
        </is>
      </c>
      <c r="Q322" t="inlineStr">
        <is>
          <t>0</t>
        </is>
      </c>
      <c r="R322" t="inlineStr">
        <is>
          <t>1</t>
        </is>
      </c>
      <c r="S322" t="inlineStr">
        <is>
          <t>1</t>
        </is>
      </c>
      <c r="T322" t="inlineStr">
        <is>
          <t>1</t>
        </is>
      </c>
      <c r="U322" t="inlineStr">
        <is>
          <t>0</t>
        </is>
      </c>
      <c r="V322" t="inlineStr">
        <is>
          <t>0</t>
        </is>
      </c>
      <c r="W322" t="inlineStr">
        <is>
          <t>1</t>
        </is>
      </c>
      <c r="X322" t="inlineStr">
        <is>
          <t>1</t>
        </is>
      </c>
      <c r="Y322" t="inlineStr">
        <is>
          <t>0</t>
        </is>
      </c>
      <c r="Z322" t="inlineStr">
        <is>
          <t>0</t>
        </is>
      </c>
      <c r="AA322" t="inlineStr">
        <is>
          <t>1</t>
        </is>
      </c>
      <c r="AB322" t="inlineStr">
        <is>
          <t>1</t>
        </is>
      </c>
      <c r="AC322" t="inlineStr">
        <is>
          <t>0</t>
        </is>
      </c>
      <c r="AD322" t="inlineStr">
        <is>
          <t>1</t>
        </is>
      </c>
      <c r="AE322" t="inlineStr">
        <is>
          <t>1</t>
        </is>
      </c>
      <c r="AF322" t="inlineStr">
        <is>
          <t>0</t>
        </is>
      </c>
      <c r="AG322" t="inlineStr">
        <is>
          <t>1</t>
        </is>
      </c>
      <c r="AH322" t="inlineStr">
        <is>
          <t>0</t>
        </is>
      </c>
      <c r="AI322" t="inlineStr">
        <is>
          <t>0</t>
        </is>
      </c>
    </row>
    <row r="323">
      <c r="A323" t="inlineStr">
        <is>
          <t>RAP1A</t>
        </is>
      </c>
      <c r="B323" t="inlineStr">
        <is>
          <t>5906</t>
        </is>
      </c>
      <c r="C323" t="inlineStr">
        <is>
          <t>symbol</t>
        </is>
      </c>
      <c r="D323" t="inlineStr">
        <is>
          <t>H. sapiens</t>
        </is>
      </c>
      <c r="E323" t="inlineStr">
        <is>
          <t>5906</t>
        </is>
      </c>
      <c r="F323" t="inlineStr">
        <is>
          <t>H. sapiens</t>
        </is>
      </c>
      <c r="G323" t="inlineStr">
        <is>
          <t>RAP1A</t>
        </is>
      </c>
      <c r="H323" t="inlineStr">
        <is>
          <t>RAP1A, member of RAS oncogene family</t>
        </is>
      </c>
      <c r="I323" t="inlineStr">
        <is>
          <t>GO:2000301 negative regulation of synaptic vesicle exocytosis;GO:1905451 positive regulation of Fc-gamma receptor signaling pathway involved in phagocytosis;GO:0097327 response to antineoplastic agent</t>
        </is>
      </c>
      <c r="J323" t="inlineStr"/>
      <c r="K323" t="inlineStr">
        <is>
          <t>Predicted intracellular proteins; RAS pathway related proteins</t>
        </is>
      </c>
      <c r="L323" t="inlineStr"/>
      <c r="M323" t="inlineStr"/>
      <c r="N323" t="inlineStr">
        <is>
          <t>(M69)PID REELIN PATHWAY; (M72)PID NECTIN PATHWAY; (M4910)ST ERK1 ERK2 MAPK PATHWAY</t>
        </is>
      </c>
      <c r="O323" t="inlineStr"/>
      <c r="P323" t="inlineStr">
        <is>
          <t>1</t>
        </is>
      </c>
      <c r="Q323" t="inlineStr">
        <is>
          <t>1</t>
        </is>
      </c>
      <c r="R323" t="inlineStr">
        <is>
          <t>1</t>
        </is>
      </c>
      <c r="S323" t="inlineStr">
        <is>
          <t>1</t>
        </is>
      </c>
      <c r="T323" t="inlineStr">
        <is>
          <t>1</t>
        </is>
      </c>
      <c r="U323" t="inlineStr">
        <is>
          <t>0</t>
        </is>
      </c>
      <c r="V323" t="inlineStr">
        <is>
          <t>1</t>
        </is>
      </c>
      <c r="W323" t="inlineStr">
        <is>
          <t>0</t>
        </is>
      </c>
      <c r="X323" t="inlineStr">
        <is>
          <t>1</t>
        </is>
      </c>
      <c r="Y323" t="inlineStr">
        <is>
          <t>1</t>
        </is>
      </c>
      <c r="Z323" t="inlineStr">
        <is>
          <t>0</t>
        </is>
      </c>
      <c r="AA323" t="inlineStr">
        <is>
          <t>1</t>
        </is>
      </c>
      <c r="AB323" t="inlineStr">
        <is>
          <t>0</t>
        </is>
      </c>
      <c r="AC323" t="inlineStr">
        <is>
          <t>1</t>
        </is>
      </c>
      <c r="AD323" t="inlineStr">
        <is>
          <t>0</t>
        </is>
      </c>
      <c r="AE323" t="inlineStr">
        <is>
          <t>1</t>
        </is>
      </c>
      <c r="AF323" t="inlineStr">
        <is>
          <t>0</t>
        </is>
      </c>
      <c r="AG323" t="inlineStr">
        <is>
          <t>1</t>
        </is>
      </c>
      <c r="AH323" t="inlineStr">
        <is>
          <t>0</t>
        </is>
      </c>
      <c r="AI323" t="inlineStr">
        <is>
          <t>0</t>
        </is>
      </c>
    </row>
    <row r="324">
      <c r="A324" t="inlineStr">
        <is>
          <t>RBM47</t>
        </is>
      </c>
      <c r="B324" t="inlineStr">
        <is>
          <t>54502</t>
        </is>
      </c>
      <c r="C324" t="inlineStr">
        <is>
          <t>symbol</t>
        </is>
      </c>
      <c r="D324" t="inlineStr">
        <is>
          <t>H. sapiens</t>
        </is>
      </c>
      <c r="E324" t="inlineStr">
        <is>
          <t>54502</t>
        </is>
      </c>
      <c r="F324" t="inlineStr">
        <is>
          <t>H. sapiens</t>
        </is>
      </c>
      <c r="G324" t="inlineStr">
        <is>
          <t>RBM47</t>
        </is>
      </c>
      <c r="H324" t="inlineStr">
        <is>
          <t>RNA binding motif protein 47</t>
        </is>
      </c>
      <c r="I324" t="inlineStr">
        <is>
          <t>GO:0016554 cytidine to uridine editing;GO:0016553 base conversion or substitution editing;GO:0002244 hematopoietic progenitor cell differentiation</t>
        </is>
      </c>
      <c r="J324" t="inlineStr"/>
      <c r="K324" t="inlineStr">
        <is>
          <t>Predicted intracellular proteins</t>
        </is>
      </c>
      <c r="L324" t="inlineStr">
        <is>
          <t>Cytosol;Nucleoplasm (Approved)</t>
        </is>
      </c>
      <c r="M324" t="inlineStr"/>
      <c r="N324" t="inlineStr"/>
      <c r="O324" t="inlineStr"/>
      <c r="P324" t="inlineStr">
        <is>
          <t>0</t>
        </is>
      </c>
      <c r="Q324" t="inlineStr">
        <is>
          <t>0</t>
        </is>
      </c>
      <c r="R324" t="inlineStr">
        <is>
          <t>0</t>
        </is>
      </c>
      <c r="S324" t="inlineStr">
        <is>
          <t>0</t>
        </is>
      </c>
      <c r="T324" t="inlineStr">
        <is>
          <t>0</t>
        </is>
      </c>
      <c r="U324" t="inlineStr">
        <is>
          <t>0</t>
        </is>
      </c>
      <c r="V324" t="inlineStr">
        <is>
          <t>0</t>
        </is>
      </c>
      <c r="W324" t="inlineStr">
        <is>
          <t>0</t>
        </is>
      </c>
      <c r="X324" t="inlineStr">
        <is>
          <t>0</t>
        </is>
      </c>
      <c r="Y324" t="inlineStr">
        <is>
          <t>0</t>
        </is>
      </c>
      <c r="Z324" t="inlineStr">
        <is>
          <t>0</t>
        </is>
      </c>
      <c r="AA324" t="inlineStr">
        <is>
          <t>0</t>
        </is>
      </c>
      <c r="AB324" t="inlineStr">
        <is>
          <t>0</t>
        </is>
      </c>
      <c r="AC324" t="inlineStr">
        <is>
          <t>0</t>
        </is>
      </c>
      <c r="AD324" t="inlineStr">
        <is>
          <t>0</t>
        </is>
      </c>
      <c r="AE324" t="inlineStr">
        <is>
          <t>0</t>
        </is>
      </c>
      <c r="AF324" t="inlineStr">
        <is>
          <t>0</t>
        </is>
      </c>
      <c r="AG324" t="inlineStr">
        <is>
          <t>0</t>
        </is>
      </c>
      <c r="AH324" t="inlineStr">
        <is>
          <t>0</t>
        </is>
      </c>
      <c r="AI324" t="inlineStr">
        <is>
          <t>0</t>
        </is>
      </c>
    </row>
    <row r="325">
      <c r="A325" t="inlineStr">
        <is>
          <t>RECK</t>
        </is>
      </c>
      <c r="B325" t="inlineStr">
        <is>
          <t>8434</t>
        </is>
      </c>
      <c r="C325" t="inlineStr">
        <is>
          <t>symbol</t>
        </is>
      </c>
      <c r="D325" t="inlineStr">
        <is>
          <t>H. sapiens</t>
        </is>
      </c>
      <c r="E325" t="inlineStr">
        <is>
          <t>8434</t>
        </is>
      </c>
      <c r="F325" t="inlineStr">
        <is>
          <t>H. sapiens</t>
        </is>
      </c>
      <c r="G325" t="inlineStr">
        <is>
          <t>RECK</t>
        </is>
      </c>
      <c r="H325" t="inlineStr">
        <is>
          <t>reversion inducing cysteine rich protein with kazal motifs</t>
        </is>
      </c>
      <c r="I325" t="inlineStr">
        <is>
          <t>GO:0090210 regulation of establishment of blood-brain barrier;GO:0001955 blood vessel maturation;GO:0060856 establishment of blood-brain barrier</t>
        </is>
      </c>
      <c r="J325" t="inlineStr"/>
      <c r="K325" t="inlineStr"/>
      <c r="L325" t="inlineStr">
        <is>
          <t>Plasma membrane (Supported)</t>
        </is>
      </c>
      <c r="M325" t="inlineStr"/>
      <c r="N325" t="inlineStr"/>
      <c r="O325" t="inlineStr"/>
      <c r="P325" t="inlineStr">
        <is>
          <t>0</t>
        </is>
      </c>
      <c r="Q325" t="inlineStr">
        <is>
          <t>1</t>
        </is>
      </c>
      <c r="R325" t="inlineStr">
        <is>
          <t>0</t>
        </is>
      </c>
      <c r="S325" t="inlineStr">
        <is>
          <t>0</t>
        </is>
      </c>
      <c r="T325" t="inlineStr">
        <is>
          <t>0</t>
        </is>
      </c>
      <c r="U325" t="inlineStr">
        <is>
          <t>0</t>
        </is>
      </c>
      <c r="V325" t="inlineStr">
        <is>
          <t>0</t>
        </is>
      </c>
      <c r="W325" t="inlineStr">
        <is>
          <t>0</t>
        </is>
      </c>
      <c r="X325" t="inlineStr">
        <is>
          <t>0</t>
        </is>
      </c>
      <c r="Y325" t="inlineStr">
        <is>
          <t>0</t>
        </is>
      </c>
      <c r="Z325" t="inlineStr">
        <is>
          <t>1</t>
        </is>
      </c>
      <c r="AA325" t="inlineStr">
        <is>
          <t>0</t>
        </is>
      </c>
      <c r="AB325" t="inlineStr">
        <is>
          <t>0</t>
        </is>
      </c>
      <c r="AC325" t="inlineStr">
        <is>
          <t>0</t>
        </is>
      </c>
      <c r="AD325" t="inlineStr">
        <is>
          <t>0</t>
        </is>
      </c>
      <c r="AE325" t="inlineStr">
        <is>
          <t>0</t>
        </is>
      </c>
      <c r="AF325" t="inlineStr">
        <is>
          <t>0</t>
        </is>
      </c>
      <c r="AG325" t="inlineStr">
        <is>
          <t>0</t>
        </is>
      </c>
      <c r="AH325" t="inlineStr">
        <is>
          <t>0</t>
        </is>
      </c>
      <c r="AI325" t="inlineStr">
        <is>
          <t>0</t>
        </is>
      </c>
    </row>
    <row r="326">
      <c r="A326" t="inlineStr">
        <is>
          <t>RFX8</t>
        </is>
      </c>
      <c r="B326" t="inlineStr">
        <is>
          <t>731220</t>
        </is>
      </c>
      <c r="C326" t="inlineStr">
        <is>
          <t>symbol</t>
        </is>
      </c>
      <c r="D326" t="inlineStr">
        <is>
          <t>H. sapiens</t>
        </is>
      </c>
      <c r="E326" t="inlineStr">
        <is>
          <t>731220</t>
        </is>
      </c>
      <c r="F326" t="inlineStr">
        <is>
          <t>H. sapiens</t>
        </is>
      </c>
      <c r="G326" t="inlineStr">
        <is>
          <t>RFX8</t>
        </is>
      </c>
      <c r="H326" t="inlineStr">
        <is>
          <t>regulatory factor X8</t>
        </is>
      </c>
      <c r="I326" t="inlineStr">
        <is>
          <t>GO:0006357 regulation of transcription by RNA polymerase II;GO:0006366 transcription by RNA polymerase II;GO:0006355 regulation of transcription, DNA-templated</t>
        </is>
      </c>
      <c r="J326" t="inlineStr"/>
      <c r="K326" t="inlineStr">
        <is>
          <t>Predicted intracellular proteins; Transcription factors:Helix-turn-helix domains</t>
        </is>
      </c>
      <c r="L326" t="inlineStr">
        <is>
          <t>Nucleoplasm (Approved); Additional: Nuclear bodies</t>
        </is>
      </c>
      <c r="M326" t="inlineStr"/>
      <c r="N326" t="inlineStr"/>
      <c r="O326" t="inlineStr"/>
      <c r="P326" t="inlineStr">
        <is>
          <t>0</t>
        </is>
      </c>
      <c r="Q326" t="inlineStr">
        <is>
          <t>0</t>
        </is>
      </c>
      <c r="R326" t="inlineStr">
        <is>
          <t>0</t>
        </is>
      </c>
      <c r="S326" t="inlineStr">
        <is>
          <t>0</t>
        </is>
      </c>
      <c r="T326" t="inlineStr">
        <is>
          <t>0</t>
        </is>
      </c>
      <c r="U326" t="inlineStr">
        <is>
          <t>0</t>
        </is>
      </c>
      <c r="V326" t="inlineStr">
        <is>
          <t>0</t>
        </is>
      </c>
      <c r="W326" t="inlineStr">
        <is>
          <t>0</t>
        </is>
      </c>
      <c r="X326" t="inlineStr">
        <is>
          <t>0</t>
        </is>
      </c>
      <c r="Y326" t="inlineStr">
        <is>
          <t>0</t>
        </is>
      </c>
      <c r="Z326" t="inlineStr">
        <is>
          <t>0</t>
        </is>
      </c>
      <c r="AA326" t="inlineStr">
        <is>
          <t>0</t>
        </is>
      </c>
      <c r="AB326" t="inlineStr">
        <is>
          <t>0</t>
        </is>
      </c>
      <c r="AC326" t="inlineStr">
        <is>
          <t>0</t>
        </is>
      </c>
      <c r="AD326" t="inlineStr">
        <is>
          <t>0</t>
        </is>
      </c>
      <c r="AE326" t="inlineStr">
        <is>
          <t>0</t>
        </is>
      </c>
      <c r="AF326" t="inlineStr">
        <is>
          <t>0</t>
        </is>
      </c>
      <c r="AG326" t="inlineStr">
        <is>
          <t>0</t>
        </is>
      </c>
      <c r="AH326" t="inlineStr">
        <is>
          <t>0</t>
        </is>
      </c>
      <c r="AI326" t="inlineStr">
        <is>
          <t>0</t>
        </is>
      </c>
    </row>
    <row r="327">
      <c r="A327" t="inlineStr">
        <is>
          <t>RGCC</t>
        </is>
      </c>
      <c r="B327" t="inlineStr">
        <is>
          <t>28984</t>
        </is>
      </c>
      <c r="C327" t="inlineStr">
        <is>
          <t>symbol</t>
        </is>
      </c>
      <c r="D327" t="inlineStr">
        <is>
          <t>H. sapiens</t>
        </is>
      </c>
      <c r="E327" t="inlineStr">
        <is>
          <t>28984</t>
        </is>
      </c>
      <c r="F327" t="inlineStr">
        <is>
          <t>H. sapiens</t>
        </is>
      </c>
      <c r="G327" t="inlineStr">
        <is>
          <t>RGCC</t>
        </is>
      </c>
      <c r="H327" t="inlineStr">
        <is>
          <t>regulator of cell cycle</t>
        </is>
      </c>
      <c r="I327" t="inlineStr">
        <is>
          <t>GO:0001100 negative regulation of exit from mitosis;GO:0003331 positive regulation of extracellular matrix constituent secretion;GO:0090272 negative regulation of fibroblast growth factor production</t>
        </is>
      </c>
      <c r="J327" t="inlineStr"/>
      <c r="K327" t="inlineStr">
        <is>
          <t>Predicted intracellular proteins</t>
        </is>
      </c>
      <c r="L327" t="inlineStr">
        <is>
          <t>Nucleoplasm (Supported); Additional: Nucleoli</t>
        </is>
      </c>
      <c r="M327" t="inlineStr"/>
      <c r="N327" t="inlineStr">
        <is>
          <t>(M145)PID P53 DOWNSTREAM PATHWAY</t>
        </is>
      </c>
      <c r="O327" t="inlineStr"/>
      <c r="P327" t="inlineStr">
        <is>
          <t>0</t>
        </is>
      </c>
      <c r="Q327" t="inlineStr">
        <is>
          <t>1</t>
        </is>
      </c>
      <c r="R327" t="inlineStr">
        <is>
          <t>0</t>
        </is>
      </c>
      <c r="S327" t="inlineStr">
        <is>
          <t>0</t>
        </is>
      </c>
      <c r="T327" t="inlineStr">
        <is>
          <t>0</t>
        </is>
      </c>
      <c r="U327" t="inlineStr">
        <is>
          <t>0</t>
        </is>
      </c>
      <c r="V327" t="inlineStr">
        <is>
          <t>1</t>
        </is>
      </c>
      <c r="W327" t="inlineStr">
        <is>
          <t>0</t>
        </is>
      </c>
      <c r="X327" t="inlineStr">
        <is>
          <t>0</t>
        </is>
      </c>
      <c r="Y327" t="inlineStr">
        <is>
          <t>0</t>
        </is>
      </c>
      <c r="Z327" t="inlineStr">
        <is>
          <t>0</t>
        </is>
      </c>
      <c r="AA327" t="inlineStr">
        <is>
          <t>0</t>
        </is>
      </c>
      <c r="AB327" t="inlineStr">
        <is>
          <t>1</t>
        </is>
      </c>
      <c r="AC327" t="inlineStr">
        <is>
          <t>0</t>
        </is>
      </c>
      <c r="AD327" t="inlineStr">
        <is>
          <t>0</t>
        </is>
      </c>
      <c r="AE327" t="inlineStr">
        <is>
          <t>0</t>
        </is>
      </c>
      <c r="AF327" t="inlineStr">
        <is>
          <t>0</t>
        </is>
      </c>
      <c r="AG327" t="inlineStr">
        <is>
          <t>1</t>
        </is>
      </c>
      <c r="AH327" t="inlineStr">
        <is>
          <t>0</t>
        </is>
      </c>
      <c r="AI327" t="inlineStr">
        <is>
          <t>0</t>
        </is>
      </c>
    </row>
    <row r="328">
      <c r="A328" t="inlineStr">
        <is>
          <t>RGN</t>
        </is>
      </c>
      <c r="B328" t="inlineStr">
        <is>
          <t>9104</t>
        </is>
      </c>
      <c r="C328" t="inlineStr">
        <is>
          <t>symbol</t>
        </is>
      </c>
      <c r="D328" t="inlineStr">
        <is>
          <t>H. sapiens</t>
        </is>
      </c>
      <c r="E328" t="inlineStr">
        <is>
          <t>9104</t>
        </is>
      </c>
      <c r="F328" t="inlineStr">
        <is>
          <t>H. sapiens</t>
        </is>
      </c>
      <c r="G328" t="inlineStr">
        <is>
          <t>RGN</t>
        </is>
      </c>
      <c r="H328" t="inlineStr">
        <is>
          <t>regucalcin</t>
        </is>
      </c>
      <c r="I328" t="inlineStr">
        <is>
          <t>GO:1903011 negative regulation of bone development;GO:1903611 negative regulation of calcium-dependent ATPase activity;GO:1903627 regulation of dUTP diphosphatase activity</t>
        </is>
      </c>
      <c r="J328" t="inlineStr"/>
      <c r="K328" t="inlineStr">
        <is>
          <t>Predicted intracellular proteins; ENZYME proteins:Hydrolases; Enzymes</t>
        </is>
      </c>
      <c r="L328" t="inlineStr">
        <is>
          <t>Cytosol (Approved)</t>
        </is>
      </c>
      <c r="M328" t="inlineStr">
        <is>
          <t>Calcium citrate; Calcium Phosphate; Calcium phosphate dihydrate</t>
        </is>
      </c>
      <c r="N328" t="inlineStr"/>
      <c r="O328" t="inlineStr">
        <is>
          <t>(M5946)HALLMARK COAGULATION</t>
        </is>
      </c>
      <c r="P328" t="inlineStr">
        <is>
          <t>0</t>
        </is>
      </c>
      <c r="Q328" t="inlineStr">
        <is>
          <t>0</t>
        </is>
      </c>
      <c r="R328" t="inlineStr">
        <is>
          <t>0</t>
        </is>
      </c>
      <c r="S328" t="inlineStr">
        <is>
          <t>0</t>
        </is>
      </c>
      <c r="T328" t="inlineStr">
        <is>
          <t>0</t>
        </is>
      </c>
      <c r="U328" t="inlineStr">
        <is>
          <t>1</t>
        </is>
      </c>
      <c r="V328" t="inlineStr">
        <is>
          <t>0</t>
        </is>
      </c>
      <c r="W328" t="inlineStr">
        <is>
          <t>0</t>
        </is>
      </c>
      <c r="X328" t="inlineStr">
        <is>
          <t>0</t>
        </is>
      </c>
      <c r="Y328" t="inlineStr">
        <is>
          <t>0</t>
        </is>
      </c>
      <c r="Z328" t="inlineStr">
        <is>
          <t>0</t>
        </is>
      </c>
      <c r="AA328" t="inlineStr">
        <is>
          <t>0</t>
        </is>
      </c>
      <c r="AB328" t="inlineStr">
        <is>
          <t>0</t>
        </is>
      </c>
      <c r="AC328" t="inlineStr">
        <is>
          <t>0</t>
        </is>
      </c>
      <c r="AD328" t="inlineStr">
        <is>
          <t>0</t>
        </is>
      </c>
      <c r="AE328" t="inlineStr">
        <is>
          <t>0</t>
        </is>
      </c>
      <c r="AF328" t="inlineStr">
        <is>
          <t>0</t>
        </is>
      </c>
      <c r="AG328" t="inlineStr">
        <is>
          <t>0</t>
        </is>
      </c>
      <c r="AH328" t="inlineStr">
        <is>
          <t>1</t>
        </is>
      </c>
      <c r="AI328" t="inlineStr">
        <is>
          <t>0</t>
        </is>
      </c>
    </row>
    <row r="329">
      <c r="A329" t="inlineStr">
        <is>
          <t>RHBDL2</t>
        </is>
      </c>
      <c r="B329" t="inlineStr">
        <is>
          <t>54933</t>
        </is>
      </c>
      <c r="C329" t="inlineStr">
        <is>
          <t>symbol</t>
        </is>
      </c>
      <c r="D329" t="inlineStr">
        <is>
          <t>H. sapiens</t>
        </is>
      </c>
      <c r="E329" t="inlineStr">
        <is>
          <t>54933</t>
        </is>
      </c>
      <c r="F329" t="inlineStr">
        <is>
          <t>H. sapiens</t>
        </is>
      </c>
      <c r="G329" t="inlineStr">
        <is>
          <t>RHBDL2</t>
        </is>
      </c>
      <c r="H329" t="inlineStr">
        <is>
          <t>rhomboid like 2</t>
        </is>
      </c>
      <c r="I329" t="inlineStr">
        <is>
          <t>GO:0006508 proteolysis;GO:0019538 protein metabolic process;GO:1901564 organonitrogen compound metabolic process</t>
        </is>
      </c>
      <c r="J329" t="inlineStr"/>
      <c r="K329" t="inlineStr">
        <is>
          <t>Peptidases:Serine-type peptidases; ENZYME proteins:Hydrolases; Enzymes</t>
        </is>
      </c>
      <c r="L329" t="inlineStr"/>
      <c r="M329" t="inlineStr"/>
      <c r="N329" t="inlineStr"/>
      <c r="O329" t="inlineStr"/>
      <c r="P329" t="inlineStr">
        <is>
          <t>0</t>
        </is>
      </c>
      <c r="Q329" t="inlineStr">
        <is>
          <t>0</t>
        </is>
      </c>
      <c r="R329" t="inlineStr">
        <is>
          <t>0</t>
        </is>
      </c>
      <c r="S329" t="inlineStr">
        <is>
          <t>0</t>
        </is>
      </c>
      <c r="T329" t="inlineStr">
        <is>
          <t>0</t>
        </is>
      </c>
      <c r="U329" t="inlineStr">
        <is>
          <t>0</t>
        </is>
      </c>
      <c r="V329" t="inlineStr">
        <is>
          <t>0</t>
        </is>
      </c>
      <c r="W329" t="inlineStr">
        <is>
          <t>0</t>
        </is>
      </c>
      <c r="X329" t="inlineStr">
        <is>
          <t>0</t>
        </is>
      </c>
      <c r="Y329" t="inlineStr">
        <is>
          <t>0</t>
        </is>
      </c>
      <c r="Z329" t="inlineStr">
        <is>
          <t>0</t>
        </is>
      </c>
      <c r="AA329" t="inlineStr">
        <is>
          <t>0</t>
        </is>
      </c>
      <c r="AB329" t="inlineStr">
        <is>
          <t>0</t>
        </is>
      </c>
      <c r="AC329" t="inlineStr">
        <is>
          <t>0</t>
        </is>
      </c>
      <c r="AD329" t="inlineStr">
        <is>
          <t>0</t>
        </is>
      </c>
      <c r="AE329" t="inlineStr">
        <is>
          <t>0</t>
        </is>
      </c>
      <c r="AF329" t="inlineStr">
        <is>
          <t>0</t>
        </is>
      </c>
      <c r="AG329" t="inlineStr">
        <is>
          <t>0</t>
        </is>
      </c>
      <c r="AH329" t="inlineStr">
        <is>
          <t>0</t>
        </is>
      </c>
      <c r="AI329" t="inlineStr">
        <is>
          <t>0</t>
        </is>
      </c>
    </row>
    <row r="330">
      <c r="A330" t="inlineStr">
        <is>
          <t>RHOU</t>
        </is>
      </c>
      <c r="B330" t="inlineStr">
        <is>
          <t>58480</t>
        </is>
      </c>
      <c r="C330" t="inlineStr">
        <is>
          <t>symbol</t>
        </is>
      </c>
      <c r="D330" t="inlineStr">
        <is>
          <t>H. sapiens</t>
        </is>
      </c>
      <c r="E330" t="inlineStr">
        <is>
          <t>58480</t>
        </is>
      </c>
      <c r="F330" t="inlineStr">
        <is>
          <t>H. sapiens</t>
        </is>
      </c>
      <c r="G330" t="inlineStr">
        <is>
          <t>RHOU</t>
        </is>
      </c>
      <c r="H330" t="inlineStr">
        <is>
          <t>ras homolog family member U</t>
        </is>
      </c>
      <c r="I330" t="inlineStr">
        <is>
          <t>GO:0032488 Cdc42 protein signal transduction;GO:1903955 positive regulation of protein targeting to mitochondrion;GO:1903749 positive regulation of establishment of protein localization to mitochondrion</t>
        </is>
      </c>
      <c r="J330" t="inlineStr"/>
      <c r="K330" t="inlineStr">
        <is>
          <t>Predicted intracellular proteins</t>
        </is>
      </c>
      <c r="L330" t="inlineStr"/>
      <c r="M330" t="inlineStr"/>
      <c r="N330" t="inlineStr">
        <is>
          <t>(M5493)WNT SIGNALING</t>
        </is>
      </c>
      <c r="O330" t="inlineStr"/>
      <c r="P330" t="inlineStr">
        <is>
          <t>0</t>
        </is>
      </c>
      <c r="Q330" t="inlineStr">
        <is>
          <t>0</t>
        </is>
      </c>
      <c r="R330" t="inlineStr">
        <is>
          <t>1</t>
        </is>
      </c>
      <c r="S330" t="inlineStr">
        <is>
          <t>0</t>
        </is>
      </c>
      <c r="T330" t="inlineStr">
        <is>
          <t>0</t>
        </is>
      </c>
      <c r="U330" t="inlineStr">
        <is>
          <t>0</t>
        </is>
      </c>
      <c r="V330" t="inlineStr">
        <is>
          <t>0</t>
        </is>
      </c>
      <c r="W330" t="inlineStr">
        <is>
          <t>1</t>
        </is>
      </c>
      <c r="X330" t="inlineStr">
        <is>
          <t>0</t>
        </is>
      </c>
      <c r="Y330" t="inlineStr">
        <is>
          <t>0</t>
        </is>
      </c>
      <c r="Z330" t="inlineStr">
        <is>
          <t>0</t>
        </is>
      </c>
      <c r="AA330" t="inlineStr">
        <is>
          <t>0</t>
        </is>
      </c>
      <c r="AB330" t="inlineStr">
        <is>
          <t>0</t>
        </is>
      </c>
      <c r="AC330" t="inlineStr">
        <is>
          <t>0</t>
        </is>
      </c>
      <c r="AD330" t="inlineStr">
        <is>
          <t>0</t>
        </is>
      </c>
      <c r="AE330" t="inlineStr">
        <is>
          <t>1</t>
        </is>
      </c>
      <c r="AF330" t="inlineStr">
        <is>
          <t>0</t>
        </is>
      </c>
      <c r="AG330" t="inlineStr">
        <is>
          <t>0</t>
        </is>
      </c>
      <c r="AH330" t="inlineStr">
        <is>
          <t>0</t>
        </is>
      </c>
      <c r="AI330" t="inlineStr">
        <is>
          <t>0</t>
        </is>
      </c>
    </row>
    <row r="331">
      <c r="A331" t="inlineStr">
        <is>
          <t>RMDN1</t>
        </is>
      </c>
      <c r="B331" t="inlineStr">
        <is>
          <t>51115</t>
        </is>
      </c>
      <c r="C331" t="inlineStr">
        <is>
          <t>symbol</t>
        </is>
      </c>
      <c r="D331" t="inlineStr">
        <is>
          <t>H. sapiens</t>
        </is>
      </c>
      <c r="E331" t="inlineStr">
        <is>
          <t>51115</t>
        </is>
      </c>
      <c r="F331" t="inlineStr">
        <is>
          <t>H. sapiens</t>
        </is>
      </c>
      <c r="G331" t="inlineStr">
        <is>
          <t>RMDN1</t>
        </is>
      </c>
      <c r="H331" t="inlineStr">
        <is>
          <t>regulator of microtubule dynamics 1</t>
        </is>
      </c>
      <c r="I331" t="inlineStr">
        <is>
          <t>GO:0051315 attachment of mitotic spindle microtubules to kinetochore;GO:0008608 attachment of spindle microtubules to kinetochore;GO:0007080 mitotic metaphase plate congression</t>
        </is>
      </c>
      <c r="J331" t="inlineStr"/>
      <c r="K331" t="inlineStr">
        <is>
          <t>Predicted intracellular proteins</t>
        </is>
      </c>
      <c r="L331" t="inlineStr">
        <is>
          <t>Centrosome (Supported); Additional: Actin filaments</t>
        </is>
      </c>
      <c r="M331" t="inlineStr"/>
      <c r="N331" t="inlineStr"/>
      <c r="O331" t="inlineStr"/>
      <c r="P331" t="inlineStr">
        <is>
          <t>0</t>
        </is>
      </c>
      <c r="Q331" t="inlineStr">
        <is>
          <t>0</t>
        </is>
      </c>
      <c r="R331" t="inlineStr">
        <is>
          <t>0</t>
        </is>
      </c>
      <c r="S331" t="inlineStr">
        <is>
          <t>0</t>
        </is>
      </c>
      <c r="T331" t="inlineStr">
        <is>
          <t>0</t>
        </is>
      </c>
      <c r="U331" t="inlineStr">
        <is>
          <t>0</t>
        </is>
      </c>
      <c r="V331" t="inlineStr">
        <is>
          <t>0</t>
        </is>
      </c>
      <c r="W331" t="inlineStr">
        <is>
          <t>0</t>
        </is>
      </c>
      <c r="X331" t="inlineStr">
        <is>
          <t>0</t>
        </is>
      </c>
      <c r="Y331" t="inlineStr">
        <is>
          <t>0</t>
        </is>
      </c>
      <c r="Z331" t="inlineStr">
        <is>
          <t>0</t>
        </is>
      </c>
      <c r="AA331" t="inlineStr">
        <is>
          <t>0</t>
        </is>
      </c>
      <c r="AB331" t="inlineStr">
        <is>
          <t>0</t>
        </is>
      </c>
      <c r="AC331" t="inlineStr">
        <is>
          <t>0</t>
        </is>
      </c>
      <c r="AD331" t="inlineStr">
        <is>
          <t>0</t>
        </is>
      </c>
      <c r="AE331" t="inlineStr">
        <is>
          <t>0</t>
        </is>
      </c>
      <c r="AF331" t="inlineStr">
        <is>
          <t>0</t>
        </is>
      </c>
      <c r="AG331" t="inlineStr">
        <is>
          <t>0</t>
        </is>
      </c>
      <c r="AH331" t="inlineStr">
        <is>
          <t>0</t>
        </is>
      </c>
      <c r="AI331" t="inlineStr">
        <is>
          <t>0</t>
        </is>
      </c>
    </row>
    <row r="332">
      <c r="A332" t="inlineStr">
        <is>
          <t>RNF185</t>
        </is>
      </c>
      <c r="B332" t="inlineStr">
        <is>
          <t>91445</t>
        </is>
      </c>
      <c r="C332" t="inlineStr">
        <is>
          <t>symbol</t>
        </is>
      </c>
      <c r="D332" t="inlineStr">
        <is>
          <t>H. sapiens</t>
        </is>
      </c>
      <c r="E332" t="inlineStr">
        <is>
          <t>91445</t>
        </is>
      </c>
      <c r="F332" t="inlineStr">
        <is>
          <t>H. sapiens</t>
        </is>
      </c>
      <c r="G332" t="inlineStr">
        <is>
          <t>RNF185</t>
        </is>
      </c>
      <c r="H332" t="inlineStr">
        <is>
          <t>ring finger protein 185</t>
        </is>
      </c>
      <c r="I332" t="inlineStr">
        <is>
          <t>GO:0071712 ER-associated misfolded protein catabolic process;GO:1904294 positive regulation of ERAD pathway;GO:1904380 endoplasmic reticulum mannose trimming</t>
        </is>
      </c>
      <c r="J332" t="inlineStr"/>
      <c r="K332" t="inlineStr">
        <is>
          <t>ENZYME proteins:Transferases; Predicted intracellular proteins; Enzymes</t>
        </is>
      </c>
      <c r="L332" t="inlineStr"/>
      <c r="M332" t="inlineStr"/>
      <c r="N332" t="inlineStr"/>
      <c r="O332" t="inlineStr"/>
      <c r="P332" t="inlineStr">
        <is>
          <t>0</t>
        </is>
      </c>
      <c r="Q332" t="inlineStr">
        <is>
          <t>0</t>
        </is>
      </c>
      <c r="R332" t="inlineStr">
        <is>
          <t>0</t>
        </is>
      </c>
      <c r="S332" t="inlineStr">
        <is>
          <t>0</t>
        </is>
      </c>
      <c r="T332" t="inlineStr">
        <is>
          <t>0</t>
        </is>
      </c>
      <c r="U332" t="inlineStr">
        <is>
          <t>0</t>
        </is>
      </c>
      <c r="V332" t="inlineStr">
        <is>
          <t>0</t>
        </is>
      </c>
      <c r="W332" t="inlineStr">
        <is>
          <t>0</t>
        </is>
      </c>
      <c r="X332" t="inlineStr">
        <is>
          <t>0</t>
        </is>
      </c>
      <c r="Y332" t="inlineStr">
        <is>
          <t>0</t>
        </is>
      </c>
      <c r="Z332" t="inlineStr">
        <is>
          <t>0</t>
        </is>
      </c>
      <c r="AA332" t="inlineStr">
        <is>
          <t>0</t>
        </is>
      </c>
      <c r="AB332" t="inlineStr">
        <is>
          <t>0</t>
        </is>
      </c>
      <c r="AC332" t="inlineStr">
        <is>
          <t>0</t>
        </is>
      </c>
      <c r="AD332" t="inlineStr">
        <is>
          <t>0</t>
        </is>
      </c>
      <c r="AE332" t="inlineStr">
        <is>
          <t>0</t>
        </is>
      </c>
      <c r="AF332" t="inlineStr">
        <is>
          <t>0</t>
        </is>
      </c>
      <c r="AG332" t="inlineStr">
        <is>
          <t>0</t>
        </is>
      </c>
      <c r="AH332" t="inlineStr">
        <is>
          <t>0</t>
        </is>
      </c>
      <c r="AI332" t="inlineStr">
        <is>
          <t>1</t>
        </is>
      </c>
    </row>
    <row r="333">
      <c r="A333" t="inlineStr">
        <is>
          <t>RNF19A</t>
        </is>
      </c>
      <c r="B333" t="inlineStr">
        <is>
          <t>25897</t>
        </is>
      </c>
      <c r="C333" t="inlineStr">
        <is>
          <t>symbol</t>
        </is>
      </c>
      <c r="D333" t="inlineStr">
        <is>
          <t>H. sapiens</t>
        </is>
      </c>
      <c r="E333" t="inlineStr">
        <is>
          <t>25897</t>
        </is>
      </c>
      <c r="F333" t="inlineStr">
        <is>
          <t>H. sapiens</t>
        </is>
      </c>
      <c r="G333" t="inlineStr">
        <is>
          <t>RNF19A</t>
        </is>
      </c>
      <c r="H333" t="inlineStr">
        <is>
          <t>ring finger protein 19A, RBR E3 ubiquitin protein ligase</t>
        </is>
      </c>
      <c r="I333" t="inlineStr">
        <is>
          <t>GO:0099576 regulation of protein catabolic process at postsynapse, modulating synaptic transmission;GO:0099170 postsynaptic modulation of chemical synaptic transmission;GO:0032436 positive regulation of proteasomal ubiquitin-dependent protein catabolic process</t>
        </is>
      </c>
      <c r="J333" t="inlineStr"/>
      <c r="K333" t="inlineStr">
        <is>
          <t>ENZYME proteins:Transferases; Predicted intracellular proteins; Enzymes</t>
        </is>
      </c>
      <c r="L333" t="inlineStr"/>
      <c r="M333" t="inlineStr"/>
      <c r="N333" t="inlineStr"/>
      <c r="O333" t="inlineStr">
        <is>
          <t>(M5945)HALLMARK HEME METABOLISM</t>
        </is>
      </c>
      <c r="P333" t="inlineStr">
        <is>
          <t>0</t>
        </is>
      </c>
      <c r="Q333" t="inlineStr">
        <is>
          <t>0</t>
        </is>
      </c>
      <c r="R333" t="inlineStr">
        <is>
          <t>0</t>
        </is>
      </c>
      <c r="S333" t="inlineStr">
        <is>
          <t>0</t>
        </is>
      </c>
      <c r="T333" t="inlineStr">
        <is>
          <t>0</t>
        </is>
      </c>
      <c r="U333" t="inlineStr">
        <is>
          <t>0</t>
        </is>
      </c>
      <c r="V333" t="inlineStr">
        <is>
          <t>0</t>
        </is>
      </c>
      <c r="W333" t="inlineStr">
        <is>
          <t>0</t>
        </is>
      </c>
      <c r="X333" t="inlineStr">
        <is>
          <t>0</t>
        </is>
      </c>
      <c r="Y333" t="inlineStr">
        <is>
          <t>0</t>
        </is>
      </c>
      <c r="Z333" t="inlineStr">
        <is>
          <t>0</t>
        </is>
      </c>
      <c r="AA333" t="inlineStr">
        <is>
          <t>0</t>
        </is>
      </c>
      <c r="AB333" t="inlineStr">
        <is>
          <t>0</t>
        </is>
      </c>
      <c r="AC333" t="inlineStr">
        <is>
          <t>0</t>
        </is>
      </c>
      <c r="AD333" t="inlineStr">
        <is>
          <t>0</t>
        </is>
      </c>
      <c r="AE333" t="inlineStr">
        <is>
          <t>0</t>
        </is>
      </c>
      <c r="AF333" t="inlineStr">
        <is>
          <t>0</t>
        </is>
      </c>
      <c r="AG333" t="inlineStr">
        <is>
          <t>0</t>
        </is>
      </c>
      <c r="AH333" t="inlineStr">
        <is>
          <t>0</t>
        </is>
      </c>
      <c r="AI333" t="inlineStr">
        <is>
          <t>0</t>
        </is>
      </c>
    </row>
    <row r="334">
      <c r="A334" t="inlineStr">
        <is>
          <t>RPGRIP1L</t>
        </is>
      </c>
      <c r="B334" t="inlineStr">
        <is>
          <t>23322</t>
        </is>
      </c>
      <c r="C334" t="inlineStr">
        <is>
          <t>symbol</t>
        </is>
      </c>
      <c r="D334" t="inlineStr">
        <is>
          <t>H. sapiens</t>
        </is>
      </c>
      <c r="E334" t="inlineStr">
        <is>
          <t>23322</t>
        </is>
      </c>
      <c r="F334" t="inlineStr">
        <is>
          <t>H. sapiens</t>
        </is>
      </c>
      <c r="G334" t="inlineStr">
        <is>
          <t>RPGRIP1L</t>
        </is>
      </c>
      <c r="H334" t="inlineStr">
        <is>
          <t>RPGRIP1 like</t>
        </is>
      </c>
      <c r="I334" t="inlineStr">
        <is>
          <t>GO:0046548 retinal rod cell development;GO:0021670 lateral ventricle development;GO:0060221 retinal rod cell differentiation</t>
        </is>
      </c>
      <c r="J334" t="inlineStr"/>
      <c r="K334" t="inlineStr">
        <is>
          <t>Predicted intracellular proteins; Disease related genes</t>
        </is>
      </c>
      <c r="L334" t="inlineStr">
        <is>
          <t>Cytosol;Plasma membrane (Supported)</t>
        </is>
      </c>
      <c r="M334" t="inlineStr"/>
      <c r="N334" t="inlineStr"/>
      <c r="O334" t="inlineStr"/>
      <c r="P334" t="inlineStr">
        <is>
          <t>0</t>
        </is>
      </c>
      <c r="Q334" t="inlineStr">
        <is>
          <t>0</t>
        </is>
      </c>
      <c r="R334" t="inlineStr">
        <is>
          <t>1</t>
        </is>
      </c>
      <c r="S334" t="inlineStr">
        <is>
          <t>0</t>
        </is>
      </c>
      <c r="T334" t="inlineStr">
        <is>
          <t>0</t>
        </is>
      </c>
      <c r="U334" t="inlineStr">
        <is>
          <t>0</t>
        </is>
      </c>
      <c r="V334" t="inlineStr">
        <is>
          <t>0</t>
        </is>
      </c>
      <c r="W334" t="inlineStr">
        <is>
          <t>0</t>
        </is>
      </c>
      <c r="X334" t="inlineStr">
        <is>
          <t>0</t>
        </is>
      </c>
      <c r="Y334" t="inlineStr">
        <is>
          <t>0</t>
        </is>
      </c>
      <c r="Z334" t="inlineStr">
        <is>
          <t>0</t>
        </is>
      </c>
      <c r="AA334" t="inlineStr">
        <is>
          <t>0</t>
        </is>
      </c>
      <c r="AB334" t="inlineStr">
        <is>
          <t>0</t>
        </is>
      </c>
      <c r="AC334" t="inlineStr">
        <is>
          <t>0</t>
        </is>
      </c>
      <c r="AD334" t="inlineStr">
        <is>
          <t>0</t>
        </is>
      </c>
      <c r="AE334" t="inlineStr">
        <is>
          <t>0</t>
        </is>
      </c>
      <c r="AF334" t="inlineStr">
        <is>
          <t>0</t>
        </is>
      </c>
      <c r="AG334" t="inlineStr">
        <is>
          <t>0</t>
        </is>
      </c>
      <c r="AH334" t="inlineStr">
        <is>
          <t>0</t>
        </is>
      </c>
      <c r="AI334" t="inlineStr">
        <is>
          <t>0</t>
        </is>
      </c>
    </row>
    <row r="335">
      <c r="A335" t="inlineStr">
        <is>
          <t>RPL31P11</t>
        </is>
      </c>
      <c r="B335" t="inlineStr">
        <is>
          <t>641311</t>
        </is>
      </c>
      <c r="C335" t="inlineStr">
        <is>
          <t>symbol</t>
        </is>
      </c>
      <c r="D335" t="inlineStr">
        <is>
          <t>H. sapiens</t>
        </is>
      </c>
      <c r="E335" t="inlineStr">
        <is>
          <t>641311</t>
        </is>
      </c>
      <c r="F335" t="inlineStr">
        <is>
          <t>H. sapiens</t>
        </is>
      </c>
      <c r="G335" t="inlineStr">
        <is>
          <t>RPL31P11</t>
        </is>
      </c>
      <c r="H335" t="inlineStr">
        <is>
          <t>ribosomal protein L31 pseudogene 11</t>
        </is>
      </c>
      <c r="I335" t="inlineStr"/>
      <c r="J335" t="inlineStr"/>
      <c r="K335" t="inlineStr"/>
      <c r="L335" t="inlineStr"/>
      <c r="M335" t="inlineStr"/>
      <c r="N335" t="inlineStr"/>
      <c r="O335" t="inlineStr"/>
      <c r="P335" t="inlineStr">
        <is>
          <t>0</t>
        </is>
      </c>
      <c r="Q335" t="inlineStr">
        <is>
          <t>0</t>
        </is>
      </c>
      <c r="R335" t="inlineStr">
        <is>
          <t>0</t>
        </is>
      </c>
      <c r="S335" t="inlineStr">
        <is>
          <t>0</t>
        </is>
      </c>
      <c r="T335" t="inlineStr">
        <is>
          <t>0</t>
        </is>
      </c>
      <c r="U335" t="inlineStr">
        <is>
          <t>0</t>
        </is>
      </c>
      <c r="V335" t="inlineStr">
        <is>
          <t>0</t>
        </is>
      </c>
      <c r="W335" t="inlineStr">
        <is>
          <t>0</t>
        </is>
      </c>
      <c r="X335" t="inlineStr">
        <is>
          <t>0</t>
        </is>
      </c>
      <c r="Y335" t="inlineStr">
        <is>
          <t>0</t>
        </is>
      </c>
      <c r="Z335" t="inlineStr">
        <is>
          <t>0</t>
        </is>
      </c>
      <c r="AA335" t="inlineStr">
        <is>
          <t>0</t>
        </is>
      </c>
      <c r="AB335" t="inlineStr">
        <is>
          <t>0</t>
        </is>
      </c>
      <c r="AC335" t="inlineStr">
        <is>
          <t>0</t>
        </is>
      </c>
      <c r="AD335" t="inlineStr">
        <is>
          <t>0</t>
        </is>
      </c>
      <c r="AE335" t="inlineStr">
        <is>
          <t>0</t>
        </is>
      </c>
      <c r="AF335" t="inlineStr">
        <is>
          <t>0</t>
        </is>
      </c>
      <c r="AG335" t="inlineStr">
        <is>
          <t>0</t>
        </is>
      </c>
      <c r="AH335" t="inlineStr">
        <is>
          <t>0</t>
        </is>
      </c>
      <c r="AI335" t="inlineStr">
        <is>
          <t>0</t>
        </is>
      </c>
    </row>
    <row r="336">
      <c r="A336" t="inlineStr">
        <is>
          <t>RRM2B</t>
        </is>
      </c>
      <c r="B336" t="inlineStr">
        <is>
          <t>50484</t>
        </is>
      </c>
      <c r="C336" t="inlineStr">
        <is>
          <t>symbol</t>
        </is>
      </c>
      <c r="D336" t="inlineStr">
        <is>
          <t>H. sapiens</t>
        </is>
      </c>
      <c r="E336" t="inlineStr">
        <is>
          <t>50484</t>
        </is>
      </c>
      <c r="F336" t="inlineStr">
        <is>
          <t>H. sapiens</t>
        </is>
      </c>
      <c r="G336" t="inlineStr">
        <is>
          <t>RRM2B</t>
        </is>
      </c>
      <c r="H336" t="inlineStr">
        <is>
          <t>ribonucleotide reductase regulatory TP53 inducible subunit M2B</t>
        </is>
      </c>
      <c r="I336" t="inlineStr">
        <is>
          <t>GO:0006264 mitochondrial DNA replication;GO:0009263 deoxyribonucleotide biosynthetic process;GO:0009200 deoxyribonucleoside triphosphate metabolic process</t>
        </is>
      </c>
      <c r="J336" t="inlineStr"/>
      <c r="K336" t="inlineStr">
        <is>
          <t>Predicted intracellular proteins; FDA approved drug targets:Small molecule drugs; Enzymes; ENZYME proteins:Oxidoreductases; Disease related genes</t>
        </is>
      </c>
      <c r="L336" t="inlineStr">
        <is>
          <t>Cytosol;Nucleoplasm (Enhanced)</t>
        </is>
      </c>
      <c r="M336" t="inlineStr">
        <is>
          <t>Cladribine</t>
        </is>
      </c>
      <c r="N336" t="inlineStr">
        <is>
          <t>(M145)PID P53 DOWNSTREAM PATHWAY</t>
        </is>
      </c>
      <c r="O336" t="inlineStr">
        <is>
          <t>(M5898)HALLMARK DNA REPAIR</t>
        </is>
      </c>
      <c r="P336" t="inlineStr">
        <is>
          <t>0</t>
        </is>
      </c>
      <c r="Q336" t="inlineStr">
        <is>
          <t>0</t>
        </is>
      </c>
      <c r="R336" t="inlineStr">
        <is>
          <t>0</t>
        </is>
      </c>
      <c r="S336" t="inlineStr">
        <is>
          <t>0</t>
        </is>
      </c>
      <c r="T336" t="inlineStr">
        <is>
          <t>0</t>
        </is>
      </c>
      <c r="U336" t="inlineStr">
        <is>
          <t>1</t>
        </is>
      </c>
      <c r="V336" t="inlineStr">
        <is>
          <t>0</t>
        </is>
      </c>
      <c r="W336" t="inlineStr">
        <is>
          <t>0</t>
        </is>
      </c>
      <c r="X336" t="inlineStr">
        <is>
          <t>0</t>
        </is>
      </c>
      <c r="Y336" t="inlineStr">
        <is>
          <t>0</t>
        </is>
      </c>
      <c r="Z336" t="inlineStr">
        <is>
          <t>0</t>
        </is>
      </c>
      <c r="AA336" t="inlineStr">
        <is>
          <t>0</t>
        </is>
      </c>
      <c r="AB336" t="inlineStr">
        <is>
          <t>0</t>
        </is>
      </c>
      <c r="AC336" t="inlineStr">
        <is>
          <t>0</t>
        </is>
      </c>
      <c r="AD336" t="inlineStr">
        <is>
          <t>0</t>
        </is>
      </c>
      <c r="AE336" t="inlineStr">
        <is>
          <t>0</t>
        </is>
      </c>
      <c r="AF336" t="inlineStr">
        <is>
          <t>0</t>
        </is>
      </c>
      <c r="AG336" t="inlineStr">
        <is>
          <t>0</t>
        </is>
      </c>
      <c r="AH336" t="inlineStr">
        <is>
          <t>0</t>
        </is>
      </c>
      <c r="AI336" t="inlineStr">
        <is>
          <t>0</t>
        </is>
      </c>
    </row>
    <row r="337">
      <c r="A337" t="inlineStr">
        <is>
          <t>RSPO3</t>
        </is>
      </c>
      <c r="B337" t="inlineStr">
        <is>
          <t>84870</t>
        </is>
      </c>
      <c r="C337" t="inlineStr">
        <is>
          <t>symbol</t>
        </is>
      </c>
      <c r="D337" t="inlineStr">
        <is>
          <t>H. sapiens</t>
        </is>
      </c>
      <c r="E337" t="inlineStr">
        <is>
          <t>84870</t>
        </is>
      </c>
      <c r="F337" t="inlineStr">
        <is>
          <t>H. sapiens</t>
        </is>
      </c>
      <c r="G337" t="inlineStr">
        <is>
          <t>RSPO3</t>
        </is>
      </c>
      <c r="H337" t="inlineStr">
        <is>
          <t>R-spondin 3</t>
        </is>
      </c>
      <c r="I337" t="inlineStr">
        <is>
          <t>GO:2000096 positive regulation of Wnt signaling pathway, planar cell polarity pathway;GO:0060670 branching involved in labyrinthine layer morphogenesis;GO:2000052 positive regulation of non-canonical Wnt signaling pathway</t>
        </is>
      </c>
      <c r="J337" t="inlineStr"/>
      <c r="K337" t="inlineStr">
        <is>
          <t>Predicted secreted proteins; Cancer-related genes</t>
        </is>
      </c>
      <c r="L337" t="inlineStr"/>
      <c r="M337" t="inlineStr"/>
      <c r="N337" t="inlineStr">
        <is>
          <t>(M3008)NABA ECM GLYCOPROTEINS; (M5884)NABA CORE MATRISOME; (M5889)NABA MATRISOME</t>
        </is>
      </c>
      <c r="O337" t="inlineStr"/>
      <c r="P337" t="inlineStr">
        <is>
          <t>0</t>
        </is>
      </c>
      <c r="Q337" t="inlineStr">
        <is>
          <t>0</t>
        </is>
      </c>
      <c r="R337" t="inlineStr">
        <is>
          <t>0</t>
        </is>
      </c>
      <c r="S337" t="inlineStr">
        <is>
          <t>0</t>
        </is>
      </c>
      <c r="T337" t="inlineStr">
        <is>
          <t>0</t>
        </is>
      </c>
      <c r="U337" t="inlineStr">
        <is>
          <t>0</t>
        </is>
      </c>
      <c r="V337" t="inlineStr">
        <is>
          <t>0</t>
        </is>
      </c>
      <c r="W337" t="inlineStr">
        <is>
          <t>0</t>
        </is>
      </c>
      <c r="X337" t="inlineStr">
        <is>
          <t>0</t>
        </is>
      </c>
      <c r="Y337" t="inlineStr">
        <is>
          <t>0</t>
        </is>
      </c>
      <c r="Z337" t="inlineStr">
        <is>
          <t>0</t>
        </is>
      </c>
      <c r="AA337" t="inlineStr">
        <is>
          <t>0</t>
        </is>
      </c>
      <c r="AB337" t="inlineStr">
        <is>
          <t>0</t>
        </is>
      </c>
      <c r="AC337" t="inlineStr">
        <is>
          <t>0</t>
        </is>
      </c>
      <c r="AD337" t="inlineStr">
        <is>
          <t>0</t>
        </is>
      </c>
      <c r="AE337" t="inlineStr">
        <is>
          <t>0</t>
        </is>
      </c>
      <c r="AF337" t="inlineStr">
        <is>
          <t>0</t>
        </is>
      </c>
      <c r="AG337" t="inlineStr">
        <is>
          <t>0</t>
        </is>
      </c>
      <c r="AH337" t="inlineStr">
        <is>
          <t>0</t>
        </is>
      </c>
      <c r="AI337" t="inlineStr">
        <is>
          <t>0</t>
        </is>
      </c>
    </row>
    <row r="338">
      <c r="A338" t="inlineStr">
        <is>
          <t>RSRP1</t>
        </is>
      </c>
      <c r="B338" t="inlineStr">
        <is>
          <t>57035</t>
        </is>
      </c>
      <c r="C338" t="inlineStr">
        <is>
          <t>symbol</t>
        </is>
      </c>
      <c r="D338" t="inlineStr">
        <is>
          <t>H. sapiens</t>
        </is>
      </c>
      <c r="E338" t="inlineStr">
        <is>
          <t>57035</t>
        </is>
      </c>
      <c r="F338" t="inlineStr">
        <is>
          <t>H. sapiens</t>
        </is>
      </c>
      <c r="G338" t="inlineStr">
        <is>
          <t>RSRP1</t>
        </is>
      </c>
      <c r="H338" t="inlineStr">
        <is>
          <t>arginine and serine rich protein 1</t>
        </is>
      </c>
      <c r="I338" t="inlineStr"/>
      <c r="J338" t="inlineStr"/>
      <c r="K338" t="inlineStr">
        <is>
          <t>Predicted intracellular proteins</t>
        </is>
      </c>
      <c r="L338" t="inlineStr">
        <is>
          <t>Nucleoplasm (Approved)</t>
        </is>
      </c>
      <c r="M338" t="inlineStr"/>
      <c r="N338" t="inlineStr"/>
      <c r="O338" t="inlineStr"/>
      <c r="P338" t="inlineStr">
        <is>
          <t>0</t>
        </is>
      </c>
      <c r="Q338" t="inlineStr">
        <is>
          <t>0</t>
        </is>
      </c>
      <c r="R338" t="inlineStr">
        <is>
          <t>0</t>
        </is>
      </c>
      <c r="S338" t="inlineStr">
        <is>
          <t>0</t>
        </is>
      </c>
      <c r="T338" t="inlineStr">
        <is>
          <t>0</t>
        </is>
      </c>
      <c r="U338" t="inlineStr">
        <is>
          <t>0</t>
        </is>
      </c>
      <c r="V338" t="inlineStr">
        <is>
          <t>0</t>
        </is>
      </c>
      <c r="W338" t="inlineStr">
        <is>
          <t>0</t>
        </is>
      </c>
      <c r="X338" t="inlineStr">
        <is>
          <t>0</t>
        </is>
      </c>
      <c r="Y338" t="inlineStr">
        <is>
          <t>0</t>
        </is>
      </c>
      <c r="Z338" t="inlineStr">
        <is>
          <t>0</t>
        </is>
      </c>
      <c r="AA338" t="inlineStr">
        <is>
          <t>0</t>
        </is>
      </c>
      <c r="AB338" t="inlineStr">
        <is>
          <t>0</t>
        </is>
      </c>
      <c r="AC338" t="inlineStr">
        <is>
          <t>0</t>
        </is>
      </c>
      <c r="AD338" t="inlineStr">
        <is>
          <t>0</t>
        </is>
      </c>
      <c r="AE338" t="inlineStr">
        <is>
          <t>0</t>
        </is>
      </c>
      <c r="AF338" t="inlineStr">
        <is>
          <t>0</t>
        </is>
      </c>
      <c r="AG338" t="inlineStr">
        <is>
          <t>0</t>
        </is>
      </c>
      <c r="AH338" t="inlineStr">
        <is>
          <t>0</t>
        </is>
      </c>
      <c r="AI338" t="inlineStr">
        <is>
          <t>0</t>
        </is>
      </c>
    </row>
    <row r="339">
      <c r="A339" t="inlineStr">
        <is>
          <t>S1PR1</t>
        </is>
      </c>
      <c r="B339" t="inlineStr">
        <is>
          <t>1901</t>
        </is>
      </c>
      <c r="C339" t="inlineStr">
        <is>
          <t>symbol</t>
        </is>
      </c>
      <c r="D339" t="inlineStr">
        <is>
          <t>H. sapiens</t>
        </is>
      </c>
      <c r="E339" t="inlineStr">
        <is>
          <t>1901</t>
        </is>
      </c>
      <c r="F339" t="inlineStr">
        <is>
          <t>H. sapiens</t>
        </is>
      </c>
      <c r="G339" t="inlineStr">
        <is>
          <t>S1PR1</t>
        </is>
      </c>
      <c r="H339" t="inlineStr">
        <is>
          <t>sphingosine-1-phosphate receptor 1</t>
        </is>
      </c>
      <c r="I339" t="inlineStr">
        <is>
          <t>GO:0003245 cardiac muscle tissue growth involved in heart morphogenesis;GO:0003241 growth involved in heart morphogenesis;GO:0001955 blood vessel maturation</t>
        </is>
      </c>
      <c r="J339" t="inlineStr"/>
      <c r="K339" t="inlineStr">
        <is>
          <t>Cancer-related genes:Candidate cancer biomarkers; G-protein coupled receptors:Lysolipids receptors; CD markers; Transporters; FDA approved drug targets:Biotech drugs; G-protein coupled receptors:GPCRs excl olfactory receptors</t>
        </is>
      </c>
      <c r="L339" t="inlineStr">
        <is>
          <t>Vesicles (Supported)</t>
        </is>
      </c>
      <c r="M339" t="inlineStr">
        <is>
          <t>Fingolimod; Asfotase alfa; Siponimod; Ozanimod</t>
        </is>
      </c>
      <c r="N339" t="inlineStr">
        <is>
          <t>(M103)PID S1P S1P1 PATHWAY; (M155)PID S1P META PATHWAY; (M55)PID S1P S1P3 PATHWAY</t>
        </is>
      </c>
      <c r="O339" t="inlineStr"/>
      <c r="P339" t="inlineStr">
        <is>
          <t>1</t>
        </is>
      </c>
      <c r="Q339" t="inlineStr">
        <is>
          <t>0</t>
        </is>
      </c>
      <c r="R339" t="inlineStr">
        <is>
          <t>1</t>
        </is>
      </c>
      <c r="S339" t="inlineStr">
        <is>
          <t>1</t>
        </is>
      </c>
      <c r="T339" t="inlineStr">
        <is>
          <t>1</t>
        </is>
      </c>
      <c r="U339" t="inlineStr">
        <is>
          <t>0</t>
        </is>
      </c>
      <c r="V339" t="inlineStr">
        <is>
          <t>1</t>
        </is>
      </c>
      <c r="W339" t="inlineStr">
        <is>
          <t>1</t>
        </is>
      </c>
      <c r="X339" t="inlineStr">
        <is>
          <t>0</t>
        </is>
      </c>
      <c r="Y339" t="inlineStr">
        <is>
          <t>0</t>
        </is>
      </c>
      <c r="Z339" t="inlineStr">
        <is>
          <t>1</t>
        </is>
      </c>
      <c r="AA339" t="inlineStr">
        <is>
          <t>0</t>
        </is>
      </c>
      <c r="AB339" t="inlineStr">
        <is>
          <t>1</t>
        </is>
      </c>
      <c r="AC339" t="inlineStr">
        <is>
          <t>0</t>
        </is>
      </c>
      <c r="AD339" t="inlineStr">
        <is>
          <t>1</t>
        </is>
      </c>
      <c r="AE339" t="inlineStr">
        <is>
          <t>0</t>
        </is>
      </c>
      <c r="AF339" t="inlineStr">
        <is>
          <t>0</t>
        </is>
      </c>
      <c r="AG339" t="inlineStr">
        <is>
          <t>0</t>
        </is>
      </c>
      <c r="AH339" t="inlineStr">
        <is>
          <t>1</t>
        </is>
      </c>
      <c r="AI339" t="inlineStr">
        <is>
          <t>0</t>
        </is>
      </c>
    </row>
    <row r="340">
      <c r="A340" t="inlineStr">
        <is>
          <t>SCN1A</t>
        </is>
      </c>
      <c r="B340" t="inlineStr">
        <is>
          <t>6323</t>
        </is>
      </c>
      <c r="C340" t="inlineStr">
        <is>
          <t>symbol</t>
        </is>
      </c>
      <c r="D340" t="inlineStr">
        <is>
          <t>H. sapiens</t>
        </is>
      </c>
      <c r="E340" t="inlineStr">
        <is>
          <t>6323</t>
        </is>
      </c>
      <c r="F340" t="inlineStr">
        <is>
          <t>H. sapiens</t>
        </is>
      </c>
      <c r="G340" t="inlineStr">
        <is>
          <t>SCN1A</t>
        </is>
      </c>
      <c r="H340" t="inlineStr">
        <is>
          <t>sodium voltage-gated channel alpha subunit 1</t>
        </is>
      </c>
      <c r="I340" t="inlineStr">
        <is>
          <t>GO:0050966 detection of mechanical stimulus involved in sensory perception of pain;GO:0062149 detection of stimulus involved in sensory perception of pain;GO:0019228 neuronal action potential</t>
        </is>
      </c>
      <c r="J340" t="inlineStr"/>
      <c r="K340" t="inlineStr">
        <is>
          <t>Voltage-gated ion channels:Voltage-Gated Sodium Channels; Predicted intracellular proteins; FDA approved drug targets:Small molecule drugs; Disease related genes; Transporters:Transporter channels and pores</t>
        </is>
      </c>
      <c r="L340" t="inlineStr">
        <is>
          <t>Nucleoplasm;Plasma membrane (Supported); Additional: Nuclear bodies</t>
        </is>
      </c>
      <c r="M340" t="inlineStr">
        <is>
          <t>Ranolazine; Phenytoin; Topiramate; Valproic acid; Lamotrigine; Carbamazepine; Oxcarbazepine; Cocaine; Zonisamide; Promethazine; Phenacemide; Phenazopyridine; Nitrazepam; Permethrin; Tetrodotoxin; Brivaracetam; Tetracaine; Amylocaine; Propoxycaine; Pramocaine; Pentoxyverine; Dichlorobenzyl alcohol; Bioallethrin; Fish oil</t>
        </is>
      </c>
      <c r="N340" t="inlineStr"/>
      <c r="O340" t="inlineStr"/>
      <c r="P340" t="inlineStr">
        <is>
          <t>0</t>
        </is>
      </c>
      <c r="Q340" t="inlineStr">
        <is>
          <t>0</t>
        </is>
      </c>
      <c r="R340" t="inlineStr">
        <is>
          <t>0</t>
        </is>
      </c>
      <c r="S340" t="inlineStr">
        <is>
          <t>0</t>
        </is>
      </c>
      <c r="T340" t="inlineStr">
        <is>
          <t>0</t>
        </is>
      </c>
      <c r="U340" t="inlineStr">
        <is>
          <t>0</t>
        </is>
      </c>
      <c r="V340" t="inlineStr">
        <is>
          <t>0</t>
        </is>
      </c>
      <c r="W340" t="inlineStr">
        <is>
          <t>0</t>
        </is>
      </c>
      <c r="X340" t="inlineStr">
        <is>
          <t>0</t>
        </is>
      </c>
      <c r="Y340" t="inlineStr">
        <is>
          <t>0</t>
        </is>
      </c>
      <c r="Z340" t="inlineStr">
        <is>
          <t>0</t>
        </is>
      </c>
      <c r="AA340" t="inlineStr">
        <is>
          <t>0</t>
        </is>
      </c>
      <c r="AB340" t="inlineStr">
        <is>
          <t>1</t>
        </is>
      </c>
      <c r="AC340" t="inlineStr">
        <is>
          <t>0</t>
        </is>
      </c>
      <c r="AD340" t="inlineStr">
        <is>
          <t>0</t>
        </is>
      </c>
      <c r="AE340" t="inlineStr">
        <is>
          <t>0</t>
        </is>
      </c>
      <c r="AF340" t="inlineStr">
        <is>
          <t>0</t>
        </is>
      </c>
      <c r="AG340" t="inlineStr">
        <is>
          <t>0</t>
        </is>
      </c>
      <c r="AH340" t="inlineStr">
        <is>
          <t>0</t>
        </is>
      </c>
      <c r="AI340" t="inlineStr">
        <is>
          <t>0</t>
        </is>
      </c>
    </row>
    <row r="341">
      <c r="A341" t="inlineStr">
        <is>
          <t>SERPING1</t>
        </is>
      </c>
      <c r="B341" t="inlineStr">
        <is>
          <t>710</t>
        </is>
      </c>
      <c r="C341" t="inlineStr">
        <is>
          <t>symbol</t>
        </is>
      </c>
      <c r="D341" t="inlineStr">
        <is>
          <t>H. sapiens</t>
        </is>
      </c>
      <c r="E341" t="inlineStr">
        <is>
          <t>710</t>
        </is>
      </c>
      <c r="F341" t="inlineStr">
        <is>
          <t>H. sapiens</t>
        </is>
      </c>
      <c r="G341" t="inlineStr">
        <is>
          <t>SERPING1</t>
        </is>
      </c>
      <c r="H341" t="inlineStr">
        <is>
          <t>serpin family G member 1</t>
        </is>
      </c>
      <c r="I341" t="inlineStr">
        <is>
          <t>GO:0001868 regulation of complement activation, lectin pathway;GO:0001869 negative regulation of complement activation, lectin pathway;GO:0001867 complement activation, lectin pathway</t>
        </is>
      </c>
      <c r="J341" t="inlineStr"/>
      <c r="K341" t="inlineStr">
        <is>
          <t>Candidate cardiovascular disease genes; Predicted secreted proteins; Disease related genes; Predicted intracellular proteins</t>
        </is>
      </c>
      <c r="L341" t="inlineStr"/>
      <c r="M341" t="inlineStr">
        <is>
          <t>PPL-100; Copper</t>
        </is>
      </c>
      <c r="N341" t="inlineStr">
        <is>
          <t>(M3468)NABA ECM REGULATORS; (M5885)NABA MATRISOME ASSOCIATED; (M5889)NABA MATRISOME</t>
        </is>
      </c>
      <c r="O341" t="inlineStr">
        <is>
          <t>(M5946)HALLMARK COAGULATION; (M5913)HALLMARK INTERFERON GAMMA RESPONSE; (M5921)HALLMARK COMPLEMENT</t>
        </is>
      </c>
      <c r="P341" t="inlineStr">
        <is>
          <t>0</t>
        </is>
      </c>
      <c r="Q341" t="inlineStr">
        <is>
          <t>0</t>
        </is>
      </c>
      <c r="R341" t="inlineStr">
        <is>
          <t>0</t>
        </is>
      </c>
      <c r="S341" t="inlineStr">
        <is>
          <t>0</t>
        </is>
      </c>
      <c r="T341" t="inlineStr">
        <is>
          <t>1</t>
        </is>
      </c>
      <c r="U341" t="inlineStr">
        <is>
          <t>0</t>
        </is>
      </c>
      <c r="V341" t="inlineStr">
        <is>
          <t>0</t>
        </is>
      </c>
      <c r="W341" t="inlineStr">
        <is>
          <t>0</t>
        </is>
      </c>
      <c r="X341" t="inlineStr">
        <is>
          <t>0</t>
        </is>
      </c>
      <c r="Y341" t="inlineStr">
        <is>
          <t>1</t>
        </is>
      </c>
      <c r="Z341" t="inlineStr">
        <is>
          <t>0</t>
        </is>
      </c>
      <c r="AA341" t="inlineStr">
        <is>
          <t>0</t>
        </is>
      </c>
      <c r="AB341" t="inlineStr">
        <is>
          <t>0</t>
        </is>
      </c>
      <c r="AC341" t="inlineStr">
        <is>
          <t>0</t>
        </is>
      </c>
      <c r="AD341" t="inlineStr">
        <is>
          <t>0</t>
        </is>
      </c>
      <c r="AE341" t="inlineStr">
        <is>
          <t>0</t>
        </is>
      </c>
      <c r="AF341" t="inlineStr">
        <is>
          <t>0</t>
        </is>
      </c>
      <c r="AG341" t="inlineStr">
        <is>
          <t>0</t>
        </is>
      </c>
      <c r="AH341" t="inlineStr">
        <is>
          <t>0</t>
        </is>
      </c>
      <c r="AI341" t="inlineStr">
        <is>
          <t>0</t>
        </is>
      </c>
    </row>
    <row r="342">
      <c r="A342" t="inlineStr">
        <is>
          <t>SFRP2</t>
        </is>
      </c>
      <c r="B342" t="inlineStr">
        <is>
          <t>6423</t>
        </is>
      </c>
      <c r="C342" t="inlineStr">
        <is>
          <t>symbol</t>
        </is>
      </c>
      <c r="D342" t="inlineStr">
        <is>
          <t>H. sapiens</t>
        </is>
      </c>
      <c r="E342" t="inlineStr">
        <is>
          <t>6423</t>
        </is>
      </c>
      <c r="F342" t="inlineStr">
        <is>
          <t>H. sapiens</t>
        </is>
      </c>
      <c r="G342" t="inlineStr">
        <is>
          <t>SFRP2</t>
        </is>
      </c>
      <c r="H342" t="inlineStr">
        <is>
          <t>secreted frizzled related protein 2</t>
        </is>
      </c>
      <c r="I342" t="inlineStr">
        <is>
          <t>GO:0061185 negative regulation of dermatome development;GO:2000040 regulation of planar cell polarity pathway involved in axis elongation;GO:2000041 negative regulation of planar cell polarity pathway involved in axis elongation</t>
        </is>
      </c>
      <c r="J342" t="inlineStr"/>
      <c r="K342" t="inlineStr">
        <is>
          <t>Predicted secreted proteins</t>
        </is>
      </c>
      <c r="L342" t="inlineStr">
        <is>
          <t>Intermediate filaments (Approved)</t>
        </is>
      </c>
      <c r="M342" t="inlineStr"/>
      <c r="N342" t="inlineStr">
        <is>
          <t>(M5883)NABA SECRETED FACTORS; (M5885)NABA MATRISOME ASSOCIATED; (M5889)NABA MATRISOME</t>
        </is>
      </c>
      <c r="O342" t="inlineStr"/>
      <c r="P342" t="inlineStr">
        <is>
          <t>0</t>
        </is>
      </c>
      <c r="Q342" t="inlineStr">
        <is>
          <t>1</t>
        </is>
      </c>
      <c r="R342" t="inlineStr">
        <is>
          <t>0</t>
        </is>
      </c>
      <c r="S342" t="inlineStr">
        <is>
          <t>1</t>
        </is>
      </c>
      <c r="T342" t="inlineStr">
        <is>
          <t>1</t>
        </is>
      </c>
      <c r="U342" t="inlineStr">
        <is>
          <t>0</t>
        </is>
      </c>
      <c r="V342" t="inlineStr">
        <is>
          <t>1</t>
        </is>
      </c>
      <c r="W342" t="inlineStr">
        <is>
          <t>0</t>
        </is>
      </c>
      <c r="X342" t="inlineStr">
        <is>
          <t>0</t>
        </is>
      </c>
      <c r="Y342" t="inlineStr">
        <is>
          <t>0</t>
        </is>
      </c>
      <c r="Z342" t="inlineStr">
        <is>
          <t>0</t>
        </is>
      </c>
      <c r="AA342" t="inlineStr">
        <is>
          <t>0</t>
        </is>
      </c>
      <c r="AB342" t="inlineStr">
        <is>
          <t>1</t>
        </is>
      </c>
      <c r="AC342" t="inlineStr">
        <is>
          <t>0</t>
        </is>
      </c>
      <c r="AD342" t="inlineStr">
        <is>
          <t>0</t>
        </is>
      </c>
      <c r="AE342" t="inlineStr">
        <is>
          <t>0</t>
        </is>
      </c>
      <c r="AF342" t="inlineStr">
        <is>
          <t>0</t>
        </is>
      </c>
      <c r="AG342" t="inlineStr">
        <is>
          <t>0</t>
        </is>
      </c>
      <c r="AH342" t="inlineStr">
        <is>
          <t>0</t>
        </is>
      </c>
      <c r="AI342" t="inlineStr">
        <is>
          <t>0</t>
        </is>
      </c>
    </row>
    <row r="343">
      <c r="A343" t="inlineStr">
        <is>
          <t>SGCB</t>
        </is>
      </c>
      <c r="B343" t="inlineStr">
        <is>
          <t>6443</t>
        </is>
      </c>
      <c r="C343" t="inlineStr">
        <is>
          <t>symbol</t>
        </is>
      </c>
      <c r="D343" t="inlineStr">
        <is>
          <t>H. sapiens</t>
        </is>
      </c>
      <c r="E343" t="inlineStr">
        <is>
          <t>6443</t>
        </is>
      </c>
      <c r="F343" t="inlineStr">
        <is>
          <t>H. sapiens</t>
        </is>
      </c>
      <c r="G343" t="inlineStr">
        <is>
          <t>SGCB</t>
        </is>
      </c>
      <c r="H343" t="inlineStr">
        <is>
          <t>sarcoglycan beta</t>
        </is>
      </c>
      <c r="I343" t="inlineStr">
        <is>
          <t>GO:0097084 vascular associated smooth muscle cell development;GO:0035886 vascular associated smooth muscle cell differentiation;GO:0051145 smooth muscle cell differentiation</t>
        </is>
      </c>
      <c r="J343" t="inlineStr"/>
      <c r="K343" t="inlineStr">
        <is>
          <t>Disease related genes</t>
        </is>
      </c>
      <c r="L343" t="inlineStr">
        <is>
          <t>Cytosol (Approved)</t>
        </is>
      </c>
      <c r="M343" t="inlineStr"/>
      <c r="N343" t="inlineStr"/>
      <c r="O343" t="inlineStr">
        <is>
          <t>(M5930)HALLMARK EPITHELIAL MESENCHYMAL TRANSITION</t>
        </is>
      </c>
      <c r="P343" t="inlineStr">
        <is>
          <t>0</t>
        </is>
      </c>
      <c r="Q343" t="inlineStr">
        <is>
          <t>0</t>
        </is>
      </c>
      <c r="R343" t="inlineStr">
        <is>
          <t>0</t>
        </is>
      </c>
      <c r="S343" t="inlineStr">
        <is>
          <t>0</t>
        </is>
      </c>
      <c r="T343" t="inlineStr">
        <is>
          <t>0</t>
        </is>
      </c>
      <c r="U343" t="inlineStr">
        <is>
          <t>0</t>
        </is>
      </c>
      <c r="V343" t="inlineStr">
        <is>
          <t>0</t>
        </is>
      </c>
      <c r="W343" t="inlineStr">
        <is>
          <t>0</t>
        </is>
      </c>
      <c r="X343" t="inlineStr">
        <is>
          <t>0</t>
        </is>
      </c>
      <c r="Y343" t="inlineStr">
        <is>
          <t>0</t>
        </is>
      </c>
      <c r="Z343" t="inlineStr">
        <is>
          <t>0</t>
        </is>
      </c>
      <c r="AA343" t="inlineStr">
        <is>
          <t>0</t>
        </is>
      </c>
      <c r="AB343" t="inlineStr">
        <is>
          <t>0</t>
        </is>
      </c>
      <c r="AC343" t="inlineStr">
        <is>
          <t>0</t>
        </is>
      </c>
      <c r="AD343" t="inlineStr">
        <is>
          <t>0</t>
        </is>
      </c>
      <c r="AE343" t="inlineStr">
        <is>
          <t>0</t>
        </is>
      </c>
      <c r="AF343" t="inlineStr">
        <is>
          <t>0</t>
        </is>
      </c>
      <c r="AG343" t="inlineStr">
        <is>
          <t>0</t>
        </is>
      </c>
      <c r="AH343" t="inlineStr">
        <is>
          <t>0</t>
        </is>
      </c>
      <c r="AI343" t="inlineStr">
        <is>
          <t>0</t>
        </is>
      </c>
    </row>
    <row r="344">
      <c r="A344" t="inlineStr">
        <is>
          <t>SGCG</t>
        </is>
      </c>
      <c r="B344" t="inlineStr">
        <is>
          <t>6445</t>
        </is>
      </c>
      <c r="C344" t="inlineStr">
        <is>
          <t>symbol</t>
        </is>
      </c>
      <c r="D344" t="inlineStr">
        <is>
          <t>H. sapiens</t>
        </is>
      </c>
      <c r="E344" t="inlineStr">
        <is>
          <t>6445</t>
        </is>
      </c>
      <c r="F344" t="inlineStr">
        <is>
          <t>H. sapiens</t>
        </is>
      </c>
      <c r="G344" t="inlineStr">
        <is>
          <t>SGCG</t>
        </is>
      </c>
      <c r="H344" t="inlineStr">
        <is>
          <t>sarcoglycan gamma</t>
        </is>
      </c>
      <c r="I344" t="inlineStr">
        <is>
          <t>GO:0048738 cardiac muscle tissue development;GO:0060047 heart contraction;GO:0003015 heart process</t>
        </is>
      </c>
      <c r="J344" t="inlineStr"/>
      <c r="K344" t="inlineStr">
        <is>
          <t>Disease related genes</t>
        </is>
      </c>
      <c r="L344" t="inlineStr"/>
      <c r="M344" t="inlineStr"/>
      <c r="N344" t="inlineStr"/>
      <c r="O344" t="inlineStr">
        <is>
          <t>(M5909)HALLMARK MYOGENESIS; (M5930)HALLMARK EPITHELIAL MESENCHYMAL TRANSITION</t>
        </is>
      </c>
      <c r="P344" t="inlineStr">
        <is>
          <t>0</t>
        </is>
      </c>
      <c r="Q344" t="inlineStr">
        <is>
          <t>0</t>
        </is>
      </c>
      <c r="R344" t="inlineStr">
        <is>
          <t>0</t>
        </is>
      </c>
      <c r="S344" t="inlineStr">
        <is>
          <t>0</t>
        </is>
      </c>
      <c r="T344" t="inlineStr">
        <is>
          <t>0</t>
        </is>
      </c>
      <c r="U344" t="inlineStr">
        <is>
          <t>0</t>
        </is>
      </c>
      <c r="V344" t="inlineStr">
        <is>
          <t>0</t>
        </is>
      </c>
      <c r="W344" t="inlineStr">
        <is>
          <t>0</t>
        </is>
      </c>
      <c r="X344" t="inlineStr">
        <is>
          <t>0</t>
        </is>
      </c>
      <c r="Y344" t="inlineStr">
        <is>
          <t>0</t>
        </is>
      </c>
      <c r="Z344" t="inlineStr">
        <is>
          <t>0</t>
        </is>
      </c>
      <c r="AA344" t="inlineStr">
        <is>
          <t>0</t>
        </is>
      </c>
      <c r="AB344" t="inlineStr">
        <is>
          <t>0</t>
        </is>
      </c>
      <c r="AC344" t="inlineStr">
        <is>
          <t>0</t>
        </is>
      </c>
      <c r="AD344" t="inlineStr">
        <is>
          <t>0</t>
        </is>
      </c>
      <c r="AE344" t="inlineStr">
        <is>
          <t>0</t>
        </is>
      </c>
      <c r="AF344" t="inlineStr">
        <is>
          <t>0</t>
        </is>
      </c>
      <c r="AG344" t="inlineStr">
        <is>
          <t>0</t>
        </is>
      </c>
      <c r="AH344" t="inlineStr">
        <is>
          <t>0</t>
        </is>
      </c>
      <c r="AI344" t="inlineStr">
        <is>
          <t>0</t>
        </is>
      </c>
    </row>
    <row r="345">
      <c r="A345" t="inlineStr">
        <is>
          <t>SGMS1</t>
        </is>
      </c>
      <c r="B345" t="inlineStr">
        <is>
          <t>259230</t>
        </is>
      </c>
      <c r="C345" t="inlineStr">
        <is>
          <t>symbol</t>
        </is>
      </c>
      <c r="D345" t="inlineStr">
        <is>
          <t>H. sapiens</t>
        </is>
      </c>
      <c r="E345" t="inlineStr">
        <is>
          <t>259230</t>
        </is>
      </c>
      <c r="F345" t="inlineStr">
        <is>
          <t>H. sapiens</t>
        </is>
      </c>
      <c r="G345" t="inlineStr">
        <is>
          <t>SGMS1</t>
        </is>
      </c>
      <c r="H345" t="inlineStr">
        <is>
          <t>sphingomyelin synthase 1</t>
        </is>
      </c>
      <c r="I345" t="inlineStr">
        <is>
          <t>GO:0006686 sphingomyelin biosynthetic process;GO:0006684 sphingomyelin metabolic process;GO:0046513 ceramide biosynthetic process</t>
        </is>
      </c>
      <c r="J345" t="inlineStr"/>
      <c r="K345" t="inlineStr">
        <is>
          <t>Predicted intracellular proteins</t>
        </is>
      </c>
      <c r="L345" t="inlineStr">
        <is>
          <t>Nucleoplasm (Approved); Additional: Cytosol;Golgi apparatus;Nucleoli fibrillar center</t>
        </is>
      </c>
      <c r="M345" t="inlineStr"/>
      <c r="N345" t="inlineStr">
        <is>
          <t>(M143)PID IL2 PI3K PATHWAY</t>
        </is>
      </c>
      <c r="O345" t="inlineStr">
        <is>
          <t>(M5910)HALLMARK PROTEIN SECRETION</t>
        </is>
      </c>
      <c r="P345" t="inlineStr">
        <is>
          <t>0</t>
        </is>
      </c>
      <c r="Q345" t="inlineStr">
        <is>
          <t>0</t>
        </is>
      </c>
      <c r="R345" t="inlineStr">
        <is>
          <t>0</t>
        </is>
      </c>
      <c r="S345" t="inlineStr">
        <is>
          <t>0</t>
        </is>
      </c>
      <c r="T345" t="inlineStr">
        <is>
          <t>1</t>
        </is>
      </c>
      <c r="U345" t="inlineStr">
        <is>
          <t>1</t>
        </is>
      </c>
      <c r="V345" t="inlineStr">
        <is>
          <t>0</t>
        </is>
      </c>
      <c r="W345" t="inlineStr">
        <is>
          <t>0</t>
        </is>
      </c>
      <c r="X345" t="inlineStr">
        <is>
          <t>0</t>
        </is>
      </c>
      <c r="Y345" t="inlineStr">
        <is>
          <t>0</t>
        </is>
      </c>
      <c r="Z345" t="inlineStr">
        <is>
          <t>0</t>
        </is>
      </c>
      <c r="AA345" t="inlineStr">
        <is>
          <t>0</t>
        </is>
      </c>
      <c r="AB345" t="inlineStr">
        <is>
          <t>0</t>
        </is>
      </c>
      <c r="AC345" t="inlineStr">
        <is>
          <t>1</t>
        </is>
      </c>
      <c r="AD345" t="inlineStr">
        <is>
          <t>0</t>
        </is>
      </c>
      <c r="AE345" t="inlineStr">
        <is>
          <t>0</t>
        </is>
      </c>
      <c r="AF345" t="inlineStr">
        <is>
          <t>0</t>
        </is>
      </c>
      <c r="AG345" t="inlineStr">
        <is>
          <t>0</t>
        </is>
      </c>
      <c r="AH345" t="inlineStr">
        <is>
          <t>0</t>
        </is>
      </c>
      <c r="AI345" t="inlineStr">
        <is>
          <t>0</t>
        </is>
      </c>
    </row>
    <row r="346">
      <c r="A346" t="inlineStr">
        <is>
          <t>SH3D19</t>
        </is>
      </c>
      <c r="B346" t="inlineStr">
        <is>
          <t>152503</t>
        </is>
      </c>
      <c r="C346" t="inlineStr">
        <is>
          <t>symbol</t>
        </is>
      </c>
      <c r="D346" t="inlineStr">
        <is>
          <t>H. sapiens</t>
        </is>
      </c>
      <c r="E346" t="inlineStr">
        <is>
          <t>152503</t>
        </is>
      </c>
      <c r="F346" t="inlineStr">
        <is>
          <t>H. sapiens</t>
        </is>
      </c>
      <c r="G346" t="inlineStr">
        <is>
          <t>SH3D19</t>
        </is>
      </c>
      <c r="H346" t="inlineStr">
        <is>
          <t>SH3 domain containing 19</t>
        </is>
      </c>
      <c r="I346" t="inlineStr">
        <is>
          <t>GO:0051044 positive regulation of membrane protein ectodomain proteolysis;GO:0051043 regulation of membrane protein ectodomain proteolysis;GO:0006509 membrane protein ectodomain proteolysis</t>
        </is>
      </c>
      <c r="J346" t="inlineStr"/>
      <c r="K346" t="inlineStr">
        <is>
          <t>Predicted intracellular proteins</t>
        </is>
      </c>
      <c r="L346" t="inlineStr">
        <is>
          <t>Cytosol;Nucleoplasm (Supported)</t>
        </is>
      </c>
      <c r="M346" t="inlineStr"/>
      <c r="N346" t="inlineStr"/>
      <c r="O346" t="inlineStr"/>
      <c r="P346" t="inlineStr">
        <is>
          <t>0</t>
        </is>
      </c>
      <c r="Q346" t="inlineStr">
        <is>
          <t>0</t>
        </is>
      </c>
      <c r="R346" t="inlineStr">
        <is>
          <t>0</t>
        </is>
      </c>
      <c r="S346" t="inlineStr">
        <is>
          <t>0</t>
        </is>
      </c>
      <c r="T346" t="inlineStr">
        <is>
          <t>0</t>
        </is>
      </c>
      <c r="U346" t="inlineStr">
        <is>
          <t>0</t>
        </is>
      </c>
      <c r="V346" t="inlineStr">
        <is>
          <t>0</t>
        </is>
      </c>
      <c r="W346" t="inlineStr">
        <is>
          <t>0</t>
        </is>
      </c>
      <c r="X346" t="inlineStr">
        <is>
          <t>0</t>
        </is>
      </c>
      <c r="Y346" t="inlineStr">
        <is>
          <t>0</t>
        </is>
      </c>
      <c r="Z346" t="inlineStr">
        <is>
          <t>0</t>
        </is>
      </c>
      <c r="AA346" t="inlineStr">
        <is>
          <t>0</t>
        </is>
      </c>
      <c r="AB346" t="inlineStr">
        <is>
          <t>0</t>
        </is>
      </c>
      <c r="AC346" t="inlineStr">
        <is>
          <t>0</t>
        </is>
      </c>
      <c r="AD346" t="inlineStr">
        <is>
          <t>0</t>
        </is>
      </c>
      <c r="AE346" t="inlineStr">
        <is>
          <t>0</t>
        </is>
      </c>
      <c r="AF346" t="inlineStr">
        <is>
          <t>0</t>
        </is>
      </c>
      <c r="AG346" t="inlineStr">
        <is>
          <t>0</t>
        </is>
      </c>
      <c r="AH346" t="inlineStr">
        <is>
          <t>0</t>
        </is>
      </c>
      <c r="AI346" t="inlineStr">
        <is>
          <t>0</t>
        </is>
      </c>
    </row>
    <row r="347">
      <c r="A347" t="inlineStr">
        <is>
          <t>SH3KBP1</t>
        </is>
      </c>
      <c r="B347" t="inlineStr">
        <is>
          <t>30011</t>
        </is>
      </c>
      <c r="C347" t="inlineStr">
        <is>
          <t>symbol</t>
        </is>
      </c>
      <c r="D347" t="inlineStr">
        <is>
          <t>H. sapiens</t>
        </is>
      </c>
      <c r="E347" t="inlineStr">
        <is>
          <t>30011</t>
        </is>
      </c>
      <c r="F347" t="inlineStr">
        <is>
          <t>H. sapiens</t>
        </is>
      </c>
      <c r="G347" t="inlineStr">
        <is>
          <t>SH3KBP1</t>
        </is>
      </c>
      <c r="H347" t="inlineStr">
        <is>
          <t>SH3 domain containing kinase binding protein 1</t>
        </is>
      </c>
      <c r="I347" t="inlineStr">
        <is>
          <t>GO:0050871 positive regulation of B cell activation;GO:0008360 regulation of cell shape;GO:0050864 regulation of B cell activation</t>
        </is>
      </c>
      <c r="J347" t="inlineStr"/>
      <c r="K347" t="inlineStr">
        <is>
          <t>Predicted intracellular proteins</t>
        </is>
      </c>
      <c r="L347" t="inlineStr">
        <is>
          <t>Cytosol (Supported)</t>
        </is>
      </c>
      <c r="M347" t="inlineStr"/>
      <c r="N347" t="inlineStr">
        <is>
          <t>(M214)PID ERBB1 INTERNALIZATION PATHWAY; (M48)PID MET PATHWAY</t>
        </is>
      </c>
      <c r="O347" t="inlineStr"/>
      <c r="P347" t="inlineStr">
        <is>
          <t>1</t>
        </is>
      </c>
      <c r="Q347" t="inlineStr">
        <is>
          <t>0</t>
        </is>
      </c>
      <c r="R347" t="inlineStr">
        <is>
          <t>0</t>
        </is>
      </c>
      <c r="S347" t="inlineStr">
        <is>
          <t>0</t>
        </is>
      </c>
      <c r="T347" t="inlineStr">
        <is>
          <t>1</t>
        </is>
      </c>
      <c r="U347" t="inlineStr">
        <is>
          <t>0</t>
        </is>
      </c>
      <c r="V347" t="inlineStr">
        <is>
          <t>0</t>
        </is>
      </c>
      <c r="W347" t="inlineStr">
        <is>
          <t>0</t>
        </is>
      </c>
      <c r="X347" t="inlineStr">
        <is>
          <t>0</t>
        </is>
      </c>
      <c r="Y347" t="inlineStr">
        <is>
          <t>0</t>
        </is>
      </c>
      <c r="Z347" t="inlineStr">
        <is>
          <t>0</t>
        </is>
      </c>
      <c r="AA347" t="inlineStr">
        <is>
          <t>1</t>
        </is>
      </c>
      <c r="AB347" t="inlineStr">
        <is>
          <t>1</t>
        </is>
      </c>
      <c r="AC347" t="inlineStr">
        <is>
          <t>0</t>
        </is>
      </c>
      <c r="AD347" t="inlineStr">
        <is>
          <t>0</t>
        </is>
      </c>
      <c r="AE347" t="inlineStr">
        <is>
          <t>1</t>
        </is>
      </c>
      <c r="AF347" t="inlineStr">
        <is>
          <t>0</t>
        </is>
      </c>
      <c r="AG347" t="inlineStr">
        <is>
          <t>0</t>
        </is>
      </c>
      <c r="AH347" t="inlineStr">
        <is>
          <t>0</t>
        </is>
      </c>
      <c r="AI347" t="inlineStr">
        <is>
          <t>0</t>
        </is>
      </c>
    </row>
    <row r="348">
      <c r="A348" t="inlineStr">
        <is>
          <t>SHE</t>
        </is>
      </c>
      <c r="B348" t="inlineStr">
        <is>
          <t>126669</t>
        </is>
      </c>
      <c r="C348" t="inlineStr">
        <is>
          <t>symbol</t>
        </is>
      </c>
      <c r="D348" t="inlineStr">
        <is>
          <t>H. sapiens</t>
        </is>
      </c>
      <c r="E348" t="inlineStr">
        <is>
          <t>126669</t>
        </is>
      </c>
      <c r="F348" t="inlineStr">
        <is>
          <t>H. sapiens</t>
        </is>
      </c>
      <c r="G348" t="inlineStr">
        <is>
          <t>SHE</t>
        </is>
      </c>
      <c r="H348" t="inlineStr">
        <is>
          <t>Src homology 2 domain containing E</t>
        </is>
      </c>
      <c r="I348" t="inlineStr"/>
      <c r="J348" t="inlineStr"/>
      <c r="K348" t="inlineStr">
        <is>
          <t>Predicted intracellular proteins; Predicted secreted proteins</t>
        </is>
      </c>
      <c r="L348" t="inlineStr"/>
      <c r="M348" t="inlineStr"/>
      <c r="N348" t="inlineStr"/>
      <c r="O348" t="inlineStr">
        <is>
          <t>(M5951)HALLMARK SPERMATOGENESIS; (M5947)HALLMARK IL2 STAT5 SIGNALING</t>
        </is>
      </c>
      <c r="P348" t="inlineStr">
        <is>
          <t>0</t>
        </is>
      </c>
      <c r="Q348" t="inlineStr">
        <is>
          <t>0</t>
        </is>
      </c>
      <c r="R348" t="inlineStr">
        <is>
          <t>0</t>
        </is>
      </c>
      <c r="S348" t="inlineStr">
        <is>
          <t>0</t>
        </is>
      </c>
      <c r="T348" t="inlineStr">
        <is>
          <t>0</t>
        </is>
      </c>
      <c r="U348" t="inlineStr">
        <is>
          <t>0</t>
        </is>
      </c>
      <c r="V348" t="inlineStr">
        <is>
          <t>0</t>
        </is>
      </c>
      <c r="W348" t="inlineStr">
        <is>
          <t>0</t>
        </is>
      </c>
      <c r="X348" t="inlineStr">
        <is>
          <t>0</t>
        </is>
      </c>
      <c r="Y348" t="inlineStr">
        <is>
          <t>0</t>
        </is>
      </c>
      <c r="Z348" t="inlineStr">
        <is>
          <t>0</t>
        </is>
      </c>
      <c r="AA348" t="inlineStr">
        <is>
          <t>0</t>
        </is>
      </c>
      <c r="AB348" t="inlineStr">
        <is>
          <t>0</t>
        </is>
      </c>
      <c r="AC348" t="inlineStr">
        <is>
          <t>0</t>
        </is>
      </c>
      <c r="AD348" t="inlineStr">
        <is>
          <t>0</t>
        </is>
      </c>
      <c r="AE348" t="inlineStr">
        <is>
          <t>0</t>
        </is>
      </c>
      <c r="AF348" t="inlineStr">
        <is>
          <t>0</t>
        </is>
      </c>
      <c r="AG348" t="inlineStr">
        <is>
          <t>0</t>
        </is>
      </c>
      <c r="AH348" t="inlineStr">
        <is>
          <t>0</t>
        </is>
      </c>
      <c r="AI348" t="inlineStr">
        <is>
          <t>0</t>
        </is>
      </c>
    </row>
    <row r="349">
      <c r="A349" t="inlineStr">
        <is>
          <t>SIAE</t>
        </is>
      </c>
      <c r="B349" t="inlineStr">
        <is>
          <t>54414</t>
        </is>
      </c>
      <c r="C349" t="inlineStr">
        <is>
          <t>symbol</t>
        </is>
      </c>
      <c r="D349" t="inlineStr">
        <is>
          <t>H. sapiens</t>
        </is>
      </c>
      <c r="E349" t="inlineStr">
        <is>
          <t>54414</t>
        </is>
      </c>
      <c r="F349" t="inlineStr">
        <is>
          <t>H. sapiens</t>
        </is>
      </c>
      <c r="G349" t="inlineStr">
        <is>
          <t>SIAE</t>
        </is>
      </c>
      <c r="H349" t="inlineStr">
        <is>
          <t>sialic acid acetylesterase</t>
        </is>
      </c>
      <c r="I349" t="inlineStr">
        <is>
          <t>GO:0005975 carbohydrate metabolic process;GO:0002682 regulation of immune system process;GO:0002376 immune system process</t>
        </is>
      </c>
      <c r="J349" t="inlineStr"/>
      <c r="K349" t="inlineStr">
        <is>
          <t>Predicted intracellular proteins; ENZYME proteins:Hydrolases; Enzymes; Disease related genes; Potential drug targets</t>
        </is>
      </c>
      <c r="L349" t="inlineStr"/>
      <c r="M349" t="inlineStr"/>
      <c r="N349" t="inlineStr"/>
      <c r="O349" t="inlineStr"/>
      <c r="P349" t="inlineStr">
        <is>
          <t>0</t>
        </is>
      </c>
      <c r="Q349" t="inlineStr">
        <is>
          <t>0</t>
        </is>
      </c>
      <c r="R349" t="inlineStr">
        <is>
          <t>0</t>
        </is>
      </c>
      <c r="S349" t="inlineStr">
        <is>
          <t>0</t>
        </is>
      </c>
      <c r="T349" t="inlineStr">
        <is>
          <t>0</t>
        </is>
      </c>
      <c r="U349" t="inlineStr">
        <is>
          <t>0</t>
        </is>
      </c>
      <c r="V349" t="inlineStr">
        <is>
          <t>0</t>
        </is>
      </c>
      <c r="W349" t="inlineStr">
        <is>
          <t>0</t>
        </is>
      </c>
      <c r="X349" t="inlineStr">
        <is>
          <t>0</t>
        </is>
      </c>
      <c r="Y349" t="inlineStr">
        <is>
          <t>0</t>
        </is>
      </c>
      <c r="Z349" t="inlineStr">
        <is>
          <t>0</t>
        </is>
      </c>
      <c r="AA349" t="inlineStr">
        <is>
          <t>0</t>
        </is>
      </c>
      <c r="AB349" t="inlineStr">
        <is>
          <t>0</t>
        </is>
      </c>
      <c r="AC349" t="inlineStr">
        <is>
          <t>0</t>
        </is>
      </c>
      <c r="AD349" t="inlineStr">
        <is>
          <t>0</t>
        </is>
      </c>
      <c r="AE349" t="inlineStr">
        <is>
          <t>0</t>
        </is>
      </c>
      <c r="AF349" t="inlineStr">
        <is>
          <t>0</t>
        </is>
      </c>
      <c r="AG349" t="inlineStr">
        <is>
          <t>0</t>
        </is>
      </c>
      <c r="AH349" t="inlineStr">
        <is>
          <t>0</t>
        </is>
      </c>
      <c r="AI349" t="inlineStr">
        <is>
          <t>0</t>
        </is>
      </c>
    </row>
    <row r="350">
      <c r="A350" t="inlineStr">
        <is>
          <t>SKAP2</t>
        </is>
      </c>
      <c r="B350" t="inlineStr">
        <is>
          <t>8935</t>
        </is>
      </c>
      <c r="C350" t="inlineStr">
        <is>
          <t>symbol</t>
        </is>
      </c>
      <c r="D350" t="inlineStr">
        <is>
          <t>H. sapiens</t>
        </is>
      </c>
      <c r="E350" t="inlineStr">
        <is>
          <t>8935</t>
        </is>
      </c>
      <c r="F350" t="inlineStr">
        <is>
          <t>H. sapiens</t>
        </is>
      </c>
      <c r="G350" t="inlineStr">
        <is>
          <t>SKAP2</t>
        </is>
      </c>
      <c r="H350" t="inlineStr">
        <is>
          <t>src kinase associated phosphoprotein 2</t>
        </is>
      </c>
      <c r="I350" t="inlineStr">
        <is>
          <t>GO:0042113 B cell activation;GO:0046649 lymphocyte activation;GO:0008285 negative regulation of cell population proliferation</t>
        </is>
      </c>
      <c r="J350" t="inlineStr"/>
      <c r="K350" t="inlineStr">
        <is>
          <t>Predicted intracellular proteins</t>
        </is>
      </c>
      <c r="L350" t="inlineStr">
        <is>
          <t>Nucleoplasm (Supported); Additional: Cytosol</t>
        </is>
      </c>
      <c r="M350" t="inlineStr"/>
      <c r="N350" t="inlineStr"/>
      <c r="O350" t="inlineStr">
        <is>
          <t>(M5915)HALLMARK APICAL JUNCTION; (M5924)HALLMARK MTORC1 SIGNALING</t>
        </is>
      </c>
      <c r="P350" t="inlineStr">
        <is>
          <t>0</t>
        </is>
      </c>
      <c r="Q350" t="inlineStr">
        <is>
          <t>0</t>
        </is>
      </c>
      <c r="R350" t="inlineStr">
        <is>
          <t>0</t>
        </is>
      </c>
      <c r="S350" t="inlineStr">
        <is>
          <t>0</t>
        </is>
      </c>
      <c r="T350" t="inlineStr">
        <is>
          <t>0</t>
        </is>
      </c>
      <c r="U350" t="inlineStr">
        <is>
          <t>0</t>
        </is>
      </c>
      <c r="V350" t="inlineStr">
        <is>
          <t>0</t>
        </is>
      </c>
      <c r="W350" t="inlineStr">
        <is>
          <t>0</t>
        </is>
      </c>
      <c r="X350" t="inlineStr">
        <is>
          <t>0</t>
        </is>
      </c>
      <c r="Y350" t="inlineStr">
        <is>
          <t>0</t>
        </is>
      </c>
      <c r="Z350" t="inlineStr">
        <is>
          <t>0</t>
        </is>
      </c>
      <c r="AA350" t="inlineStr">
        <is>
          <t>0</t>
        </is>
      </c>
      <c r="AB350" t="inlineStr">
        <is>
          <t>0</t>
        </is>
      </c>
      <c r="AC350" t="inlineStr">
        <is>
          <t>0</t>
        </is>
      </c>
      <c r="AD350" t="inlineStr">
        <is>
          <t>0</t>
        </is>
      </c>
      <c r="AE350" t="inlineStr">
        <is>
          <t>0</t>
        </is>
      </c>
      <c r="AF350" t="inlineStr">
        <is>
          <t>0</t>
        </is>
      </c>
      <c r="AG350" t="inlineStr">
        <is>
          <t>0</t>
        </is>
      </c>
      <c r="AH350" t="inlineStr">
        <is>
          <t>0</t>
        </is>
      </c>
      <c r="AI350" t="inlineStr">
        <is>
          <t>0</t>
        </is>
      </c>
    </row>
    <row r="351">
      <c r="A351" t="inlineStr">
        <is>
          <t>SLC22A15</t>
        </is>
      </c>
      <c r="B351" t="inlineStr">
        <is>
          <t>55356</t>
        </is>
      </c>
      <c r="C351" t="inlineStr">
        <is>
          <t>symbol</t>
        </is>
      </c>
      <c r="D351" t="inlineStr">
        <is>
          <t>H. sapiens</t>
        </is>
      </c>
      <c r="E351" t="inlineStr">
        <is>
          <t>55356</t>
        </is>
      </c>
      <c r="F351" t="inlineStr">
        <is>
          <t>H. sapiens</t>
        </is>
      </c>
      <c r="G351" t="inlineStr">
        <is>
          <t>SLC22A15</t>
        </is>
      </c>
      <c r="H351" t="inlineStr">
        <is>
          <t>solute carrier family 22 member 15</t>
        </is>
      </c>
      <c r="I351" t="inlineStr">
        <is>
          <t>GO:0055085 transmembrane transport;GO:0006811 ion transport;GO:0006810 transport</t>
        </is>
      </c>
      <c r="J351" t="inlineStr"/>
      <c r="K351" t="inlineStr">
        <is>
          <t>Transporters:Electrochemical Potential-driven transporters</t>
        </is>
      </c>
      <c r="L351" t="inlineStr"/>
      <c r="M351" t="inlineStr"/>
      <c r="N351" t="inlineStr"/>
      <c r="O351" t="inlineStr"/>
      <c r="P351" t="inlineStr">
        <is>
          <t>0</t>
        </is>
      </c>
      <c r="Q351" t="inlineStr">
        <is>
          <t>0</t>
        </is>
      </c>
      <c r="R351" t="inlineStr">
        <is>
          <t>0</t>
        </is>
      </c>
      <c r="S351" t="inlineStr">
        <is>
          <t>0</t>
        </is>
      </c>
      <c r="T351" t="inlineStr">
        <is>
          <t>0</t>
        </is>
      </c>
      <c r="U351" t="inlineStr">
        <is>
          <t>0</t>
        </is>
      </c>
      <c r="V351" t="inlineStr">
        <is>
          <t>0</t>
        </is>
      </c>
      <c r="W351" t="inlineStr">
        <is>
          <t>0</t>
        </is>
      </c>
      <c r="X351" t="inlineStr">
        <is>
          <t>0</t>
        </is>
      </c>
      <c r="Y351" t="inlineStr">
        <is>
          <t>0</t>
        </is>
      </c>
      <c r="Z351" t="inlineStr">
        <is>
          <t>0</t>
        </is>
      </c>
      <c r="AA351" t="inlineStr">
        <is>
          <t>0</t>
        </is>
      </c>
      <c r="AB351" t="inlineStr">
        <is>
          <t>0</t>
        </is>
      </c>
      <c r="AC351" t="inlineStr">
        <is>
          <t>0</t>
        </is>
      </c>
      <c r="AD351" t="inlineStr">
        <is>
          <t>0</t>
        </is>
      </c>
      <c r="AE351" t="inlineStr">
        <is>
          <t>0</t>
        </is>
      </c>
      <c r="AF351" t="inlineStr">
        <is>
          <t>0</t>
        </is>
      </c>
      <c r="AG351" t="inlineStr">
        <is>
          <t>0</t>
        </is>
      </c>
      <c r="AH351" t="inlineStr">
        <is>
          <t>0</t>
        </is>
      </c>
      <c r="AI351" t="inlineStr">
        <is>
          <t>1</t>
        </is>
      </c>
    </row>
    <row r="352">
      <c r="A352" t="inlineStr">
        <is>
          <t>SLC25A43</t>
        </is>
      </c>
      <c r="B352" t="inlineStr">
        <is>
          <t>203427</t>
        </is>
      </c>
      <c r="C352" t="inlineStr">
        <is>
          <t>symbol</t>
        </is>
      </c>
      <c r="D352" t="inlineStr">
        <is>
          <t>H. sapiens</t>
        </is>
      </c>
      <c r="E352" t="inlineStr">
        <is>
          <t>203427</t>
        </is>
      </c>
      <c r="F352" t="inlineStr">
        <is>
          <t>H. sapiens</t>
        </is>
      </c>
      <c r="G352" t="inlineStr">
        <is>
          <t>SLC25A43</t>
        </is>
      </c>
      <c r="H352" t="inlineStr">
        <is>
          <t>solute carrier family 25 member 43</t>
        </is>
      </c>
      <c r="I352" t="inlineStr">
        <is>
          <t>GO:0055085 transmembrane transport;GO:0006810 transport;GO:0051234 establishment of localization</t>
        </is>
      </c>
      <c r="J352" t="inlineStr"/>
      <c r="K352" t="inlineStr">
        <is>
          <t>Transporters:Electrochemical Potential-driven transporters</t>
        </is>
      </c>
      <c r="L352" t="inlineStr">
        <is>
          <t>Cytosol (Approved)</t>
        </is>
      </c>
      <c r="M352" t="inlineStr"/>
      <c r="N352" t="inlineStr"/>
      <c r="O352" t="inlineStr"/>
      <c r="P352" t="inlineStr">
        <is>
          <t>0</t>
        </is>
      </c>
      <c r="Q352" t="inlineStr">
        <is>
          <t>0</t>
        </is>
      </c>
      <c r="R352" t="inlineStr">
        <is>
          <t>0</t>
        </is>
      </c>
      <c r="S352" t="inlineStr">
        <is>
          <t>0</t>
        </is>
      </c>
      <c r="T352" t="inlineStr">
        <is>
          <t>0</t>
        </is>
      </c>
      <c r="U352" t="inlineStr">
        <is>
          <t>0</t>
        </is>
      </c>
      <c r="V352" t="inlineStr">
        <is>
          <t>0</t>
        </is>
      </c>
      <c r="W352" t="inlineStr">
        <is>
          <t>0</t>
        </is>
      </c>
      <c r="X352" t="inlineStr">
        <is>
          <t>0</t>
        </is>
      </c>
      <c r="Y352" t="inlineStr">
        <is>
          <t>0</t>
        </is>
      </c>
      <c r="Z352" t="inlineStr">
        <is>
          <t>0</t>
        </is>
      </c>
      <c r="AA352" t="inlineStr">
        <is>
          <t>0</t>
        </is>
      </c>
      <c r="AB352" t="inlineStr">
        <is>
          <t>0</t>
        </is>
      </c>
      <c r="AC352" t="inlineStr">
        <is>
          <t>0</t>
        </is>
      </c>
      <c r="AD352" t="inlineStr">
        <is>
          <t>0</t>
        </is>
      </c>
      <c r="AE352" t="inlineStr">
        <is>
          <t>0</t>
        </is>
      </c>
      <c r="AF352" t="inlineStr">
        <is>
          <t>0</t>
        </is>
      </c>
      <c r="AG352" t="inlineStr">
        <is>
          <t>0</t>
        </is>
      </c>
      <c r="AH352" t="inlineStr">
        <is>
          <t>0</t>
        </is>
      </c>
      <c r="AI352" t="inlineStr">
        <is>
          <t>0</t>
        </is>
      </c>
    </row>
    <row r="353">
      <c r="A353" t="inlineStr">
        <is>
          <t>SLC2A9</t>
        </is>
      </c>
      <c r="B353" t="inlineStr">
        <is>
          <t>56606</t>
        </is>
      </c>
      <c r="C353" t="inlineStr">
        <is>
          <t>symbol</t>
        </is>
      </c>
      <c r="D353" t="inlineStr">
        <is>
          <t>H. sapiens</t>
        </is>
      </c>
      <c r="E353" t="inlineStr">
        <is>
          <t>56606</t>
        </is>
      </c>
      <c r="F353" t="inlineStr">
        <is>
          <t>H. sapiens</t>
        </is>
      </c>
      <c r="G353" t="inlineStr">
        <is>
          <t>SLC2A9</t>
        </is>
      </c>
      <c r="H353" t="inlineStr">
        <is>
          <t>solute carrier family 2 member 9</t>
        </is>
      </c>
      <c r="I353" t="inlineStr">
        <is>
          <t>GO:0015747 urate transport;GO:0046415 urate metabolic process;GO:1904659 glucose transmembrane transport</t>
        </is>
      </c>
      <c r="J353" t="inlineStr"/>
      <c r="K353" t="inlineStr">
        <is>
          <t>Transporters:Electrochemical Potential-driven transporters; Potential drug targets; Disease related genes</t>
        </is>
      </c>
      <c r="L353" t="inlineStr"/>
      <c r="M353" t="inlineStr"/>
      <c r="N353" t="inlineStr"/>
      <c r="O353" t="inlineStr"/>
      <c r="P353" t="inlineStr">
        <is>
          <t>0</t>
        </is>
      </c>
      <c r="Q353" t="inlineStr">
        <is>
          <t>0</t>
        </is>
      </c>
      <c r="R353" t="inlineStr">
        <is>
          <t>0</t>
        </is>
      </c>
      <c r="S353" t="inlineStr">
        <is>
          <t>0</t>
        </is>
      </c>
      <c r="T353" t="inlineStr">
        <is>
          <t>0</t>
        </is>
      </c>
      <c r="U353" t="inlineStr">
        <is>
          <t>0</t>
        </is>
      </c>
      <c r="V353" t="inlineStr">
        <is>
          <t>0</t>
        </is>
      </c>
      <c r="W353" t="inlineStr">
        <is>
          <t>0</t>
        </is>
      </c>
      <c r="X353" t="inlineStr">
        <is>
          <t>0</t>
        </is>
      </c>
      <c r="Y353" t="inlineStr">
        <is>
          <t>0</t>
        </is>
      </c>
      <c r="Z353" t="inlineStr">
        <is>
          <t>0</t>
        </is>
      </c>
      <c r="AA353" t="inlineStr">
        <is>
          <t>0</t>
        </is>
      </c>
      <c r="AB353" t="inlineStr">
        <is>
          <t>0</t>
        </is>
      </c>
      <c r="AC353" t="inlineStr">
        <is>
          <t>0</t>
        </is>
      </c>
      <c r="AD353" t="inlineStr">
        <is>
          <t>0</t>
        </is>
      </c>
      <c r="AE353" t="inlineStr">
        <is>
          <t>0</t>
        </is>
      </c>
      <c r="AF353" t="inlineStr">
        <is>
          <t>0</t>
        </is>
      </c>
      <c r="AG353" t="inlineStr">
        <is>
          <t>0</t>
        </is>
      </c>
      <c r="AH353" t="inlineStr">
        <is>
          <t>0</t>
        </is>
      </c>
      <c r="AI353" t="inlineStr">
        <is>
          <t>1</t>
        </is>
      </c>
    </row>
    <row r="354">
      <c r="A354" t="inlineStr">
        <is>
          <t>SLC31A2</t>
        </is>
      </c>
      <c r="B354" t="inlineStr">
        <is>
          <t>1318</t>
        </is>
      </c>
      <c r="C354" t="inlineStr">
        <is>
          <t>symbol</t>
        </is>
      </c>
      <c r="D354" t="inlineStr">
        <is>
          <t>H. sapiens</t>
        </is>
      </c>
      <c r="E354" t="inlineStr">
        <is>
          <t>1318</t>
        </is>
      </c>
      <c r="F354" t="inlineStr">
        <is>
          <t>H. sapiens</t>
        </is>
      </c>
      <c r="G354" t="inlineStr">
        <is>
          <t>SLC31A2</t>
        </is>
      </c>
      <c r="H354" t="inlineStr">
        <is>
          <t>solute carrier family 31 member 2</t>
        </is>
      </c>
      <c r="I354" t="inlineStr">
        <is>
          <t>GO:1902311 regulation of copper ion transmembrane transport;GO:0035434 copper ion transmembrane transport;GO:0006825 copper ion transport</t>
        </is>
      </c>
      <c r="J354" t="inlineStr"/>
      <c r="K354" t="inlineStr">
        <is>
          <t>Transporters:Transporter channels and pores</t>
        </is>
      </c>
      <c r="L354" t="inlineStr">
        <is>
          <t>Nuclear speckles (Approved); Additional: Intermediate filaments;Plasma membrane</t>
        </is>
      </c>
      <c r="M354" t="inlineStr"/>
      <c r="N354" t="inlineStr"/>
      <c r="O354" t="inlineStr">
        <is>
          <t>(M5932)HALLMARK INFLAMMATORY RESPONSE</t>
        </is>
      </c>
      <c r="P354" t="inlineStr">
        <is>
          <t>0</t>
        </is>
      </c>
      <c r="Q354" t="inlineStr">
        <is>
          <t>0</t>
        </is>
      </c>
      <c r="R354" t="inlineStr">
        <is>
          <t>0</t>
        </is>
      </c>
      <c r="S354" t="inlineStr">
        <is>
          <t>0</t>
        </is>
      </c>
      <c r="T354" t="inlineStr">
        <is>
          <t>0</t>
        </is>
      </c>
      <c r="U354" t="inlineStr">
        <is>
          <t>0</t>
        </is>
      </c>
      <c r="V354" t="inlineStr">
        <is>
          <t>0</t>
        </is>
      </c>
      <c r="W354" t="inlineStr">
        <is>
          <t>0</t>
        </is>
      </c>
      <c r="X354" t="inlineStr">
        <is>
          <t>0</t>
        </is>
      </c>
      <c r="Y354" t="inlineStr">
        <is>
          <t>0</t>
        </is>
      </c>
      <c r="Z354" t="inlineStr">
        <is>
          <t>0</t>
        </is>
      </c>
      <c r="AA354" t="inlineStr">
        <is>
          <t>0</t>
        </is>
      </c>
      <c r="AB354" t="inlineStr">
        <is>
          <t>0</t>
        </is>
      </c>
      <c r="AC354" t="inlineStr">
        <is>
          <t>0</t>
        </is>
      </c>
      <c r="AD354" t="inlineStr">
        <is>
          <t>0</t>
        </is>
      </c>
      <c r="AE354" t="inlineStr">
        <is>
          <t>0</t>
        </is>
      </c>
      <c r="AF354" t="inlineStr">
        <is>
          <t>0</t>
        </is>
      </c>
      <c r="AG354" t="inlineStr">
        <is>
          <t>0</t>
        </is>
      </c>
      <c r="AH354" t="inlineStr">
        <is>
          <t>1</t>
        </is>
      </c>
      <c r="AI354" t="inlineStr">
        <is>
          <t>0</t>
        </is>
      </c>
    </row>
    <row r="355">
      <c r="A355" t="inlineStr">
        <is>
          <t>SLC9A9</t>
        </is>
      </c>
      <c r="B355" t="inlineStr">
        <is>
          <t>285195</t>
        </is>
      </c>
      <c r="C355" t="inlineStr">
        <is>
          <t>symbol</t>
        </is>
      </c>
      <c r="D355" t="inlineStr">
        <is>
          <t>H. sapiens</t>
        </is>
      </c>
      <c r="E355" t="inlineStr">
        <is>
          <t>285195</t>
        </is>
      </c>
      <c r="F355" t="inlineStr">
        <is>
          <t>H. sapiens</t>
        </is>
      </c>
      <c r="G355" t="inlineStr">
        <is>
          <t>SLC9A9</t>
        </is>
      </c>
      <c r="H355" t="inlineStr">
        <is>
          <t>solute carrier family 9 member A9</t>
        </is>
      </c>
      <c r="I355" t="inlineStr">
        <is>
          <t>GO:0098719 sodium ion import across plasma membrane;GO:0051453 regulation of intracellular pH;GO:0030641 regulation of cellular pH</t>
        </is>
      </c>
      <c r="J355" t="inlineStr"/>
      <c r="K355" t="inlineStr">
        <is>
          <t>Transporters:Electrochemical Potential-driven transporters; Potential drug targets; Disease related genes</t>
        </is>
      </c>
      <c r="L355" t="inlineStr"/>
      <c r="M355" t="inlineStr"/>
      <c r="N355" t="inlineStr"/>
      <c r="O355" t="inlineStr"/>
      <c r="P355" t="inlineStr">
        <is>
          <t>0</t>
        </is>
      </c>
      <c r="Q355" t="inlineStr">
        <is>
          <t>0</t>
        </is>
      </c>
      <c r="R355" t="inlineStr">
        <is>
          <t>0</t>
        </is>
      </c>
      <c r="S355" t="inlineStr">
        <is>
          <t>0</t>
        </is>
      </c>
      <c r="T355" t="inlineStr">
        <is>
          <t>0</t>
        </is>
      </c>
      <c r="U355" t="inlineStr">
        <is>
          <t>0</t>
        </is>
      </c>
      <c r="V355" t="inlineStr">
        <is>
          <t>0</t>
        </is>
      </c>
      <c r="W355" t="inlineStr">
        <is>
          <t>0</t>
        </is>
      </c>
      <c r="X355" t="inlineStr">
        <is>
          <t>0</t>
        </is>
      </c>
      <c r="Y355" t="inlineStr">
        <is>
          <t>0</t>
        </is>
      </c>
      <c r="Z355" t="inlineStr">
        <is>
          <t>0</t>
        </is>
      </c>
      <c r="AA355" t="inlineStr">
        <is>
          <t>0</t>
        </is>
      </c>
      <c r="AB355" t="inlineStr">
        <is>
          <t>0</t>
        </is>
      </c>
      <c r="AC355" t="inlineStr">
        <is>
          <t>0</t>
        </is>
      </c>
      <c r="AD355" t="inlineStr">
        <is>
          <t>0</t>
        </is>
      </c>
      <c r="AE355" t="inlineStr">
        <is>
          <t>0</t>
        </is>
      </c>
      <c r="AF355" t="inlineStr">
        <is>
          <t>0</t>
        </is>
      </c>
      <c r="AG355" t="inlineStr">
        <is>
          <t>0</t>
        </is>
      </c>
      <c r="AH355" t="inlineStr">
        <is>
          <t>1</t>
        </is>
      </c>
      <c r="AI355" t="inlineStr">
        <is>
          <t>1</t>
        </is>
      </c>
    </row>
    <row r="356">
      <c r="A356" t="inlineStr">
        <is>
          <t>SLCO3A1</t>
        </is>
      </c>
      <c r="B356" t="inlineStr">
        <is>
          <t>28232</t>
        </is>
      </c>
      <c r="C356" t="inlineStr">
        <is>
          <t>symbol</t>
        </is>
      </c>
      <c r="D356" t="inlineStr">
        <is>
          <t>H. sapiens</t>
        </is>
      </c>
      <c r="E356" t="inlineStr">
        <is>
          <t>28232</t>
        </is>
      </c>
      <c r="F356" t="inlineStr">
        <is>
          <t>H. sapiens</t>
        </is>
      </c>
      <c r="G356" t="inlineStr">
        <is>
          <t>SLCO3A1</t>
        </is>
      </c>
      <c r="H356" t="inlineStr">
        <is>
          <t>solute carrier organic anion transporter family member 3A1</t>
        </is>
      </c>
      <c r="I356" t="inlineStr">
        <is>
          <t>GO:0043252 sodium-independent organic anion transport;GO:0015732 prostaglandin transport;GO:0071715 icosanoid transport</t>
        </is>
      </c>
      <c r="J356" t="inlineStr"/>
      <c r="K356" t="inlineStr">
        <is>
          <t>Transporters:Electrochemical Potential-driven transporters</t>
        </is>
      </c>
      <c r="L356" t="inlineStr"/>
      <c r="M356" t="inlineStr"/>
      <c r="N356" t="inlineStr"/>
      <c r="O356" t="inlineStr"/>
      <c r="P356" t="inlineStr">
        <is>
          <t>0</t>
        </is>
      </c>
      <c r="Q356" t="inlineStr">
        <is>
          <t>0</t>
        </is>
      </c>
      <c r="R356" t="inlineStr">
        <is>
          <t>0</t>
        </is>
      </c>
      <c r="S356" t="inlineStr">
        <is>
          <t>0</t>
        </is>
      </c>
      <c r="T356" t="inlineStr">
        <is>
          <t>0</t>
        </is>
      </c>
      <c r="U356" t="inlineStr">
        <is>
          <t>0</t>
        </is>
      </c>
      <c r="V356" t="inlineStr">
        <is>
          <t>0</t>
        </is>
      </c>
      <c r="W356" t="inlineStr">
        <is>
          <t>0</t>
        </is>
      </c>
      <c r="X356" t="inlineStr">
        <is>
          <t>0</t>
        </is>
      </c>
      <c r="Y356" t="inlineStr">
        <is>
          <t>0</t>
        </is>
      </c>
      <c r="Z356" t="inlineStr">
        <is>
          <t>0</t>
        </is>
      </c>
      <c r="AA356" t="inlineStr">
        <is>
          <t>0</t>
        </is>
      </c>
      <c r="AB356" t="inlineStr">
        <is>
          <t>0</t>
        </is>
      </c>
      <c r="AC356" t="inlineStr">
        <is>
          <t>0</t>
        </is>
      </c>
      <c r="AD356" t="inlineStr">
        <is>
          <t>0</t>
        </is>
      </c>
      <c r="AE356" t="inlineStr">
        <is>
          <t>0</t>
        </is>
      </c>
      <c r="AF356" t="inlineStr">
        <is>
          <t>1</t>
        </is>
      </c>
      <c r="AG356" t="inlineStr">
        <is>
          <t>0</t>
        </is>
      </c>
      <c r="AH356" t="inlineStr">
        <is>
          <t>0</t>
        </is>
      </c>
      <c r="AI356" t="inlineStr">
        <is>
          <t>1</t>
        </is>
      </c>
    </row>
    <row r="357">
      <c r="A357" t="inlineStr">
        <is>
          <t>SMOC1</t>
        </is>
      </c>
      <c r="B357" t="inlineStr">
        <is>
          <t>64093</t>
        </is>
      </c>
      <c r="C357" t="inlineStr">
        <is>
          <t>symbol</t>
        </is>
      </c>
      <c r="D357" t="inlineStr">
        <is>
          <t>H. sapiens</t>
        </is>
      </c>
      <c r="E357" t="inlineStr">
        <is>
          <t>64093</t>
        </is>
      </c>
      <c r="F357" t="inlineStr">
        <is>
          <t>H. sapiens</t>
        </is>
      </c>
      <c r="G357" t="inlineStr">
        <is>
          <t>SMOC1</t>
        </is>
      </c>
      <c r="H357" t="inlineStr">
        <is>
          <t>SPARC related modular calcium binding 1</t>
        </is>
      </c>
      <c r="I357" t="inlineStr">
        <is>
          <t>GO:0045667 regulation of osteoblast differentiation;GO:0048736 appendage development;GO:0060173 limb development</t>
        </is>
      </c>
      <c r="J357" t="inlineStr"/>
      <c r="K357" t="inlineStr">
        <is>
          <t>Predicted secreted proteins; Disease related genes</t>
        </is>
      </c>
      <c r="L357" t="inlineStr">
        <is>
          <t>Plasma membrane (Approved)</t>
        </is>
      </c>
      <c r="M357" t="inlineStr"/>
      <c r="N357" t="inlineStr">
        <is>
          <t>(M3008)NABA ECM GLYCOPROTEINS; (M5884)NABA CORE MATRISOME; (M5889)NABA MATRISOME</t>
        </is>
      </c>
      <c r="O357" t="inlineStr"/>
      <c r="P357" t="inlineStr">
        <is>
          <t>0</t>
        </is>
      </c>
      <c r="Q357" t="inlineStr">
        <is>
          <t>1</t>
        </is>
      </c>
      <c r="R357" t="inlineStr">
        <is>
          <t>0</t>
        </is>
      </c>
      <c r="S357" t="inlineStr">
        <is>
          <t>0</t>
        </is>
      </c>
      <c r="T357" t="inlineStr">
        <is>
          <t>0</t>
        </is>
      </c>
      <c r="U357" t="inlineStr">
        <is>
          <t>0</t>
        </is>
      </c>
      <c r="V357" t="inlineStr">
        <is>
          <t>0</t>
        </is>
      </c>
      <c r="W357" t="inlineStr">
        <is>
          <t>0</t>
        </is>
      </c>
      <c r="X357" t="inlineStr">
        <is>
          <t>0</t>
        </is>
      </c>
      <c r="Y357" t="inlineStr">
        <is>
          <t>0</t>
        </is>
      </c>
      <c r="Z357" t="inlineStr">
        <is>
          <t>0</t>
        </is>
      </c>
      <c r="AA357" t="inlineStr">
        <is>
          <t>0</t>
        </is>
      </c>
      <c r="AB357" t="inlineStr">
        <is>
          <t>0</t>
        </is>
      </c>
      <c r="AC357" t="inlineStr">
        <is>
          <t>0</t>
        </is>
      </c>
      <c r="AD357" t="inlineStr">
        <is>
          <t>0</t>
        </is>
      </c>
      <c r="AE357" t="inlineStr">
        <is>
          <t>0</t>
        </is>
      </c>
      <c r="AF357" t="inlineStr">
        <is>
          <t>0</t>
        </is>
      </c>
      <c r="AG357" t="inlineStr">
        <is>
          <t>0</t>
        </is>
      </c>
      <c r="AH357" t="inlineStr">
        <is>
          <t>0</t>
        </is>
      </c>
      <c r="AI357" t="inlineStr">
        <is>
          <t>0</t>
        </is>
      </c>
    </row>
    <row r="358">
      <c r="A358" t="inlineStr">
        <is>
          <t>SMOC2</t>
        </is>
      </c>
      <c r="B358" t="inlineStr">
        <is>
          <t>64094</t>
        </is>
      </c>
      <c r="C358" t="inlineStr">
        <is>
          <t>symbol</t>
        </is>
      </c>
      <c r="D358" t="inlineStr">
        <is>
          <t>H. sapiens</t>
        </is>
      </c>
      <c r="E358" t="inlineStr">
        <is>
          <t>64094</t>
        </is>
      </c>
      <c r="F358" t="inlineStr">
        <is>
          <t>H. sapiens</t>
        </is>
      </c>
      <c r="G358" t="inlineStr">
        <is>
          <t>SMOC2</t>
        </is>
      </c>
      <c r="H358" t="inlineStr">
        <is>
          <t>SPARC related modular calcium binding 2</t>
        </is>
      </c>
      <c r="I358" t="inlineStr">
        <is>
          <t>GO:0035470 positive regulation of vascular wound healing;GO:1900748 positive regulation of vascular endothelial growth factor signaling pathway;GO:0045743 positive regulation of fibroblast growth factor receptor signaling pathway</t>
        </is>
      </c>
      <c r="J358" t="inlineStr"/>
      <c r="K358" t="inlineStr">
        <is>
          <t>Predicted intracellular proteins; Predicted secreted proteins; Disease related genes</t>
        </is>
      </c>
      <c r="L358" t="inlineStr"/>
      <c r="M358" t="inlineStr"/>
      <c r="N358" t="inlineStr">
        <is>
          <t>(M3008)NABA ECM GLYCOPROTEINS; (M5884)NABA CORE MATRISOME; (M5889)NABA MATRISOME</t>
        </is>
      </c>
      <c r="O358" t="inlineStr"/>
      <c r="P358" t="inlineStr">
        <is>
          <t>1</t>
        </is>
      </c>
      <c r="Q358" t="inlineStr">
        <is>
          <t>1</t>
        </is>
      </c>
      <c r="R358" t="inlineStr">
        <is>
          <t>0</t>
        </is>
      </c>
      <c r="S358" t="inlineStr">
        <is>
          <t>0</t>
        </is>
      </c>
      <c r="T358" t="inlineStr">
        <is>
          <t>0</t>
        </is>
      </c>
      <c r="U358" t="inlineStr">
        <is>
          <t>0</t>
        </is>
      </c>
      <c r="V358" t="inlineStr">
        <is>
          <t>0</t>
        </is>
      </c>
      <c r="W358" t="inlineStr">
        <is>
          <t>0</t>
        </is>
      </c>
      <c r="X358" t="inlineStr">
        <is>
          <t>0</t>
        </is>
      </c>
      <c r="Y358" t="inlineStr">
        <is>
          <t>1</t>
        </is>
      </c>
      <c r="Z358" t="inlineStr">
        <is>
          <t>0</t>
        </is>
      </c>
      <c r="AA358" t="inlineStr">
        <is>
          <t>0</t>
        </is>
      </c>
      <c r="AB358" t="inlineStr">
        <is>
          <t>0</t>
        </is>
      </c>
      <c r="AC358" t="inlineStr">
        <is>
          <t>0</t>
        </is>
      </c>
      <c r="AD358" t="inlineStr">
        <is>
          <t>1</t>
        </is>
      </c>
      <c r="AE358" t="inlineStr">
        <is>
          <t>0</t>
        </is>
      </c>
      <c r="AF358" t="inlineStr">
        <is>
          <t>0</t>
        </is>
      </c>
      <c r="AG358" t="inlineStr">
        <is>
          <t>0</t>
        </is>
      </c>
      <c r="AH358" t="inlineStr">
        <is>
          <t>0</t>
        </is>
      </c>
      <c r="AI358" t="inlineStr">
        <is>
          <t>0</t>
        </is>
      </c>
    </row>
    <row r="359">
      <c r="A359" t="inlineStr">
        <is>
          <t>SNX16</t>
        </is>
      </c>
      <c r="B359" t="inlineStr">
        <is>
          <t>64089</t>
        </is>
      </c>
      <c r="C359" t="inlineStr">
        <is>
          <t>symbol</t>
        </is>
      </c>
      <c r="D359" t="inlineStr">
        <is>
          <t>H. sapiens</t>
        </is>
      </c>
      <c r="E359" t="inlineStr">
        <is>
          <t>64089</t>
        </is>
      </c>
      <c r="F359" t="inlineStr">
        <is>
          <t>H. sapiens</t>
        </is>
      </c>
      <c r="G359" t="inlineStr">
        <is>
          <t>SNX16</t>
        </is>
      </c>
      <c r="H359" t="inlineStr">
        <is>
          <t>sorting nexin 16</t>
        </is>
      </c>
      <c r="I359" t="inlineStr">
        <is>
          <t>GO:0006622 protein targeting to lysosome;GO:0006623 protein targeting to vacuole;GO:0045022 early endosome to late endosome transport</t>
        </is>
      </c>
      <c r="J359" t="inlineStr"/>
      <c r="K359" t="inlineStr">
        <is>
          <t>Predicted intracellular proteins</t>
        </is>
      </c>
      <c r="L359" t="inlineStr">
        <is>
          <t>Vesicles (Supported)</t>
        </is>
      </c>
      <c r="M359" t="inlineStr"/>
      <c r="N359" t="inlineStr"/>
      <c r="O359" t="inlineStr"/>
      <c r="P359" t="inlineStr">
        <is>
          <t>0</t>
        </is>
      </c>
      <c r="Q359" t="inlineStr">
        <is>
          <t>0</t>
        </is>
      </c>
      <c r="R359" t="inlineStr">
        <is>
          <t>0</t>
        </is>
      </c>
      <c r="S359" t="inlineStr">
        <is>
          <t>0</t>
        </is>
      </c>
      <c r="T359" t="inlineStr">
        <is>
          <t>0</t>
        </is>
      </c>
      <c r="U359" t="inlineStr">
        <is>
          <t>0</t>
        </is>
      </c>
      <c r="V359" t="inlineStr">
        <is>
          <t>0</t>
        </is>
      </c>
      <c r="W359" t="inlineStr">
        <is>
          <t>0</t>
        </is>
      </c>
      <c r="X359" t="inlineStr">
        <is>
          <t>0</t>
        </is>
      </c>
      <c r="Y359" t="inlineStr">
        <is>
          <t>0</t>
        </is>
      </c>
      <c r="Z359" t="inlineStr">
        <is>
          <t>0</t>
        </is>
      </c>
      <c r="AA359" t="inlineStr">
        <is>
          <t>0</t>
        </is>
      </c>
      <c r="AB359" t="inlineStr">
        <is>
          <t>0</t>
        </is>
      </c>
      <c r="AC359" t="inlineStr">
        <is>
          <t>0</t>
        </is>
      </c>
      <c r="AD359" t="inlineStr">
        <is>
          <t>0</t>
        </is>
      </c>
      <c r="AE359" t="inlineStr">
        <is>
          <t>0</t>
        </is>
      </c>
      <c r="AF359" t="inlineStr">
        <is>
          <t>0</t>
        </is>
      </c>
      <c r="AG359" t="inlineStr">
        <is>
          <t>0</t>
        </is>
      </c>
      <c r="AH359" t="inlineStr">
        <is>
          <t>0</t>
        </is>
      </c>
      <c r="AI359" t="inlineStr">
        <is>
          <t>0</t>
        </is>
      </c>
    </row>
    <row r="360">
      <c r="A360" t="inlineStr">
        <is>
          <t>SNX24</t>
        </is>
      </c>
      <c r="B360" t="inlineStr">
        <is>
          <t>28966</t>
        </is>
      </c>
      <c r="C360" t="inlineStr">
        <is>
          <t>symbol</t>
        </is>
      </c>
      <c r="D360" t="inlineStr">
        <is>
          <t>H. sapiens</t>
        </is>
      </c>
      <c r="E360" t="inlineStr">
        <is>
          <t>28966</t>
        </is>
      </c>
      <c r="F360" t="inlineStr">
        <is>
          <t>H. sapiens</t>
        </is>
      </c>
      <c r="G360" t="inlineStr">
        <is>
          <t>SNX24</t>
        </is>
      </c>
      <c r="H360" t="inlineStr">
        <is>
          <t>sorting nexin 24</t>
        </is>
      </c>
      <c r="I360" t="inlineStr">
        <is>
          <t>GO:0015031 protein transport;GO:0045184 establishment of protein localization;GO:0071705 nitrogen compound transport</t>
        </is>
      </c>
      <c r="J360" t="inlineStr"/>
      <c r="K360" t="inlineStr">
        <is>
          <t>Predicted intracellular proteins</t>
        </is>
      </c>
      <c r="L360" t="inlineStr">
        <is>
          <t>Vesicles (Approved)</t>
        </is>
      </c>
      <c r="M360" t="inlineStr"/>
      <c r="N360" t="inlineStr"/>
      <c r="O360" t="inlineStr">
        <is>
          <t>(M5906)HALLMARK ESTROGEN RESPONSE EARLY</t>
        </is>
      </c>
      <c r="P360" t="inlineStr">
        <is>
          <t>0</t>
        </is>
      </c>
      <c r="Q360" t="inlineStr">
        <is>
          <t>0</t>
        </is>
      </c>
      <c r="R360" t="inlineStr">
        <is>
          <t>0</t>
        </is>
      </c>
      <c r="S360" t="inlineStr">
        <is>
          <t>0</t>
        </is>
      </c>
      <c r="T360" t="inlineStr">
        <is>
          <t>0</t>
        </is>
      </c>
      <c r="U360" t="inlineStr">
        <is>
          <t>0</t>
        </is>
      </c>
      <c r="V360" t="inlineStr">
        <is>
          <t>0</t>
        </is>
      </c>
      <c r="W360" t="inlineStr">
        <is>
          <t>0</t>
        </is>
      </c>
      <c r="X360" t="inlineStr">
        <is>
          <t>0</t>
        </is>
      </c>
      <c r="Y360" t="inlineStr">
        <is>
          <t>0</t>
        </is>
      </c>
      <c r="Z360" t="inlineStr">
        <is>
          <t>0</t>
        </is>
      </c>
      <c r="AA360" t="inlineStr">
        <is>
          <t>0</t>
        </is>
      </c>
      <c r="AB360" t="inlineStr">
        <is>
          <t>0</t>
        </is>
      </c>
      <c r="AC360" t="inlineStr">
        <is>
          <t>0</t>
        </is>
      </c>
      <c r="AD360" t="inlineStr">
        <is>
          <t>0</t>
        </is>
      </c>
      <c r="AE360" t="inlineStr">
        <is>
          <t>0</t>
        </is>
      </c>
      <c r="AF360" t="inlineStr">
        <is>
          <t>0</t>
        </is>
      </c>
      <c r="AG360" t="inlineStr">
        <is>
          <t>0</t>
        </is>
      </c>
      <c r="AH360" t="inlineStr">
        <is>
          <t>0</t>
        </is>
      </c>
      <c r="AI360" t="inlineStr">
        <is>
          <t>0</t>
        </is>
      </c>
    </row>
    <row r="361">
      <c r="A361" t="inlineStr">
        <is>
          <t>SNX3</t>
        </is>
      </c>
      <c r="B361" t="inlineStr">
        <is>
          <t>8724</t>
        </is>
      </c>
      <c r="C361" t="inlineStr">
        <is>
          <t>symbol</t>
        </is>
      </c>
      <c r="D361" t="inlineStr">
        <is>
          <t>H. sapiens</t>
        </is>
      </c>
      <c r="E361" t="inlineStr">
        <is>
          <t>8724</t>
        </is>
      </c>
      <c r="F361" t="inlineStr">
        <is>
          <t>H. sapiens</t>
        </is>
      </c>
      <c r="G361" t="inlineStr">
        <is>
          <t>SNX3</t>
        </is>
      </c>
      <c r="H361" t="inlineStr">
        <is>
          <t>sorting nexin 3</t>
        </is>
      </c>
      <c r="I361" t="inlineStr">
        <is>
          <t>GO:2000642 negative regulation of early endosome to late endosome transport;GO:1903650 negative regulation of cytoplasmic transport;GO:0070676 intralumenal vesicle formation</t>
        </is>
      </c>
      <c r="J361" t="inlineStr"/>
      <c r="K361" t="inlineStr">
        <is>
          <t>Predicted intracellular proteins; Disease related genes</t>
        </is>
      </c>
      <c r="L361" t="inlineStr"/>
      <c r="M361" t="inlineStr">
        <is>
          <t>S,S-(2-Hydroxyethyl)Thiocysteine</t>
        </is>
      </c>
      <c r="N361" t="inlineStr"/>
      <c r="O361" t="inlineStr"/>
      <c r="P361" t="inlineStr">
        <is>
          <t>0</t>
        </is>
      </c>
      <c r="Q361" t="inlineStr">
        <is>
          <t>0</t>
        </is>
      </c>
      <c r="R361" t="inlineStr">
        <is>
          <t>0</t>
        </is>
      </c>
      <c r="S361" t="inlineStr">
        <is>
          <t>1</t>
        </is>
      </c>
      <c r="T361" t="inlineStr">
        <is>
          <t>0</t>
        </is>
      </c>
      <c r="U361" t="inlineStr">
        <is>
          <t>0</t>
        </is>
      </c>
      <c r="V361" t="inlineStr">
        <is>
          <t>0</t>
        </is>
      </c>
      <c r="W361" t="inlineStr">
        <is>
          <t>0</t>
        </is>
      </c>
      <c r="X361" t="inlineStr">
        <is>
          <t>1</t>
        </is>
      </c>
      <c r="Y361" t="inlineStr">
        <is>
          <t>0</t>
        </is>
      </c>
      <c r="Z361" t="inlineStr">
        <is>
          <t>0</t>
        </is>
      </c>
      <c r="AA361" t="inlineStr">
        <is>
          <t>0</t>
        </is>
      </c>
      <c r="AB361" t="inlineStr">
        <is>
          <t>0</t>
        </is>
      </c>
      <c r="AC361" t="inlineStr">
        <is>
          <t>0</t>
        </is>
      </c>
      <c r="AD361" t="inlineStr">
        <is>
          <t>0</t>
        </is>
      </c>
      <c r="AE361" t="inlineStr">
        <is>
          <t>1</t>
        </is>
      </c>
      <c r="AF361" t="inlineStr">
        <is>
          <t>0</t>
        </is>
      </c>
      <c r="AG361" t="inlineStr">
        <is>
          <t>1</t>
        </is>
      </c>
      <c r="AH361" t="inlineStr">
        <is>
          <t>0</t>
        </is>
      </c>
      <c r="AI361" t="inlineStr">
        <is>
          <t>0</t>
        </is>
      </c>
    </row>
    <row r="362">
      <c r="A362" t="inlineStr">
        <is>
          <t>SOAT1</t>
        </is>
      </c>
      <c r="B362" t="inlineStr">
        <is>
          <t>6646</t>
        </is>
      </c>
      <c r="C362" t="inlineStr">
        <is>
          <t>symbol</t>
        </is>
      </c>
      <c r="D362" t="inlineStr">
        <is>
          <t>H. sapiens</t>
        </is>
      </c>
      <c r="E362" t="inlineStr">
        <is>
          <t>6646</t>
        </is>
      </c>
      <c r="F362" t="inlineStr">
        <is>
          <t>H. sapiens</t>
        </is>
      </c>
      <c r="G362" t="inlineStr">
        <is>
          <t>SOAT1</t>
        </is>
      </c>
      <c r="H362" t="inlineStr">
        <is>
          <t>sterol O-acyltransferase 1</t>
        </is>
      </c>
      <c r="I362" t="inlineStr">
        <is>
          <t>GO:0042986 positive regulation of amyloid precursor protein biosynthetic process;GO:0034379 very-low-density lipoprotein particle assembly;GO:0034433 steroid esterification</t>
        </is>
      </c>
      <c r="J362" t="inlineStr"/>
      <c r="K362" t="inlineStr">
        <is>
          <t>ENZYME proteins:Transferases; FDA approved drug targets:Small molecule drugs; Enzymes</t>
        </is>
      </c>
      <c r="L362" t="inlineStr">
        <is>
          <t>Endoplasmic reticulum (Enhanced)</t>
        </is>
      </c>
      <c r="M362" t="inlineStr">
        <is>
          <t>Ezetimibe; Hesperetin</t>
        </is>
      </c>
      <c r="N362" t="inlineStr">
        <is>
          <t>(M5248)ST JAK STAT PATHWAY</t>
        </is>
      </c>
      <c r="O362" t="inlineStr"/>
      <c r="P362" t="inlineStr">
        <is>
          <t>0</t>
        </is>
      </c>
      <c r="Q362" t="inlineStr">
        <is>
          <t>0</t>
        </is>
      </c>
      <c r="R362" t="inlineStr">
        <is>
          <t>0</t>
        </is>
      </c>
      <c r="S362" t="inlineStr">
        <is>
          <t>0</t>
        </is>
      </c>
      <c r="T362" t="inlineStr">
        <is>
          <t>0</t>
        </is>
      </c>
      <c r="U362" t="inlineStr">
        <is>
          <t>0</t>
        </is>
      </c>
      <c r="V362" t="inlineStr">
        <is>
          <t>0</t>
        </is>
      </c>
      <c r="W362" t="inlineStr">
        <is>
          <t>0</t>
        </is>
      </c>
      <c r="X362" t="inlineStr">
        <is>
          <t>0</t>
        </is>
      </c>
      <c r="Y362" t="inlineStr">
        <is>
          <t>0</t>
        </is>
      </c>
      <c r="Z362" t="inlineStr">
        <is>
          <t>0</t>
        </is>
      </c>
      <c r="AA362" t="inlineStr">
        <is>
          <t>0</t>
        </is>
      </c>
      <c r="AB362" t="inlineStr">
        <is>
          <t>0</t>
        </is>
      </c>
      <c r="AC362" t="inlineStr">
        <is>
          <t>0</t>
        </is>
      </c>
      <c r="AD362" t="inlineStr">
        <is>
          <t>0</t>
        </is>
      </c>
      <c r="AE362" t="inlineStr">
        <is>
          <t>0</t>
        </is>
      </c>
      <c r="AF362" t="inlineStr">
        <is>
          <t>1</t>
        </is>
      </c>
      <c r="AG362" t="inlineStr">
        <is>
          <t>0</t>
        </is>
      </c>
      <c r="AH362" t="inlineStr">
        <is>
          <t>0</t>
        </is>
      </c>
      <c r="AI362" t="inlineStr">
        <is>
          <t>1</t>
        </is>
      </c>
    </row>
    <row r="363">
      <c r="A363" t="inlineStr">
        <is>
          <t>SPATA18</t>
        </is>
      </c>
      <c r="B363" t="inlineStr">
        <is>
          <t>132671</t>
        </is>
      </c>
      <c r="C363" t="inlineStr">
        <is>
          <t>symbol</t>
        </is>
      </c>
      <c r="D363" t="inlineStr">
        <is>
          <t>H. sapiens</t>
        </is>
      </c>
      <c r="E363" t="inlineStr">
        <is>
          <t>132671</t>
        </is>
      </c>
      <c r="F363" t="inlineStr">
        <is>
          <t>H. sapiens</t>
        </is>
      </c>
      <c r="G363" t="inlineStr">
        <is>
          <t>SPATA18</t>
        </is>
      </c>
      <c r="H363" t="inlineStr">
        <is>
          <t>spermatogenesis associated 18</t>
        </is>
      </c>
      <c r="I363" t="inlineStr">
        <is>
          <t>GO:0035695 mitophagy by induced vacuole formation;GO:0035694 mitochondrial protein catabolic process;GO:0000422 autophagy of mitochondrion</t>
        </is>
      </c>
      <c r="J363" t="inlineStr"/>
      <c r="K363" t="inlineStr">
        <is>
          <t>Predicted intracellular proteins</t>
        </is>
      </c>
      <c r="L363" t="inlineStr">
        <is>
          <t>Mitochondria (Supported)</t>
        </is>
      </c>
      <c r="M363" t="inlineStr"/>
      <c r="N363" t="inlineStr">
        <is>
          <t>(M256)PID TAP63 PATHWAY</t>
        </is>
      </c>
      <c r="O363" t="inlineStr"/>
      <c r="P363" t="inlineStr">
        <is>
          <t>0</t>
        </is>
      </c>
      <c r="Q363" t="inlineStr">
        <is>
          <t>1</t>
        </is>
      </c>
      <c r="R363" t="inlineStr">
        <is>
          <t>0</t>
        </is>
      </c>
      <c r="S363" t="inlineStr">
        <is>
          <t>0</t>
        </is>
      </c>
      <c r="T363" t="inlineStr">
        <is>
          <t>0</t>
        </is>
      </c>
      <c r="U363" t="inlineStr">
        <is>
          <t>0</t>
        </is>
      </c>
      <c r="V363" t="inlineStr">
        <is>
          <t>0</t>
        </is>
      </c>
      <c r="W363" t="inlineStr">
        <is>
          <t>0</t>
        </is>
      </c>
      <c r="X363" t="inlineStr">
        <is>
          <t>0</t>
        </is>
      </c>
      <c r="Y363" t="inlineStr">
        <is>
          <t>0</t>
        </is>
      </c>
      <c r="Z363" t="inlineStr">
        <is>
          <t>0</t>
        </is>
      </c>
      <c r="AA363" t="inlineStr">
        <is>
          <t>0</t>
        </is>
      </c>
      <c r="AB363" t="inlineStr">
        <is>
          <t>0</t>
        </is>
      </c>
      <c r="AC363" t="inlineStr">
        <is>
          <t>0</t>
        </is>
      </c>
      <c r="AD363" t="inlineStr">
        <is>
          <t>0</t>
        </is>
      </c>
      <c r="AE363" t="inlineStr">
        <is>
          <t>0</t>
        </is>
      </c>
      <c r="AF363" t="inlineStr">
        <is>
          <t>0</t>
        </is>
      </c>
      <c r="AG363" t="inlineStr">
        <is>
          <t>0</t>
        </is>
      </c>
      <c r="AH363" t="inlineStr">
        <is>
          <t>0</t>
        </is>
      </c>
      <c r="AI363" t="inlineStr">
        <is>
          <t>0</t>
        </is>
      </c>
    </row>
    <row r="364">
      <c r="A364" t="inlineStr">
        <is>
          <t>SPTLC1</t>
        </is>
      </c>
      <c r="B364" t="inlineStr">
        <is>
          <t>10558</t>
        </is>
      </c>
      <c r="C364" t="inlineStr">
        <is>
          <t>symbol</t>
        </is>
      </c>
      <c r="D364" t="inlineStr">
        <is>
          <t>H. sapiens</t>
        </is>
      </c>
      <c r="E364" t="inlineStr">
        <is>
          <t>10558</t>
        </is>
      </c>
      <c r="F364" t="inlineStr">
        <is>
          <t>H. sapiens</t>
        </is>
      </c>
      <c r="G364" t="inlineStr">
        <is>
          <t>SPTLC1</t>
        </is>
      </c>
      <c r="H364" t="inlineStr">
        <is>
          <t>serine palmitoyltransferase long chain base subunit 1</t>
        </is>
      </c>
      <c r="I364" t="inlineStr">
        <is>
          <t>GO:1904606 fat cell apoptotic process;GO:1904649 regulation of fat cell apoptotic process;GO:1904502 regulation of lipophagy</t>
        </is>
      </c>
      <c r="J364" t="inlineStr"/>
      <c r="K364" t="inlineStr">
        <is>
          <t>ENZYME proteins:Transferases; Potential drug targets; Enzymes; Disease related genes</t>
        </is>
      </c>
      <c r="L364" t="inlineStr">
        <is>
          <t>Endoplasmic reticulum (Supported)</t>
        </is>
      </c>
      <c r="M364" t="inlineStr">
        <is>
          <t>Pyridoxal phosphate; Serine</t>
        </is>
      </c>
      <c r="N364" t="inlineStr"/>
      <c r="O364" t="inlineStr"/>
      <c r="P364" t="inlineStr">
        <is>
          <t>0</t>
        </is>
      </c>
      <c r="Q364" t="inlineStr">
        <is>
          <t>0</t>
        </is>
      </c>
      <c r="R364" t="inlineStr">
        <is>
          <t>0</t>
        </is>
      </c>
      <c r="S364" t="inlineStr">
        <is>
          <t>0</t>
        </is>
      </c>
      <c r="T364" t="inlineStr">
        <is>
          <t>1</t>
        </is>
      </c>
      <c r="U364" t="inlineStr">
        <is>
          <t>1</t>
        </is>
      </c>
      <c r="V364" t="inlineStr">
        <is>
          <t>0</t>
        </is>
      </c>
      <c r="W364" t="inlineStr">
        <is>
          <t>0</t>
        </is>
      </c>
      <c r="X364" t="inlineStr">
        <is>
          <t>0</t>
        </is>
      </c>
      <c r="Y364" t="inlineStr">
        <is>
          <t>0</t>
        </is>
      </c>
      <c r="Z364" t="inlineStr">
        <is>
          <t>0</t>
        </is>
      </c>
      <c r="AA364" t="inlineStr">
        <is>
          <t>0</t>
        </is>
      </c>
      <c r="AB364" t="inlineStr">
        <is>
          <t>0</t>
        </is>
      </c>
      <c r="AC364" t="inlineStr">
        <is>
          <t>0</t>
        </is>
      </c>
      <c r="AD364" t="inlineStr">
        <is>
          <t>0</t>
        </is>
      </c>
      <c r="AE364" t="inlineStr">
        <is>
          <t>0</t>
        </is>
      </c>
      <c r="AF364" t="inlineStr">
        <is>
          <t>0</t>
        </is>
      </c>
      <c r="AG364" t="inlineStr">
        <is>
          <t>0</t>
        </is>
      </c>
      <c r="AH364" t="inlineStr">
        <is>
          <t>0</t>
        </is>
      </c>
      <c r="AI364" t="inlineStr">
        <is>
          <t>0</t>
        </is>
      </c>
    </row>
    <row r="365">
      <c r="A365" t="inlineStr">
        <is>
          <t>SRPX</t>
        </is>
      </c>
      <c r="B365" t="inlineStr">
        <is>
          <t>8406</t>
        </is>
      </c>
      <c r="C365" t="inlineStr">
        <is>
          <t>symbol</t>
        </is>
      </c>
      <c r="D365" t="inlineStr">
        <is>
          <t>H. sapiens</t>
        </is>
      </c>
      <c r="E365" t="inlineStr">
        <is>
          <t>8406</t>
        </is>
      </c>
      <c r="F365" t="inlineStr">
        <is>
          <t>H. sapiens</t>
        </is>
      </c>
      <c r="G365" t="inlineStr">
        <is>
          <t>SRPX</t>
        </is>
      </c>
      <c r="H365" t="inlineStr">
        <is>
          <t>sushi repeat containing protein X-linked</t>
        </is>
      </c>
      <c r="I365" t="inlineStr">
        <is>
          <t>GO:0060244 negative regulation of cell proliferation involved in contact inhibition;GO:0060242 contact inhibition;GO:0060245 detection of cell density</t>
        </is>
      </c>
      <c r="J365" t="inlineStr"/>
      <c r="K365" t="inlineStr">
        <is>
          <t>Predicted secreted proteins</t>
        </is>
      </c>
      <c r="L365" t="inlineStr"/>
      <c r="M365" t="inlineStr"/>
      <c r="N365" t="inlineStr">
        <is>
          <t>(M3008)NABA ECM GLYCOPROTEINS; (M5884)NABA CORE MATRISOME; (M5889)NABA MATRISOME</t>
        </is>
      </c>
      <c r="O365" t="inlineStr">
        <is>
          <t>(M5916)HALLMARK APICAL SURFACE; (M5891)HALLMARK HYPOXIA</t>
        </is>
      </c>
      <c r="P365" t="inlineStr">
        <is>
          <t>0</t>
        </is>
      </c>
      <c r="Q365" t="inlineStr">
        <is>
          <t>0</t>
        </is>
      </c>
      <c r="R365" t="inlineStr">
        <is>
          <t>0</t>
        </is>
      </c>
      <c r="S365" t="inlineStr">
        <is>
          <t>0</t>
        </is>
      </c>
      <c r="T365" t="inlineStr">
        <is>
          <t>0</t>
        </is>
      </c>
      <c r="U365" t="inlineStr">
        <is>
          <t>0</t>
        </is>
      </c>
      <c r="V365" t="inlineStr">
        <is>
          <t>0</t>
        </is>
      </c>
      <c r="W365" t="inlineStr">
        <is>
          <t>0</t>
        </is>
      </c>
      <c r="X365" t="inlineStr">
        <is>
          <t>0</t>
        </is>
      </c>
      <c r="Y365" t="inlineStr">
        <is>
          <t>0</t>
        </is>
      </c>
      <c r="Z365" t="inlineStr">
        <is>
          <t>0</t>
        </is>
      </c>
      <c r="AA365" t="inlineStr">
        <is>
          <t>0</t>
        </is>
      </c>
      <c r="AB365" t="inlineStr">
        <is>
          <t>0</t>
        </is>
      </c>
      <c r="AC365" t="inlineStr">
        <is>
          <t>0</t>
        </is>
      </c>
      <c r="AD365" t="inlineStr">
        <is>
          <t>0</t>
        </is>
      </c>
      <c r="AE365" t="inlineStr">
        <is>
          <t>0</t>
        </is>
      </c>
      <c r="AF365" t="inlineStr">
        <is>
          <t>0</t>
        </is>
      </c>
      <c r="AG365" t="inlineStr">
        <is>
          <t>0</t>
        </is>
      </c>
      <c r="AH365" t="inlineStr">
        <is>
          <t>0</t>
        </is>
      </c>
      <c r="AI365" t="inlineStr">
        <is>
          <t>0</t>
        </is>
      </c>
    </row>
    <row r="366">
      <c r="A366" t="inlineStr">
        <is>
          <t>STARD5</t>
        </is>
      </c>
      <c r="B366" t="inlineStr">
        <is>
          <t>80765</t>
        </is>
      </c>
      <c r="C366" t="inlineStr">
        <is>
          <t>symbol</t>
        </is>
      </c>
      <c r="D366" t="inlineStr">
        <is>
          <t>H. sapiens</t>
        </is>
      </c>
      <c r="E366" t="inlineStr">
        <is>
          <t>80765</t>
        </is>
      </c>
      <c r="F366" t="inlineStr">
        <is>
          <t>H. sapiens</t>
        </is>
      </c>
      <c r="G366" t="inlineStr">
        <is>
          <t>STARD5</t>
        </is>
      </c>
      <c r="H366" t="inlineStr">
        <is>
          <t>StAR related lipid transfer domain containing 5</t>
        </is>
      </c>
      <c r="I366" t="inlineStr">
        <is>
          <t>GO:0035376 sterol import;GO:0070508 cholesterol import;GO:0120009 intermembrane lipid transfer</t>
        </is>
      </c>
      <c r="J366" t="inlineStr"/>
      <c r="K366" t="inlineStr">
        <is>
          <t>Predicted intracellular proteins</t>
        </is>
      </c>
      <c r="L366" t="inlineStr">
        <is>
          <t>Vesicles (Approved); Additional: Cytosol</t>
        </is>
      </c>
      <c r="M366" t="inlineStr"/>
      <c r="N366" t="inlineStr"/>
      <c r="O366" t="inlineStr"/>
      <c r="P366" t="inlineStr">
        <is>
          <t>0</t>
        </is>
      </c>
      <c r="Q366" t="inlineStr">
        <is>
          <t>0</t>
        </is>
      </c>
      <c r="R366" t="inlineStr">
        <is>
          <t>0</t>
        </is>
      </c>
      <c r="S366" t="inlineStr">
        <is>
          <t>0</t>
        </is>
      </c>
      <c r="T366" t="inlineStr">
        <is>
          <t>0</t>
        </is>
      </c>
      <c r="U366" t="inlineStr">
        <is>
          <t>1</t>
        </is>
      </c>
      <c r="V366" t="inlineStr">
        <is>
          <t>0</t>
        </is>
      </c>
      <c r="W366" t="inlineStr">
        <is>
          <t>0</t>
        </is>
      </c>
      <c r="X366" t="inlineStr">
        <is>
          <t>0</t>
        </is>
      </c>
      <c r="Y366" t="inlineStr">
        <is>
          <t>0</t>
        </is>
      </c>
      <c r="Z366" t="inlineStr">
        <is>
          <t>0</t>
        </is>
      </c>
      <c r="AA366" t="inlineStr">
        <is>
          <t>0</t>
        </is>
      </c>
      <c r="AB366" t="inlineStr">
        <is>
          <t>0</t>
        </is>
      </c>
      <c r="AC366" t="inlineStr">
        <is>
          <t>0</t>
        </is>
      </c>
      <c r="AD366" t="inlineStr">
        <is>
          <t>0</t>
        </is>
      </c>
      <c r="AE366" t="inlineStr">
        <is>
          <t>0</t>
        </is>
      </c>
      <c r="AF366" t="inlineStr">
        <is>
          <t>1</t>
        </is>
      </c>
      <c r="AG366" t="inlineStr">
        <is>
          <t>0</t>
        </is>
      </c>
      <c r="AH366" t="inlineStr">
        <is>
          <t>0</t>
        </is>
      </c>
      <c r="AI366" t="inlineStr">
        <is>
          <t>0</t>
        </is>
      </c>
    </row>
    <row r="367">
      <c r="A367" t="inlineStr">
        <is>
          <t>STAT6</t>
        </is>
      </c>
      <c r="B367" t="inlineStr">
        <is>
          <t>6778</t>
        </is>
      </c>
      <c r="C367" t="inlineStr">
        <is>
          <t>symbol</t>
        </is>
      </c>
      <c r="D367" t="inlineStr">
        <is>
          <t>H. sapiens</t>
        </is>
      </c>
      <c r="E367" t="inlineStr">
        <is>
          <t>6778</t>
        </is>
      </c>
      <c r="F367" t="inlineStr">
        <is>
          <t>H. sapiens</t>
        </is>
      </c>
      <c r="G367" t="inlineStr">
        <is>
          <t>STAT6</t>
        </is>
      </c>
      <c r="H367" t="inlineStr">
        <is>
          <t>signal transducer and activator of transcription 6</t>
        </is>
      </c>
      <c r="I367" t="inlineStr">
        <is>
          <t>GO:0002296 T-helper 1 cell lineage commitment;GO:0048295 positive regulation of isotype switching to IgE isotypes;GO:0048289 isotype switching to IgE isotypes</t>
        </is>
      </c>
      <c r="J367" t="inlineStr"/>
      <c r="K367" t="inlineStr">
        <is>
          <t>Predicted intracellular proteins; Transcription factors:Immunoglobulin fold; Cancer-related genes</t>
        </is>
      </c>
      <c r="L367" t="inlineStr">
        <is>
          <t>Cytosol (Supported); Additional: Nucleoplasm</t>
        </is>
      </c>
      <c r="M367" t="inlineStr"/>
      <c r="N367" t="inlineStr">
        <is>
          <t>(M9378)ST INTERLEUKIN 4 PATHWAY; (M1718)SIG IL4RECEPTOR IN B LYPHOCYTES; (M91)PID TCPTP PATHWAY</t>
        </is>
      </c>
      <c r="O367" t="inlineStr"/>
      <c r="P367" t="inlineStr">
        <is>
          <t>1</t>
        </is>
      </c>
      <c r="Q367" t="inlineStr">
        <is>
          <t>0</t>
        </is>
      </c>
      <c r="R367" t="inlineStr">
        <is>
          <t>0</t>
        </is>
      </c>
      <c r="S367" t="inlineStr">
        <is>
          <t>0</t>
        </is>
      </c>
      <c r="T367" t="inlineStr">
        <is>
          <t>1</t>
        </is>
      </c>
      <c r="U367" t="inlineStr">
        <is>
          <t>0</t>
        </is>
      </c>
      <c r="V367" t="inlineStr">
        <is>
          <t>0</t>
        </is>
      </c>
      <c r="W367" t="inlineStr">
        <is>
          <t>1</t>
        </is>
      </c>
      <c r="X367" t="inlineStr">
        <is>
          <t>0</t>
        </is>
      </c>
      <c r="Y367" t="inlineStr">
        <is>
          <t>0</t>
        </is>
      </c>
      <c r="Z367" t="inlineStr">
        <is>
          <t>0</t>
        </is>
      </c>
      <c r="AA367" t="inlineStr">
        <is>
          <t>1</t>
        </is>
      </c>
      <c r="AB367" t="inlineStr">
        <is>
          <t>0</t>
        </is>
      </c>
      <c r="AC367" t="inlineStr">
        <is>
          <t>1</t>
        </is>
      </c>
      <c r="AD367" t="inlineStr">
        <is>
          <t>0</t>
        </is>
      </c>
      <c r="AE367" t="inlineStr">
        <is>
          <t>0</t>
        </is>
      </c>
      <c r="AF367" t="inlineStr">
        <is>
          <t>0</t>
        </is>
      </c>
      <c r="AG367" t="inlineStr">
        <is>
          <t>0</t>
        </is>
      </c>
      <c r="AH367" t="inlineStr">
        <is>
          <t>0</t>
        </is>
      </c>
      <c r="AI367" t="inlineStr">
        <is>
          <t>0</t>
        </is>
      </c>
    </row>
    <row r="368">
      <c r="A368" t="inlineStr">
        <is>
          <t>STAU1</t>
        </is>
      </c>
      <c r="B368" t="inlineStr">
        <is>
          <t>6780</t>
        </is>
      </c>
      <c r="C368" t="inlineStr">
        <is>
          <t>symbol</t>
        </is>
      </c>
      <c r="D368" t="inlineStr">
        <is>
          <t>H. sapiens</t>
        </is>
      </c>
      <c r="E368" t="inlineStr">
        <is>
          <t>6780</t>
        </is>
      </c>
      <c r="F368" t="inlineStr">
        <is>
          <t>H. sapiens</t>
        </is>
      </c>
      <c r="G368" t="inlineStr">
        <is>
          <t>STAU1</t>
        </is>
      </c>
      <c r="H368" t="inlineStr">
        <is>
          <t>staufen double-stranded RNA binding protein 1</t>
        </is>
      </c>
      <c r="I368" t="inlineStr">
        <is>
          <t>GO:0046726 positive regulation by virus of viral protein levels in host cell;GO:0046719 regulation by virus of viral protein levels in host cell;GO:0099010 modification of postsynaptic structure</t>
        </is>
      </c>
      <c r="J368" t="inlineStr"/>
      <c r="K368" t="inlineStr">
        <is>
          <t>Predicted intracellular proteins</t>
        </is>
      </c>
      <c r="L368" t="inlineStr">
        <is>
          <t>Cytosol (Enhanced)</t>
        </is>
      </c>
      <c r="M368" t="inlineStr"/>
      <c r="N368" t="inlineStr"/>
      <c r="O368" t="inlineStr">
        <is>
          <t>(M5893)HALLMARK MITOTIC SPINDLE</t>
        </is>
      </c>
      <c r="P368" t="inlineStr">
        <is>
          <t>0</t>
        </is>
      </c>
      <c r="Q368" t="inlineStr">
        <is>
          <t>0</t>
        </is>
      </c>
      <c r="R368" t="inlineStr">
        <is>
          <t>0</t>
        </is>
      </c>
      <c r="S368" t="inlineStr">
        <is>
          <t>0</t>
        </is>
      </c>
      <c r="T368" t="inlineStr">
        <is>
          <t>0</t>
        </is>
      </c>
      <c r="U368" t="inlineStr">
        <is>
          <t>0</t>
        </is>
      </c>
      <c r="V368" t="inlineStr">
        <is>
          <t>1</t>
        </is>
      </c>
      <c r="W368" t="inlineStr">
        <is>
          <t>0</t>
        </is>
      </c>
      <c r="X368" t="inlineStr">
        <is>
          <t>0</t>
        </is>
      </c>
      <c r="Y368" t="inlineStr">
        <is>
          <t>0</t>
        </is>
      </c>
      <c r="Z368" t="inlineStr">
        <is>
          <t>0</t>
        </is>
      </c>
      <c r="AA368" t="inlineStr">
        <is>
          <t>0</t>
        </is>
      </c>
      <c r="AB368" t="inlineStr">
        <is>
          <t>0</t>
        </is>
      </c>
      <c r="AC368" t="inlineStr">
        <is>
          <t>0</t>
        </is>
      </c>
      <c r="AD368" t="inlineStr">
        <is>
          <t>0</t>
        </is>
      </c>
      <c r="AE368" t="inlineStr">
        <is>
          <t>0</t>
        </is>
      </c>
      <c r="AF368" t="inlineStr">
        <is>
          <t>0</t>
        </is>
      </c>
      <c r="AG368" t="inlineStr">
        <is>
          <t>0</t>
        </is>
      </c>
      <c r="AH368" t="inlineStr">
        <is>
          <t>0</t>
        </is>
      </c>
      <c r="AI368" t="inlineStr">
        <is>
          <t>0</t>
        </is>
      </c>
    </row>
    <row r="369">
      <c r="A369" t="inlineStr">
        <is>
          <t>STEAP1</t>
        </is>
      </c>
      <c r="B369" t="inlineStr">
        <is>
          <t>26872</t>
        </is>
      </c>
      <c r="C369" t="inlineStr">
        <is>
          <t>symbol</t>
        </is>
      </c>
      <c r="D369" t="inlineStr">
        <is>
          <t>H. sapiens</t>
        </is>
      </c>
      <c r="E369" t="inlineStr">
        <is>
          <t>26872</t>
        </is>
      </c>
      <c r="F369" t="inlineStr">
        <is>
          <t>H. sapiens</t>
        </is>
      </c>
      <c r="G369" t="inlineStr">
        <is>
          <t>STEAP1</t>
        </is>
      </c>
      <c r="H369" t="inlineStr">
        <is>
          <t>STEAP family member 1</t>
        </is>
      </c>
      <c r="I369" t="inlineStr">
        <is>
          <t>GO:0055072 iron ion homeostasis;GO:0055076 transition metal ion homeostasis;GO:0055065 metal ion homeostasis</t>
        </is>
      </c>
      <c r="J369" t="inlineStr"/>
      <c r="K369" t="inlineStr">
        <is>
          <t>Cancer-related genes:Candidate cancer biomarkers; Transporters:Transport Electron Carriers</t>
        </is>
      </c>
      <c r="L369" t="inlineStr"/>
      <c r="M369" t="inlineStr"/>
      <c r="N369" t="inlineStr"/>
      <c r="O369" t="inlineStr"/>
      <c r="P369" t="inlineStr">
        <is>
          <t>0</t>
        </is>
      </c>
      <c r="Q369" t="inlineStr">
        <is>
          <t>0</t>
        </is>
      </c>
      <c r="R369" t="inlineStr">
        <is>
          <t>0</t>
        </is>
      </c>
      <c r="S369" t="inlineStr">
        <is>
          <t>0</t>
        </is>
      </c>
      <c r="T369" t="inlineStr">
        <is>
          <t>0</t>
        </is>
      </c>
      <c r="U369" t="inlineStr">
        <is>
          <t>0</t>
        </is>
      </c>
      <c r="V369" t="inlineStr">
        <is>
          <t>0</t>
        </is>
      </c>
      <c r="W369" t="inlineStr">
        <is>
          <t>0</t>
        </is>
      </c>
      <c r="X369" t="inlineStr">
        <is>
          <t>0</t>
        </is>
      </c>
      <c r="Y369" t="inlineStr">
        <is>
          <t>0</t>
        </is>
      </c>
      <c r="Z369" t="inlineStr">
        <is>
          <t>0</t>
        </is>
      </c>
      <c r="AA369" t="inlineStr">
        <is>
          <t>0</t>
        </is>
      </c>
      <c r="AB369" t="inlineStr">
        <is>
          <t>0</t>
        </is>
      </c>
      <c r="AC369" t="inlineStr">
        <is>
          <t>0</t>
        </is>
      </c>
      <c r="AD369" t="inlineStr">
        <is>
          <t>0</t>
        </is>
      </c>
      <c r="AE369" t="inlineStr">
        <is>
          <t>0</t>
        </is>
      </c>
      <c r="AF369" t="inlineStr">
        <is>
          <t>0</t>
        </is>
      </c>
      <c r="AG369" t="inlineStr">
        <is>
          <t>0</t>
        </is>
      </c>
      <c r="AH369" t="inlineStr">
        <is>
          <t>1</t>
        </is>
      </c>
      <c r="AI369" t="inlineStr">
        <is>
          <t>0</t>
        </is>
      </c>
    </row>
    <row r="370">
      <c r="A370" t="inlineStr">
        <is>
          <t>STEAP2</t>
        </is>
      </c>
      <c r="B370" t="inlineStr">
        <is>
          <t>261729</t>
        </is>
      </c>
      <c r="C370" t="inlineStr">
        <is>
          <t>symbol</t>
        </is>
      </c>
      <c r="D370" t="inlineStr">
        <is>
          <t>H. sapiens</t>
        </is>
      </c>
      <c r="E370" t="inlineStr">
        <is>
          <t>261729</t>
        </is>
      </c>
      <c r="F370" t="inlineStr">
        <is>
          <t>H. sapiens</t>
        </is>
      </c>
      <c r="G370" t="inlineStr">
        <is>
          <t>STEAP2</t>
        </is>
      </c>
      <c r="H370" t="inlineStr">
        <is>
          <t>STEAP2 metalloreductase</t>
        </is>
      </c>
      <c r="I370" t="inlineStr">
        <is>
          <t>GO:0015679 plasma membrane copper ion transport;GO:0098705 copper ion import across plasma membrane;GO:0015677 copper ion import</t>
        </is>
      </c>
      <c r="J370" t="inlineStr"/>
      <c r="K370" t="inlineStr">
        <is>
          <t>Predicted intracellular proteins; Transporters:Transport Electron Carriers</t>
        </is>
      </c>
      <c r="L370" t="inlineStr">
        <is>
          <t>Vesicles (Supported)</t>
        </is>
      </c>
      <c r="M370" t="inlineStr"/>
      <c r="N370" t="inlineStr"/>
      <c r="O370" t="inlineStr"/>
      <c r="P370" t="inlineStr">
        <is>
          <t>0</t>
        </is>
      </c>
      <c r="Q370" t="inlineStr">
        <is>
          <t>0</t>
        </is>
      </c>
      <c r="R370" t="inlineStr">
        <is>
          <t>0</t>
        </is>
      </c>
      <c r="S370" t="inlineStr">
        <is>
          <t>0</t>
        </is>
      </c>
      <c r="T370" t="inlineStr">
        <is>
          <t>0</t>
        </is>
      </c>
      <c r="U370" t="inlineStr">
        <is>
          <t>0</t>
        </is>
      </c>
      <c r="V370" t="inlineStr">
        <is>
          <t>0</t>
        </is>
      </c>
      <c r="W370" t="inlineStr">
        <is>
          <t>0</t>
        </is>
      </c>
      <c r="X370" t="inlineStr">
        <is>
          <t>1</t>
        </is>
      </c>
      <c r="Y370" t="inlineStr">
        <is>
          <t>0</t>
        </is>
      </c>
      <c r="Z370" t="inlineStr">
        <is>
          <t>0</t>
        </is>
      </c>
      <c r="AA370" t="inlineStr">
        <is>
          <t>0</t>
        </is>
      </c>
      <c r="AB370" t="inlineStr">
        <is>
          <t>0</t>
        </is>
      </c>
      <c r="AC370" t="inlineStr">
        <is>
          <t>0</t>
        </is>
      </c>
      <c r="AD370" t="inlineStr">
        <is>
          <t>0</t>
        </is>
      </c>
      <c r="AE370" t="inlineStr">
        <is>
          <t>1</t>
        </is>
      </c>
      <c r="AF370" t="inlineStr">
        <is>
          <t>0</t>
        </is>
      </c>
      <c r="AG370" t="inlineStr">
        <is>
          <t>1</t>
        </is>
      </c>
      <c r="AH370" t="inlineStr">
        <is>
          <t>1</t>
        </is>
      </c>
      <c r="AI370" t="inlineStr">
        <is>
          <t>1</t>
        </is>
      </c>
    </row>
    <row r="371">
      <c r="A371" t="inlineStr">
        <is>
          <t>STK38</t>
        </is>
      </c>
      <c r="B371" t="inlineStr">
        <is>
          <t>11329</t>
        </is>
      </c>
      <c r="C371" t="inlineStr">
        <is>
          <t>symbol</t>
        </is>
      </c>
      <c r="D371" t="inlineStr">
        <is>
          <t>H. sapiens</t>
        </is>
      </c>
      <c r="E371" t="inlineStr">
        <is>
          <t>11329</t>
        </is>
      </c>
      <c r="F371" t="inlineStr">
        <is>
          <t>H. sapiens</t>
        </is>
      </c>
      <c r="G371" t="inlineStr">
        <is>
          <t>STK38</t>
        </is>
      </c>
      <c r="H371" t="inlineStr">
        <is>
          <t>serine/threonine kinase 38</t>
        </is>
      </c>
      <c r="I371" t="inlineStr">
        <is>
          <t>GO:0043407 negative regulation of MAP kinase activity;GO:0071901 negative regulation of protein serine/threonine kinase activity;GO:0043409 negative regulation of MAPK cascade</t>
        </is>
      </c>
      <c r="J371" t="inlineStr">
        <is>
          <t>AGC Ser/Thr protein kinase family</t>
        </is>
      </c>
      <c r="K371" t="inlineStr">
        <is>
          <t>ENZYME proteins:Transferases; Predicted intracellular proteins; Kinases:AGC Ser/Thr protein kinases; Enzymes</t>
        </is>
      </c>
      <c r="L371" t="inlineStr">
        <is>
          <t>Cytosol (Approved)</t>
        </is>
      </c>
      <c r="M371" t="inlineStr">
        <is>
          <t>Fostamatinib</t>
        </is>
      </c>
      <c r="N371" t="inlineStr"/>
      <c r="O371" t="inlineStr"/>
      <c r="P371" t="inlineStr">
        <is>
          <t>0</t>
        </is>
      </c>
      <c r="Q371" t="inlineStr">
        <is>
          <t>0</t>
        </is>
      </c>
      <c r="R371" t="inlineStr">
        <is>
          <t>0</t>
        </is>
      </c>
      <c r="S371" t="inlineStr">
        <is>
          <t>0</t>
        </is>
      </c>
      <c r="T371" t="inlineStr">
        <is>
          <t>0</t>
        </is>
      </c>
      <c r="U371" t="inlineStr">
        <is>
          <t>0</t>
        </is>
      </c>
      <c r="V371" t="inlineStr">
        <is>
          <t>0</t>
        </is>
      </c>
      <c r="W371" t="inlineStr">
        <is>
          <t>0</t>
        </is>
      </c>
      <c r="X371" t="inlineStr">
        <is>
          <t>0</t>
        </is>
      </c>
      <c r="Y371" t="inlineStr">
        <is>
          <t>0</t>
        </is>
      </c>
      <c r="Z371" t="inlineStr">
        <is>
          <t>0</t>
        </is>
      </c>
      <c r="AA371" t="inlineStr">
        <is>
          <t>0</t>
        </is>
      </c>
      <c r="AB371" t="inlineStr">
        <is>
          <t>0</t>
        </is>
      </c>
      <c r="AC371" t="inlineStr">
        <is>
          <t>0</t>
        </is>
      </c>
      <c r="AD371" t="inlineStr">
        <is>
          <t>0</t>
        </is>
      </c>
      <c r="AE371" t="inlineStr">
        <is>
          <t>0</t>
        </is>
      </c>
      <c r="AF371" t="inlineStr">
        <is>
          <t>0</t>
        </is>
      </c>
      <c r="AG371" t="inlineStr">
        <is>
          <t>0</t>
        </is>
      </c>
      <c r="AH371" t="inlineStr">
        <is>
          <t>0</t>
        </is>
      </c>
      <c r="AI371" t="inlineStr">
        <is>
          <t>0</t>
        </is>
      </c>
    </row>
    <row r="372">
      <c r="A372" t="inlineStr">
        <is>
          <t>STMN2</t>
        </is>
      </c>
      <c r="B372" t="inlineStr">
        <is>
          <t>11075</t>
        </is>
      </c>
      <c r="C372" t="inlineStr">
        <is>
          <t>symbol</t>
        </is>
      </c>
      <c r="D372" t="inlineStr">
        <is>
          <t>H. sapiens</t>
        </is>
      </c>
      <c r="E372" t="inlineStr">
        <is>
          <t>11075</t>
        </is>
      </c>
      <c r="F372" t="inlineStr">
        <is>
          <t>H. sapiens</t>
        </is>
      </c>
      <c r="G372" t="inlineStr">
        <is>
          <t>STMN2</t>
        </is>
      </c>
      <c r="H372" t="inlineStr">
        <is>
          <t>stathmin 2</t>
        </is>
      </c>
      <c r="I372" t="inlineStr">
        <is>
          <t>GO:0031117 positive regulation of microtubule depolymerization;GO:0031115 negative regulation of microtubule polymerization;GO:1901881 positive regulation of protein depolymerization</t>
        </is>
      </c>
      <c r="J372" t="inlineStr"/>
      <c r="K372" t="inlineStr">
        <is>
          <t>Predicted intracellular proteins</t>
        </is>
      </c>
      <c r="L372" t="inlineStr">
        <is>
          <t>Vesicles (Approved); Additional: Endoplasmic reticulum</t>
        </is>
      </c>
      <c r="M372" t="inlineStr"/>
      <c r="N372" t="inlineStr"/>
      <c r="O372" t="inlineStr"/>
      <c r="P372" t="inlineStr">
        <is>
          <t>0</t>
        </is>
      </c>
      <c r="Q372" t="inlineStr">
        <is>
          <t>1</t>
        </is>
      </c>
      <c r="R372" t="inlineStr">
        <is>
          <t>0</t>
        </is>
      </c>
      <c r="S372" t="inlineStr">
        <is>
          <t>1</t>
        </is>
      </c>
      <c r="T372" t="inlineStr">
        <is>
          <t>0</t>
        </is>
      </c>
      <c r="U372" t="inlineStr">
        <is>
          <t>0</t>
        </is>
      </c>
      <c r="V372" t="inlineStr">
        <is>
          <t>0</t>
        </is>
      </c>
      <c r="W372" t="inlineStr">
        <is>
          <t>0</t>
        </is>
      </c>
      <c r="X372" t="inlineStr">
        <is>
          <t>0</t>
        </is>
      </c>
      <c r="Y372" t="inlineStr">
        <is>
          <t>0</t>
        </is>
      </c>
      <c r="Z372" t="inlineStr">
        <is>
          <t>0</t>
        </is>
      </c>
      <c r="AA372" t="inlineStr">
        <is>
          <t>0</t>
        </is>
      </c>
      <c r="AB372" t="inlineStr">
        <is>
          <t>1</t>
        </is>
      </c>
      <c r="AC372" t="inlineStr">
        <is>
          <t>0</t>
        </is>
      </c>
      <c r="AD372" t="inlineStr">
        <is>
          <t>0</t>
        </is>
      </c>
      <c r="AE372" t="inlineStr">
        <is>
          <t>0</t>
        </is>
      </c>
      <c r="AF372" t="inlineStr">
        <is>
          <t>0</t>
        </is>
      </c>
      <c r="AG372" t="inlineStr">
        <is>
          <t>0</t>
        </is>
      </c>
      <c r="AH372" t="inlineStr">
        <is>
          <t>0</t>
        </is>
      </c>
      <c r="AI372" t="inlineStr">
        <is>
          <t>0</t>
        </is>
      </c>
    </row>
    <row r="373">
      <c r="A373" t="inlineStr">
        <is>
          <t>STRN</t>
        </is>
      </c>
      <c r="B373" t="inlineStr">
        <is>
          <t>6801</t>
        </is>
      </c>
      <c r="C373" t="inlineStr">
        <is>
          <t>symbol</t>
        </is>
      </c>
      <c r="D373" t="inlineStr">
        <is>
          <t>H. sapiens</t>
        </is>
      </c>
      <c r="E373" t="inlineStr">
        <is>
          <t>6801</t>
        </is>
      </c>
      <c r="F373" t="inlineStr">
        <is>
          <t>H. sapiens</t>
        </is>
      </c>
      <c r="G373" t="inlineStr">
        <is>
          <t>STRN</t>
        </is>
      </c>
      <c r="H373" t="inlineStr">
        <is>
          <t>striatin</t>
        </is>
      </c>
      <c r="I373" t="inlineStr">
        <is>
          <t>GO:0070830 bicellular tight junction assembly;GO:0120192 tight junction assembly;GO:0043297 apical junction assembly</t>
        </is>
      </c>
      <c r="J373" t="inlineStr"/>
      <c r="K373" t="inlineStr">
        <is>
          <t>Predicted intracellular proteins; Cancer-related genes</t>
        </is>
      </c>
      <c r="L373" t="inlineStr">
        <is>
          <t>Cytosol (Approved); Additional: Nucleoplasm</t>
        </is>
      </c>
      <c r="M373" t="inlineStr"/>
      <c r="N373" t="inlineStr">
        <is>
          <t>(M41)PID ER NONGENOMIC PATHWAY</t>
        </is>
      </c>
      <c r="O373" t="inlineStr">
        <is>
          <t>(M5953)HALLMARK KRAS SIGNALING UP</t>
        </is>
      </c>
      <c r="P373" t="inlineStr">
        <is>
          <t>0</t>
        </is>
      </c>
      <c r="Q373" t="inlineStr">
        <is>
          <t>0</t>
        </is>
      </c>
      <c r="R373" t="inlineStr">
        <is>
          <t>0</t>
        </is>
      </c>
      <c r="S373" t="inlineStr">
        <is>
          <t>0</t>
        </is>
      </c>
      <c r="T373" t="inlineStr">
        <is>
          <t>1</t>
        </is>
      </c>
      <c r="U373" t="inlineStr">
        <is>
          <t>0</t>
        </is>
      </c>
      <c r="V373" t="inlineStr">
        <is>
          <t>1</t>
        </is>
      </c>
      <c r="W373" t="inlineStr">
        <is>
          <t>0</t>
        </is>
      </c>
      <c r="X373" t="inlineStr">
        <is>
          <t>0</t>
        </is>
      </c>
      <c r="Y373" t="inlineStr">
        <is>
          <t>0</t>
        </is>
      </c>
      <c r="Z373" t="inlineStr">
        <is>
          <t>0</t>
        </is>
      </c>
      <c r="AA373" t="inlineStr">
        <is>
          <t>0</t>
        </is>
      </c>
      <c r="AB373" t="inlineStr">
        <is>
          <t>0</t>
        </is>
      </c>
      <c r="AC373" t="inlineStr">
        <is>
          <t>0</t>
        </is>
      </c>
      <c r="AD373" t="inlineStr">
        <is>
          <t>0</t>
        </is>
      </c>
      <c r="AE373" t="inlineStr">
        <is>
          <t>0</t>
        </is>
      </c>
      <c r="AF373" t="inlineStr">
        <is>
          <t>0</t>
        </is>
      </c>
      <c r="AG373" t="inlineStr">
        <is>
          <t>0</t>
        </is>
      </c>
      <c r="AH373" t="inlineStr">
        <is>
          <t>0</t>
        </is>
      </c>
      <c r="AI373" t="inlineStr">
        <is>
          <t>0</t>
        </is>
      </c>
    </row>
    <row r="374">
      <c r="A374" t="inlineStr">
        <is>
          <t>STX18</t>
        </is>
      </c>
      <c r="B374" t="inlineStr">
        <is>
          <t>53407</t>
        </is>
      </c>
      <c r="C374" t="inlineStr">
        <is>
          <t>symbol</t>
        </is>
      </c>
      <c r="D374" t="inlineStr">
        <is>
          <t>H. sapiens</t>
        </is>
      </c>
      <c r="E374" t="inlineStr">
        <is>
          <t>53407</t>
        </is>
      </c>
      <c r="F374" t="inlineStr">
        <is>
          <t>H. sapiens</t>
        </is>
      </c>
      <c r="G374" t="inlineStr">
        <is>
          <t>STX18</t>
        </is>
      </c>
      <c r="H374" t="inlineStr">
        <is>
          <t>syntaxin 18</t>
        </is>
      </c>
      <c r="I374" t="inlineStr">
        <is>
          <t>GO:1902953 positive regulation of ER to Golgi vesicle-mediated transport;GO:0090158 endoplasmic reticulum membrane organization;GO:0060628 regulation of ER to Golgi vesicle-mediated transport</t>
        </is>
      </c>
      <c r="J374" t="inlineStr"/>
      <c r="K374" t="inlineStr">
        <is>
          <t>Predicted intracellular proteins</t>
        </is>
      </c>
      <c r="L374" t="inlineStr">
        <is>
          <t>Plasma membrane (Approved)</t>
        </is>
      </c>
      <c r="M374" t="inlineStr"/>
      <c r="N374" t="inlineStr"/>
      <c r="O374" t="inlineStr"/>
      <c r="P374" t="inlineStr">
        <is>
          <t>0</t>
        </is>
      </c>
      <c r="Q374" t="inlineStr">
        <is>
          <t>0</t>
        </is>
      </c>
      <c r="R374" t="inlineStr">
        <is>
          <t>0</t>
        </is>
      </c>
      <c r="S374" t="inlineStr">
        <is>
          <t>0</t>
        </is>
      </c>
      <c r="T374" t="inlineStr">
        <is>
          <t>0</t>
        </is>
      </c>
      <c r="U374" t="inlineStr">
        <is>
          <t>0</t>
        </is>
      </c>
      <c r="V374" t="inlineStr">
        <is>
          <t>0</t>
        </is>
      </c>
      <c r="W374" t="inlineStr">
        <is>
          <t>0</t>
        </is>
      </c>
      <c r="X374" t="inlineStr">
        <is>
          <t>0</t>
        </is>
      </c>
      <c r="Y374" t="inlineStr">
        <is>
          <t>0</t>
        </is>
      </c>
      <c r="Z374" t="inlineStr">
        <is>
          <t>0</t>
        </is>
      </c>
      <c r="AA374" t="inlineStr">
        <is>
          <t>0</t>
        </is>
      </c>
      <c r="AB374" t="inlineStr">
        <is>
          <t>1</t>
        </is>
      </c>
      <c r="AC374" t="inlineStr">
        <is>
          <t>0</t>
        </is>
      </c>
      <c r="AD374" t="inlineStr">
        <is>
          <t>0</t>
        </is>
      </c>
      <c r="AE374" t="inlineStr">
        <is>
          <t>1</t>
        </is>
      </c>
      <c r="AF374" t="inlineStr">
        <is>
          <t>0</t>
        </is>
      </c>
      <c r="AG374" t="inlineStr">
        <is>
          <t>0</t>
        </is>
      </c>
      <c r="AH374" t="inlineStr">
        <is>
          <t>0</t>
        </is>
      </c>
      <c r="AI374" t="inlineStr">
        <is>
          <t>0</t>
        </is>
      </c>
    </row>
    <row r="375">
      <c r="A375" t="inlineStr">
        <is>
          <t>STX7</t>
        </is>
      </c>
      <c r="B375" t="inlineStr">
        <is>
          <t>8417</t>
        </is>
      </c>
      <c r="C375" t="inlineStr">
        <is>
          <t>symbol</t>
        </is>
      </c>
      <c r="D375" t="inlineStr">
        <is>
          <t>H. sapiens</t>
        </is>
      </c>
      <c r="E375" t="inlineStr">
        <is>
          <t>8417</t>
        </is>
      </c>
      <c r="F375" t="inlineStr">
        <is>
          <t>H. sapiens</t>
        </is>
      </c>
      <c r="G375" t="inlineStr">
        <is>
          <t>STX7</t>
        </is>
      </c>
      <c r="H375" t="inlineStr">
        <is>
          <t>syntaxin 7</t>
        </is>
      </c>
      <c r="I375" t="inlineStr">
        <is>
          <t>GO:1902685 positive regulation of receptor localization to synapse;GO:1902683 regulation of receptor localization to synapse;GO:0001916 positive regulation of T cell mediated cytotoxicity</t>
        </is>
      </c>
      <c r="J375" t="inlineStr"/>
      <c r="K375" t="inlineStr">
        <is>
          <t>Predicted intracellular proteins</t>
        </is>
      </c>
      <c r="L375" t="inlineStr">
        <is>
          <t>Lysosomes (Supported)</t>
        </is>
      </c>
      <c r="M375" t="inlineStr"/>
      <c r="N375" t="inlineStr"/>
      <c r="O375" t="inlineStr">
        <is>
          <t>(M5910)HALLMARK PROTEIN SECRETION</t>
        </is>
      </c>
      <c r="P375" t="inlineStr">
        <is>
          <t>0</t>
        </is>
      </c>
      <c r="Q375" t="inlineStr">
        <is>
          <t>0</t>
        </is>
      </c>
      <c r="R375" t="inlineStr">
        <is>
          <t>0</t>
        </is>
      </c>
      <c r="S375" t="inlineStr">
        <is>
          <t>0</t>
        </is>
      </c>
      <c r="T375" t="inlineStr">
        <is>
          <t>0</t>
        </is>
      </c>
      <c r="U375" t="inlineStr">
        <is>
          <t>0</t>
        </is>
      </c>
      <c r="V375" t="inlineStr">
        <is>
          <t>0</t>
        </is>
      </c>
      <c r="W375" t="inlineStr">
        <is>
          <t>0</t>
        </is>
      </c>
      <c r="X375" t="inlineStr">
        <is>
          <t>1</t>
        </is>
      </c>
      <c r="Y375" t="inlineStr">
        <is>
          <t>0</t>
        </is>
      </c>
      <c r="Z375" t="inlineStr">
        <is>
          <t>0</t>
        </is>
      </c>
      <c r="AA375" t="inlineStr">
        <is>
          <t>0</t>
        </is>
      </c>
      <c r="AB375" t="inlineStr">
        <is>
          <t>0</t>
        </is>
      </c>
      <c r="AC375" t="inlineStr">
        <is>
          <t>0</t>
        </is>
      </c>
      <c r="AD375" t="inlineStr">
        <is>
          <t>0</t>
        </is>
      </c>
      <c r="AE375" t="inlineStr">
        <is>
          <t>0</t>
        </is>
      </c>
      <c r="AF375" t="inlineStr">
        <is>
          <t>0</t>
        </is>
      </c>
      <c r="AG375" t="inlineStr">
        <is>
          <t>0</t>
        </is>
      </c>
      <c r="AH375" t="inlineStr">
        <is>
          <t>0</t>
        </is>
      </c>
      <c r="AI375" t="inlineStr">
        <is>
          <t>0</t>
        </is>
      </c>
    </row>
    <row r="376">
      <c r="A376" t="inlineStr">
        <is>
          <t>SVEP1</t>
        </is>
      </c>
      <c r="B376" t="inlineStr">
        <is>
          <t>79987</t>
        </is>
      </c>
      <c r="C376" t="inlineStr">
        <is>
          <t>symbol</t>
        </is>
      </c>
      <c r="D376" t="inlineStr">
        <is>
          <t>H. sapiens</t>
        </is>
      </c>
      <c r="E376" t="inlineStr">
        <is>
          <t>79987</t>
        </is>
      </c>
      <c r="F376" t="inlineStr">
        <is>
          <t>H. sapiens</t>
        </is>
      </c>
      <c r="G376" t="inlineStr">
        <is>
          <t>SVEP1</t>
        </is>
      </c>
      <c r="H376" t="inlineStr">
        <is>
          <t>sushi, von Willebrand factor type A, EGF and pentraxin domain containing 1</t>
        </is>
      </c>
      <c r="I376" t="inlineStr">
        <is>
          <t>GO:0003017 lymph circulation;GO:0048014 Tie signaling pathway;GO:0036303 lymph vessel morphogenesis</t>
        </is>
      </c>
      <c r="J376" t="inlineStr"/>
      <c r="K376" t="inlineStr">
        <is>
          <t>Predicted intracellular proteins</t>
        </is>
      </c>
      <c r="L376" t="inlineStr"/>
      <c r="M376" t="inlineStr"/>
      <c r="N376" t="inlineStr">
        <is>
          <t>(M3008)NABA ECM GLYCOPROTEINS; (M5884)NABA CORE MATRISOME; (M5889)NABA MATRISOME</t>
        </is>
      </c>
      <c r="O376" t="inlineStr"/>
      <c r="P376" t="inlineStr">
        <is>
          <t>1</t>
        </is>
      </c>
      <c r="Q376" t="inlineStr">
        <is>
          <t>0</t>
        </is>
      </c>
      <c r="R376" t="inlineStr">
        <is>
          <t>0</t>
        </is>
      </c>
      <c r="S376" t="inlineStr">
        <is>
          <t>0</t>
        </is>
      </c>
      <c r="T376" t="inlineStr">
        <is>
          <t>0</t>
        </is>
      </c>
      <c r="U376" t="inlineStr">
        <is>
          <t>0</t>
        </is>
      </c>
      <c r="V376" t="inlineStr">
        <is>
          <t>1</t>
        </is>
      </c>
      <c r="W376" t="inlineStr">
        <is>
          <t>0</t>
        </is>
      </c>
      <c r="X376" t="inlineStr">
        <is>
          <t>0</t>
        </is>
      </c>
      <c r="Y376" t="inlineStr">
        <is>
          <t>0</t>
        </is>
      </c>
      <c r="Z376" t="inlineStr">
        <is>
          <t>0</t>
        </is>
      </c>
      <c r="AA376" t="inlineStr">
        <is>
          <t>0</t>
        </is>
      </c>
      <c r="AB376" t="inlineStr">
        <is>
          <t>0</t>
        </is>
      </c>
      <c r="AC376" t="inlineStr">
        <is>
          <t>0</t>
        </is>
      </c>
      <c r="AD376" t="inlineStr">
        <is>
          <t>0</t>
        </is>
      </c>
      <c r="AE376" t="inlineStr">
        <is>
          <t>0</t>
        </is>
      </c>
      <c r="AF376" t="inlineStr">
        <is>
          <t>0</t>
        </is>
      </c>
      <c r="AG376" t="inlineStr">
        <is>
          <t>0</t>
        </is>
      </c>
      <c r="AH376" t="inlineStr">
        <is>
          <t>0</t>
        </is>
      </c>
      <c r="AI376" t="inlineStr">
        <is>
          <t>0</t>
        </is>
      </c>
    </row>
    <row r="377">
      <c r="A377" t="inlineStr">
        <is>
          <t>SYNJ1</t>
        </is>
      </c>
      <c r="B377" t="inlineStr">
        <is>
          <t>8867</t>
        </is>
      </c>
      <c r="C377" t="inlineStr">
        <is>
          <t>symbol</t>
        </is>
      </c>
      <c r="D377" t="inlineStr">
        <is>
          <t>H. sapiens</t>
        </is>
      </c>
      <c r="E377" t="inlineStr">
        <is>
          <t>8867</t>
        </is>
      </c>
      <c r="F377" t="inlineStr">
        <is>
          <t>H. sapiens</t>
        </is>
      </c>
      <c r="G377" t="inlineStr">
        <is>
          <t>SYNJ1</t>
        </is>
      </c>
      <c r="H377" t="inlineStr">
        <is>
          <t>synaptojanin 1</t>
        </is>
      </c>
      <c r="I377" t="inlineStr">
        <is>
          <t>GO:1904980 positive regulation of endosome organization;GO:1904978 regulation of endosome organization;GO:0016191 synaptic vesicle uncoating</t>
        </is>
      </c>
      <c r="J377" t="inlineStr"/>
      <c r="K377" t="inlineStr">
        <is>
          <t>Predicted intracellular proteins; ENZYME proteins:Hydrolases; Enzymes; Disease related genes; Potential drug targets</t>
        </is>
      </c>
      <c r="L377" t="inlineStr">
        <is>
          <t>Cytosol;Nucleoplasm (Approved); Additional: Centrosome</t>
        </is>
      </c>
      <c r="M377" t="inlineStr"/>
      <c r="N377" t="inlineStr">
        <is>
          <t>(M62)PID EPHB FWD PATHWAY; (M214)PID ERBB1 INTERNALIZATION PATHWAY</t>
        </is>
      </c>
      <c r="O377" t="inlineStr">
        <is>
          <t>(M5945)HALLMARK HEME METABOLISM</t>
        </is>
      </c>
      <c r="P377" t="inlineStr">
        <is>
          <t>1</t>
        </is>
      </c>
      <c r="Q377" t="inlineStr">
        <is>
          <t>1</t>
        </is>
      </c>
      <c r="R377" t="inlineStr">
        <is>
          <t>0</t>
        </is>
      </c>
      <c r="S377" t="inlineStr">
        <is>
          <t>0</t>
        </is>
      </c>
      <c r="T377" t="inlineStr">
        <is>
          <t>1</t>
        </is>
      </c>
      <c r="U377" t="inlineStr">
        <is>
          <t>1</t>
        </is>
      </c>
      <c r="V377" t="inlineStr">
        <is>
          <t>0</t>
        </is>
      </c>
      <c r="W377" t="inlineStr">
        <is>
          <t>0</t>
        </is>
      </c>
      <c r="X377" t="inlineStr">
        <is>
          <t>0</t>
        </is>
      </c>
      <c r="Y377" t="inlineStr">
        <is>
          <t>0</t>
        </is>
      </c>
      <c r="Z377" t="inlineStr">
        <is>
          <t>0</t>
        </is>
      </c>
      <c r="AA377" t="inlineStr">
        <is>
          <t>0</t>
        </is>
      </c>
      <c r="AB377" t="inlineStr">
        <is>
          <t>1</t>
        </is>
      </c>
      <c r="AC377" t="inlineStr">
        <is>
          <t>0</t>
        </is>
      </c>
      <c r="AD377" t="inlineStr">
        <is>
          <t>0</t>
        </is>
      </c>
      <c r="AE377" t="inlineStr">
        <is>
          <t>1</t>
        </is>
      </c>
      <c r="AF377" t="inlineStr">
        <is>
          <t>0</t>
        </is>
      </c>
      <c r="AG377" t="inlineStr">
        <is>
          <t>1</t>
        </is>
      </c>
      <c r="AH377" t="inlineStr">
        <is>
          <t>0</t>
        </is>
      </c>
      <c r="AI377" t="inlineStr">
        <is>
          <t>0</t>
        </is>
      </c>
    </row>
    <row r="378">
      <c r="A378" t="inlineStr">
        <is>
          <t>SYPL1</t>
        </is>
      </c>
      <c r="B378" t="inlineStr">
        <is>
          <t>6856</t>
        </is>
      </c>
      <c r="C378" t="inlineStr">
        <is>
          <t>symbol</t>
        </is>
      </c>
      <c r="D378" t="inlineStr">
        <is>
          <t>H. sapiens</t>
        </is>
      </c>
      <c r="E378" t="inlineStr">
        <is>
          <t>6856</t>
        </is>
      </c>
      <c r="F378" t="inlineStr">
        <is>
          <t>H. sapiens</t>
        </is>
      </c>
      <c r="G378" t="inlineStr">
        <is>
          <t>SYPL1</t>
        </is>
      </c>
      <c r="H378" t="inlineStr">
        <is>
          <t>synaptophysin like 1</t>
        </is>
      </c>
      <c r="I378" t="inlineStr">
        <is>
          <t>GO:0007268 chemical synaptic transmission;GO:0098916 anterograde trans-synaptic signaling;GO:0099537 trans-synaptic signaling</t>
        </is>
      </c>
      <c r="J378" t="inlineStr"/>
      <c r="K378" t="inlineStr"/>
      <c r="L378" t="inlineStr"/>
      <c r="M378" t="inlineStr"/>
      <c r="N378" t="inlineStr"/>
      <c r="O378" t="inlineStr"/>
      <c r="P378" t="inlineStr">
        <is>
          <t>0</t>
        </is>
      </c>
      <c r="Q378" t="inlineStr">
        <is>
          <t>0</t>
        </is>
      </c>
      <c r="R378" t="inlineStr">
        <is>
          <t>0</t>
        </is>
      </c>
      <c r="S378" t="inlineStr">
        <is>
          <t>0</t>
        </is>
      </c>
      <c r="T378" t="inlineStr">
        <is>
          <t>0</t>
        </is>
      </c>
      <c r="U378" t="inlineStr">
        <is>
          <t>0</t>
        </is>
      </c>
      <c r="V378" t="inlineStr">
        <is>
          <t>0</t>
        </is>
      </c>
      <c r="W378" t="inlineStr">
        <is>
          <t>0</t>
        </is>
      </c>
      <c r="X378" t="inlineStr">
        <is>
          <t>0</t>
        </is>
      </c>
      <c r="Y378" t="inlineStr">
        <is>
          <t>0</t>
        </is>
      </c>
      <c r="Z378" t="inlineStr">
        <is>
          <t>0</t>
        </is>
      </c>
      <c r="AA378" t="inlineStr">
        <is>
          <t>0</t>
        </is>
      </c>
      <c r="AB378" t="inlineStr">
        <is>
          <t>0</t>
        </is>
      </c>
      <c r="AC378" t="inlineStr">
        <is>
          <t>0</t>
        </is>
      </c>
      <c r="AD378" t="inlineStr">
        <is>
          <t>0</t>
        </is>
      </c>
      <c r="AE378" t="inlineStr">
        <is>
          <t>0</t>
        </is>
      </c>
      <c r="AF378" t="inlineStr">
        <is>
          <t>0</t>
        </is>
      </c>
      <c r="AG378" t="inlineStr">
        <is>
          <t>0</t>
        </is>
      </c>
      <c r="AH378" t="inlineStr">
        <is>
          <t>0</t>
        </is>
      </c>
      <c r="AI378" t="inlineStr">
        <is>
          <t>0</t>
        </is>
      </c>
    </row>
    <row r="379">
      <c r="A379" t="inlineStr">
        <is>
          <t>TAB3</t>
        </is>
      </c>
      <c r="B379" t="inlineStr">
        <is>
          <t>257397</t>
        </is>
      </c>
      <c r="C379" t="inlineStr">
        <is>
          <t>symbol</t>
        </is>
      </c>
      <c r="D379" t="inlineStr">
        <is>
          <t>H. sapiens</t>
        </is>
      </c>
      <c r="E379" t="inlineStr">
        <is>
          <t>257397</t>
        </is>
      </c>
      <c r="F379" t="inlineStr">
        <is>
          <t>H. sapiens</t>
        </is>
      </c>
      <c r="G379" t="inlineStr">
        <is>
          <t>TAB3</t>
        </is>
      </c>
      <c r="H379" t="inlineStr">
        <is>
          <t>TGF-beta activated kinase 1 (MAP3K7) binding protein 3</t>
        </is>
      </c>
      <c r="I379" t="inlineStr">
        <is>
          <t>GO:0010507 negative regulation of autophagy;GO:0043123 positive regulation of I-kappaB kinase/NF-kappaB signaling;GO:0043122 regulation of I-kappaB kinase/NF-kappaB signaling</t>
        </is>
      </c>
      <c r="J379" t="inlineStr"/>
      <c r="K379" t="inlineStr">
        <is>
          <t>Predicted intracellular proteins</t>
        </is>
      </c>
      <c r="L379" t="inlineStr">
        <is>
          <t>Cytosol;Nuclear speckles (Approved)</t>
        </is>
      </c>
      <c r="M379" t="inlineStr"/>
      <c r="N379" t="inlineStr"/>
      <c r="O379" t="inlineStr"/>
      <c r="P379" t="inlineStr">
        <is>
          <t>0</t>
        </is>
      </c>
      <c r="Q379" t="inlineStr">
        <is>
          <t>0</t>
        </is>
      </c>
      <c r="R379" t="inlineStr">
        <is>
          <t>0</t>
        </is>
      </c>
      <c r="S379" t="inlineStr">
        <is>
          <t>0</t>
        </is>
      </c>
      <c r="T379" t="inlineStr">
        <is>
          <t>1</t>
        </is>
      </c>
      <c r="U379" t="inlineStr">
        <is>
          <t>0</t>
        </is>
      </c>
      <c r="V379" t="inlineStr">
        <is>
          <t>0</t>
        </is>
      </c>
      <c r="W379" t="inlineStr">
        <is>
          <t>1</t>
        </is>
      </c>
      <c r="X379" t="inlineStr">
        <is>
          <t>0</t>
        </is>
      </c>
      <c r="Y379" t="inlineStr">
        <is>
          <t>0</t>
        </is>
      </c>
      <c r="Z379" t="inlineStr">
        <is>
          <t>0</t>
        </is>
      </c>
      <c r="AA379" t="inlineStr">
        <is>
          <t>0</t>
        </is>
      </c>
      <c r="AB379" t="inlineStr">
        <is>
          <t>0</t>
        </is>
      </c>
      <c r="AC379" t="inlineStr">
        <is>
          <t>0</t>
        </is>
      </c>
      <c r="AD379" t="inlineStr">
        <is>
          <t>0</t>
        </is>
      </c>
      <c r="AE379" t="inlineStr">
        <is>
          <t>0</t>
        </is>
      </c>
      <c r="AF379" t="inlineStr">
        <is>
          <t>0</t>
        </is>
      </c>
      <c r="AG379" t="inlineStr">
        <is>
          <t>0</t>
        </is>
      </c>
      <c r="AH379" t="inlineStr">
        <is>
          <t>0</t>
        </is>
      </c>
      <c r="AI379" t="inlineStr">
        <is>
          <t>0</t>
        </is>
      </c>
    </row>
    <row r="380">
      <c r="A380" t="inlineStr">
        <is>
          <t>TANK</t>
        </is>
      </c>
      <c r="B380" t="inlineStr">
        <is>
          <t>10010</t>
        </is>
      </c>
      <c r="C380" t="inlineStr">
        <is>
          <t>symbol</t>
        </is>
      </c>
      <c r="D380" t="inlineStr">
        <is>
          <t>H. sapiens</t>
        </is>
      </c>
      <c r="E380" t="inlineStr">
        <is>
          <t>10010</t>
        </is>
      </c>
      <c r="F380" t="inlineStr">
        <is>
          <t>H. sapiens</t>
        </is>
      </c>
      <c r="G380" t="inlineStr">
        <is>
          <t>TANK</t>
        </is>
      </c>
      <c r="H380" t="inlineStr">
        <is>
          <t>TRAF family member associated NFKB activator</t>
        </is>
      </c>
      <c r="I380" t="inlineStr">
        <is>
          <t>GO:2000158 positive regulation of ubiquitin-specific protease activity;GO:2000152 regulation of ubiquitin-specific protease activity;GO:1903003 positive regulation of protein deubiquitination</t>
        </is>
      </c>
      <c r="J380" t="inlineStr"/>
      <c r="K380" t="inlineStr">
        <is>
          <t>Predicted intracellular proteins</t>
        </is>
      </c>
      <c r="L380" t="inlineStr">
        <is>
          <t>Cytosol (Supported); Additional: Nucleoli</t>
        </is>
      </c>
      <c r="M380" t="inlineStr"/>
      <c r="N380" t="inlineStr"/>
      <c r="O380" t="inlineStr">
        <is>
          <t>(M5890)HALLMARK TNFA SIGNALING VIA NFKB; (M5905)HALLMARK ADIPOGENESIS</t>
        </is>
      </c>
      <c r="P380" t="inlineStr">
        <is>
          <t>0</t>
        </is>
      </c>
      <c r="Q380" t="inlineStr">
        <is>
          <t>0</t>
        </is>
      </c>
      <c r="R380" t="inlineStr">
        <is>
          <t>0</t>
        </is>
      </c>
      <c r="S380" t="inlineStr">
        <is>
          <t>0</t>
        </is>
      </c>
      <c r="T380" t="inlineStr">
        <is>
          <t>1</t>
        </is>
      </c>
      <c r="U380" t="inlineStr">
        <is>
          <t>0</t>
        </is>
      </c>
      <c r="V380" t="inlineStr">
        <is>
          <t>0</t>
        </is>
      </c>
      <c r="W380" t="inlineStr">
        <is>
          <t>0</t>
        </is>
      </c>
      <c r="X380" t="inlineStr">
        <is>
          <t>0</t>
        </is>
      </c>
      <c r="Y380" t="inlineStr">
        <is>
          <t>0</t>
        </is>
      </c>
      <c r="Z380" t="inlineStr">
        <is>
          <t>0</t>
        </is>
      </c>
      <c r="AA380" t="inlineStr">
        <is>
          <t>0</t>
        </is>
      </c>
      <c r="AB380" t="inlineStr">
        <is>
          <t>0</t>
        </is>
      </c>
      <c r="AC380" t="inlineStr">
        <is>
          <t>0</t>
        </is>
      </c>
      <c r="AD380" t="inlineStr">
        <is>
          <t>0</t>
        </is>
      </c>
      <c r="AE380" t="inlineStr">
        <is>
          <t>0</t>
        </is>
      </c>
      <c r="AF380" t="inlineStr">
        <is>
          <t>0</t>
        </is>
      </c>
      <c r="AG380" t="inlineStr">
        <is>
          <t>0</t>
        </is>
      </c>
      <c r="AH380" t="inlineStr">
        <is>
          <t>0</t>
        </is>
      </c>
      <c r="AI380" t="inlineStr">
        <is>
          <t>0</t>
        </is>
      </c>
    </row>
    <row r="381">
      <c r="A381" t="inlineStr">
        <is>
          <t>TBX19</t>
        </is>
      </c>
      <c r="B381" t="inlineStr">
        <is>
          <t>9095</t>
        </is>
      </c>
      <c r="C381" t="inlineStr">
        <is>
          <t>symbol</t>
        </is>
      </c>
      <c r="D381" t="inlineStr">
        <is>
          <t>H. sapiens</t>
        </is>
      </c>
      <c r="E381" t="inlineStr">
        <is>
          <t>9095</t>
        </is>
      </c>
      <c r="F381" t="inlineStr">
        <is>
          <t>H. sapiens</t>
        </is>
      </c>
      <c r="G381" t="inlineStr">
        <is>
          <t>TBX19</t>
        </is>
      </c>
      <c r="H381" t="inlineStr">
        <is>
          <t>T-box transcription factor 19</t>
        </is>
      </c>
      <c r="I381" t="inlineStr">
        <is>
          <t>GO:0021983 pituitary gland development;GO:0001756 somitogenesis;GO:0001707 mesoderm formation</t>
        </is>
      </c>
      <c r="J381" t="inlineStr"/>
      <c r="K381" t="inlineStr">
        <is>
          <t>Predicted intracellular proteins; Transcription factors:Immunoglobulin fold; Disease related genes</t>
        </is>
      </c>
      <c r="L381" t="inlineStr">
        <is>
          <t>Nuclear speckles (Approved)</t>
        </is>
      </c>
      <c r="M381" t="inlineStr"/>
      <c r="N381" t="inlineStr"/>
      <c r="O381" t="inlineStr"/>
      <c r="P381" t="inlineStr">
        <is>
          <t>0</t>
        </is>
      </c>
      <c r="Q381" t="inlineStr">
        <is>
          <t>0</t>
        </is>
      </c>
      <c r="R381" t="inlineStr">
        <is>
          <t>0</t>
        </is>
      </c>
      <c r="S381" t="inlineStr">
        <is>
          <t>0</t>
        </is>
      </c>
      <c r="T381" t="inlineStr">
        <is>
          <t>0</t>
        </is>
      </c>
      <c r="U381" t="inlineStr">
        <is>
          <t>0</t>
        </is>
      </c>
      <c r="V381" t="inlineStr">
        <is>
          <t>0</t>
        </is>
      </c>
      <c r="W381" t="inlineStr">
        <is>
          <t>0</t>
        </is>
      </c>
      <c r="X381" t="inlineStr">
        <is>
          <t>0</t>
        </is>
      </c>
      <c r="Y381" t="inlineStr">
        <is>
          <t>0</t>
        </is>
      </c>
      <c r="Z381" t="inlineStr">
        <is>
          <t>0</t>
        </is>
      </c>
      <c r="AA381" t="inlineStr">
        <is>
          <t>0</t>
        </is>
      </c>
      <c r="AB381" t="inlineStr">
        <is>
          <t>0</t>
        </is>
      </c>
      <c r="AC381" t="inlineStr">
        <is>
          <t>0</t>
        </is>
      </c>
      <c r="AD381" t="inlineStr">
        <is>
          <t>0</t>
        </is>
      </c>
      <c r="AE381" t="inlineStr">
        <is>
          <t>0</t>
        </is>
      </c>
      <c r="AF381" t="inlineStr">
        <is>
          <t>0</t>
        </is>
      </c>
      <c r="AG381" t="inlineStr">
        <is>
          <t>0</t>
        </is>
      </c>
      <c r="AH381" t="inlineStr">
        <is>
          <t>0</t>
        </is>
      </c>
      <c r="AI381" t="inlineStr">
        <is>
          <t>0</t>
        </is>
      </c>
    </row>
    <row r="382">
      <c r="A382" t="inlineStr">
        <is>
          <t>TC2N</t>
        </is>
      </c>
      <c r="B382" t="inlineStr">
        <is>
          <t>123036</t>
        </is>
      </c>
      <c r="C382" t="inlineStr">
        <is>
          <t>symbol</t>
        </is>
      </c>
      <c r="D382" t="inlineStr">
        <is>
          <t>H. sapiens</t>
        </is>
      </c>
      <c r="E382" t="inlineStr">
        <is>
          <t>123036</t>
        </is>
      </c>
      <c r="F382" t="inlineStr">
        <is>
          <t>H. sapiens</t>
        </is>
      </c>
      <c r="G382" t="inlineStr">
        <is>
          <t>TC2N</t>
        </is>
      </c>
      <c r="H382" t="inlineStr">
        <is>
          <t>tandem C2 domains, nuclear</t>
        </is>
      </c>
      <c r="I382" t="inlineStr"/>
      <c r="J382" t="inlineStr"/>
      <c r="K382" t="inlineStr">
        <is>
          <t>Predicted intracellular proteins</t>
        </is>
      </c>
      <c r="L382" t="inlineStr">
        <is>
          <t>Nuclear bodies;Nucleoplasm (Approved)</t>
        </is>
      </c>
      <c r="M382" t="inlineStr"/>
      <c r="N382" t="inlineStr"/>
      <c r="O382" t="inlineStr"/>
      <c r="P382" t="inlineStr">
        <is>
          <t>0</t>
        </is>
      </c>
      <c r="Q382" t="inlineStr">
        <is>
          <t>0</t>
        </is>
      </c>
      <c r="R382" t="inlineStr">
        <is>
          <t>0</t>
        </is>
      </c>
      <c r="S382" t="inlineStr">
        <is>
          <t>0</t>
        </is>
      </c>
      <c r="T382" t="inlineStr">
        <is>
          <t>0</t>
        </is>
      </c>
      <c r="U382" t="inlineStr">
        <is>
          <t>0</t>
        </is>
      </c>
      <c r="V382" t="inlineStr">
        <is>
          <t>0</t>
        </is>
      </c>
      <c r="W382" t="inlineStr">
        <is>
          <t>0</t>
        </is>
      </c>
      <c r="X382" t="inlineStr">
        <is>
          <t>0</t>
        </is>
      </c>
      <c r="Y382" t="inlineStr">
        <is>
          <t>0</t>
        </is>
      </c>
      <c r="Z382" t="inlineStr">
        <is>
          <t>0</t>
        </is>
      </c>
      <c r="AA382" t="inlineStr">
        <is>
          <t>0</t>
        </is>
      </c>
      <c r="AB382" t="inlineStr">
        <is>
          <t>0</t>
        </is>
      </c>
      <c r="AC382" t="inlineStr">
        <is>
          <t>0</t>
        </is>
      </c>
      <c r="AD382" t="inlineStr">
        <is>
          <t>0</t>
        </is>
      </c>
      <c r="AE382" t="inlineStr">
        <is>
          <t>0</t>
        </is>
      </c>
      <c r="AF382" t="inlineStr">
        <is>
          <t>0</t>
        </is>
      </c>
      <c r="AG382" t="inlineStr">
        <is>
          <t>0</t>
        </is>
      </c>
      <c r="AH382" t="inlineStr">
        <is>
          <t>0</t>
        </is>
      </c>
      <c r="AI382" t="inlineStr">
        <is>
          <t>0</t>
        </is>
      </c>
    </row>
    <row r="383">
      <c r="A383" t="inlineStr">
        <is>
          <t>TDRD10</t>
        </is>
      </c>
      <c r="B383" t="inlineStr">
        <is>
          <t>126668</t>
        </is>
      </c>
      <c r="C383" t="inlineStr">
        <is>
          <t>symbol</t>
        </is>
      </c>
      <c r="D383" t="inlineStr">
        <is>
          <t>H. sapiens</t>
        </is>
      </c>
      <c r="E383" t="inlineStr">
        <is>
          <t>126668</t>
        </is>
      </c>
      <c r="F383" t="inlineStr">
        <is>
          <t>H. sapiens</t>
        </is>
      </c>
      <c r="G383" t="inlineStr">
        <is>
          <t>TDRD10</t>
        </is>
      </c>
      <c r="H383" t="inlineStr">
        <is>
          <t>tudor domain containing 10</t>
        </is>
      </c>
      <c r="I383" t="inlineStr"/>
      <c r="J383" t="inlineStr"/>
      <c r="K383" t="inlineStr">
        <is>
          <t>Cancer-related genes:Mutated cancer genes; Predicted intracellular proteins</t>
        </is>
      </c>
      <c r="L383" t="inlineStr">
        <is>
          <t>Vesicles (Approved)</t>
        </is>
      </c>
      <c r="M383" t="inlineStr"/>
      <c r="N383" t="inlineStr"/>
      <c r="O383" t="inlineStr"/>
      <c r="P383" t="inlineStr">
        <is>
          <t>0</t>
        </is>
      </c>
      <c r="Q383" t="inlineStr">
        <is>
          <t>0</t>
        </is>
      </c>
      <c r="R383" t="inlineStr">
        <is>
          <t>0</t>
        </is>
      </c>
      <c r="S383" t="inlineStr">
        <is>
          <t>0</t>
        </is>
      </c>
      <c r="T383" t="inlineStr">
        <is>
          <t>0</t>
        </is>
      </c>
      <c r="U383" t="inlineStr">
        <is>
          <t>0</t>
        </is>
      </c>
      <c r="V383" t="inlineStr">
        <is>
          <t>0</t>
        </is>
      </c>
      <c r="W383" t="inlineStr">
        <is>
          <t>0</t>
        </is>
      </c>
      <c r="X383" t="inlineStr">
        <is>
          <t>0</t>
        </is>
      </c>
      <c r="Y383" t="inlineStr">
        <is>
          <t>0</t>
        </is>
      </c>
      <c r="Z383" t="inlineStr">
        <is>
          <t>0</t>
        </is>
      </c>
      <c r="AA383" t="inlineStr">
        <is>
          <t>0</t>
        </is>
      </c>
      <c r="AB383" t="inlineStr">
        <is>
          <t>0</t>
        </is>
      </c>
      <c r="AC383" t="inlineStr">
        <is>
          <t>0</t>
        </is>
      </c>
      <c r="AD383" t="inlineStr">
        <is>
          <t>0</t>
        </is>
      </c>
      <c r="AE383" t="inlineStr">
        <is>
          <t>0</t>
        </is>
      </c>
      <c r="AF383" t="inlineStr">
        <is>
          <t>0</t>
        </is>
      </c>
      <c r="AG383" t="inlineStr">
        <is>
          <t>0</t>
        </is>
      </c>
      <c r="AH383" t="inlineStr">
        <is>
          <t>0</t>
        </is>
      </c>
      <c r="AI383" t="inlineStr">
        <is>
          <t>0</t>
        </is>
      </c>
    </row>
    <row r="384">
      <c r="A384" t="inlineStr">
        <is>
          <t>TDRD6</t>
        </is>
      </c>
      <c r="B384" t="inlineStr">
        <is>
          <t>221400</t>
        </is>
      </c>
      <c r="C384" t="inlineStr">
        <is>
          <t>symbol</t>
        </is>
      </c>
      <c r="D384" t="inlineStr">
        <is>
          <t>H. sapiens</t>
        </is>
      </c>
      <c r="E384" t="inlineStr">
        <is>
          <t>221400</t>
        </is>
      </c>
      <c r="F384" t="inlineStr">
        <is>
          <t>H. sapiens</t>
        </is>
      </c>
      <c r="G384" t="inlineStr">
        <is>
          <t>TDRD6</t>
        </is>
      </c>
      <c r="H384" t="inlineStr">
        <is>
          <t>tudor domain containing 6</t>
        </is>
      </c>
      <c r="I384" t="inlineStr">
        <is>
          <t>GO:0007283 spermatogenesis;GO:0048232 male gamete generation;GO:0007276 gamete generation</t>
        </is>
      </c>
      <c r="J384" t="inlineStr"/>
      <c r="K384" t="inlineStr">
        <is>
          <t>Cancer-related genes:Candidate cancer biomarkers; Predicted intracellular proteins</t>
        </is>
      </c>
      <c r="L384" t="inlineStr">
        <is>
          <t>Cytokinetic bridge;Microtubules;Mitotic spindle (Approved); Additional: Vesicles</t>
        </is>
      </c>
      <c r="M384" t="inlineStr"/>
      <c r="N384" t="inlineStr"/>
      <c r="O384" t="inlineStr"/>
      <c r="P384" t="inlineStr">
        <is>
          <t>0</t>
        </is>
      </c>
      <c r="Q384" t="inlineStr">
        <is>
          <t>0</t>
        </is>
      </c>
      <c r="R384" t="inlineStr">
        <is>
          <t>0</t>
        </is>
      </c>
      <c r="S384" t="inlineStr">
        <is>
          <t>0</t>
        </is>
      </c>
      <c r="T384" t="inlineStr">
        <is>
          <t>0</t>
        </is>
      </c>
      <c r="U384" t="inlineStr">
        <is>
          <t>0</t>
        </is>
      </c>
      <c r="V384" t="inlineStr">
        <is>
          <t>0</t>
        </is>
      </c>
      <c r="W384" t="inlineStr">
        <is>
          <t>0</t>
        </is>
      </c>
      <c r="X384" t="inlineStr">
        <is>
          <t>0</t>
        </is>
      </c>
      <c r="Y384" t="inlineStr">
        <is>
          <t>0</t>
        </is>
      </c>
      <c r="Z384" t="inlineStr">
        <is>
          <t>0</t>
        </is>
      </c>
      <c r="AA384" t="inlineStr">
        <is>
          <t>0</t>
        </is>
      </c>
      <c r="AB384" t="inlineStr">
        <is>
          <t>0</t>
        </is>
      </c>
      <c r="AC384" t="inlineStr">
        <is>
          <t>0</t>
        </is>
      </c>
      <c r="AD384" t="inlineStr">
        <is>
          <t>0</t>
        </is>
      </c>
      <c r="AE384" t="inlineStr">
        <is>
          <t>0</t>
        </is>
      </c>
      <c r="AF384" t="inlineStr">
        <is>
          <t>0</t>
        </is>
      </c>
      <c r="AG384" t="inlineStr">
        <is>
          <t>0</t>
        </is>
      </c>
      <c r="AH384" t="inlineStr">
        <is>
          <t>0</t>
        </is>
      </c>
      <c r="AI384" t="inlineStr">
        <is>
          <t>0</t>
        </is>
      </c>
    </row>
    <row r="385">
      <c r="A385" t="inlineStr">
        <is>
          <t>TDRD7</t>
        </is>
      </c>
      <c r="B385" t="inlineStr">
        <is>
          <t>23424</t>
        </is>
      </c>
      <c r="C385" t="inlineStr">
        <is>
          <t>symbol</t>
        </is>
      </c>
      <c r="D385" t="inlineStr">
        <is>
          <t>H. sapiens</t>
        </is>
      </c>
      <c r="E385" t="inlineStr">
        <is>
          <t>23424</t>
        </is>
      </c>
      <c r="F385" t="inlineStr">
        <is>
          <t>H. sapiens</t>
        </is>
      </c>
      <c r="G385" t="inlineStr">
        <is>
          <t>TDRD7</t>
        </is>
      </c>
      <c r="H385" t="inlineStr">
        <is>
          <t>tudor domain containing 7</t>
        </is>
      </c>
      <c r="I385" t="inlineStr">
        <is>
          <t>GO:0002089 lens morphogenesis in camera-type eye;GO:0070306 lens fiber cell differentiation;GO:0002088 lens development in camera-type eye</t>
        </is>
      </c>
      <c r="J385" t="inlineStr"/>
      <c r="K385" t="inlineStr">
        <is>
          <t>Predicted intracellular proteins; Disease related genes</t>
        </is>
      </c>
      <c r="L385" t="inlineStr">
        <is>
          <t>Cytoplasmic bodies (Supported); Additional: Nucleoplasm</t>
        </is>
      </c>
      <c r="M385" t="inlineStr"/>
      <c r="N385" t="inlineStr">
        <is>
          <t>(M242)PID AURORA A PATHWAY</t>
        </is>
      </c>
      <c r="O385" t="inlineStr">
        <is>
          <t>(M5911)HALLMARK INTERFERON ALPHA RESPONSE; (M5913)HALLMARK INTERFERON GAMMA RESPONSE</t>
        </is>
      </c>
      <c r="P385" t="inlineStr">
        <is>
          <t>0</t>
        </is>
      </c>
      <c r="Q385" t="inlineStr">
        <is>
          <t>0</t>
        </is>
      </c>
      <c r="R385" t="inlineStr">
        <is>
          <t>0</t>
        </is>
      </c>
      <c r="S385" t="inlineStr">
        <is>
          <t>0</t>
        </is>
      </c>
      <c r="T385" t="inlineStr">
        <is>
          <t>0</t>
        </is>
      </c>
      <c r="U385" t="inlineStr">
        <is>
          <t>0</t>
        </is>
      </c>
      <c r="V385" t="inlineStr">
        <is>
          <t>0</t>
        </is>
      </c>
      <c r="W385" t="inlineStr">
        <is>
          <t>0</t>
        </is>
      </c>
      <c r="X385" t="inlineStr">
        <is>
          <t>0</t>
        </is>
      </c>
      <c r="Y385" t="inlineStr">
        <is>
          <t>0</t>
        </is>
      </c>
      <c r="Z385" t="inlineStr">
        <is>
          <t>0</t>
        </is>
      </c>
      <c r="AA385" t="inlineStr">
        <is>
          <t>0</t>
        </is>
      </c>
      <c r="AB385" t="inlineStr">
        <is>
          <t>0</t>
        </is>
      </c>
      <c r="AC385" t="inlineStr">
        <is>
          <t>0</t>
        </is>
      </c>
      <c r="AD385" t="inlineStr">
        <is>
          <t>0</t>
        </is>
      </c>
      <c r="AE385" t="inlineStr">
        <is>
          <t>0</t>
        </is>
      </c>
      <c r="AF385" t="inlineStr">
        <is>
          <t>0</t>
        </is>
      </c>
      <c r="AG385" t="inlineStr">
        <is>
          <t>0</t>
        </is>
      </c>
      <c r="AH385" t="inlineStr">
        <is>
          <t>0</t>
        </is>
      </c>
      <c r="AI385" t="inlineStr">
        <is>
          <t>0</t>
        </is>
      </c>
    </row>
    <row r="386">
      <c r="A386" t="inlineStr">
        <is>
          <t>TEX40</t>
        </is>
      </c>
      <c r="B386" t="inlineStr">
        <is>
          <t>25858</t>
        </is>
      </c>
      <c r="C386" t="inlineStr">
        <is>
          <t>gene_synonym</t>
        </is>
      </c>
      <c r="D386" t="inlineStr">
        <is>
          <t>H. sapiens</t>
        </is>
      </c>
      <c r="E386" t="inlineStr">
        <is>
          <t>25858</t>
        </is>
      </c>
      <c r="F386" t="inlineStr">
        <is>
          <t>H. sapiens</t>
        </is>
      </c>
      <c r="G386" t="inlineStr">
        <is>
          <t>CATSPERZ</t>
        </is>
      </c>
      <c r="H386" t="inlineStr">
        <is>
          <t>catsper channel auxiliary subunit zeta</t>
        </is>
      </c>
      <c r="I386" t="inlineStr">
        <is>
          <t>GO:0048240 sperm capacitation;GO:0007140 male meiotic nuclear division;GO:0030317 flagellated sperm motility</t>
        </is>
      </c>
      <c r="J386" t="inlineStr"/>
      <c r="K386" t="inlineStr">
        <is>
          <t>Predicted intracellular proteins</t>
        </is>
      </c>
      <c r="L386" t="inlineStr">
        <is>
          <t>Nucleoplasm (Approved)</t>
        </is>
      </c>
      <c r="M386" t="inlineStr"/>
      <c r="N386" t="inlineStr"/>
      <c r="O386" t="inlineStr"/>
      <c r="P386" t="inlineStr">
        <is>
          <t>0</t>
        </is>
      </c>
      <c r="Q386" t="inlineStr">
        <is>
          <t>0</t>
        </is>
      </c>
      <c r="R386" t="inlineStr">
        <is>
          <t>0</t>
        </is>
      </c>
      <c r="S386" t="inlineStr">
        <is>
          <t>0</t>
        </is>
      </c>
      <c r="T386" t="inlineStr">
        <is>
          <t>0</t>
        </is>
      </c>
      <c r="U386" t="inlineStr">
        <is>
          <t>0</t>
        </is>
      </c>
      <c r="V386" t="inlineStr">
        <is>
          <t>0</t>
        </is>
      </c>
      <c r="W386" t="inlineStr">
        <is>
          <t>0</t>
        </is>
      </c>
      <c r="X386" t="inlineStr">
        <is>
          <t>0</t>
        </is>
      </c>
      <c r="Y386" t="inlineStr">
        <is>
          <t>0</t>
        </is>
      </c>
      <c r="Z386" t="inlineStr">
        <is>
          <t>0</t>
        </is>
      </c>
      <c r="AA386" t="inlineStr">
        <is>
          <t>0</t>
        </is>
      </c>
      <c r="AB386" t="inlineStr">
        <is>
          <t>0</t>
        </is>
      </c>
      <c r="AC386" t="inlineStr">
        <is>
          <t>0</t>
        </is>
      </c>
      <c r="AD386" t="inlineStr">
        <is>
          <t>0</t>
        </is>
      </c>
      <c r="AE386" t="inlineStr">
        <is>
          <t>0</t>
        </is>
      </c>
      <c r="AF386" t="inlineStr">
        <is>
          <t>0</t>
        </is>
      </c>
      <c r="AG386" t="inlineStr">
        <is>
          <t>0</t>
        </is>
      </c>
      <c r="AH386" t="inlineStr">
        <is>
          <t>0</t>
        </is>
      </c>
      <c r="AI386" t="inlineStr">
        <is>
          <t>0</t>
        </is>
      </c>
    </row>
    <row r="387">
      <c r="A387" t="inlineStr">
        <is>
          <t>TMBIM4</t>
        </is>
      </c>
      <c r="B387" t="inlineStr">
        <is>
          <t>51643</t>
        </is>
      </c>
      <c r="C387" t="inlineStr">
        <is>
          <t>symbol</t>
        </is>
      </c>
      <c r="D387" t="inlineStr">
        <is>
          <t>H. sapiens</t>
        </is>
      </c>
      <c r="E387" t="inlineStr">
        <is>
          <t>51643</t>
        </is>
      </c>
      <c r="F387" t="inlineStr">
        <is>
          <t>H. sapiens</t>
        </is>
      </c>
      <c r="G387" t="inlineStr">
        <is>
          <t>TMBIM4</t>
        </is>
      </c>
      <c r="H387" t="inlineStr">
        <is>
          <t>transmembrane BAX inhibitor motif containing 4</t>
        </is>
      </c>
      <c r="I387" t="inlineStr">
        <is>
          <t>GO:0050848 regulation of calcium-mediated signaling;GO:0019722 calcium-mediated signaling;GO:0019932 second-messenger-mediated signaling</t>
        </is>
      </c>
      <c r="J387" t="inlineStr"/>
      <c r="K387" t="inlineStr">
        <is>
          <t>Transporters:Transporter channels and pores; Predicted intracellular proteins</t>
        </is>
      </c>
      <c r="L387" t="inlineStr">
        <is>
          <t>Golgi apparatus (Supported)</t>
        </is>
      </c>
      <c r="M387" t="inlineStr"/>
      <c r="N387" t="inlineStr"/>
      <c r="O387" t="inlineStr"/>
      <c r="P387" t="inlineStr">
        <is>
          <t>0</t>
        </is>
      </c>
      <c r="Q387" t="inlineStr">
        <is>
          <t>0</t>
        </is>
      </c>
      <c r="R387" t="inlineStr">
        <is>
          <t>0</t>
        </is>
      </c>
      <c r="S387" t="inlineStr">
        <is>
          <t>0</t>
        </is>
      </c>
      <c r="T387" t="inlineStr">
        <is>
          <t>0</t>
        </is>
      </c>
      <c r="U387" t="inlineStr">
        <is>
          <t>0</t>
        </is>
      </c>
      <c r="V387" t="inlineStr">
        <is>
          <t>0</t>
        </is>
      </c>
      <c r="W387" t="inlineStr">
        <is>
          <t>0</t>
        </is>
      </c>
      <c r="X387" t="inlineStr">
        <is>
          <t>0</t>
        </is>
      </c>
      <c r="Y387" t="inlineStr">
        <is>
          <t>0</t>
        </is>
      </c>
      <c r="Z387" t="inlineStr">
        <is>
          <t>0</t>
        </is>
      </c>
      <c r="AA387" t="inlineStr">
        <is>
          <t>0</t>
        </is>
      </c>
      <c r="AB387" t="inlineStr">
        <is>
          <t>0</t>
        </is>
      </c>
      <c r="AC387" t="inlineStr">
        <is>
          <t>0</t>
        </is>
      </c>
      <c r="AD387" t="inlineStr">
        <is>
          <t>0</t>
        </is>
      </c>
      <c r="AE387" t="inlineStr">
        <is>
          <t>0</t>
        </is>
      </c>
      <c r="AF387" t="inlineStr">
        <is>
          <t>0</t>
        </is>
      </c>
      <c r="AG387" t="inlineStr">
        <is>
          <t>0</t>
        </is>
      </c>
      <c r="AH387" t="inlineStr">
        <is>
          <t>0</t>
        </is>
      </c>
      <c r="AI387" t="inlineStr">
        <is>
          <t>0</t>
        </is>
      </c>
    </row>
    <row r="388">
      <c r="A388" t="inlineStr">
        <is>
          <t>TMBIM6</t>
        </is>
      </c>
      <c r="B388" t="inlineStr">
        <is>
          <t>7009</t>
        </is>
      </c>
      <c r="C388" t="inlineStr">
        <is>
          <t>symbol</t>
        </is>
      </c>
      <c r="D388" t="inlineStr">
        <is>
          <t>H. sapiens</t>
        </is>
      </c>
      <c r="E388" t="inlineStr">
        <is>
          <t>7009</t>
        </is>
      </c>
      <c r="F388" t="inlineStr">
        <is>
          <t>H. sapiens</t>
        </is>
      </c>
      <c r="G388" t="inlineStr">
        <is>
          <t>TMBIM6</t>
        </is>
      </c>
      <c r="H388" t="inlineStr">
        <is>
          <t>transmembrane BAX inhibitor motif containing 6</t>
        </is>
      </c>
      <c r="I388" t="inlineStr">
        <is>
          <t>GO:0060701 negative regulation of ribonuclease activity;GO:0060702 negative regulation of endoribonuclease activity;GO:0060699 regulation of endoribonuclease activity</t>
        </is>
      </c>
      <c r="J388" t="inlineStr"/>
      <c r="K388" t="inlineStr">
        <is>
          <t>Transporters:Transporter channels and pores; Predicted intracellular proteins</t>
        </is>
      </c>
      <c r="L388" t="inlineStr"/>
      <c r="M388" t="inlineStr"/>
      <c r="N388" t="inlineStr"/>
      <c r="O388" t="inlineStr">
        <is>
          <t>(M5941)HALLMARK UV RESPONSE UP; (M5934)HALLMARK XENOBIOTIC METABOLISM</t>
        </is>
      </c>
      <c r="P388" t="inlineStr">
        <is>
          <t>0</t>
        </is>
      </c>
      <c r="Q388" t="inlineStr">
        <is>
          <t>0</t>
        </is>
      </c>
      <c r="R388" t="inlineStr">
        <is>
          <t>0</t>
        </is>
      </c>
      <c r="S388" t="inlineStr">
        <is>
          <t>0</t>
        </is>
      </c>
      <c r="T388" t="inlineStr">
        <is>
          <t>0</t>
        </is>
      </c>
      <c r="U388" t="inlineStr">
        <is>
          <t>0</t>
        </is>
      </c>
      <c r="V388" t="inlineStr">
        <is>
          <t>0</t>
        </is>
      </c>
      <c r="W388" t="inlineStr">
        <is>
          <t>0</t>
        </is>
      </c>
      <c r="X388" t="inlineStr">
        <is>
          <t>0</t>
        </is>
      </c>
      <c r="Y388" t="inlineStr">
        <is>
          <t>0</t>
        </is>
      </c>
      <c r="Z388" t="inlineStr">
        <is>
          <t>0</t>
        </is>
      </c>
      <c r="AA388" t="inlineStr">
        <is>
          <t>0</t>
        </is>
      </c>
      <c r="AB388" t="inlineStr">
        <is>
          <t>0</t>
        </is>
      </c>
      <c r="AC388" t="inlineStr">
        <is>
          <t>0</t>
        </is>
      </c>
      <c r="AD388" t="inlineStr">
        <is>
          <t>0</t>
        </is>
      </c>
      <c r="AE388" t="inlineStr">
        <is>
          <t>0</t>
        </is>
      </c>
      <c r="AF388" t="inlineStr">
        <is>
          <t>0</t>
        </is>
      </c>
      <c r="AG388" t="inlineStr">
        <is>
          <t>1</t>
        </is>
      </c>
      <c r="AH388" t="inlineStr">
        <is>
          <t>1</t>
        </is>
      </c>
      <c r="AI388" t="inlineStr">
        <is>
          <t>0</t>
        </is>
      </c>
    </row>
    <row r="389">
      <c r="A389" t="inlineStr">
        <is>
          <t>TMEM140</t>
        </is>
      </c>
      <c r="B389" t="inlineStr">
        <is>
          <t>55281</t>
        </is>
      </c>
      <c r="C389" t="inlineStr">
        <is>
          <t>symbol</t>
        </is>
      </c>
      <c r="D389" t="inlineStr">
        <is>
          <t>H. sapiens</t>
        </is>
      </c>
      <c r="E389" t="inlineStr">
        <is>
          <t>55281</t>
        </is>
      </c>
      <c r="F389" t="inlineStr">
        <is>
          <t>H. sapiens</t>
        </is>
      </c>
      <c r="G389" t="inlineStr">
        <is>
          <t>TMEM140</t>
        </is>
      </c>
      <c r="H389" t="inlineStr">
        <is>
          <t>transmembrane protein 140</t>
        </is>
      </c>
      <c r="I389" t="inlineStr"/>
      <c r="J389" t="inlineStr"/>
      <c r="K389" t="inlineStr"/>
      <c r="L389" t="inlineStr"/>
      <c r="M389" t="inlineStr"/>
      <c r="N389" t="inlineStr"/>
      <c r="O389" t="inlineStr">
        <is>
          <t>(M5911)HALLMARK INTERFERON ALPHA RESPONSE</t>
        </is>
      </c>
      <c r="P389" t="inlineStr">
        <is>
          <t>0</t>
        </is>
      </c>
      <c r="Q389" t="inlineStr">
        <is>
          <t>0</t>
        </is>
      </c>
      <c r="R389" t="inlineStr">
        <is>
          <t>0</t>
        </is>
      </c>
      <c r="S389" t="inlineStr">
        <is>
          <t>0</t>
        </is>
      </c>
      <c r="T389" t="inlineStr">
        <is>
          <t>0</t>
        </is>
      </c>
      <c r="U389" t="inlineStr">
        <is>
          <t>0</t>
        </is>
      </c>
      <c r="V389" t="inlineStr">
        <is>
          <t>0</t>
        </is>
      </c>
      <c r="W389" t="inlineStr">
        <is>
          <t>0</t>
        </is>
      </c>
      <c r="X389" t="inlineStr">
        <is>
          <t>0</t>
        </is>
      </c>
      <c r="Y389" t="inlineStr">
        <is>
          <t>0</t>
        </is>
      </c>
      <c r="Z389" t="inlineStr">
        <is>
          <t>0</t>
        </is>
      </c>
      <c r="AA389" t="inlineStr">
        <is>
          <t>0</t>
        </is>
      </c>
      <c r="AB389" t="inlineStr">
        <is>
          <t>0</t>
        </is>
      </c>
      <c r="AC389" t="inlineStr">
        <is>
          <t>0</t>
        </is>
      </c>
      <c r="AD389" t="inlineStr">
        <is>
          <t>0</t>
        </is>
      </c>
      <c r="AE389" t="inlineStr">
        <is>
          <t>0</t>
        </is>
      </c>
      <c r="AF389" t="inlineStr">
        <is>
          <t>0</t>
        </is>
      </c>
      <c r="AG389" t="inlineStr">
        <is>
          <t>0</t>
        </is>
      </c>
      <c r="AH389" t="inlineStr">
        <is>
          <t>0</t>
        </is>
      </c>
      <c r="AI389" t="inlineStr">
        <is>
          <t>0</t>
        </is>
      </c>
    </row>
    <row r="390">
      <c r="A390" t="inlineStr">
        <is>
          <t>TMEM167B</t>
        </is>
      </c>
      <c r="B390" t="inlineStr">
        <is>
          <t>56900</t>
        </is>
      </c>
      <c r="C390" t="inlineStr">
        <is>
          <t>symbol</t>
        </is>
      </c>
      <c r="D390" t="inlineStr">
        <is>
          <t>H. sapiens</t>
        </is>
      </c>
      <c r="E390" t="inlineStr">
        <is>
          <t>56900</t>
        </is>
      </c>
      <c r="F390" t="inlineStr">
        <is>
          <t>H. sapiens</t>
        </is>
      </c>
      <c r="G390" t="inlineStr">
        <is>
          <t>TMEM167B</t>
        </is>
      </c>
      <c r="H390" t="inlineStr">
        <is>
          <t>transmembrane protein 167B</t>
        </is>
      </c>
      <c r="I390" t="inlineStr">
        <is>
          <t>GO:0045054 constitutive secretory pathway;GO:0006887 exocytosis;GO:0032940 secretion by cell</t>
        </is>
      </c>
      <c r="J390" t="inlineStr"/>
      <c r="K390" t="inlineStr"/>
      <c r="L390" t="inlineStr"/>
      <c r="M390" t="inlineStr"/>
      <c r="N390" t="inlineStr"/>
      <c r="O390" t="inlineStr"/>
      <c r="P390" t="inlineStr">
        <is>
          <t>0</t>
        </is>
      </c>
      <c r="Q390" t="inlineStr">
        <is>
          <t>0</t>
        </is>
      </c>
      <c r="R390" t="inlineStr">
        <is>
          <t>0</t>
        </is>
      </c>
      <c r="S390" t="inlineStr">
        <is>
          <t>0</t>
        </is>
      </c>
      <c r="T390" t="inlineStr">
        <is>
          <t>0</t>
        </is>
      </c>
      <c r="U390" t="inlineStr">
        <is>
          <t>0</t>
        </is>
      </c>
      <c r="V390" t="inlineStr">
        <is>
          <t>0</t>
        </is>
      </c>
      <c r="W390" t="inlineStr">
        <is>
          <t>0</t>
        </is>
      </c>
      <c r="X390" t="inlineStr">
        <is>
          <t>0</t>
        </is>
      </c>
      <c r="Y390" t="inlineStr">
        <is>
          <t>0</t>
        </is>
      </c>
      <c r="Z390" t="inlineStr">
        <is>
          <t>0</t>
        </is>
      </c>
      <c r="AA390" t="inlineStr">
        <is>
          <t>0</t>
        </is>
      </c>
      <c r="AB390" t="inlineStr">
        <is>
          <t>0</t>
        </is>
      </c>
      <c r="AC390" t="inlineStr">
        <is>
          <t>0</t>
        </is>
      </c>
      <c r="AD390" t="inlineStr">
        <is>
          <t>0</t>
        </is>
      </c>
      <c r="AE390" t="inlineStr">
        <is>
          <t>0</t>
        </is>
      </c>
      <c r="AF390" t="inlineStr">
        <is>
          <t>0</t>
        </is>
      </c>
      <c r="AG390" t="inlineStr">
        <is>
          <t>1</t>
        </is>
      </c>
      <c r="AH390" t="inlineStr">
        <is>
          <t>0</t>
        </is>
      </c>
      <c r="AI390" t="inlineStr">
        <is>
          <t>0</t>
        </is>
      </c>
    </row>
    <row r="391">
      <c r="A391" t="inlineStr">
        <is>
          <t>TMEM30B</t>
        </is>
      </c>
      <c r="B391" t="inlineStr">
        <is>
          <t>161291</t>
        </is>
      </c>
      <c r="C391" t="inlineStr">
        <is>
          <t>symbol</t>
        </is>
      </c>
      <c r="D391" t="inlineStr">
        <is>
          <t>H. sapiens</t>
        </is>
      </c>
      <c r="E391" t="inlineStr">
        <is>
          <t>161291</t>
        </is>
      </c>
      <c r="F391" t="inlineStr">
        <is>
          <t>H. sapiens</t>
        </is>
      </c>
      <c r="G391" t="inlineStr">
        <is>
          <t>TMEM30B</t>
        </is>
      </c>
      <c r="H391" t="inlineStr">
        <is>
          <t>transmembrane protein 30B</t>
        </is>
      </c>
      <c r="I391" t="inlineStr">
        <is>
          <t>GO:0140331 aminophospholipid translocation;GO:0015917 aminophospholipid transport;GO:0070863 positive regulation of protein exit from endoplasmic reticulum</t>
        </is>
      </c>
      <c r="J391" t="inlineStr"/>
      <c r="K391" t="inlineStr">
        <is>
          <t>Transporters:Accessory Factors Involved in Transport</t>
        </is>
      </c>
      <c r="L391" t="inlineStr"/>
      <c r="M391" t="inlineStr"/>
      <c r="N391" t="inlineStr"/>
      <c r="O391" t="inlineStr"/>
      <c r="P391" t="inlineStr">
        <is>
          <t>0</t>
        </is>
      </c>
      <c r="Q391" t="inlineStr">
        <is>
          <t>0</t>
        </is>
      </c>
      <c r="R391" t="inlineStr">
        <is>
          <t>0</t>
        </is>
      </c>
      <c r="S391" t="inlineStr">
        <is>
          <t>0</t>
        </is>
      </c>
      <c r="T391" t="inlineStr">
        <is>
          <t>0</t>
        </is>
      </c>
      <c r="U391" t="inlineStr">
        <is>
          <t>0</t>
        </is>
      </c>
      <c r="V391" t="inlineStr">
        <is>
          <t>0</t>
        </is>
      </c>
      <c r="W391" t="inlineStr">
        <is>
          <t>0</t>
        </is>
      </c>
      <c r="X391" t="inlineStr">
        <is>
          <t>0</t>
        </is>
      </c>
      <c r="Y391" t="inlineStr">
        <is>
          <t>0</t>
        </is>
      </c>
      <c r="Z391" t="inlineStr">
        <is>
          <t>0</t>
        </is>
      </c>
      <c r="AA391" t="inlineStr">
        <is>
          <t>0</t>
        </is>
      </c>
      <c r="AB391" t="inlineStr">
        <is>
          <t>0</t>
        </is>
      </c>
      <c r="AC391" t="inlineStr">
        <is>
          <t>0</t>
        </is>
      </c>
      <c r="AD391" t="inlineStr">
        <is>
          <t>0</t>
        </is>
      </c>
      <c r="AE391" t="inlineStr">
        <is>
          <t>0</t>
        </is>
      </c>
      <c r="AF391" t="inlineStr">
        <is>
          <t>1</t>
        </is>
      </c>
      <c r="AG391" t="inlineStr">
        <is>
          <t>0</t>
        </is>
      </c>
      <c r="AH391" t="inlineStr">
        <is>
          <t>0</t>
        </is>
      </c>
      <c r="AI391" t="inlineStr">
        <is>
          <t>0</t>
        </is>
      </c>
    </row>
    <row r="392">
      <c r="A392" t="inlineStr">
        <is>
          <t>TMEM50A</t>
        </is>
      </c>
      <c r="B392" t="inlineStr">
        <is>
          <t>23585</t>
        </is>
      </c>
      <c r="C392" t="inlineStr">
        <is>
          <t>symbol</t>
        </is>
      </c>
      <c r="D392" t="inlineStr">
        <is>
          <t>H. sapiens</t>
        </is>
      </c>
      <c r="E392" t="inlineStr">
        <is>
          <t>23585</t>
        </is>
      </c>
      <c r="F392" t="inlineStr">
        <is>
          <t>H. sapiens</t>
        </is>
      </c>
      <c r="G392" t="inlineStr">
        <is>
          <t>TMEM50A</t>
        </is>
      </c>
      <c r="H392" t="inlineStr">
        <is>
          <t>transmembrane protein 50A</t>
        </is>
      </c>
      <c r="I392" t="inlineStr">
        <is>
          <t>GO:0032511 late endosome to vacuole transport via multivesicular body sorting pathway;GO:0045324 late endosome to vacuole transport;GO:0032509 endosome transport via multivesicular body sorting pathway</t>
        </is>
      </c>
      <c r="J392" t="inlineStr"/>
      <c r="K392" t="inlineStr">
        <is>
          <t>Transporters</t>
        </is>
      </c>
      <c r="L392" t="inlineStr">
        <is>
          <t>Plasma membrane (Approved); Additional: Actin filaments;Cytosol</t>
        </is>
      </c>
      <c r="M392" t="inlineStr"/>
      <c r="N392" t="inlineStr"/>
      <c r="O392" t="inlineStr">
        <is>
          <t>(M5908)HALLMARK ANDROGEN RESPONSE</t>
        </is>
      </c>
      <c r="P392" t="inlineStr">
        <is>
          <t>0</t>
        </is>
      </c>
      <c r="Q392" t="inlineStr">
        <is>
          <t>0</t>
        </is>
      </c>
      <c r="R392" t="inlineStr">
        <is>
          <t>0</t>
        </is>
      </c>
      <c r="S392" t="inlineStr">
        <is>
          <t>0</t>
        </is>
      </c>
      <c r="T392" t="inlineStr">
        <is>
          <t>0</t>
        </is>
      </c>
      <c r="U392" t="inlineStr">
        <is>
          <t>0</t>
        </is>
      </c>
      <c r="V392" t="inlineStr">
        <is>
          <t>0</t>
        </is>
      </c>
      <c r="W392" t="inlineStr">
        <is>
          <t>0</t>
        </is>
      </c>
      <c r="X392" t="inlineStr">
        <is>
          <t>0</t>
        </is>
      </c>
      <c r="Y392" t="inlineStr">
        <is>
          <t>0</t>
        </is>
      </c>
      <c r="Z392" t="inlineStr">
        <is>
          <t>0</t>
        </is>
      </c>
      <c r="AA392" t="inlineStr">
        <is>
          <t>0</t>
        </is>
      </c>
      <c r="AB392" t="inlineStr">
        <is>
          <t>0</t>
        </is>
      </c>
      <c r="AC392" t="inlineStr">
        <is>
          <t>0</t>
        </is>
      </c>
      <c r="AD392" t="inlineStr">
        <is>
          <t>0</t>
        </is>
      </c>
      <c r="AE392" t="inlineStr">
        <is>
          <t>0</t>
        </is>
      </c>
      <c r="AF392" t="inlineStr">
        <is>
          <t>0</t>
        </is>
      </c>
      <c r="AG392" t="inlineStr">
        <is>
          <t>0</t>
        </is>
      </c>
      <c r="AH392" t="inlineStr">
        <is>
          <t>0</t>
        </is>
      </c>
      <c r="AI392" t="inlineStr">
        <is>
          <t>0</t>
        </is>
      </c>
    </row>
    <row r="393">
      <c r="A393" t="inlineStr">
        <is>
          <t>TMOD2</t>
        </is>
      </c>
      <c r="B393" t="inlineStr">
        <is>
          <t>29767</t>
        </is>
      </c>
      <c r="C393" t="inlineStr">
        <is>
          <t>symbol</t>
        </is>
      </c>
      <c r="D393" t="inlineStr">
        <is>
          <t>H. sapiens</t>
        </is>
      </c>
      <c r="E393" t="inlineStr">
        <is>
          <t>29767</t>
        </is>
      </c>
      <c r="F393" t="inlineStr">
        <is>
          <t>H. sapiens</t>
        </is>
      </c>
      <c r="G393" t="inlineStr">
        <is>
          <t>TMOD2</t>
        </is>
      </c>
      <c r="H393" t="inlineStr">
        <is>
          <t>tropomodulin 2</t>
        </is>
      </c>
      <c r="I393" t="inlineStr">
        <is>
          <t>GO:0007270 neuron-neuron synaptic transmission;GO:0051694 pointed-end actin filament capping;GO:0045745 positive regulation of G protein-coupled receptor signaling pathway</t>
        </is>
      </c>
      <c r="J393" t="inlineStr"/>
      <c r="K393" t="inlineStr">
        <is>
          <t>Predicted intracellular proteins</t>
        </is>
      </c>
      <c r="L393" t="inlineStr">
        <is>
          <t>Nucleoli fibrillar center (Approved); Additional: Nucleoplasm</t>
        </is>
      </c>
      <c r="M393" t="inlineStr"/>
      <c r="N393" t="inlineStr"/>
      <c r="O393" t="inlineStr"/>
      <c r="P393" t="inlineStr">
        <is>
          <t>0</t>
        </is>
      </c>
      <c r="Q393" t="inlineStr">
        <is>
          <t>1</t>
        </is>
      </c>
      <c r="R393" t="inlineStr">
        <is>
          <t>0</t>
        </is>
      </c>
      <c r="S393" t="inlineStr">
        <is>
          <t>0</t>
        </is>
      </c>
      <c r="T393" t="inlineStr">
        <is>
          <t>0</t>
        </is>
      </c>
      <c r="U393" t="inlineStr">
        <is>
          <t>0</t>
        </is>
      </c>
      <c r="V393" t="inlineStr">
        <is>
          <t>1</t>
        </is>
      </c>
      <c r="W393" t="inlineStr">
        <is>
          <t>0</t>
        </is>
      </c>
      <c r="X393" t="inlineStr">
        <is>
          <t>0</t>
        </is>
      </c>
      <c r="Y393" t="inlineStr">
        <is>
          <t>0</t>
        </is>
      </c>
      <c r="Z393" t="inlineStr">
        <is>
          <t>0</t>
        </is>
      </c>
      <c r="AA393" t="inlineStr">
        <is>
          <t>0</t>
        </is>
      </c>
      <c r="AB393" t="inlineStr">
        <is>
          <t>1</t>
        </is>
      </c>
      <c r="AC393" t="inlineStr">
        <is>
          <t>0</t>
        </is>
      </c>
      <c r="AD393" t="inlineStr">
        <is>
          <t>0</t>
        </is>
      </c>
      <c r="AE393" t="inlineStr">
        <is>
          <t>0</t>
        </is>
      </c>
      <c r="AF393" t="inlineStr">
        <is>
          <t>0</t>
        </is>
      </c>
      <c r="AG393" t="inlineStr">
        <is>
          <t>0</t>
        </is>
      </c>
      <c r="AH393" t="inlineStr">
        <is>
          <t>0</t>
        </is>
      </c>
      <c r="AI393" t="inlineStr">
        <is>
          <t>0</t>
        </is>
      </c>
    </row>
    <row r="394">
      <c r="A394" t="inlineStr">
        <is>
          <t>TNFAIP2</t>
        </is>
      </c>
      <c r="B394" t="inlineStr">
        <is>
          <t>7127</t>
        </is>
      </c>
      <c r="C394" t="inlineStr">
        <is>
          <t>symbol</t>
        </is>
      </c>
      <c r="D394" t="inlineStr">
        <is>
          <t>H. sapiens</t>
        </is>
      </c>
      <c r="E394" t="inlineStr">
        <is>
          <t>7127</t>
        </is>
      </c>
      <c r="F394" t="inlineStr">
        <is>
          <t>H. sapiens</t>
        </is>
      </c>
      <c r="G394" t="inlineStr">
        <is>
          <t>TNFAIP2</t>
        </is>
      </c>
      <c r="H394" t="inlineStr">
        <is>
          <t>TNF alpha induced protein 2</t>
        </is>
      </c>
      <c r="I394" t="inlineStr">
        <is>
          <t>GO:0051601 exocyst localization;GO:0034629 cellular protein-containing complex localization;GO:0031503 protein-containing complex localization</t>
        </is>
      </c>
      <c r="J394" t="inlineStr"/>
      <c r="K394" t="inlineStr">
        <is>
          <t>Cancer-related genes:Candidate cancer biomarkers; Predicted intracellular proteins; Transporters:Transporter channels and pores</t>
        </is>
      </c>
      <c r="L394" t="inlineStr">
        <is>
          <t>Cytosol;Golgi apparatus (Approved); Additional: Nuclear membrane;Nucleoplasm</t>
        </is>
      </c>
      <c r="M394" t="inlineStr"/>
      <c r="N394" t="inlineStr"/>
      <c r="O394" t="inlineStr">
        <is>
          <t>(M5890)HALLMARK TNFA SIGNALING VIA NFKB; (M5913)HALLMARK INTERFERON GAMMA RESPONSE</t>
        </is>
      </c>
      <c r="P394" t="inlineStr">
        <is>
          <t>0</t>
        </is>
      </c>
      <c r="Q394" t="inlineStr">
        <is>
          <t>0</t>
        </is>
      </c>
      <c r="R394" t="inlineStr">
        <is>
          <t>0</t>
        </is>
      </c>
      <c r="S394" t="inlineStr">
        <is>
          <t>0</t>
        </is>
      </c>
      <c r="T394" t="inlineStr">
        <is>
          <t>0</t>
        </is>
      </c>
      <c r="U394" t="inlineStr">
        <is>
          <t>0</t>
        </is>
      </c>
      <c r="V394" t="inlineStr">
        <is>
          <t>0</t>
        </is>
      </c>
      <c r="W394" t="inlineStr">
        <is>
          <t>0</t>
        </is>
      </c>
      <c r="X394" t="inlineStr">
        <is>
          <t>0</t>
        </is>
      </c>
      <c r="Y394" t="inlineStr">
        <is>
          <t>0</t>
        </is>
      </c>
      <c r="Z394" t="inlineStr">
        <is>
          <t>0</t>
        </is>
      </c>
      <c r="AA394" t="inlineStr">
        <is>
          <t>0</t>
        </is>
      </c>
      <c r="AB394" t="inlineStr">
        <is>
          <t>0</t>
        </is>
      </c>
      <c r="AC394" t="inlineStr">
        <is>
          <t>0</t>
        </is>
      </c>
      <c r="AD394" t="inlineStr">
        <is>
          <t>0</t>
        </is>
      </c>
      <c r="AE394" t="inlineStr">
        <is>
          <t>0</t>
        </is>
      </c>
      <c r="AF394" t="inlineStr">
        <is>
          <t>0</t>
        </is>
      </c>
      <c r="AG394" t="inlineStr">
        <is>
          <t>1</t>
        </is>
      </c>
      <c r="AH394" t="inlineStr">
        <is>
          <t>0</t>
        </is>
      </c>
      <c r="AI394" t="inlineStr">
        <is>
          <t>0</t>
        </is>
      </c>
    </row>
    <row r="395">
      <c r="A395" t="inlineStr">
        <is>
          <t>TPTEP1</t>
        </is>
      </c>
      <c r="B395" t="inlineStr">
        <is>
          <t>387590</t>
        </is>
      </c>
      <c r="C395" t="inlineStr">
        <is>
          <t>symbol</t>
        </is>
      </c>
      <c r="D395" t="inlineStr">
        <is>
          <t>H. sapiens</t>
        </is>
      </c>
      <c r="E395" t="inlineStr">
        <is>
          <t>387590</t>
        </is>
      </c>
      <c r="F395" t="inlineStr">
        <is>
          <t>H. sapiens</t>
        </is>
      </c>
      <c r="G395" t="inlineStr">
        <is>
          <t>TPTEP1</t>
        </is>
      </c>
      <c r="H395" t="inlineStr">
        <is>
          <t>TPTE pseudogene 1</t>
        </is>
      </c>
      <c r="I395" t="inlineStr"/>
      <c r="J395" t="inlineStr"/>
      <c r="K395" t="inlineStr"/>
      <c r="L395" t="inlineStr"/>
      <c r="M395" t="inlineStr"/>
      <c r="N395" t="inlineStr"/>
      <c r="O395" t="inlineStr"/>
      <c r="P395" t="inlineStr">
        <is>
          <t>0</t>
        </is>
      </c>
      <c r="Q395" t="inlineStr">
        <is>
          <t>0</t>
        </is>
      </c>
      <c r="R395" t="inlineStr">
        <is>
          <t>0</t>
        </is>
      </c>
      <c r="S395" t="inlineStr">
        <is>
          <t>0</t>
        </is>
      </c>
      <c r="T395" t="inlineStr">
        <is>
          <t>0</t>
        </is>
      </c>
      <c r="U395" t="inlineStr">
        <is>
          <t>0</t>
        </is>
      </c>
      <c r="V395" t="inlineStr">
        <is>
          <t>0</t>
        </is>
      </c>
      <c r="W395" t="inlineStr">
        <is>
          <t>0</t>
        </is>
      </c>
      <c r="X395" t="inlineStr">
        <is>
          <t>0</t>
        </is>
      </c>
      <c r="Y395" t="inlineStr">
        <is>
          <t>0</t>
        </is>
      </c>
      <c r="Z395" t="inlineStr">
        <is>
          <t>0</t>
        </is>
      </c>
      <c r="AA395" t="inlineStr">
        <is>
          <t>0</t>
        </is>
      </c>
      <c r="AB395" t="inlineStr">
        <is>
          <t>0</t>
        </is>
      </c>
      <c r="AC395" t="inlineStr">
        <is>
          <t>0</t>
        </is>
      </c>
      <c r="AD395" t="inlineStr">
        <is>
          <t>0</t>
        </is>
      </c>
      <c r="AE395" t="inlineStr">
        <is>
          <t>0</t>
        </is>
      </c>
      <c r="AF395" t="inlineStr">
        <is>
          <t>0</t>
        </is>
      </c>
      <c r="AG395" t="inlineStr">
        <is>
          <t>0</t>
        </is>
      </c>
      <c r="AH395" t="inlineStr">
        <is>
          <t>0</t>
        </is>
      </c>
      <c r="AI395" t="inlineStr">
        <is>
          <t>0</t>
        </is>
      </c>
    </row>
    <row r="396">
      <c r="A396" t="inlineStr">
        <is>
          <t>TRIM25</t>
        </is>
      </c>
      <c r="B396" t="inlineStr">
        <is>
          <t>7706</t>
        </is>
      </c>
      <c r="C396" t="inlineStr">
        <is>
          <t>symbol</t>
        </is>
      </c>
      <c r="D396" t="inlineStr">
        <is>
          <t>H. sapiens</t>
        </is>
      </c>
      <c r="E396" t="inlineStr">
        <is>
          <t>7706</t>
        </is>
      </c>
      <c r="F396" t="inlineStr">
        <is>
          <t>H. sapiens</t>
        </is>
      </c>
      <c r="G396" t="inlineStr">
        <is>
          <t>TRIM25</t>
        </is>
      </c>
      <c r="H396" t="inlineStr">
        <is>
          <t>tripartite motif containing 25</t>
        </is>
      </c>
      <c r="I396" t="inlineStr">
        <is>
          <t>GO:1902187 negative regulation of viral release from host cell;GO:0046597 negative regulation of viral entry into host cell;GO:1903901 negative regulation of viral life cycle</t>
        </is>
      </c>
      <c r="J396" t="inlineStr"/>
      <c r="K396" t="inlineStr">
        <is>
          <t>Cancer-related genes:Candidate cancer biomarkers; ENZYME proteins:Transferases; ENZYME proteins:Ligase; Predicted intracellular proteins; Enzymes</t>
        </is>
      </c>
      <c r="L396" t="inlineStr">
        <is>
          <t>Cytosol;Nucleoplasm (Approved); Additional: Nuclear bodies</t>
        </is>
      </c>
      <c r="M396" t="inlineStr"/>
      <c r="N396" t="inlineStr"/>
      <c r="O396" t="inlineStr">
        <is>
          <t>(M5911)HALLMARK INTERFERON ALPHA RESPONSE; (M5913)HALLMARK INTERFERON GAMMA RESPONSE</t>
        </is>
      </c>
      <c r="P396" t="inlineStr">
        <is>
          <t>0</t>
        </is>
      </c>
      <c r="Q396" t="inlineStr">
        <is>
          <t>0</t>
        </is>
      </c>
      <c r="R396" t="inlineStr">
        <is>
          <t>0</t>
        </is>
      </c>
      <c r="S396" t="inlineStr">
        <is>
          <t>0</t>
        </is>
      </c>
      <c r="T396" t="inlineStr">
        <is>
          <t>1</t>
        </is>
      </c>
      <c r="U396" t="inlineStr">
        <is>
          <t>0</t>
        </is>
      </c>
      <c r="V396" t="inlineStr">
        <is>
          <t>0</t>
        </is>
      </c>
      <c r="W396" t="inlineStr">
        <is>
          <t>1</t>
        </is>
      </c>
      <c r="X396" t="inlineStr">
        <is>
          <t>0</t>
        </is>
      </c>
      <c r="Y396" t="inlineStr">
        <is>
          <t>0</t>
        </is>
      </c>
      <c r="Z396" t="inlineStr">
        <is>
          <t>0</t>
        </is>
      </c>
      <c r="AA396" t="inlineStr">
        <is>
          <t>0</t>
        </is>
      </c>
      <c r="AB396" t="inlineStr">
        <is>
          <t>0</t>
        </is>
      </c>
      <c r="AC396" t="inlineStr">
        <is>
          <t>0</t>
        </is>
      </c>
      <c r="AD396" t="inlineStr">
        <is>
          <t>0</t>
        </is>
      </c>
      <c r="AE396" t="inlineStr">
        <is>
          <t>0</t>
        </is>
      </c>
      <c r="AF396" t="inlineStr">
        <is>
          <t>0</t>
        </is>
      </c>
      <c r="AG396" t="inlineStr">
        <is>
          <t>0</t>
        </is>
      </c>
      <c r="AH396" t="inlineStr">
        <is>
          <t>0</t>
        </is>
      </c>
      <c r="AI396" t="inlineStr">
        <is>
          <t>0</t>
        </is>
      </c>
    </row>
    <row r="397">
      <c r="A397" t="inlineStr">
        <is>
          <t>TRPA1</t>
        </is>
      </c>
      <c r="B397" t="inlineStr">
        <is>
          <t>8989</t>
        </is>
      </c>
      <c r="C397" t="inlineStr">
        <is>
          <t>symbol</t>
        </is>
      </c>
      <c r="D397" t="inlineStr">
        <is>
          <t>H. sapiens</t>
        </is>
      </c>
      <c r="E397" t="inlineStr">
        <is>
          <t>8989</t>
        </is>
      </c>
      <c r="F397" t="inlineStr">
        <is>
          <t>H. sapiens</t>
        </is>
      </c>
      <c r="G397" t="inlineStr">
        <is>
          <t>TRPA1</t>
        </is>
      </c>
      <c r="H397" t="inlineStr">
        <is>
          <t>transient receptor potential cation channel subfamily A member 1</t>
        </is>
      </c>
      <c r="I397" t="inlineStr">
        <is>
          <t>GO:0050968 detection of chemical stimulus involved in sensory perception of pain;GO:0050955 thermoception;GO:0050966 detection of mechanical stimulus involved in sensory perception of pain</t>
        </is>
      </c>
      <c r="J397" t="inlineStr"/>
      <c r="K397" t="inlineStr">
        <is>
          <t>Transporters:Transporter channels and pores; FDA approved drug targets:Small molecule drugs; Voltage-gated ion channels:Transient Receptor Potential Channels; Disease related genes</t>
        </is>
      </c>
      <c r="L397" t="inlineStr"/>
      <c r="M397" t="inlineStr">
        <is>
          <t>Levomenthol; Camphor; Cannabidiol; Butamben; (S)-camphor; Tetrahydrocannabivarin; Medical Cannabis; Nabiximols; Cannabidivarin</t>
        </is>
      </c>
      <c r="N397" t="inlineStr"/>
      <c r="O397" t="inlineStr"/>
      <c r="P397" t="inlineStr">
        <is>
          <t>0</t>
        </is>
      </c>
      <c r="Q397" t="inlineStr">
        <is>
          <t>0</t>
        </is>
      </c>
      <c r="R397" t="inlineStr">
        <is>
          <t>0</t>
        </is>
      </c>
      <c r="S397" t="inlineStr">
        <is>
          <t>0</t>
        </is>
      </c>
      <c r="T397" t="inlineStr">
        <is>
          <t>1</t>
        </is>
      </c>
      <c r="U397" t="inlineStr">
        <is>
          <t>0</t>
        </is>
      </c>
      <c r="V397" t="inlineStr">
        <is>
          <t>0</t>
        </is>
      </c>
      <c r="W397" t="inlineStr">
        <is>
          <t>0</t>
        </is>
      </c>
      <c r="X397" t="inlineStr">
        <is>
          <t>0</t>
        </is>
      </c>
      <c r="Y397" t="inlineStr">
        <is>
          <t>0</t>
        </is>
      </c>
      <c r="Z397" t="inlineStr">
        <is>
          <t>0</t>
        </is>
      </c>
      <c r="AA397" t="inlineStr">
        <is>
          <t>0</t>
        </is>
      </c>
      <c r="AB397" t="inlineStr">
        <is>
          <t>0</t>
        </is>
      </c>
      <c r="AC397" t="inlineStr">
        <is>
          <t>0</t>
        </is>
      </c>
      <c r="AD397" t="inlineStr">
        <is>
          <t>0</t>
        </is>
      </c>
      <c r="AE397" t="inlineStr">
        <is>
          <t>0</t>
        </is>
      </c>
      <c r="AF397" t="inlineStr">
        <is>
          <t>0</t>
        </is>
      </c>
      <c r="AG397" t="inlineStr">
        <is>
          <t>0</t>
        </is>
      </c>
      <c r="AH397" t="inlineStr">
        <is>
          <t>1</t>
        </is>
      </c>
      <c r="AI397" t="inlineStr">
        <is>
          <t>1</t>
        </is>
      </c>
    </row>
    <row r="398">
      <c r="A398" t="inlineStr">
        <is>
          <t>TRPV3</t>
        </is>
      </c>
      <c r="B398" t="inlineStr">
        <is>
          <t>162514</t>
        </is>
      </c>
      <c r="C398" t="inlineStr">
        <is>
          <t>symbol</t>
        </is>
      </c>
      <c r="D398" t="inlineStr">
        <is>
          <t>H. sapiens</t>
        </is>
      </c>
      <c r="E398" t="inlineStr">
        <is>
          <t>162514</t>
        </is>
      </c>
      <c r="F398" t="inlineStr">
        <is>
          <t>H. sapiens</t>
        </is>
      </c>
      <c r="G398" t="inlineStr">
        <is>
          <t>TRPV3</t>
        </is>
      </c>
      <c r="H398" t="inlineStr">
        <is>
          <t>transient receptor potential cation channel subfamily V member 3</t>
        </is>
      </c>
      <c r="I398" t="inlineStr">
        <is>
          <t>GO:0042636 negative regulation of hair cycle;GO:0090280 positive regulation of calcium ion import;GO:0098703 calcium ion import across plasma membrane</t>
        </is>
      </c>
      <c r="J398" t="inlineStr"/>
      <c r="K398" t="inlineStr">
        <is>
          <t>FDA approved drug targets:Small molecule drugs; Disease related genes</t>
        </is>
      </c>
      <c r="L398" t="inlineStr">
        <is>
          <t>Plasma membrane (Approved); Additional: Centrosome;Cytosol</t>
        </is>
      </c>
      <c r="M398" t="inlineStr">
        <is>
          <t>Levomenthol; Camphor; Cannabidiol; Eugenol; (S)-camphor; Medical Cannabis; Nabiximols</t>
        </is>
      </c>
      <c r="N398" t="inlineStr"/>
      <c r="O398" t="inlineStr"/>
      <c r="P398" t="inlineStr">
        <is>
          <t>0</t>
        </is>
      </c>
      <c r="Q398" t="inlineStr">
        <is>
          <t>0</t>
        </is>
      </c>
      <c r="R398" t="inlineStr">
        <is>
          <t>0</t>
        </is>
      </c>
      <c r="S398" t="inlineStr">
        <is>
          <t>0</t>
        </is>
      </c>
      <c r="T398" t="inlineStr">
        <is>
          <t>1</t>
        </is>
      </c>
      <c r="U398" t="inlineStr">
        <is>
          <t>0</t>
        </is>
      </c>
      <c r="V398" t="inlineStr">
        <is>
          <t>0</t>
        </is>
      </c>
      <c r="W398" t="inlineStr">
        <is>
          <t>0</t>
        </is>
      </c>
      <c r="X398" t="inlineStr">
        <is>
          <t>0</t>
        </is>
      </c>
      <c r="Y398" t="inlineStr">
        <is>
          <t>0</t>
        </is>
      </c>
      <c r="Z398" t="inlineStr">
        <is>
          <t>0</t>
        </is>
      </c>
      <c r="AA398" t="inlineStr">
        <is>
          <t>0</t>
        </is>
      </c>
      <c r="AB398" t="inlineStr">
        <is>
          <t>0</t>
        </is>
      </c>
      <c r="AC398" t="inlineStr">
        <is>
          <t>0</t>
        </is>
      </c>
      <c r="AD398" t="inlineStr">
        <is>
          <t>0</t>
        </is>
      </c>
      <c r="AE398" t="inlineStr">
        <is>
          <t>0</t>
        </is>
      </c>
      <c r="AF398" t="inlineStr">
        <is>
          <t>0</t>
        </is>
      </c>
      <c r="AG398" t="inlineStr">
        <is>
          <t>0</t>
        </is>
      </c>
      <c r="AH398" t="inlineStr">
        <is>
          <t>1</t>
        </is>
      </c>
      <c r="AI398" t="inlineStr">
        <is>
          <t>1</t>
        </is>
      </c>
    </row>
    <row r="399">
      <c r="A399" t="inlineStr">
        <is>
          <t>TSHZ2</t>
        </is>
      </c>
      <c r="B399" t="inlineStr">
        <is>
          <t>128553</t>
        </is>
      </c>
      <c r="C399" t="inlineStr">
        <is>
          <t>symbol</t>
        </is>
      </c>
      <c r="D399" t="inlineStr">
        <is>
          <t>H. sapiens</t>
        </is>
      </c>
      <c r="E399" t="inlineStr">
        <is>
          <t>128553</t>
        </is>
      </c>
      <c r="F399" t="inlineStr">
        <is>
          <t>H. sapiens</t>
        </is>
      </c>
      <c r="G399" t="inlineStr">
        <is>
          <t>TSHZ2</t>
        </is>
      </c>
      <c r="H399" t="inlineStr">
        <is>
          <t>teashirt zinc finger homeobox 2</t>
        </is>
      </c>
      <c r="I399" t="inlineStr">
        <is>
          <t>GO:0006357 regulation of transcription by RNA polymerase II;GO:0006366 transcription by RNA polymerase II;GO:0006355 regulation of transcription, DNA-templated</t>
        </is>
      </c>
      <c r="J399" t="inlineStr"/>
      <c r="K399" t="inlineStr">
        <is>
          <t>Predicted intracellular proteins; Transcription factors:Helix-turn-helix domains</t>
        </is>
      </c>
      <c r="L399" t="inlineStr">
        <is>
          <t>Golgi apparatus (Approved); Additional: Nucleoplasm</t>
        </is>
      </c>
      <c r="M399" t="inlineStr"/>
      <c r="N399" t="inlineStr"/>
      <c r="O399" t="inlineStr"/>
      <c r="P399" t="inlineStr">
        <is>
          <t>0</t>
        </is>
      </c>
      <c r="Q399" t="inlineStr">
        <is>
          <t>0</t>
        </is>
      </c>
      <c r="R399" t="inlineStr">
        <is>
          <t>0</t>
        </is>
      </c>
      <c r="S399" t="inlineStr">
        <is>
          <t>0</t>
        </is>
      </c>
      <c r="T399" t="inlineStr">
        <is>
          <t>0</t>
        </is>
      </c>
      <c r="U399" t="inlineStr">
        <is>
          <t>0</t>
        </is>
      </c>
      <c r="V399" t="inlineStr">
        <is>
          <t>0</t>
        </is>
      </c>
      <c r="W399" t="inlineStr">
        <is>
          <t>0</t>
        </is>
      </c>
      <c r="X399" t="inlineStr">
        <is>
          <t>0</t>
        </is>
      </c>
      <c r="Y399" t="inlineStr">
        <is>
          <t>0</t>
        </is>
      </c>
      <c r="Z399" t="inlineStr">
        <is>
          <t>0</t>
        </is>
      </c>
      <c r="AA399" t="inlineStr">
        <is>
          <t>0</t>
        </is>
      </c>
      <c r="AB399" t="inlineStr">
        <is>
          <t>0</t>
        </is>
      </c>
      <c r="AC399" t="inlineStr">
        <is>
          <t>0</t>
        </is>
      </c>
      <c r="AD399" t="inlineStr">
        <is>
          <t>0</t>
        </is>
      </c>
      <c r="AE399" t="inlineStr">
        <is>
          <t>0</t>
        </is>
      </c>
      <c r="AF399" t="inlineStr">
        <is>
          <t>0</t>
        </is>
      </c>
      <c r="AG399" t="inlineStr">
        <is>
          <t>0</t>
        </is>
      </c>
      <c r="AH399" t="inlineStr">
        <is>
          <t>0</t>
        </is>
      </c>
      <c r="AI399" t="inlineStr">
        <is>
          <t>0</t>
        </is>
      </c>
    </row>
    <row r="400">
      <c r="A400" t="inlineStr">
        <is>
          <t>TTC7A</t>
        </is>
      </c>
      <c r="B400" t="inlineStr">
        <is>
          <t>57217</t>
        </is>
      </c>
      <c r="C400" t="inlineStr">
        <is>
          <t>symbol</t>
        </is>
      </c>
      <c r="D400" t="inlineStr">
        <is>
          <t>H. sapiens</t>
        </is>
      </c>
      <c r="E400" t="inlineStr">
        <is>
          <t>57217</t>
        </is>
      </c>
      <c r="F400" t="inlineStr">
        <is>
          <t>H. sapiens</t>
        </is>
      </c>
      <c r="G400" t="inlineStr">
        <is>
          <t>TTC7A</t>
        </is>
      </c>
      <c r="H400" t="inlineStr">
        <is>
          <t>tetratricopeptide repeat domain 7A</t>
        </is>
      </c>
      <c r="I400" t="inlineStr">
        <is>
          <t>GO:0046854 phosphatidylinositol phosphate biosynthetic process;GO:0006879 cellular iron ion homeostasis;GO:0055072 iron ion homeostasis</t>
        </is>
      </c>
      <c r="J400" t="inlineStr"/>
      <c r="K400" t="inlineStr">
        <is>
          <t>Predicted intracellular proteins; Disease related genes</t>
        </is>
      </c>
      <c r="L400" t="inlineStr"/>
      <c r="M400" t="inlineStr"/>
      <c r="N400" t="inlineStr"/>
      <c r="O400" t="inlineStr"/>
      <c r="P400" t="inlineStr">
        <is>
          <t>0</t>
        </is>
      </c>
      <c r="Q400" t="inlineStr">
        <is>
          <t>0</t>
        </is>
      </c>
      <c r="R400" t="inlineStr">
        <is>
          <t>0</t>
        </is>
      </c>
      <c r="S400" t="inlineStr">
        <is>
          <t>0</t>
        </is>
      </c>
      <c r="T400" t="inlineStr">
        <is>
          <t>0</t>
        </is>
      </c>
      <c r="U400" t="inlineStr">
        <is>
          <t>1</t>
        </is>
      </c>
      <c r="V400" t="inlineStr">
        <is>
          <t>0</t>
        </is>
      </c>
      <c r="W400" t="inlineStr">
        <is>
          <t>0</t>
        </is>
      </c>
      <c r="X400" t="inlineStr">
        <is>
          <t>1</t>
        </is>
      </c>
      <c r="Y400" t="inlineStr">
        <is>
          <t>0</t>
        </is>
      </c>
      <c r="Z400" t="inlineStr">
        <is>
          <t>0</t>
        </is>
      </c>
      <c r="AA400" t="inlineStr">
        <is>
          <t>0</t>
        </is>
      </c>
      <c r="AB400" t="inlineStr">
        <is>
          <t>0</t>
        </is>
      </c>
      <c r="AC400" t="inlineStr">
        <is>
          <t>0</t>
        </is>
      </c>
      <c r="AD400" t="inlineStr">
        <is>
          <t>0</t>
        </is>
      </c>
      <c r="AE400" t="inlineStr">
        <is>
          <t>0</t>
        </is>
      </c>
      <c r="AF400" t="inlineStr">
        <is>
          <t>0</t>
        </is>
      </c>
      <c r="AG400" t="inlineStr">
        <is>
          <t>0</t>
        </is>
      </c>
      <c r="AH400" t="inlineStr">
        <is>
          <t>1</t>
        </is>
      </c>
      <c r="AI400" t="inlineStr">
        <is>
          <t>0</t>
        </is>
      </c>
    </row>
    <row r="401">
      <c r="A401" t="inlineStr">
        <is>
          <t>UBE2F</t>
        </is>
      </c>
      <c r="B401" t="inlineStr">
        <is>
          <t>140739</t>
        </is>
      </c>
      <c r="C401" t="inlineStr">
        <is>
          <t>symbol</t>
        </is>
      </c>
      <c r="D401" t="inlineStr">
        <is>
          <t>H. sapiens</t>
        </is>
      </c>
      <c r="E401" t="inlineStr">
        <is>
          <t>140739</t>
        </is>
      </c>
      <c r="F401" t="inlineStr">
        <is>
          <t>H. sapiens</t>
        </is>
      </c>
      <c r="G401" t="inlineStr">
        <is>
          <t>UBE2F</t>
        </is>
      </c>
      <c r="H401" t="inlineStr">
        <is>
          <t>ubiquitin conjugating enzyme E2 F (putative)</t>
        </is>
      </c>
      <c r="I401" t="inlineStr">
        <is>
          <t>GO:0045116 protein neddylation;GO:0043687 post-translational protein modification;GO:0032446 protein modification by small protein conjugation</t>
        </is>
      </c>
      <c r="J401" t="inlineStr"/>
      <c r="K401" t="inlineStr">
        <is>
          <t>ENZYME proteins:Transferases; Predicted intracellular proteins; Enzymes</t>
        </is>
      </c>
      <c r="L401" t="inlineStr">
        <is>
          <t>Cytosol (Approved)</t>
        </is>
      </c>
      <c r="M401" t="inlineStr"/>
      <c r="N401" t="inlineStr"/>
      <c r="O401" t="inlineStr"/>
      <c r="P401" t="inlineStr">
        <is>
          <t>0</t>
        </is>
      </c>
      <c r="Q401" t="inlineStr">
        <is>
          <t>0</t>
        </is>
      </c>
      <c r="R401" t="inlineStr">
        <is>
          <t>0</t>
        </is>
      </c>
      <c r="S401" t="inlineStr">
        <is>
          <t>0</t>
        </is>
      </c>
      <c r="T401" t="inlineStr">
        <is>
          <t>0</t>
        </is>
      </c>
      <c r="U401" t="inlineStr">
        <is>
          <t>0</t>
        </is>
      </c>
      <c r="V401" t="inlineStr">
        <is>
          <t>0</t>
        </is>
      </c>
      <c r="W401" t="inlineStr">
        <is>
          <t>0</t>
        </is>
      </c>
      <c r="X401" t="inlineStr">
        <is>
          <t>0</t>
        </is>
      </c>
      <c r="Y401" t="inlineStr">
        <is>
          <t>0</t>
        </is>
      </c>
      <c r="Z401" t="inlineStr">
        <is>
          <t>0</t>
        </is>
      </c>
      <c r="AA401" t="inlineStr">
        <is>
          <t>0</t>
        </is>
      </c>
      <c r="AB401" t="inlineStr">
        <is>
          <t>0</t>
        </is>
      </c>
      <c r="AC401" t="inlineStr">
        <is>
          <t>0</t>
        </is>
      </c>
      <c r="AD401" t="inlineStr">
        <is>
          <t>0</t>
        </is>
      </c>
      <c r="AE401" t="inlineStr">
        <is>
          <t>0</t>
        </is>
      </c>
      <c r="AF401" t="inlineStr">
        <is>
          <t>0</t>
        </is>
      </c>
      <c r="AG401" t="inlineStr">
        <is>
          <t>0</t>
        </is>
      </c>
      <c r="AH401" t="inlineStr">
        <is>
          <t>0</t>
        </is>
      </c>
      <c r="AI401" t="inlineStr">
        <is>
          <t>0</t>
        </is>
      </c>
    </row>
    <row r="402">
      <c r="A402" t="inlineStr">
        <is>
          <t>USP25</t>
        </is>
      </c>
      <c r="B402" t="inlineStr">
        <is>
          <t>29761</t>
        </is>
      </c>
      <c r="C402" t="inlineStr">
        <is>
          <t>symbol</t>
        </is>
      </c>
      <c r="D402" t="inlineStr">
        <is>
          <t>H. sapiens</t>
        </is>
      </c>
      <c r="E402" t="inlineStr">
        <is>
          <t>29761</t>
        </is>
      </c>
      <c r="F402" t="inlineStr">
        <is>
          <t>H. sapiens</t>
        </is>
      </c>
      <c r="G402" t="inlineStr">
        <is>
          <t>USP25</t>
        </is>
      </c>
      <c r="H402" t="inlineStr">
        <is>
          <t>ubiquitin specific peptidase 25</t>
        </is>
      </c>
      <c r="I402" t="inlineStr">
        <is>
          <t>GO:1904293 negative regulation of ERAD pathway;GO:1904292 regulation of ERAD pathway;GO:0070536 protein K63-linked deubiquitination</t>
        </is>
      </c>
      <c r="J402" t="inlineStr"/>
      <c r="K402" t="inlineStr">
        <is>
          <t>Predicted intracellular proteins; Peptidases:Cysteine-type peptidases; ENZYME proteins:Hydrolases; Enzymes</t>
        </is>
      </c>
      <c r="L402" t="inlineStr">
        <is>
          <t>Cytosol (Supported)</t>
        </is>
      </c>
      <c r="M402" t="inlineStr"/>
      <c r="N402" t="inlineStr"/>
      <c r="O402" t="inlineStr"/>
      <c r="P402" t="inlineStr">
        <is>
          <t>0</t>
        </is>
      </c>
      <c r="Q402" t="inlineStr">
        <is>
          <t>0</t>
        </is>
      </c>
      <c r="R402" t="inlineStr">
        <is>
          <t>0</t>
        </is>
      </c>
      <c r="S402" t="inlineStr">
        <is>
          <t>0</t>
        </is>
      </c>
      <c r="T402" t="inlineStr">
        <is>
          <t>1</t>
        </is>
      </c>
      <c r="U402" t="inlineStr">
        <is>
          <t>0</t>
        </is>
      </c>
      <c r="V402" t="inlineStr">
        <is>
          <t>0</t>
        </is>
      </c>
      <c r="W402" t="inlineStr">
        <is>
          <t>0</t>
        </is>
      </c>
      <c r="X402" t="inlineStr">
        <is>
          <t>0</t>
        </is>
      </c>
      <c r="Y402" t="inlineStr">
        <is>
          <t>0</t>
        </is>
      </c>
      <c r="Z402" t="inlineStr">
        <is>
          <t>0</t>
        </is>
      </c>
      <c r="AA402" t="inlineStr">
        <is>
          <t>0</t>
        </is>
      </c>
      <c r="AB402" t="inlineStr">
        <is>
          <t>0</t>
        </is>
      </c>
      <c r="AC402" t="inlineStr">
        <is>
          <t>0</t>
        </is>
      </c>
      <c r="AD402" t="inlineStr">
        <is>
          <t>0</t>
        </is>
      </c>
      <c r="AE402" t="inlineStr">
        <is>
          <t>0</t>
        </is>
      </c>
      <c r="AF402" t="inlineStr">
        <is>
          <t>0</t>
        </is>
      </c>
      <c r="AG402" t="inlineStr">
        <is>
          <t>0</t>
        </is>
      </c>
      <c r="AH402" t="inlineStr">
        <is>
          <t>0</t>
        </is>
      </c>
      <c r="AI402" t="inlineStr">
        <is>
          <t>0</t>
        </is>
      </c>
    </row>
    <row r="403">
      <c r="A403" t="inlineStr">
        <is>
          <t>USP33</t>
        </is>
      </c>
      <c r="B403" t="inlineStr">
        <is>
          <t>23032</t>
        </is>
      </c>
      <c r="C403" t="inlineStr">
        <is>
          <t>symbol</t>
        </is>
      </c>
      <c r="D403" t="inlineStr">
        <is>
          <t>H. sapiens</t>
        </is>
      </c>
      <c r="E403" t="inlineStr">
        <is>
          <t>23032</t>
        </is>
      </c>
      <c r="F403" t="inlineStr">
        <is>
          <t>H. sapiens</t>
        </is>
      </c>
      <c r="G403" t="inlineStr">
        <is>
          <t>USP33</t>
        </is>
      </c>
      <c r="H403" t="inlineStr">
        <is>
          <t>ubiquitin specific peptidase 33</t>
        </is>
      </c>
      <c r="I403" t="inlineStr">
        <is>
          <t>GO:0070536 protein K63-linked deubiquitination;GO:0071108 protein K48-linked deubiquitination;GO:0051298 centrosome duplication</t>
        </is>
      </c>
      <c r="J403" t="inlineStr"/>
      <c r="K403" t="inlineStr">
        <is>
          <t>Predicted intracellular proteins; Peptidases:Cysteine-type peptidases; ENZYME proteins:Hydrolases; Enzymes</t>
        </is>
      </c>
      <c r="L403" t="inlineStr">
        <is>
          <t>Golgi apparatus;Nucleoplasm (Supported)</t>
        </is>
      </c>
      <c r="M403" t="inlineStr"/>
      <c r="N403" t="inlineStr"/>
      <c r="O403" t="inlineStr"/>
      <c r="P403" t="inlineStr">
        <is>
          <t>0</t>
        </is>
      </c>
      <c r="Q403" t="inlineStr">
        <is>
          <t>0</t>
        </is>
      </c>
      <c r="R403" t="inlineStr">
        <is>
          <t>0</t>
        </is>
      </c>
      <c r="S403" t="inlineStr">
        <is>
          <t>0</t>
        </is>
      </c>
      <c r="T403" t="inlineStr">
        <is>
          <t>0</t>
        </is>
      </c>
      <c r="U403" t="inlineStr">
        <is>
          <t>0</t>
        </is>
      </c>
      <c r="V403" t="inlineStr">
        <is>
          <t>0</t>
        </is>
      </c>
      <c r="W403" t="inlineStr">
        <is>
          <t>0</t>
        </is>
      </c>
      <c r="X403" t="inlineStr">
        <is>
          <t>0</t>
        </is>
      </c>
      <c r="Y403" t="inlineStr">
        <is>
          <t>0</t>
        </is>
      </c>
      <c r="Z403" t="inlineStr">
        <is>
          <t>0</t>
        </is>
      </c>
      <c r="AA403" t="inlineStr">
        <is>
          <t>0</t>
        </is>
      </c>
      <c r="AB403" t="inlineStr">
        <is>
          <t>0</t>
        </is>
      </c>
      <c r="AC403" t="inlineStr">
        <is>
          <t>0</t>
        </is>
      </c>
      <c r="AD403" t="inlineStr">
        <is>
          <t>1</t>
        </is>
      </c>
      <c r="AE403" t="inlineStr">
        <is>
          <t>1</t>
        </is>
      </c>
      <c r="AF403" t="inlineStr">
        <is>
          <t>0</t>
        </is>
      </c>
      <c r="AG403" t="inlineStr">
        <is>
          <t>0</t>
        </is>
      </c>
      <c r="AH403" t="inlineStr">
        <is>
          <t>0</t>
        </is>
      </c>
      <c r="AI403" t="inlineStr">
        <is>
          <t>0</t>
        </is>
      </c>
    </row>
    <row r="404">
      <c r="A404" t="inlineStr">
        <is>
          <t>USP43</t>
        </is>
      </c>
      <c r="B404" t="inlineStr">
        <is>
          <t>124739</t>
        </is>
      </c>
      <c r="C404" t="inlineStr">
        <is>
          <t>symbol</t>
        </is>
      </c>
      <c r="D404" t="inlineStr">
        <is>
          <t>H. sapiens</t>
        </is>
      </c>
      <c r="E404" t="inlineStr">
        <is>
          <t>124739</t>
        </is>
      </c>
      <c r="F404" t="inlineStr">
        <is>
          <t>H. sapiens</t>
        </is>
      </c>
      <c r="G404" t="inlineStr">
        <is>
          <t>USP43</t>
        </is>
      </c>
      <c r="H404" t="inlineStr">
        <is>
          <t>ubiquitin specific peptidase 43</t>
        </is>
      </c>
      <c r="I404" t="inlineStr">
        <is>
          <t>GO:0019985 translesion synthesis;GO:0006301 postreplication repair;GO:0000731 DNA synthesis involved in DNA repair</t>
        </is>
      </c>
      <c r="J404" t="inlineStr"/>
      <c r="K404" t="inlineStr">
        <is>
          <t>Predicted intracellular proteins; Peptidases:Cysteine-type peptidases; ENZYME proteins:Hydrolases; Enzymes</t>
        </is>
      </c>
      <c r="L404" t="inlineStr"/>
      <c r="M404" t="inlineStr"/>
      <c r="N404" t="inlineStr"/>
      <c r="O404" t="inlineStr"/>
      <c r="P404" t="inlineStr">
        <is>
          <t>0</t>
        </is>
      </c>
      <c r="Q404" t="inlineStr">
        <is>
          <t>0</t>
        </is>
      </c>
      <c r="R404" t="inlineStr">
        <is>
          <t>0</t>
        </is>
      </c>
      <c r="S404" t="inlineStr">
        <is>
          <t>0</t>
        </is>
      </c>
      <c r="T404" t="inlineStr">
        <is>
          <t>0</t>
        </is>
      </c>
      <c r="U404" t="inlineStr">
        <is>
          <t>0</t>
        </is>
      </c>
      <c r="V404" t="inlineStr">
        <is>
          <t>0</t>
        </is>
      </c>
      <c r="W404" t="inlineStr">
        <is>
          <t>0</t>
        </is>
      </c>
      <c r="X404" t="inlineStr">
        <is>
          <t>0</t>
        </is>
      </c>
      <c r="Y404" t="inlineStr">
        <is>
          <t>0</t>
        </is>
      </c>
      <c r="Z404" t="inlineStr">
        <is>
          <t>0</t>
        </is>
      </c>
      <c r="AA404" t="inlineStr">
        <is>
          <t>0</t>
        </is>
      </c>
      <c r="AB404" t="inlineStr">
        <is>
          <t>0</t>
        </is>
      </c>
      <c r="AC404" t="inlineStr">
        <is>
          <t>0</t>
        </is>
      </c>
      <c r="AD404" t="inlineStr">
        <is>
          <t>0</t>
        </is>
      </c>
      <c r="AE404" t="inlineStr">
        <is>
          <t>0</t>
        </is>
      </c>
      <c r="AF404" t="inlineStr">
        <is>
          <t>0</t>
        </is>
      </c>
      <c r="AG404" t="inlineStr">
        <is>
          <t>0</t>
        </is>
      </c>
      <c r="AH404" t="inlineStr">
        <is>
          <t>0</t>
        </is>
      </c>
      <c r="AI404" t="inlineStr">
        <is>
          <t>0</t>
        </is>
      </c>
    </row>
    <row r="405">
      <c r="A405" t="inlineStr">
        <is>
          <t>USP54</t>
        </is>
      </c>
      <c r="B405" t="inlineStr">
        <is>
          <t>159195</t>
        </is>
      </c>
      <c r="C405" t="inlineStr">
        <is>
          <t>symbol</t>
        </is>
      </c>
      <c r="D405" t="inlineStr">
        <is>
          <t>H. sapiens</t>
        </is>
      </c>
      <c r="E405" t="inlineStr">
        <is>
          <t>159195</t>
        </is>
      </c>
      <c r="F405" t="inlineStr">
        <is>
          <t>H. sapiens</t>
        </is>
      </c>
      <c r="G405" t="inlineStr">
        <is>
          <t>USP54</t>
        </is>
      </c>
      <c r="H405" t="inlineStr">
        <is>
          <t>ubiquitin specific peptidase 54</t>
        </is>
      </c>
      <c r="I405" t="inlineStr">
        <is>
          <t>GO:0016579 protein deubiquitination;GO:0070646 protein modification by small protein removal;GO:0070647 protein modification by small protein conjugation or removal</t>
        </is>
      </c>
      <c r="J405" t="inlineStr"/>
      <c r="K405" t="inlineStr">
        <is>
          <t>Predicted intracellular proteins; Peptidases:Cysteine-type peptidases; Enzymes</t>
        </is>
      </c>
      <c r="L405" t="inlineStr">
        <is>
          <t>Mitochondria (Approved)</t>
        </is>
      </c>
      <c r="M405" t="inlineStr"/>
      <c r="N405" t="inlineStr"/>
      <c r="O405" t="inlineStr"/>
      <c r="P405" t="inlineStr">
        <is>
          <t>0</t>
        </is>
      </c>
      <c r="Q405" t="inlineStr">
        <is>
          <t>0</t>
        </is>
      </c>
      <c r="R405" t="inlineStr">
        <is>
          <t>0</t>
        </is>
      </c>
      <c r="S405" t="inlineStr">
        <is>
          <t>0</t>
        </is>
      </c>
      <c r="T405" t="inlineStr">
        <is>
          <t>0</t>
        </is>
      </c>
      <c r="U405" t="inlineStr">
        <is>
          <t>0</t>
        </is>
      </c>
      <c r="V405" t="inlineStr">
        <is>
          <t>0</t>
        </is>
      </c>
      <c r="W405" t="inlineStr">
        <is>
          <t>0</t>
        </is>
      </c>
      <c r="X405" t="inlineStr">
        <is>
          <t>0</t>
        </is>
      </c>
      <c r="Y405" t="inlineStr">
        <is>
          <t>0</t>
        </is>
      </c>
      <c r="Z405" t="inlineStr">
        <is>
          <t>0</t>
        </is>
      </c>
      <c r="AA405" t="inlineStr">
        <is>
          <t>0</t>
        </is>
      </c>
      <c r="AB405" t="inlineStr">
        <is>
          <t>0</t>
        </is>
      </c>
      <c r="AC405" t="inlineStr">
        <is>
          <t>0</t>
        </is>
      </c>
      <c r="AD405" t="inlineStr">
        <is>
          <t>0</t>
        </is>
      </c>
      <c r="AE405" t="inlineStr">
        <is>
          <t>0</t>
        </is>
      </c>
      <c r="AF405" t="inlineStr">
        <is>
          <t>0</t>
        </is>
      </c>
      <c r="AG405" t="inlineStr">
        <is>
          <t>0</t>
        </is>
      </c>
      <c r="AH405" t="inlineStr">
        <is>
          <t>0</t>
        </is>
      </c>
      <c r="AI405" t="inlineStr">
        <is>
          <t>0</t>
        </is>
      </c>
    </row>
    <row r="406">
      <c r="A406" t="inlineStr">
        <is>
          <t>VAMP3</t>
        </is>
      </c>
      <c r="B406" t="inlineStr">
        <is>
          <t>9341</t>
        </is>
      </c>
      <c r="C406" t="inlineStr">
        <is>
          <t>symbol</t>
        </is>
      </c>
      <c r="D406" t="inlineStr">
        <is>
          <t>H. sapiens</t>
        </is>
      </c>
      <c r="E406" t="inlineStr">
        <is>
          <t>9341</t>
        </is>
      </c>
      <c r="F406" t="inlineStr">
        <is>
          <t>H. sapiens</t>
        </is>
      </c>
      <c r="G406" t="inlineStr">
        <is>
          <t>VAMP3</t>
        </is>
      </c>
      <c r="H406" t="inlineStr">
        <is>
          <t>vesicle associated membrane protein 3</t>
        </is>
      </c>
      <c r="I406" t="inlineStr">
        <is>
          <t>GO:1903593 regulation of histamine secretion by mast cell;GO:0002349 histamine production involved in inflammatory response;GO:0002441 histamine secretion involved in inflammatory response</t>
        </is>
      </c>
      <c r="J406" t="inlineStr"/>
      <c r="K406" t="inlineStr">
        <is>
          <t>Cancer-related genes:Candidate cancer biomarkers; Transporters:Transporter channels and pores</t>
        </is>
      </c>
      <c r="L406" t="inlineStr"/>
      <c r="M406" t="inlineStr"/>
      <c r="N406" t="inlineStr">
        <is>
          <t>(M67)PID ARF6 TRAFFICKING PATHWAY</t>
        </is>
      </c>
      <c r="O406" t="inlineStr">
        <is>
          <t>(M5910)HALLMARK PROTEIN SECRETION</t>
        </is>
      </c>
      <c r="P406" t="inlineStr">
        <is>
          <t>0</t>
        </is>
      </c>
      <c r="Q406" t="inlineStr">
        <is>
          <t>0</t>
        </is>
      </c>
      <c r="R406" t="inlineStr">
        <is>
          <t>0</t>
        </is>
      </c>
      <c r="S406" t="inlineStr">
        <is>
          <t>0</t>
        </is>
      </c>
      <c r="T406" t="inlineStr">
        <is>
          <t>0</t>
        </is>
      </c>
      <c r="U406" t="inlineStr">
        <is>
          <t>0</t>
        </is>
      </c>
      <c r="V406" t="inlineStr">
        <is>
          <t>1</t>
        </is>
      </c>
      <c r="W406" t="inlineStr">
        <is>
          <t>0</t>
        </is>
      </c>
      <c r="X406" t="inlineStr">
        <is>
          <t>1</t>
        </is>
      </c>
      <c r="Y406" t="inlineStr">
        <is>
          <t>1</t>
        </is>
      </c>
      <c r="Z406" t="inlineStr">
        <is>
          <t>0</t>
        </is>
      </c>
      <c r="AA406" t="inlineStr">
        <is>
          <t>0</t>
        </is>
      </c>
      <c r="AB406" t="inlineStr">
        <is>
          <t>0</t>
        </is>
      </c>
      <c r="AC406" t="inlineStr">
        <is>
          <t>0</t>
        </is>
      </c>
      <c r="AD406" t="inlineStr">
        <is>
          <t>0</t>
        </is>
      </c>
      <c r="AE406" t="inlineStr">
        <is>
          <t>0</t>
        </is>
      </c>
      <c r="AF406" t="inlineStr">
        <is>
          <t>0</t>
        </is>
      </c>
      <c r="AG406" t="inlineStr">
        <is>
          <t>1</t>
        </is>
      </c>
      <c r="AH406" t="inlineStr">
        <is>
          <t>0</t>
        </is>
      </c>
      <c r="AI406" t="inlineStr">
        <is>
          <t>0</t>
        </is>
      </c>
    </row>
    <row r="407">
      <c r="A407" t="inlineStr">
        <is>
          <t>VAMP4</t>
        </is>
      </c>
      <c r="B407" t="inlineStr">
        <is>
          <t>8674</t>
        </is>
      </c>
      <c r="C407" t="inlineStr">
        <is>
          <t>symbol</t>
        </is>
      </c>
      <c r="D407" t="inlineStr">
        <is>
          <t>H. sapiens</t>
        </is>
      </c>
      <c r="E407" t="inlineStr">
        <is>
          <t>8674</t>
        </is>
      </c>
      <c r="F407" t="inlineStr">
        <is>
          <t>H. sapiens</t>
        </is>
      </c>
      <c r="G407" t="inlineStr">
        <is>
          <t>VAMP4</t>
        </is>
      </c>
      <c r="H407" t="inlineStr">
        <is>
          <t>vesicle associated membrane protein 4</t>
        </is>
      </c>
      <c r="I407" t="inlineStr">
        <is>
          <t>GO:0016189 synaptic vesicle to endosome fusion;GO:0099532 synaptic vesicle endosomal processing;GO:0090161 Golgi ribbon formation</t>
        </is>
      </c>
      <c r="J407" t="inlineStr"/>
      <c r="K407" t="inlineStr"/>
      <c r="L407" t="inlineStr">
        <is>
          <t>Golgi apparatus (Approved)</t>
        </is>
      </c>
      <c r="M407" t="inlineStr"/>
      <c r="N407" t="inlineStr"/>
      <c r="O407" t="inlineStr">
        <is>
          <t>(M5910)HALLMARK PROTEIN SECRETION</t>
        </is>
      </c>
      <c r="P407" t="inlineStr">
        <is>
          <t>0</t>
        </is>
      </c>
      <c r="Q407" t="inlineStr">
        <is>
          <t>0</t>
        </is>
      </c>
      <c r="R407" t="inlineStr">
        <is>
          <t>0</t>
        </is>
      </c>
      <c r="S407" t="inlineStr">
        <is>
          <t>0</t>
        </is>
      </c>
      <c r="T407" t="inlineStr">
        <is>
          <t>0</t>
        </is>
      </c>
      <c r="U407" t="inlineStr">
        <is>
          <t>0</t>
        </is>
      </c>
      <c r="V407" t="inlineStr">
        <is>
          <t>0</t>
        </is>
      </c>
      <c r="W407" t="inlineStr">
        <is>
          <t>0</t>
        </is>
      </c>
      <c r="X407" t="inlineStr">
        <is>
          <t>1</t>
        </is>
      </c>
      <c r="Y407" t="inlineStr">
        <is>
          <t>0</t>
        </is>
      </c>
      <c r="Z407" t="inlineStr">
        <is>
          <t>0</t>
        </is>
      </c>
      <c r="AA407" t="inlineStr">
        <is>
          <t>0</t>
        </is>
      </c>
      <c r="AB407" t="inlineStr">
        <is>
          <t>0</t>
        </is>
      </c>
      <c r="AC407" t="inlineStr">
        <is>
          <t>0</t>
        </is>
      </c>
      <c r="AD407" t="inlineStr">
        <is>
          <t>0</t>
        </is>
      </c>
      <c r="AE407" t="inlineStr">
        <is>
          <t>1</t>
        </is>
      </c>
      <c r="AF407" t="inlineStr">
        <is>
          <t>0</t>
        </is>
      </c>
      <c r="AG407" t="inlineStr">
        <is>
          <t>1</t>
        </is>
      </c>
      <c r="AH407" t="inlineStr">
        <is>
          <t>0</t>
        </is>
      </c>
      <c r="AI407" t="inlineStr">
        <is>
          <t>0</t>
        </is>
      </c>
    </row>
    <row r="408">
      <c r="A408" t="inlineStr">
        <is>
          <t>VPS26A</t>
        </is>
      </c>
      <c r="B408" t="inlineStr">
        <is>
          <t>9559</t>
        </is>
      </c>
      <c r="C408" t="inlineStr">
        <is>
          <t>symbol</t>
        </is>
      </c>
      <c r="D408" t="inlineStr">
        <is>
          <t>H. sapiens</t>
        </is>
      </c>
      <c r="E408" t="inlineStr">
        <is>
          <t>9559</t>
        </is>
      </c>
      <c r="F408" t="inlineStr">
        <is>
          <t>H. sapiens</t>
        </is>
      </c>
      <c r="G408" t="inlineStr">
        <is>
          <t>VPS26A</t>
        </is>
      </c>
      <c r="H408" t="inlineStr">
        <is>
          <t>VPS26, retromer complex component A</t>
        </is>
      </c>
      <c r="I408" t="inlineStr">
        <is>
          <t>GO:0032456 endocytic recycling;GO:0042147 retrograde transport, endosome to Golgi;GO:0098876 vesicle-mediated transport to the plasma membrane</t>
        </is>
      </c>
      <c r="J408" t="inlineStr"/>
      <c r="K408" t="inlineStr">
        <is>
          <t>Predicted intracellular proteins</t>
        </is>
      </c>
      <c r="L408" t="inlineStr">
        <is>
          <t>Endosomes;Lysosomes (Enhanced)</t>
        </is>
      </c>
      <c r="M408" t="inlineStr"/>
      <c r="N408" t="inlineStr"/>
      <c r="O408" t="inlineStr"/>
      <c r="P408" t="inlineStr">
        <is>
          <t>0</t>
        </is>
      </c>
      <c r="Q408" t="inlineStr">
        <is>
          <t>0</t>
        </is>
      </c>
      <c r="R408" t="inlineStr">
        <is>
          <t>0</t>
        </is>
      </c>
      <c r="S408" t="inlineStr">
        <is>
          <t>0</t>
        </is>
      </c>
      <c r="T408" t="inlineStr">
        <is>
          <t>0</t>
        </is>
      </c>
      <c r="U408" t="inlineStr">
        <is>
          <t>0</t>
        </is>
      </c>
      <c r="V408" t="inlineStr">
        <is>
          <t>0</t>
        </is>
      </c>
      <c r="W408" t="inlineStr">
        <is>
          <t>0</t>
        </is>
      </c>
      <c r="X408" t="inlineStr">
        <is>
          <t>1</t>
        </is>
      </c>
      <c r="Y408" t="inlineStr">
        <is>
          <t>0</t>
        </is>
      </c>
      <c r="Z408" t="inlineStr">
        <is>
          <t>0</t>
        </is>
      </c>
      <c r="AA408" t="inlineStr">
        <is>
          <t>0</t>
        </is>
      </c>
      <c r="AB408" t="inlineStr">
        <is>
          <t>0</t>
        </is>
      </c>
      <c r="AC408" t="inlineStr">
        <is>
          <t>0</t>
        </is>
      </c>
      <c r="AD408" t="inlineStr">
        <is>
          <t>0</t>
        </is>
      </c>
      <c r="AE408" t="inlineStr">
        <is>
          <t>0</t>
        </is>
      </c>
      <c r="AF408" t="inlineStr">
        <is>
          <t>0</t>
        </is>
      </c>
      <c r="AG408" t="inlineStr">
        <is>
          <t>0</t>
        </is>
      </c>
      <c r="AH408" t="inlineStr">
        <is>
          <t>0</t>
        </is>
      </c>
      <c r="AI408" t="inlineStr">
        <is>
          <t>0</t>
        </is>
      </c>
    </row>
    <row r="409">
      <c r="A409" t="inlineStr">
        <is>
          <t>VPS35</t>
        </is>
      </c>
      <c r="B409" t="inlineStr">
        <is>
          <t>55737</t>
        </is>
      </c>
      <c r="C409" t="inlineStr">
        <is>
          <t>symbol</t>
        </is>
      </c>
      <c r="D409" t="inlineStr">
        <is>
          <t>H. sapiens</t>
        </is>
      </c>
      <c r="E409" t="inlineStr">
        <is>
          <t>55737</t>
        </is>
      </c>
      <c r="F409" t="inlineStr">
        <is>
          <t>H. sapiens</t>
        </is>
      </c>
      <c r="G409" t="inlineStr">
        <is>
          <t>VPS35</t>
        </is>
      </c>
      <c r="H409" t="inlineStr">
        <is>
          <t>VPS35 retromer complex component</t>
        </is>
      </c>
      <c r="I409" t="inlineStr">
        <is>
          <t>GO:2000331 regulation of terminal button organization;GO:1902823 negative regulation of late endosome to lysosome transport;GO:1903336 negative regulation of vacuolar transport</t>
        </is>
      </c>
      <c r="J409" t="inlineStr"/>
      <c r="K409" t="inlineStr">
        <is>
          <t>Predicted intracellular proteins; Disease related genes</t>
        </is>
      </c>
      <c r="L409" t="inlineStr">
        <is>
          <t>Endosomes;Lysosomes (Supported)</t>
        </is>
      </c>
      <c r="M409" t="inlineStr"/>
      <c r="N409" t="inlineStr"/>
      <c r="O409" t="inlineStr"/>
      <c r="P409" t="inlineStr">
        <is>
          <t>0</t>
        </is>
      </c>
      <c r="Q409" t="inlineStr">
        <is>
          <t>0</t>
        </is>
      </c>
      <c r="R409" t="inlineStr">
        <is>
          <t>0</t>
        </is>
      </c>
      <c r="S409" t="inlineStr">
        <is>
          <t>1</t>
        </is>
      </c>
      <c r="T409" t="inlineStr">
        <is>
          <t>0</t>
        </is>
      </c>
      <c r="U409" t="inlineStr">
        <is>
          <t>0</t>
        </is>
      </c>
      <c r="V409" t="inlineStr">
        <is>
          <t>1</t>
        </is>
      </c>
      <c r="W409" t="inlineStr">
        <is>
          <t>0</t>
        </is>
      </c>
      <c r="X409" t="inlineStr">
        <is>
          <t>1</t>
        </is>
      </c>
      <c r="Y409" t="inlineStr">
        <is>
          <t>0</t>
        </is>
      </c>
      <c r="Z409" t="inlineStr">
        <is>
          <t>0</t>
        </is>
      </c>
      <c r="AA409" t="inlineStr">
        <is>
          <t>0</t>
        </is>
      </c>
      <c r="AB409" t="inlineStr">
        <is>
          <t>1</t>
        </is>
      </c>
      <c r="AC409" t="inlineStr">
        <is>
          <t>1</t>
        </is>
      </c>
      <c r="AD409" t="inlineStr">
        <is>
          <t>0</t>
        </is>
      </c>
      <c r="AE409" t="inlineStr">
        <is>
          <t>0</t>
        </is>
      </c>
      <c r="AF409" t="inlineStr">
        <is>
          <t>0</t>
        </is>
      </c>
      <c r="AG409" t="inlineStr">
        <is>
          <t>1</t>
        </is>
      </c>
      <c r="AH409" t="inlineStr">
        <is>
          <t>0</t>
        </is>
      </c>
      <c r="AI409" t="inlineStr">
        <is>
          <t>0</t>
        </is>
      </c>
    </row>
    <row r="410">
      <c r="A410" t="inlineStr">
        <is>
          <t>WASF1</t>
        </is>
      </c>
      <c r="B410" t="inlineStr">
        <is>
          <t>8936</t>
        </is>
      </c>
      <c r="C410" t="inlineStr">
        <is>
          <t>symbol</t>
        </is>
      </c>
      <c r="D410" t="inlineStr">
        <is>
          <t>H. sapiens</t>
        </is>
      </c>
      <c r="E410" t="inlineStr">
        <is>
          <t>8936</t>
        </is>
      </c>
      <c r="F410" t="inlineStr">
        <is>
          <t>H. sapiens</t>
        </is>
      </c>
      <c r="G410" t="inlineStr">
        <is>
          <t>WASF1</t>
        </is>
      </c>
      <c r="H410" t="inlineStr">
        <is>
          <t>WASP family member 1</t>
        </is>
      </c>
      <c r="I410" t="inlineStr">
        <is>
          <t>GO:0098939 dendritic transport of mitochondrion;GO:0051388 positive regulation of neurotrophin TRK receptor signaling pathway;GO:0098885 modification of postsynaptic actin cytoskeleton</t>
        </is>
      </c>
      <c r="J410" t="inlineStr"/>
      <c r="K410" t="inlineStr">
        <is>
          <t>Predicted intracellular proteins</t>
        </is>
      </c>
      <c r="L410" t="inlineStr"/>
      <c r="M410" t="inlineStr"/>
      <c r="N410" t="inlineStr">
        <is>
          <t>(M16801)SIG REGULATION OF THE ACTIN CYTOSKELETON BY RHO GTPASES; (M5193)SIG CHEMOTAXIS; (M278)PID RAC1 PATHWAY</t>
        </is>
      </c>
      <c r="O410" t="inlineStr">
        <is>
          <t>(M5893)HALLMARK MITOTIC SPINDLE</t>
        </is>
      </c>
      <c r="P410" t="inlineStr">
        <is>
          <t>1</t>
        </is>
      </c>
      <c r="Q410" t="inlineStr">
        <is>
          <t>0</t>
        </is>
      </c>
      <c r="R410" t="inlineStr">
        <is>
          <t>0</t>
        </is>
      </c>
      <c r="S410" t="inlineStr">
        <is>
          <t>1</t>
        </is>
      </c>
      <c r="T410" t="inlineStr">
        <is>
          <t>1</t>
        </is>
      </c>
      <c r="U410" t="inlineStr">
        <is>
          <t>0</t>
        </is>
      </c>
      <c r="V410" t="inlineStr">
        <is>
          <t>1</t>
        </is>
      </c>
      <c r="W410" t="inlineStr">
        <is>
          <t>0</t>
        </is>
      </c>
      <c r="X410" t="inlineStr">
        <is>
          <t>0</t>
        </is>
      </c>
      <c r="Y410" t="inlineStr">
        <is>
          <t>0</t>
        </is>
      </c>
      <c r="Z410" t="inlineStr">
        <is>
          <t>0</t>
        </is>
      </c>
      <c r="AA410" t="inlineStr">
        <is>
          <t>1</t>
        </is>
      </c>
      <c r="AB410" t="inlineStr">
        <is>
          <t>1</t>
        </is>
      </c>
      <c r="AC410" t="inlineStr">
        <is>
          <t>0</t>
        </is>
      </c>
      <c r="AD410" t="inlineStr">
        <is>
          <t>0</t>
        </is>
      </c>
      <c r="AE410" t="inlineStr">
        <is>
          <t>1</t>
        </is>
      </c>
      <c r="AF410" t="inlineStr">
        <is>
          <t>0</t>
        </is>
      </c>
      <c r="AG410" t="inlineStr">
        <is>
          <t>0</t>
        </is>
      </c>
      <c r="AH410" t="inlineStr">
        <is>
          <t>0</t>
        </is>
      </c>
      <c r="AI410" t="inlineStr">
        <is>
          <t>0</t>
        </is>
      </c>
    </row>
    <row r="411">
      <c r="A411" t="inlineStr">
        <is>
          <t>WDFY4</t>
        </is>
      </c>
      <c r="B411" t="inlineStr">
        <is>
          <t>57705</t>
        </is>
      </c>
      <c r="C411" t="inlineStr">
        <is>
          <t>symbol</t>
        </is>
      </c>
      <c r="D411" t="inlineStr">
        <is>
          <t>H. sapiens</t>
        </is>
      </c>
      <c r="E411" t="inlineStr">
        <is>
          <t>57705</t>
        </is>
      </c>
      <c r="F411" t="inlineStr">
        <is>
          <t>H. sapiens</t>
        </is>
      </c>
      <c r="G411" t="inlineStr">
        <is>
          <t>WDFY4</t>
        </is>
      </c>
      <c r="H411" t="inlineStr">
        <is>
          <t>WDFY family member 4</t>
        </is>
      </c>
      <c r="I411" t="inlineStr">
        <is>
          <t>GO:0036037 CD8-positive, alpha-beta T cell activation;GO:0098586 cellular response to virus;GO:0019882 antigen processing and presentation</t>
        </is>
      </c>
      <c r="J411" t="inlineStr"/>
      <c r="K411" t="inlineStr">
        <is>
          <t>Predicted intracellular proteins</t>
        </is>
      </c>
      <c r="L411" t="inlineStr">
        <is>
          <t>Nucleoplasm (Approved); Additional: Cytosol</t>
        </is>
      </c>
      <c r="M411" t="inlineStr"/>
      <c r="N411" t="inlineStr"/>
      <c r="O411" t="inlineStr"/>
      <c r="P411" t="inlineStr">
        <is>
          <t>0</t>
        </is>
      </c>
      <c r="Q411" t="inlineStr">
        <is>
          <t>0</t>
        </is>
      </c>
      <c r="R411" t="inlineStr">
        <is>
          <t>0</t>
        </is>
      </c>
      <c r="S411" t="inlineStr">
        <is>
          <t>0</t>
        </is>
      </c>
      <c r="T411" t="inlineStr">
        <is>
          <t>0</t>
        </is>
      </c>
      <c r="U411" t="inlineStr">
        <is>
          <t>0</t>
        </is>
      </c>
      <c r="V411" t="inlineStr">
        <is>
          <t>0</t>
        </is>
      </c>
      <c r="W411" t="inlineStr">
        <is>
          <t>0</t>
        </is>
      </c>
      <c r="X411" t="inlineStr">
        <is>
          <t>0</t>
        </is>
      </c>
      <c r="Y411" t="inlineStr">
        <is>
          <t>0</t>
        </is>
      </c>
      <c r="Z411" t="inlineStr">
        <is>
          <t>0</t>
        </is>
      </c>
      <c r="AA411" t="inlineStr">
        <is>
          <t>0</t>
        </is>
      </c>
      <c r="AB411" t="inlineStr">
        <is>
          <t>0</t>
        </is>
      </c>
      <c r="AC411" t="inlineStr">
        <is>
          <t>0</t>
        </is>
      </c>
      <c r="AD411" t="inlineStr">
        <is>
          <t>0</t>
        </is>
      </c>
      <c r="AE411" t="inlineStr">
        <is>
          <t>0</t>
        </is>
      </c>
      <c r="AF411" t="inlineStr">
        <is>
          <t>0</t>
        </is>
      </c>
      <c r="AG411" t="inlineStr">
        <is>
          <t>0</t>
        </is>
      </c>
      <c r="AH411" t="inlineStr">
        <is>
          <t>0</t>
        </is>
      </c>
      <c r="AI411" t="inlineStr">
        <is>
          <t>0</t>
        </is>
      </c>
    </row>
    <row r="412">
      <c r="A412" t="inlineStr">
        <is>
          <t>WISP2</t>
        </is>
      </c>
      <c r="B412" t="inlineStr">
        <is>
          <t>8839</t>
        </is>
      </c>
      <c r="C412" t="inlineStr">
        <is>
          <t>gene_synonym</t>
        </is>
      </c>
      <c r="D412" t="inlineStr">
        <is>
          <t>H. sapiens</t>
        </is>
      </c>
      <c r="E412" t="inlineStr">
        <is>
          <t>8839</t>
        </is>
      </c>
      <c r="F412" t="inlineStr">
        <is>
          <t>H. sapiens</t>
        </is>
      </c>
      <c r="G412" t="inlineStr">
        <is>
          <t>CCN5</t>
        </is>
      </c>
      <c r="H412" t="inlineStr">
        <is>
          <t>cellular communication network factor 5</t>
        </is>
      </c>
      <c r="I412" t="inlineStr">
        <is>
          <t>GO:0060548 negative regulation of cell death;GO:0007155 cell adhesion;GO:0022610 biological adhesion</t>
        </is>
      </c>
      <c r="J412" t="inlineStr"/>
      <c r="K412" t="inlineStr">
        <is>
          <t>Predicted secreted proteins</t>
        </is>
      </c>
      <c r="L412" t="inlineStr"/>
      <c r="M412" t="inlineStr"/>
      <c r="N412" t="inlineStr">
        <is>
          <t>(M3008)NABA ECM GLYCOPROTEINS; (M5884)NABA CORE MATRISOME; (M5889)NABA MATRISOME</t>
        </is>
      </c>
      <c r="O412" t="inlineStr">
        <is>
          <t>(M5891)HALLMARK HYPOXIA; (M5906)HALLMARK ESTROGEN RESPONSE EARLY; (M5907)HALLMARK ESTROGEN RESPONSE LATE</t>
        </is>
      </c>
      <c r="P412" t="inlineStr">
        <is>
          <t>0</t>
        </is>
      </c>
      <c r="Q412" t="inlineStr">
        <is>
          <t>0</t>
        </is>
      </c>
      <c r="R412" t="inlineStr">
        <is>
          <t>0</t>
        </is>
      </c>
      <c r="S412" t="inlineStr">
        <is>
          <t>0</t>
        </is>
      </c>
      <c r="T412" t="inlineStr">
        <is>
          <t>0</t>
        </is>
      </c>
      <c r="U412" t="inlineStr">
        <is>
          <t>0</t>
        </is>
      </c>
      <c r="V412" t="inlineStr">
        <is>
          <t>0</t>
        </is>
      </c>
      <c r="W412" t="inlineStr">
        <is>
          <t>0</t>
        </is>
      </c>
      <c r="X412" t="inlineStr">
        <is>
          <t>0</t>
        </is>
      </c>
      <c r="Y412" t="inlineStr">
        <is>
          <t>0</t>
        </is>
      </c>
      <c r="Z412" t="inlineStr">
        <is>
          <t>0</t>
        </is>
      </c>
      <c r="AA412" t="inlineStr">
        <is>
          <t>0</t>
        </is>
      </c>
      <c r="AB412" t="inlineStr">
        <is>
          <t>0</t>
        </is>
      </c>
      <c r="AC412" t="inlineStr">
        <is>
          <t>0</t>
        </is>
      </c>
      <c r="AD412" t="inlineStr">
        <is>
          <t>0</t>
        </is>
      </c>
      <c r="AE412" t="inlineStr">
        <is>
          <t>0</t>
        </is>
      </c>
      <c r="AF412" t="inlineStr">
        <is>
          <t>0</t>
        </is>
      </c>
      <c r="AG412" t="inlineStr">
        <is>
          <t>0</t>
        </is>
      </c>
      <c r="AH412" t="inlineStr">
        <is>
          <t>0</t>
        </is>
      </c>
      <c r="AI412" t="inlineStr">
        <is>
          <t>0</t>
        </is>
      </c>
    </row>
    <row r="413">
      <c r="A413" t="inlineStr">
        <is>
          <t>WNK1</t>
        </is>
      </c>
      <c r="B413" t="inlineStr">
        <is>
          <t>65125</t>
        </is>
      </c>
      <c r="C413" t="inlineStr">
        <is>
          <t>symbol</t>
        </is>
      </c>
      <c r="D413" t="inlineStr">
        <is>
          <t>H. sapiens</t>
        </is>
      </c>
      <c r="E413" t="inlineStr">
        <is>
          <t>65125</t>
        </is>
      </c>
      <c r="F413" t="inlineStr">
        <is>
          <t>H. sapiens</t>
        </is>
      </c>
      <c r="G413" t="inlineStr">
        <is>
          <t>WNK1</t>
        </is>
      </c>
      <c r="H413" t="inlineStr">
        <is>
          <t>WNK lysine deficient protein kinase 1</t>
        </is>
      </c>
      <c r="I413" t="inlineStr">
        <is>
          <t>GO:0097022 lymphocyte migration into lymph node;GO:0033633 negative regulation of cell-cell adhesion mediated by integrin;GO:0038116 chemokine (C-C motif) ligand 21 signaling pathway</t>
        </is>
      </c>
      <c r="J413" t="inlineStr">
        <is>
          <t>Other</t>
        </is>
      </c>
      <c r="K413" t="inlineStr">
        <is>
          <t>ENZYME proteins:Transferases; Kinases; Predicted intracellular proteins; Enzymes; Disease related genes; Potential drug targets</t>
        </is>
      </c>
      <c r="L413" t="inlineStr">
        <is>
          <t>Cytosol (Supported)</t>
        </is>
      </c>
      <c r="M413" t="inlineStr"/>
      <c r="N413" t="inlineStr"/>
      <c r="O413" t="inlineStr"/>
      <c r="P413" t="inlineStr">
        <is>
          <t>0</t>
        </is>
      </c>
      <c r="Q413" t="inlineStr">
        <is>
          <t>0</t>
        </is>
      </c>
      <c r="R413" t="inlineStr">
        <is>
          <t>0</t>
        </is>
      </c>
      <c r="S413" t="inlineStr">
        <is>
          <t>0</t>
        </is>
      </c>
      <c r="T413" t="inlineStr">
        <is>
          <t>0</t>
        </is>
      </c>
      <c r="U413" t="inlineStr">
        <is>
          <t>0</t>
        </is>
      </c>
      <c r="V413" t="inlineStr">
        <is>
          <t>1</t>
        </is>
      </c>
      <c r="W413" t="inlineStr">
        <is>
          <t>0</t>
        </is>
      </c>
      <c r="X413" t="inlineStr">
        <is>
          <t>0</t>
        </is>
      </c>
      <c r="Y413" t="inlineStr">
        <is>
          <t>1</t>
        </is>
      </c>
      <c r="Z413" t="inlineStr">
        <is>
          <t>0</t>
        </is>
      </c>
      <c r="AA413" t="inlineStr">
        <is>
          <t>0</t>
        </is>
      </c>
      <c r="AB413" t="inlineStr">
        <is>
          <t>0</t>
        </is>
      </c>
      <c r="AC413" t="inlineStr">
        <is>
          <t>0</t>
        </is>
      </c>
      <c r="AD413" t="inlineStr">
        <is>
          <t>1</t>
        </is>
      </c>
      <c r="AE413" t="inlineStr">
        <is>
          <t>0</t>
        </is>
      </c>
      <c r="AF413" t="inlineStr">
        <is>
          <t>0</t>
        </is>
      </c>
      <c r="AG413" t="inlineStr">
        <is>
          <t>1</t>
        </is>
      </c>
      <c r="AH413" t="inlineStr">
        <is>
          <t>1</t>
        </is>
      </c>
      <c r="AI413" t="inlineStr">
        <is>
          <t>1</t>
        </is>
      </c>
    </row>
    <row r="414">
      <c r="A414" t="inlineStr">
        <is>
          <t>WWP1</t>
        </is>
      </c>
      <c r="B414" t="inlineStr">
        <is>
          <t>11059</t>
        </is>
      </c>
      <c r="C414" t="inlineStr">
        <is>
          <t>symbol</t>
        </is>
      </c>
      <c r="D414" t="inlineStr">
        <is>
          <t>H. sapiens</t>
        </is>
      </c>
      <c r="E414" t="inlineStr">
        <is>
          <t>11059</t>
        </is>
      </c>
      <c r="F414" t="inlineStr">
        <is>
          <t>H. sapiens</t>
        </is>
      </c>
      <c r="G414" t="inlineStr">
        <is>
          <t>WWP1</t>
        </is>
      </c>
      <c r="H414" t="inlineStr">
        <is>
          <t>WW domain containing E3 ubiquitin protein ligase 1</t>
        </is>
      </c>
      <c r="I414" t="inlineStr">
        <is>
          <t>GO:0046718 viral entry into host cell;GO:0044409 entry into host;GO:0052126 movement in host environment</t>
        </is>
      </c>
      <c r="J414" t="inlineStr"/>
      <c r="K414" t="inlineStr">
        <is>
          <t>ENZYME proteins:Transferases; Predicted intracellular proteins; Enzymes</t>
        </is>
      </c>
      <c r="L414" t="inlineStr">
        <is>
          <t>Cytosol (Approved); Additional: Golgi apparatus;Plasma membrane</t>
        </is>
      </c>
      <c r="M414" t="inlineStr"/>
      <c r="N414" t="inlineStr">
        <is>
          <t>(M13)PID ERBB4 PATHWAY; (M236)PID DELTA NP63 PATHWAY; (M256)PID TAP63 PATHWAY</t>
        </is>
      </c>
      <c r="O414" t="inlineStr">
        <is>
          <t>(M5939)HALLMARK P53 PATHWAY</t>
        </is>
      </c>
      <c r="P414" t="inlineStr">
        <is>
          <t>0</t>
        </is>
      </c>
      <c r="Q414" t="inlineStr">
        <is>
          <t>0</t>
        </is>
      </c>
      <c r="R414" t="inlineStr">
        <is>
          <t>0</t>
        </is>
      </c>
      <c r="S414" t="inlineStr">
        <is>
          <t>0</t>
        </is>
      </c>
      <c r="T414" t="inlineStr">
        <is>
          <t>1</t>
        </is>
      </c>
      <c r="U414" t="inlineStr">
        <is>
          <t>0</t>
        </is>
      </c>
      <c r="V414" t="inlineStr">
        <is>
          <t>0</t>
        </is>
      </c>
      <c r="W414" t="inlineStr">
        <is>
          <t>0</t>
        </is>
      </c>
      <c r="X414" t="inlineStr">
        <is>
          <t>0</t>
        </is>
      </c>
      <c r="Y414" t="inlineStr">
        <is>
          <t>0</t>
        </is>
      </c>
      <c r="Z414" t="inlineStr">
        <is>
          <t>0</t>
        </is>
      </c>
      <c r="AA414" t="inlineStr">
        <is>
          <t>1</t>
        </is>
      </c>
      <c r="AB414" t="inlineStr">
        <is>
          <t>0</t>
        </is>
      </c>
      <c r="AC414" t="inlineStr">
        <is>
          <t>0</t>
        </is>
      </c>
      <c r="AD414" t="inlineStr">
        <is>
          <t>0</t>
        </is>
      </c>
      <c r="AE414" t="inlineStr">
        <is>
          <t>0</t>
        </is>
      </c>
      <c r="AF414" t="inlineStr">
        <is>
          <t>0</t>
        </is>
      </c>
      <c r="AG414" t="inlineStr">
        <is>
          <t>0</t>
        </is>
      </c>
      <c r="AH414" t="inlineStr">
        <is>
          <t>0</t>
        </is>
      </c>
      <c r="AI414" t="inlineStr">
        <is>
          <t>1</t>
        </is>
      </c>
    </row>
    <row r="415">
      <c r="A415" t="inlineStr">
        <is>
          <t>XG</t>
        </is>
      </c>
      <c r="B415" t="inlineStr">
        <is>
          <t>7499</t>
        </is>
      </c>
      <c r="C415" t="inlineStr">
        <is>
          <t>symbol</t>
        </is>
      </c>
      <c r="D415" t="inlineStr">
        <is>
          <t>H. sapiens</t>
        </is>
      </c>
      <c r="E415" t="inlineStr">
        <is>
          <t>7499</t>
        </is>
      </c>
      <c r="F415" t="inlineStr">
        <is>
          <t>H. sapiens</t>
        </is>
      </c>
      <c r="G415" t="inlineStr">
        <is>
          <t>XG</t>
        </is>
      </c>
      <c r="H415" t="inlineStr">
        <is>
          <t>Xg glycoprotein (Xg blood group)</t>
        </is>
      </c>
      <c r="I415" t="inlineStr">
        <is>
          <t>GO:2000391 positive regulation of neutrophil extravasation;GO:2000389 regulation of neutrophil extravasation;GO:0072683 T cell extravasation</t>
        </is>
      </c>
      <c r="J415" t="inlineStr"/>
      <c r="K415" t="inlineStr">
        <is>
          <t>Blood group antigen proteins</t>
        </is>
      </c>
      <c r="L415" t="inlineStr"/>
      <c r="M415" t="inlineStr"/>
      <c r="N415" t="inlineStr"/>
      <c r="O415" t="inlineStr"/>
      <c r="P415" t="inlineStr">
        <is>
          <t>0</t>
        </is>
      </c>
      <c r="Q415" t="inlineStr">
        <is>
          <t>0</t>
        </is>
      </c>
      <c r="R415" t="inlineStr">
        <is>
          <t>0</t>
        </is>
      </c>
      <c r="S415" t="inlineStr">
        <is>
          <t>0</t>
        </is>
      </c>
      <c r="T415" t="inlineStr">
        <is>
          <t>0</t>
        </is>
      </c>
      <c r="U415" t="inlineStr">
        <is>
          <t>0</t>
        </is>
      </c>
      <c r="V415" t="inlineStr">
        <is>
          <t>0</t>
        </is>
      </c>
      <c r="W415" t="inlineStr">
        <is>
          <t>0</t>
        </is>
      </c>
      <c r="X415" t="inlineStr">
        <is>
          <t>0</t>
        </is>
      </c>
      <c r="Y415" t="inlineStr">
        <is>
          <t>0</t>
        </is>
      </c>
      <c r="Z415" t="inlineStr">
        <is>
          <t>0</t>
        </is>
      </c>
      <c r="AA415" t="inlineStr">
        <is>
          <t>0</t>
        </is>
      </c>
      <c r="AB415" t="inlineStr">
        <is>
          <t>0</t>
        </is>
      </c>
      <c r="AC415" t="inlineStr">
        <is>
          <t>0</t>
        </is>
      </c>
      <c r="AD415" t="inlineStr">
        <is>
          <t>1</t>
        </is>
      </c>
      <c r="AE415" t="inlineStr">
        <is>
          <t>0</t>
        </is>
      </c>
      <c r="AF415" t="inlineStr">
        <is>
          <t>0</t>
        </is>
      </c>
      <c r="AG415" t="inlineStr">
        <is>
          <t>0</t>
        </is>
      </c>
      <c r="AH415" t="inlineStr">
        <is>
          <t>0</t>
        </is>
      </c>
      <c r="AI415" t="inlineStr">
        <is>
          <t>0</t>
        </is>
      </c>
    </row>
    <row r="416">
      <c r="A416" t="inlineStr">
        <is>
          <t>YWHAB</t>
        </is>
      </c>
      <c r="B416" t="inlineStr">
        <is>
          <t>7529</t>
        </is>
      </c>
      <c r="C416" t="inlineStr">
        <is>
          <t>symbol</t>
        </is>
      </c>
      <c r="D416" t="inlineStr">
        <is>
          <t>H. sapiens</t>
        </is>
      </c>
      <c r="E416" t="inlineStr">
        <is>
          <t>7529</t>
        </is>
      </c>
      <c r="F416" t="inlineStr">
        <is>
          <t>H. sapiens</t>
        </is>
      </c>
      <c r="G416" t="inlineStr">
        <is>
          <t>YWHAB</t>
        </is>
      </c>
      <c r="H416" t="inlineStr">
        <is>
          <t>tyrosine 3-monooxygenase/tryptophan 5-monooxygenase activation protein beta</t>
        </is>
      </c>
      <c r="I416" t="inlineStr">
        <is>
          <t>GO:0051220 cytoplasmic sequestering of protein;GO:0035308 negative regulation of protein dephosphorylation;GO:0035305 negative regulation of dephosphorylation</t>
        </is>
      </c>
      <c r="J416" t="inlineStr"/>
      <c r="K416" t="inlineStr">
        <is>
          <t>Cancer-related genes:Candidate cancer biomarkers; Predicted intracellular proteins</t>
        </is>
      </c>
      <c r="L416" t="inlineStr">
        <is>
          <t>Cytosol (Supported); Additional: Nucleoli rim;Nucleoplasm</t>
        </is>
      </c>
      <c r="M416" t="inlineStr">
        <is>
          <t>Copper; Phenethyl Isothiocyanate</t>
        </is>
      </c>
      <c r="N416" t="inlineStr">
        <is>
          <t>(M199)PID P38 MK2 PATHWAY; (M247)PID INSULIN GLUCOSE PATHWAY; (M30)PID HDAC CLASSII PATHWAY</t>
        </is>
      </c>
      <c r="O416" t="inlineStr">
        <is>
          <t>(M5923)HALLMARK PI3K AKT MTOR SIGNALING</t>
        </is>
      </c>
      <c r="P416" t="inlineStr">
        <is>
          <t>0</t>
        </is>
      </c>
      <c r="Q416" t="inlineStr">
        <is>
          <t>0</t>
        </is>
      </c>
      <c r="R416" t="inlineStr">
        <is>
          <t>0</t>
        </is>
      </c>
      <c r="S416" t="inlineStr">
        <is>
          <t>0</t>
        </is>
      </c>
      <c r="T416" t="inlineStr">
        <is>
          <t>1</t>
        </is>
      </c>
      <c r="U416" t="inlineStr">
        <is>
          <t>0</t>
        </is>
      </c>
      <c r="V416" t="inlineStr">
        <is>
          <t>0</t>
        </is>
      </c>
      <c r="W416" t="inlineStr">
        <is>
          <t>0</t>
        </is>
      </c>
      <c r="X416" t="inlineStr">
        <is>
          <t>0</t>
        </is>
      </c>
      <c r="Y416" t="inlineStr">
        <is>
          <t>0</t>
        </is>
      </c>
      <c r="Z416" t="inlineStr">
        <is>
          <t>0</t>
        </is>
      </c>
      <c r="AA416" t="inlineStr">
        <is>
          <t>1</t>
        </is>
      </c>
      <c r="AB416" t="inlineStr">
        <is>
          <t>0</t>
        </is>
      </c>
      <c r="AC416" t="inlineStr">
        <is>
          <t>0</t>
        </is>
      </c>
      <c r="AD416" t="inlineStr">
        <is>
          <t>0</t>
        </is>
      </c>
      <c r="AE416" t="inlineStr">
        <is>
          <t>0</t>
        </is>
      </c>
      <c r="AF416" t="inlineStr">
        <is>
          <t>0</t>
        </is>
      </c>
      <c r="AG416" t="inlineStr">
        <is>
          <t>0</t>
        </is>
      </c>
      <c r="AH416" t="inlineStr">
        <is>
          <t>0</t>
        </is>
      </c>
      <c r="AI416" t="inlineStr">
        <is>
          <t>0</t>
        </is>
      </c>
    </row>
    <row r="417">
      <c r="A417" t="inlineStr">
        <is>
          <t>ZADH2</t>
        </is>
      </c>
      <c r="B417" t="inlineStr">
        <is>
          <t>284273</t>
        </is>
      </c>
      <c r="C417" t="inlineStr">
        <is>
          <t>symbol</t>
        </is>
      </c>
      <c r="D417" t="inlineStr">
        <is>
          <t>H. sapiens</t>
        </is>
      </c>
      <c r="E417" t="inlineStr">
        <is>
          <t>284273</t>
        </is>
      </c>
      <c r="F417" t="inlineStr">
        <is>
          <t>H. sapiens</t>
        </is>
      </c>
      <c r="G417" t="inlineStr">
        <is>
          <t>ZADH2</t>
        </is>
      </c>
      <c r="H417" t="inlineStr">
        <is>
          <t>zinc binding alcohol dehydrogenase domain containing 2</t>
        </is>
      </c>
      <c r="I417" t="inlineStr">
        <is>
          <t>GO:0006692 prostanoid metabolic process;GO:0006693 prostaglandin metabolic process;GO:0045599 negative regulation of fat cell differentiation</t>
        </is>
      </c>
      <c r="J417" t="inlineStr"/>
      <c r="K417" t="inlineStr">
        <is>
          <t>Predicted intracellular proteins; Enzymes; ENZYME proteins:Oxidoreductases</t>
        </is>
      </c>
      <c r="L417" t="inlineStr">
        <is>
          <t>Vesicles (Approved); Additional: Golgi apparatus;Nucleoplasm</t>
        </is>
      </c>
      <c r="M417" t="inlineStr"/>
      <c r="N417" t="inlineStr"/>
      <c r="O417" t="inlineStr"/>
      <c r="P417" t="inlineStr">
        <is>
          <t>0</t>
        </is>
      </c>
      <c r="Q417" t="inlineStr">
        <is>
          <t>0</t>
        </is>
      </c>
      <c r="R417" t="inlineStr">
        <is>
          <t>0</t>
        </is>
      </c>
      <c r="S417" t="inlineStr">
        <is>
          <t>0</t>
        </is>
      </c>
      <c r="T417" t="inlineStr">
        <is>
          <t>0</t>
        </is>
      </c>
      <c r="U417" t="inlineStr">
        <is>
          <t>0</t>
        </is>
      </c>
      <c r="V417" t="inlineStr">
        <is>
          <t>0</t>
        </is>
      </c>
      <c r="W417" t="inlineStr">
        <is>
          <t>0</t>
        </is>
      </c>
      <c r="X417" t="inlineStr">
        <is>
          <t>0</t>
        </is>
      </c>
      <c r="Y417" t="inlineStr">
        <is>
          <t>0</t>
        </is>
      </c>
      <c r="Z417" t="inlineStr">
        <is>
          <t>0</t>
        </is>
      </c>
      <c r="AA417" t="inlineStr">
        <is>
          <t>0</t>
        </is>
      </c>
      <c r="AB417" t="inlineStr">
        <is>
          <t>0</t>
        </is>
      </c>
      <c r="AC417" t="inlineStr">
        <is>
          <t>0</t>
        </is>
      </c>
      <c r="AD417" t="inlineStr">
        <is>
          <t>0</t>
        </is>
      </c>
      <c r="AE417" t="inlineStr">
        <is>
          <t>0</t>
        </is>
      </c>
      <c r="AF417" t="inlineStr">
        <is>
          <t>0</t>
        </is>
      </c>
      <c r="AG417" t="inlineStr">
        <is>
          <t>0</t>
        </is>
      </c>
      <c r="AH417" t="inlineStr">
        <is>
          <t>0</t>
        </is>
      </c>
      <c r="AI417" t="inlineStr">
        <is>
          <t>0</t>
        </is>
      </c>
    </row>
    <row r="418">
      <c r="A418" t="inlineStr">
        <is>
          <t>ZC2HC1A</t>
        </is>
      </c>
      <c r="B418" t="inlineStr">
        <is>
          <t>51101</t>
        </is>
      </c>
      <c r="C418" t="inlineStr">
        <is>
          <t>symbol</t>
        </is>
      </c>
      <c r="D418" t="inlineStr">
        <is>
          <t>H. sapiens</t>
        </is>
      </c>
      <c r="E418" t="inlineStr">
        <is>
          <t>51101</t>
        </is>
      </c>
      <c r="F418" t="inlineStr">
        <is>
          <t>H. sapiens</t>
        </is>
      </c>
      <c r="G418" t="inlineStr">
        <is>
          <t>ZC2HC1A</t>
        </is>
      </c>
      <c r="H418" t="inlineStr">
        <is>
          <t>zinc finger C2HC-type containing 1A</t>
        </is>
      </c>
      <c r="I418" t="inlineStr"/>
      <c r="J418" t="inlineStr"/>
      <c r="K418" t="inlineStr">
        <is>
          <t>Predicted intracellular proteins</t>
        </is>
      </c>
      <c r="L418" t="inlineStr">
        <is>
          <t>Cytosol (Approved); Additional: Actin filaments</t>
        </is>
      </c>
      <c r="M418" t="inlineStr"/>
      <c r="N418" t="inlineStr"/>
      <c r="O418" t="inlineStr"/>
      <c r="P418" t="inlineStr">
        <is>
          <t>0</t>
        </is>
      </c>
      <c r="Q418" t="inlineStr">
        <is>
          <t>0</t>
        </is>
      </c>
      <c r="R418" t="inlineStr">
        <is>
          <t>0</t>
        </is>
      </c>
      <c r="S418" t="inlineStr">
        <is>
          <t>0</t>
        </is>
      </c>
      <c r="T418" t="inlineStr">
        <is>
          <t>0</t>
        </is>
      </c>
      <c r="U418" t="inlineStr">
        <is>
          <t>0</t>
        </is>
      </c>
      <c r="V418" t="inlineStr">
        <is>
          <t>0</t>
        </is>
      </c>
      <c r="W418" t="inlineStr">
        <is>
          <t>0</t>
        </is>
      </c>
      <c r="X418" t="inlineStr">
        <is>
          <t>0</t>
        </is>
      </c>
      <c r="Y418" t="inlineStr">
        <is>
          <t>0</t>
        </is>
      </c>
      <c r="Z418" t="inlineStr">
        <is>
          <t>0</t>
        </is>
      </c>
      <c r="AA418" t="inlineStr">
        <is>
          <t>0</t>
        </is>
      </c>
      <c r="AB418" t="inlineStr">
        <is>
          <t>0</t>
        </is>
      </c>
      <c r="AC418" t="inlineStr">
        <is>
          <t>0</t>
        </is>
      </c>
      <c r="AD418" t="inlineStr">
        <is>
          <t>0</t>
        </is>
      </c>
      <c r="AE418" t="inlineStr">
        <is>
          <t>0</t>
        </is>
      </c>
      <c r="AF418" t="inlineStr">
        <is>
          <t>0</t>
        </is>
      </c>
      <c r="AG418" t="inlineStr">
        <is>
          <t>0</t>
        </is>
      </c>
      <c r="AH418" t="inlineStr">
        <is>
          <t>0</t>
        </is>
      </c>
      <c r="AI418" t="inlineStr">
        <is>
          <t>0</t>
        </is>
      </c>
    </row>
    <row r="419">
      <c r="A419" t="inlineStr">
        <is>
          <t>ZC3H7A</t>
        </is>
      </c>
      <c r="B419" t="inlineStr">
        <is>
          <t>29066</t>
        </is>
      </c>
      <c r="C419" t="inlineStr">
        <is>
          <t>symbol</t>
        </is>
      </c>
      <c r="D419" t="inlineStr">
        <is>
          <t>H. sapiens</t>
        </is>
      </c>
      <c r="E419" t="inlineStr">
        <is>
          <t>29066</t>
        </is>
      </c>
      <c r="F419" t="inlineStr">
        <is>
          <t>H. sapiens</t>
        </is>
      </c>
      <c r="G419" t="inlineStr">
        <is>
          <t>ZC3H7A</t>
        </is>
      </c>
      <c r="H419" t="inlineStr">
        <is>
          <t>zinc finger CCCH-type containing 7A</t>
        </is>
      </c>
      <c r="I419" t="inlineStr">
        <is>
          <t>GO:0035196 production of miRNAs involved in gene silencing by miRNA;GO:0031050 dsRNA processing;GO:0070918 production of small RNA involved in gene silencing by RNA</t>
        </is>
      </c>
      <c r="J419" t="inlineStr"/>
      <c r="K419" t="inlineStr">
        <is>
          <t>Predicted intracellular proteins</t>
        </is>
      </c>
      <c r="L419" t="inlineStr">
        <is>
          <t>Cytosol (Supported)</t>
        </is>
      </c>
      <c r="M419" t="inlineStr"/>
      <c r="N419" t="inlineStr"/>
      <c r="O419" t="inlineStr"/>
      <c r="P419" t="inlineStr">
        <is>
          <t>0</t>
        </is>
      </c>
      <c r="Q419" t="inlineStr">
        <is>
          <t>0</t>
        </is>
      </c>
      <c r="R419" t="inlineStr">
        <is>
          <t>0</t>
        </is>
      </c>
      <c r="S419" t="inlineStr">
        <is>
          <t>0</t>
        </is>
      </c>
      <c r="T419" t="inlineStr">
        <is>
          <t>0</t>
        </is>
      </c>
      <c r="U419" t="inlineStr">
        <is>
          <t>0</t>
        </is>
      </c>
      <c r="V419" t="inlineStr">
        <is>
          <t>0</t>
        </is>
      </c>
      <c r="W419" t="inlineStr">
        <is>
          <t>0</t>
        </is>
      </c>
      <c r="X419" t="inlineStr">
        <is>
          <t>0</t>
        </is>
      </c>
      <c r="Y419" t="inlineStr">
        <is>
          <t>0</t>
        </is>
      </c>
      <c r="Z419" t="inlineStr">
        <is>
          <t>0</t>
        </is>
      </c>
      <c r="AA419" t="inlineStr">
        <is>
          <t>0</t>
        </is>
      </c>
      <c r="AB419" t="inlineStr">
        <is>
          <t>0</t>
        </is>
      </c>
      <c r="AC419" t="inlineStr">
        <is>
          <t>0</t>
        </is>
      </c>
      <c r="AD419" t="inlineStr">
        <is>
          <t>0</t>
        </is>
      </c>
      <c r="AE419" t="inlineStr">
        <is>
          <t>0</t>
        </is>
      </c>
      <c r="AF419" t="inlineStr">
        <is>
          <t>0</t>
        </is>
      </c>
      <c r="AG419" t="inlineStr">
        <is>
          <t>0</t>
        </is>
      </c>
      <c r="AH419" t="inlineStr">
        <is>
          <t>0</t>
        </is>
      </c>
      <c r="AI419" t="inlineStr">
        <is>
          <t>0</t>
        </is>
      </c>
    </row>
    <row r="420">
      <c r="A420" t="inlineStr">
        <is>
          <t>ZDHHC6</t>
        </is>
      </c>
      <c r="B420" t="inlineStr">
        <is>
          <t>64429</t>
        </is>
      </c>
      <c r="C420" t="inlineStr">
        <is>
          <t>symbol</t>
        </is>
      </c>
      <c r="D420" t="inlineStr">
        <is>
          <t>H. sapiens</t>
        </is>
      </c>
      <c r="E420" t="inlineStr">
        <is>
          <t>64429</t>
        </is>
      </c>
      <c r="F420" t="inlineStr">
        <is>
          <t>H. sapiens</t>
        </is>
      </c>
      <c r="G420" t="inlineStr">
        <is>
          <t>ZDHHC6</t>
        </is>
      </c>
      <c r="H420" t="inlineStr">
        <is>
          <t>zinc finger DHHC-type palmitoyltransferase 6</t>
        </is>
      </c>
      <c r="I420" t="inlineStr">
        <is>
          <t>GO:0010636 positive regulation of mitochondrial fusion;GO:0010635 regulation of mitochondrial fusion;GO:0018230 peptidyl-L-cysteine S-palmitoylation</t>
        </is>
      </c>
      <c r="J420" t="inlineStr"/>
      <c r="K420" t="inlineStr">
        <is>
          <t>ENZYME proteins:Transferases; Enzymes</t>
        </is>
      </c>
      <c r="L420" t="inlineStr"/>
      <c r="M420" t="inlineStr"/>
      <c r="N420" t="inlineStr"/>
      <c r="O420" t="inlineStr"/>
      <c r="P420" t="inlineStr">
        <is>
          <t>0</t>
        </is>
      </c>
      <c r="Q420" t="inlineStr">
        <is>
          <t>0</t>
        </is>
      </c>
      <c r="R420" t="inlineStr">
        <is>
          <t>0</t>
        </is>
      </c>
      <c r="S420" t="inlineStr">
        <is>
          <t>0</t>
        </is>
      </c>
      <c r="T420" t="inlineStr">
        <is>
          <t>0</t>
        </is>
      </c>
      <c r="U420" t="inlineStr">
        <is>
          <t>0</t>
        </is>
      </c>
      <c r="V420" t="inlineStr">
        <is>
          <t>0</t>
        </is>
      </c>
      <c r="W420" t="inlineStr">
        <is>
          <t>0</t>
        </is>
      </c>
      <c r="X420" t="inlineStr">
        <is>
          <t>1</t>
        </is>
      </c>
      <c r="Y420" t="inlineStr">
        <is>
          <t>0</t>
        </is>
      </c>
      <c r="Z420" t="inlineStr">
        <is>
          <t>0</t>
        </is>
      </c>
      <c r="AA420" t="inlineStr">
        <is>
          <t>0</t>
        </is>
      </c>
      <c r="AB420" t="inlineStr">
        <is>
          <t>1</t>
        </is>
      </c>
      <c r="AC420" t="inlineStr">
        <is>
          <t>0</t>
        </is>
      </c>
      <c r="AD420" t="inlineStr">
        <is>
          <t>0</t>
        </is>
      </c>
      <c r="AE420" t="inlineStr">
        <is>
          <t>0</t>
        </is>
      </c>
      <c r="AF420" t="inlineStr">
        <is>
          <t>0</t>
        </is>
      </c>
      <c r="AG420" t="inlineStr">
        <is>
          <t>0</t>
        </is>
      </c>
      <c r="AH420" t="inlineStr">
        <is>
          <t>0</t>
        </is>
      </c>
      <c r="AI420" t="inlineStr">
        <is>
          <t>0</t>
        </is>
      </c>
    </row>
    <row r="421">
      <c r="A421" t="inlineStr">
        <is>
          <t>ZEB1</t>
        </is>
      </c>
      <c r="B421" t="inlineStr">
        <is>
          <t>6935</t>
        </is>
      </c>
      <c r="C421" t="inlineStr">
        <is>
          <t>symbol</t>
        </is>
      </c>
      <c r="D421" t="inlineStr">
        <is>
          <t>H. sapiens</t>
        </is>
      </c>
      <c r="E421" t="inlineStr">
        <is>
          <t>6935</t>
        </is>
      </c>
      <c r="F421" t="inlineStr">
        <is>
          <t>H. sapiens</t>
        </is>
      </c>
      <c r="G421" t="inlineStr">
        <is>
          <t>ZEB1</t>
        </is>
      </c>
      <c r="H421" t="inlineStr">
        <is>
          <t>zinc finger E-box binding homeobox 1</t>
        </is>
      </c>
      <c r="I421" t="inlineStr">
        <is>
          <t>GO:0045602 negative regulation of endothelial cell differentiation;GO:0045601 regulation of endothelial cell differentiation;GO:0030857 negative regulation of epithelial cell differentiation</t>
        </is>
      </c>
      <c r="J421" t="inlineStr"/>
      <c r="K421" t="inlineStr">
        <is>
          <t>Predicted intracellular proteins; Disease related genes; Transcription factors:Helix-turn-helix domains</t>
        </is>
      </c>
      <c r="L421" t="inlineStr">
        <is>
          <t>Nucleoplasm (Supported); Additional: Nucleoli</t>
        </is>
      </c>
      <c r="M421" t="inlineStr"/>
      <c r="N421" t="inlineStr">
        <is>
          <t>(M71)PID ILK PATHWAY</t>
        </is>
      </c>
      <c r="O421" t="inlineStr">
        <is>
          <t>(M5921)HALLMARK COMPLEMENT</t>
        </is>
      </c>
      <c r="P421" t="inlineStr">
        <is>
          <t>0</t>
        </is>
      </c>
      <c r="Q421" t="inlineStr">
        <is>
          <t>0</t>
        </is>
      </c>
      <c r="R421" t="inlineStr">
        <is>
          <t>0</t>
        </is>
      </c>
      <c r="S421" t="inlineStr">
        <is>
          <t>0</t>
        </is>
      </c>
      <c r="T421" t="inlineStr">
        <is>
          <t>1</t>
        </is>
      </c>
      <c r="U421" t="inlineStr">
        <is>
          <t>0</t>
        </is>
      </c>
      <c r="V421" t="inlineStr">
        <is>
          <t>0</t>
        </is>
      </c>
      <c r="W421" t="inlineStr">
        <is>
          <t>1</t>
        </is>
      </c>
      <c r="X421" t="inlineStr">
        <is>
          <t>0</t>
        </is>
      </c>
      <c r="Y421" t="inlineStr">
        <is>
          <t>0</t>
        </is>
      </c>
      <c r="Z421" t="inlineStr">
        <is>
          <t>0</t>
        </is>
      </c>
      <c r="AA421" t="inlineStr">
        <is>
          <t>0</t>
        </is>
      </c>
      <c r="AB421" t="inlineStr">
        <is>
          <t>0</t>
        </is>
      </c>
      <c r="AC421" t="inlineStr">
        <is>
          <t>0</t>
        </is>
      </c>
      <c r="AD421" t="inlineStr">
        <is>
          <t>0</t>
        </is>
      </c>
      <c r="AE421" t="inlineStr">
        <is>
          <t>0</t>
        </is>
      </c>
      <c r="AF421" t="inlineStr">
        <is>
          <t>0</t>
        </is>
      </c>
      <c r="AG421" t="inlineStr">
        <is>
          <t>0</t>
        </is>
      </c>
      <c r="AH421" t="inlineStr">
        <is>
          <t>0</t>
        </is>
      </c>
      <c r="AI421" t="inlineStr">
        <is>
          <t>0</t>
        </is>
      </c>
    </row>
    <row r="422">
      <c r="A422" t="inlineStr">
        <is>
          <t>ZFP3</t>
        </is>
      </c>
      <c r="B422" t="inlineStr">
        <is>
          <t>124961</t>
        </is>
      </c>
      <c r="C422" t="inlineStr">
        <is>
          <t>symbol</t>
        </is>
      </c>
      <c r="D422" t="inlineStr">
        <is>
          <t>H. sapiens</t>
        </is>
      </c>
      <c r="E422" t="inlineStr">
        <is>
          <t>124961</t>
        </is>
      </c>
      <c r="F422" t="inlineStr">
        <is>
          <t>H. sapiens</t>
        </is>
      </c>
      <c r="G422" t="inlineStr">
        <is>
          <t>ZFP3</t>
        </is>
      </c>
      <c r="H422" t="inlineStr">
        <is>
          <t>ZFP3 zinc finger protein</t>
        </is>
      </c>
      <c r="I422" t="inlineStr">
        <is>
          <t>GO:0006357 regulation of transcription by RNA polymerase II;GO:0006366 transcription by RNA polymerase II;GO:0006355 regulation of transcription, DNA-templated</t>
        </is>
      </c>
      <c r="J422" t="inlineStr"/>
      <c r="K422" t="inlineStr">
        <is>
          <t>Transcription factors:Zinc-coordinating DNA-binding domains; Predicted intracellular proteins</t>
        </is>
      </c>
      <c r="L422" t="inlineStr">
        <is>
          <t>Cytosol;Nucleoplasm (Approved)</t>
        </is>
      </c>
      <c r="M422" t="inlineStr"/>
      <c r="N422" t="inlineStr"/>
      <c r="O422" t="inlineStr"/>
      <c r="P422" t="inlineStr">
        <is>
          <t>0</t>
        </is>
      </c>
      <c r="Q422" t="inlineStr">
        <is>
          <t>0</t>
        </is>
      </c>
      <c r="R422" t="inlineStr">
        <is>
          <t>0</t>
        </is>
      </c>
      <c r="S422" t="inlineStr">
        <is>
          <t>0</t>
        </is>
      </c>
      <c r="T422" t="inlineStr">
        <is>
          <t>0</t>
        </is>
      </c>
      <c r="U422" t="inlineStr">
        <is>
          <t>0</t>
        </is>
      </c>
      <c r="V422" t="inlineStr">
        <is>
          <t>0</t>
        </is>
      </c>
      <c r="W422" t="inlineStr">
        <is>
          <t>0</t>
        </is>
      </c>
      <c r="X422" t="inlineStr">
        <is>
          <t>0</t>
        </is>
      </c>
      <c r="Y422" t="inlineStr">
        <is>
          <t>0</t>
        </is>
      </c>
      <c r="Z422" t="inlineStr">
        <is>
          <t>0</t>
        </is>
      </c>
      <c r="AA422" t="inlineStr">
        <is>
          <t>0</t>
        </is>
      </c>
      <c r="AB422" t="inlineStr">
        <is>
          <t>0</t>
        </is>
      </c>
      <c r="AC422" t="inlineStr">
        <is>
          <t>0</t>
        </is>
      </c>
      <c r="AD422" t="inlineStr">
        <is>
          <t>0</t>
        </is>
      </c>
      <c r="AE422" t="inlineStr">
        <is>
          <t>0</t>
        </is>
      </c>
      <c r="AF422" t="inlineStr">
        <is>
          <t>0</t>
        </is>
      </c>
      <c r="AG422" t="inlineStr">
        <is>
          <t>0</t>
        </is>
      </c>
      <c r="AH422" t="inlineStr">
        <is>
          <t>0</t>
        </is>
      </c>
      <c r="AI422" t="inlineStr">
        <is>
          <t>0</t>
        </is>
      </c>
    </row>
    <row r="423">
      <c r="A423" t="inlineStr">
        <is>
          <t>ZFP36L1</t>
        </is>
      </c>
      <c r="B423" t="inlineStr">
        <is>
          <t>677</t>
        </is>
      </c>
      <c r="C423" t="inlineStr">
        <is>
          <t>symbol</t>
        </is>
      </c>
      <c r="D423" t="inlineStr">
        <is>
          <t>H. sapiens</t>
        </is>
      </c>
      <c r="E423" t="inlineStr">
        <is>
          <t>677</t>
        </is>
      </c>
      <c r="F423" t="inlineStr">
        <is>
          <t>H. sapiens</t>
        </is>
      </c>
      <c r="G423" t="inlineStr">
        <is>
          <t>ZFP36L1</t>
        </is>
      </c>
      <c r="H423" t="inlineStr">
        <is>
          <t>ZFP36 ring finger protein like 1</t>
        </is>
      </c>
      <c r="I423" t="inlineStr">
        <is>
          <t>GO:0097403 cellular response to raffinose;GO:1901545 response to raffinose;GO:0003342 proepicardium development</t>
        </is>
      </c>
      <c r="J423" t="inlineStr"/>
      <c r="K423" t="inlineStr">
        <is>
          <t>Cancer-related genes:Mutational cancer driver genes; Predicted intracellular proteins</t>
        </is>
      </c>
      <c r="L423" t="inlineStr"/>
      <c r="M423" t="inlineStr"/>
      <c r="N423" t="inlineStr">
        <is>
          <t>(M254)PID MYC REPRESS PATHWAY</t>
        </is>
      </c>
      <c r="O423" t="inlineStr">
        <is>
          <t>(M5939)HALLMARK P53 PATHWAY</t>
        </is>
      </c>
      <c r="P423" t="inlineStr">
        <is>
          <t>0</t>
        </is>
      </c>
      <c r="Q423" t="inlineStr">
        <is>
          <t>0</t>
        </is>
      </c>
      <c r="R423" t="inlineStr">
        <is>
          <t>0</t>
        </is>
      </c>
      <c r="S423" t="inlineStr">
        <is>
          <t>0</t>
        </is>
      </c>
      <c r="T423" t="inlineStr">
        <is>
          <t>1</t>
        </is>
      </c>
      <c r="U423" t="inlineStr">
        <is>
          <t>0</t>
        </is>
      </c>
      <c r="V423" t="inlineStr">
        <is>
          <t>0</t>
        </is>
      </c>
      <c r="W423" t="inlineStr">
        <is>
          <t>0</t>
        </is>
      </c>
      <c r="X423" t="inlineStr">
        <is>
          <t>0</t>
        </is>
      </c>
      <c r="Y423" t="inlineStr">
        <is>
          <t>1</t>
        </is>
      </c>
      <c r="Z423" t="inlineStr">
        <is>
          <t>0</t>
        </is>
      </c>
      <c r="AA423" t="inlineStr">
        <is>
          <t>0</t>
        </is>
      </c>
      <c r="AB423" t="inlineStr">
        <is>
          <t>0</t>
        </is>
      </c>
      <c r="AC423" t="inlineStr">
        <is>
          <t>1</t>
        </is>
      </c>
      <c r="AD423" t="inlineStr">
        <is>
          <t>0</t>
        </is>
      </c>
      <c r="AE423" t="inlineStr">
        <is>
          <t>0</t>
        </is>
      </c>
      <c r="AF423" t="inlineStr">
        <is>
          <t>0</t>
        </is>
      </c>
      <c r="AG423" t="inlineStr">
        <is>
          <t>0</t>
        </is>
      </c>
      <c r="AH423" t="inlineStr">
        <is>
          <t>0</t>
        </is>
      </c>
      <c r="AI423" t="inlineStr">
        <is>
          <t>0</t>
        </is>
      </c>
    </row>
    <row r="424">
      <c r="A424" t="inlineStr">
        <is>
          <t>ZFP91</t>
        </is>
      </c>
      <c r="B424" t="inlineStr">
        <is>
          <t>80829</t>
        </is>
      </c>
      <c r="C424" t="inlineStr">
        <is>
          <t>symbol</t>
        </is>
      </c>
      <c r="D424" t="inlineStr">
        <is>
          <t>H. sapiens</t>
        </is>
      </c>
      <c r="E424" t="inlineStr">
        <is>
          <t>80829</t>
        </is>
      </c>
      <c r="F424" t="inlineStr">
        <is>
          <t>H. sapiens</t>
        </is>
      </c>
      <c r="G424" t="inlineStr">
        <is>
          <t>ZFP91</t>
        </is>
      </c>
      <c r="H424" t="inlineStr">
        <is>
          <t>ZFP91 zinc finger protein, atypical E3 ubiquitin ligase</t>
        </is>
      </c>
      <c r="I424" t="inlineStr">
        <is>
          <t>GO:0007250 activation of NF-kappaB-inducing kinase activity;GO:0070534 protein K63-linked ubiquitination;GO:0038061 NIK/NF-kappaB signaling</t>
        </is>
      </c>
      <c r="J424" t="inlineStr"/>
      <c r="K424" t="inlineStr">
        <is>
          <t>ENZYME proteins:Transferases; Transcription factors:Zinc-coordinating DNA-binding domains; Enzymes; Predicted intracellular proteins</t>
        </is>
      </c>
      <c r="L424" t="inlineStr">
        <is>
          <t>Nucleoli;Nucleoplasm (Supported)</t>
        </is>
      </c>
      <c r="M424" t="inlineStr"/>
      <c r="N424" t="inlineStr">
        <is>
          <t>(M5883)NABA SECRETED FACTORS; (M5885)NABA MATRISOME ASSOCIATED; (M5889)NABA MATRISOME</t>
        </is>
      </c>
      <c r="O424" t="inlineStr"/>
      <c r="P424" t="inlineStr">
        <is>
          <t>0</t>
        </is>
      </c>
      <c r="Q424" t="inlineStr">
        <is>
          <t>0</t>
        </is>
      </c>
      <c r="R424" t="inlineStr">
        <is>
          <t>0</t>
        </is>
      </c>
      <c r="S424" t="inlineStr">
        <is>
          <t>0</t>
        </is>
      </c>
      <c r="T424" t="inlineStr">
        <is>
          <t>0</t>
        </is>
      </c>
      <c r="U424" t="inlineStr">
        <is>
          <t>0</t>
        </is>
      </c>
      <c r="V424" t="inlineStr">
        <is>
          <t>0</t>
        </is>
      </c>
      <c r="W424" t="inlineStr">
        <is>
          <t>0</t>
        </is>
      </c>
      <c r="X424" t="inlineStr">
        <is>
          <t>0</t>
        </is>
      </c>
      <c r="Y424" t="inlineStr">
        <is>
          <t>0</t>
        </is>
      </c>
      <c r="Z424" t="inlineStr">
        <is>
          <t>0</t>
        </is>
      </c>
      <c r="AA424" t="inlineStr">
        <is>
          <t>0</t>
        </is>
      </c>
      <c r="AB424" t="inlineStr">
        <is>
          <t>0</t>
        </is>
      </c>
      <c r="AC424" t="inlineStr">
        <is>
          <t>0</t>
        </is>
      </c>
      <c r="AD424" t="inlineStr">
        <is>
          <t>0</t>
        </is>
      </c>
      <c r="AE424" t="inlineStr">
        <is>
          <t>0</t>
        </is>
      </c>
      <c r="AF424" t="inlineStr">
        <is>
          <t>0</t>
        </is>
      </c>
      <c r="AG424" t="inlineStr">
        <is>
          <t>0</t>
        </is>
      </c>
      <c r="AH424" t="inlineStr">
        <is>
          <t>0</t>
        </is>
      </c>
      <c r="AI424" t="inlineStr">
        <is>
          <t>0</t>
        </is>
      </c>
    </row>
    <row r="425">
      <c r="A425" t="inlineStr">
        <is>
          <t>ZFYVE16</t>
        </is>
      </c>
      <c r="B425" t="inlineStr">
        <is>
          <t>9765</t>
        </is>
      </c>
      <c r="C425" t="inlineStr">
        <is>
          <t>symbol</t>
        </is>
      </c>
      <c r="D425" t="inlineStr">
        <is>
          <t>H. sapiens</t>
        </is>
      </c>
      <c r="E425" t="inlineStr">
        <is>
          <t>9765</t>
        </is>
      </c>
      <c r="F425" t="inlineStr">
        <is>
          <t>H. sapiens</t>
        </is>
      </c>
      <c r="G425" t="inlineStr">
        <is>
          <t>ZFYVE16</t>
        </is>
      </c>
      <c r="H425" t="inlineStr">
        <is>
          <t>zinc finger FYVE-type containing 16</t>
        </is>
      </c>
      <c r="I425" t="inlineStr">
        <is>
          <t>GO:0006622 protein targeting to lysosome;GO:0006623 protein targeting to vacuole;GO:0061462 protein localization to lysosome</t>
        </is>
      </c>
      <c r="J425" t="inlineStr"/>
      <c r="K425" t="inlineStr">
        <is>
          <t>Predicted intracellular proteins</t>
        </is>
      </c>
      <c r="L425" t="inlineStr">
        <is>
          <t>Cytosol;Vesicles (Enhanced)</t>
        </is>
      </c>
      <c r="M425" t="inlineStr"/>
      <c r="N425" t="inlineStr">
        <is>
          <t>(M181)PID BMP PATHWAY; (M286)PID TGFBR PATHWAY</t>
        </is>
      </c>
      <c r="O425" t="inlineStr"/>
      <c r="P425" t="inlineStr">
        <is>
          <t>0</t>
        </is>
      </c>
      <c r="Q425" t="inlineStr">
        <is>
          <t>0</t>
        </is>
      </c>
      <c r="R425" t="inlineStr">
        <is>
          <t>0</t>
        </is>
      </c>
      <c r="S425" t="inlineStr">
        <is>
          <t>0</t>
        </is>
      </c>
      <c r="T425" t="inlineStr">
        <is>
          <t>1</t>
        </is>
      </c>
      <c r="U425" t="inlineStr">
        <is>
          <t>0</t>
        </is>
      </c>
      <c r="V425" t="inlineStr">
        <is>
          <t>0</t>
        </is>
      </c>
      <c r="W425" t="inlineStr">
        <is>
          <t>0</t>
        </is>
      </c>
      <c r="X425" t="inlineStr">
        <is>
          <t>0</t>
        </is>
      </c>
      <c r="Y425" t="inlineStr">
        <is>
          <t>0</t>
        </is>
      </c>
      <c r="Z425" t="inlineStr">
        <is>
          <t>0</t>
        </is>
      </c>
      <c r="AA425" t="inlineStr">
        <is>
          <t>0</t>
        </is>
      </c>
      <c r="AB425" t="inlineStr">
        <is>
          <t>0</t>
        </is>
      </c>
      <c r="AC425" t="inlineStr">
        <is>
          <t>0</t>
        </is>
      </c>
      <c r="AD425" t="inlineStr">
        <is>
          <t>0</t>
        </is>
      </c>
      <c r="AE425" t="inlineStr">
        <is>
          <t>1</t>
        </is>
      </c>
      <c r="AF425" t="inlineStr">
        <is>
          <t>0</t>
        </is>
      </c>
      <c r="AG425" t="inlineStr">
        <is>
          <t>0</t>
        </is>
      </c>
      <c r="AH425" t="inlineStr">
        <is>
          <t>0</t>
        </is>
      </c>
      <c r="AI425" t="inlineStr">
        <is>
          <t>0</t>
        </is>
      </c>
    </row>
    <row r="426">
      <c r="A426" t="inlineStr">
        <is>
          <t>ZHX3</t>
        </is>
      </c>
      <c r="B426" t="inlineStr">
        <is>
          <t>23051</t>
        </is>
      </c>
      <c r="C426" t="inlineStr">
        <is>
          <t>symbol</t>
        </is>
      </c>
      <c r="D426" t="inlineStr">
        <is>
          <t>H. sapiens</t>
        </is>
      </c>
      <c r="E426" t="inlineStr">
        <is>
          <t>23051</t>
        </is>
      </c>
      <c r="F426" t="inlineStr">
        <is>
          <t>H. sapiens</t>
        </is>
      </c>
      <c r="G426" t="inlineStr">
        <is>
          <t>ZHX3</t>
        </is>
      </c>
      <c r="H426" t="inlineStr">
        <is>
          <t>zinc fingers and homeoboxes 3</t>
        </is>
      </c>
      <c r="I426" t="inlineStr">
        <is>
          <t>GO:0045669 positive regulation of osteoblast differentiation;GO:0045667 regulation of osteoblast differentiation;GO:0001649 osteoblast differentiation</t>
        </is>
      </c>
      <c r="J426" t="inlineStr"/>
      <c r="K426" t="inlineStr">
        <is>
          <t>Predicted intracellular proteins; Transcription factors:Helix-turn-helix domains</t>
        </is>
      </c>
      <c r="L426" t="inlineStr">
        <is>
          <t>Nucleoplasm (Supported)</t>
        </is>
      </c>
      <c r="M426" t="inlineStr"/>
      <c r="N426" t="inlineStr"/>
      <c r="O426" t="inlineStr"/>
      <c r="P426" t="inlineStr">
        <is>
          <t>0</t>
        </is>
      </c>
      <c r="Q426" t="inlineStr">
        <is>
          <t>0</t>
        </is>
      </c>
      <c r="R426" t="inlineStr">
        <is>
          <t>0</t>
        </is>
      </c>
      <c r="S426" t="inlineStr">
        <is>
          <t>0</t>
        </is>
      </c>
      <c r="T426" t="inlineStr">
        <is>
          <t>0</t>
        </is>
      </c>
      <c r="U426" t="inlineStr">
        <is>
          <t>0</t>
        </is>
      </c>
      <c r="V426" t="inlineStr">
        <is>
          <t>0</t>
        </is>
      </c>
      <c r="W426" t="inlineStr">
        <is>
          <t>0</t>
        </is>
      </c>
      <c r="X426" t="inlineStr">
        <is>
          <t>0</t>
        </is>
      </c>
      <c r="Y426" t="inlineStr">
        <is>
          <t>0</t>
        </is>
      </c>
      <c r="Z426" t="inlineStr">
        <is>
          <t>0</t>
        </is>
      </c>
      <c r="AA426" t="inlineStr">
        <is>
          <t>0</t>
        </is>
      </c>
      <c r="AB426" t="inlineStr">
        <is>
          <t>0</t>
        </is>
      </c>
      <c r="AC426" t="inlineStr">
        <is>
          <t>0</t>
        </is>
      </c>
      <c r="AD426" t="inlineStr">
        <is>
          <t>0</t>
        </is>
      </c>
      <c r="AE426" t="inlineStr">
        <is>
          <t>0</t>
        </is>
      </c>
      <c r="AF426" t="inlineStr">
        <is>
          <t>0</t>
        </is>
      </c>
      <c r="AG426" t="inlineStr">
        <is>
          <t>0</t>
        </is>
      </c>
      <c r="AH426" t="inlineStr">
        <is>
          <t>0</t>
        </is>
      </c>
      <c r="AI426" t="inlineStr">
        <is>
          <t>0</t>
        </is>
      </c>
    </row>
    <row r="427">
      <c r="A427" t="inlineStr">
        <is>
          <t>ZMIZ1-AS1</t>
        </is>
      </c>
      <c r="B427" t="inlineStr">
        <is>
          <t>283050</t>
        </is>
      </c>
      <c r="C427" t="inlineStr">
        <is>
          <t>symbol</t>
        </is>
      </c>
      <c r="D427" t="inlineStr">
        <is>
          <t>H. sapiens</t>
        </is>
      </c>
      <c r="E427" t="inlineStr">
        <is>
          <t>283050</t>
        </is>
      </c>
      <c r="F427" t="inlineStr">
        <is>
          <t>H. sapiens</t>
        </is>
      </c>
      <c r="G427" t="inlineStr">
        <is>
          <t>ZMIZ1-AS1</t>
        </is>
      </c>
      <c r="H427" t="inlineStr">
        <is>
          <t>ZMIZ1 antisense RNA 1</t>
        </is>
      </c>
      <c r="I427" t="inlineStr"/>
      <c r="J427" t="inlineStr"/>
      <c r="K427" t="inlineStr"/>
      <c r="L427" t="inlineStr"/>
      <c r="M427" t="inlineStr"/>
      <c r="N427" t="inlineStr"/>
      <c r="O427" t="inlineStr"/>
      <c r="P427" t="inlineStr">
        <is>
          <t>0</t>
        </is>
      </c>
      <c r="Q427" t="inlineStr">
        <is>
          <t>0</t>
        </is>
      </c>
      <c r="R427" t="inlineStr">
        <is>
          <t>0</t>
        </is>
      </c>
      <c r="S427" t="inlineStr">
        <is>
          <t>0</t>
        </is>
      </c>
      <c r="T427" t="inlineStr">
        <is>
          <t>0</t>
        </is>
      </c>
      <c r="U427" t="inlineStr">
        <is>
          <t>0</t>
        </is>
      </c>
      <c r="V427" t="inlineStr">
        <is>
          <t>0</t>
        </is>
      </c>
      <c r="W427" t="inlineStr">
        <is>
          <t>0</t>
        </is>
      </c>
      <c r="X427" t="inlineStr">
        <is>
          <t>0</t>
        </is>
      </c>
      <c r="Y427" t="inlineStr">
        <is>
          <t>0</t>
        </is>
      </c>
      <c r="Z427" t="inlineStr">
        <is>
          <t>0</t>
        </is>
      </c>
      <c r="AA427" t="inlineStr">
        <is>
          <t>0</t>
        </is>
      </c>
      <c r="AB427" t="inlineStr">
        <is>
          <t>0</t>
        </is>
      </c>
      <c r="AC427" t="inlineStr">
        <is>
          <t>0</t>
        </is>
      </c>
      <c r="AD427" t="inlineStr">
        <is>
          <t>0</t>
        </is>
      </c>
      <c r="AE427" t="inlineStr">
        <is>
          <t>0</t>
        </is>
      </c>
      <c r="AF427" t="inlineStr">
        <is>
          <t>0</t>
        </is>
      </c>
      <c r="AG427" t="inlineStr">
        <is>
          <t>0</t>
        </is>
      </c>
      <c r="AH427" t="inlineStr">
        <is>
          <t>0</t>
        </is>
      </c>
      <c r="AI427" t="inlineStr">
        <is>
          <t>0</t>
        </is>
      </c>
    </row>
    <row r="428">
      <c r="A428" t="inlineStr">
        <is>
          <t>ZNF137P</t>
        </is>
      </c>
      <c r="B428" t="inlineStr">
        <is>
          <t>7696</t>
        </is>
      </c>
      <c r="C428" t="inlineStr">
        <is>
          <t>symbol</t>
        </is>
      </c>
      <c r="D428" t="inlineStr">
        <is>
          <t>H. sapiens</t>
        </is>
      </c>
      <c r="E428" t="inlineStr">
        <is>
          <t>7696</t>
        </is>
      </c>
      <c r="F428" t="inlineStr">
        <is>
          <t>H. sapiens</t>
        </is>
      </c>
      <c r="G428" t="inlineStr">
        <is>
          <t>ZNF137P</t>
        </is>
      </c>
      <c r="H428" t="inlineStr">
        <is>
          <t>zinc finger protein 137, pseudogene</t>
        </is>
      </c>
      <c r="I428" t="inlineStr"/>
      <c r="J428" t="inlineStr"/>
      <c r="K428" t="inlineStr"/>
      <c r="L428" t="inlineStr"/>
      <c r="M428" t="inlineStr"/>
      <c r="N428" t="inlineStr"/>
      <c r="O428" t="inlineStr"/>
      <c r="P428" t="inlineStr">
        <is>
          <t>0</t>
        </is>
      </c>
      <c r="Q428" t="inlineStr">
        <is>
          <t>0</t>
        </is>
      </c>
      <c r="R428" t="inlineStr">
        <is>
          <t>0</t>
        </is>
      </c>
      <c r="S428" t="inlineStr">
        <is>
          <t>0</t>
        </is>
      </c>
      <c r="T428" t="inlineStr">
        <is>
          <t>0</t>
        </is>
      </c>
      <c r="U428" t="inlineStr">
        <is>
          <t>0</t>
        </is>
      </c>
      <c r="V428" t="inlineStr">
        <is>
          <t>0</t>
        </is>
      </c>
      <c r="W428" t="inlineStr">
        <is>
          <t>0</t>
        </is>
      </c>
      <c r="X428" t="inlineStr">
        <is>
          <t>0</t>
        </is>
      </c>
      <c r="Y428" t="inlineStr">
        <is>
          <t>0</t>
        </is>
      </c>
      <c r="Z428" t="inlineStr">
        <is>
          <t>0</t>
        </is>
      </c>
      <c r="AA428" t="inlineStr">
        <is>
          <t>0</t>
        </is>
      </c>
      <c r="AB428" t="inlineStr">
        <is>
          <t>0</t>
        </is>
      </c>
      <c r="AC428" t="inlineStr">
        <is>
          <t>0</t>
        </is>
      </c>
      <c r="AD428" t="inlineStr">
        <is>
          <t>0</t>
        </is>
      </c>
      <c r="AE428" t="inlineStr">
        <is>
          <t>0</t>
        </is>
      </c>
      <c r="AF428" t="inlineStr">
        <is>
          <t>0</t>
        </is>
      </c>
      <c r="AG428" t="inlineStr">
        <is>
          <t>0</t>
        </is>
      </c>
      <c r="AH428" t="inlineStr">
        <is>
          <t>0</t>
        </is>
      </c>
      <c r="AI428" t="inlineStr">
        <is>
          <t>0</t>
        </is>
      </c>
    </row>
    <row r="429">
      <c r="A429" t="inlineStr">
        <is>
          <t>ZNF217</t>
        </is>
      </c>
      <c r="B429" t="inlineStr">
        <is>
          <t>7764</t>
        </is>
      </c>
      <c r="C429" t="inlineStr">
        <is>
          <t>symbol</t>
        </is>
      </c>
      <c r="D429" t="inlineStr">
        <is>
          <t>H. sapiens</t>
        </is>
      </c>
      <c r="E429" t="inlineStr">
        <is>
          <t>7764</t>
        </is>
      </c>
      <c r="F429" t="inlineStr">
        <is>
          <t>H. sapiens</t>
        </is>
      </c>
      <c r="G429" t="inlineStr">
        <is>
          <t>ZNF217</t>
        </is>
      </c>
      <c r="H429" t="inlineStr">
        <is>
          <t>zinc finger protein 217</t>
        </is>
      </c>
      <c r="I429" t="inlineStr">
        <is>
          <t>GO:0000122 negative regulation of transcription by RNA polymerase II;GO:0045892 negative regulation of transcription, DNA-templated;GO:1903507 negative regulation of nucleic acid-templated transcription</t>
        </is>
      </c>
      <c r="J429" t="inlineStr"/>
      <c r="K429" t="inlineStr">
        <is>
          <t>Transcription factors:Zinc-coordinating DNA-binding domains; Predicted intracellular proteins</t>
        </is>
      </c>
      <c r="L429" t="inlineStr">
        <is>
          <t>Nuclear speckles (Enhanced)</t>
        </is>
      </c>
      <c r="M429" t="inlineStr"/>
      <c r="N429" t="inlineStr"/>
      <c r="O429" t="inlineStr"/>
      <c r="P429" t="inlineStr">
        <is>
          <t>0</t>
        </is>
      </c>
      <c r="Q429" t="inlineStr">
        <is>
          <t>0</t>
        </is>
      </c>
      <c r="R429" t="inlineStr">
        <is>
          <t>0</t>
        </is>
      </c>
      <c r="S429" t="inlineStr">
        <is>
          <t>0</t>
        </is>
      </c>
      <c r="T429" t="inlineStr">
        <is>
          <t>0</t>
        </is>
      </c>
      <c r="U429" t="inlineStr">
        <is>
          <t>0</t>
        </is>
      </c>
      <c r="V429" t="inlineStr">
        <is>
          <t>0</t>
        </is>
      </c>
      <c r="W429" t="inlineStr">
        <is>
          <t>0</t>
        </is>
      </c>
      <c r="X429" t="inlineStr">
        <is>
          <t>0</t>
        </is>
      </c>
      <c r="Y429" t="inlineStr">
        <is>
          <t>0</t>
        </is>
      </c>
      <c r="Z429" t="inlineStr">
        <is>
          <t>0</t>
        </is>
      </c>
      <c r="AA429" t="inlineStr">
        <is>
          <t>0</t>
        </is>
      </c>
      <c r="AB429" t="inlineStr">
        <is>
          <t>0</t>
        </is>
      </c>
      <c r="AC429" t="inlineStr">
        <is>
          <t>0</t>
        </is>
      </c>
      <c r="AD429" t="inlineStr">
        <is>
          <t>0</t>
        </is>
      </c>
      <c r="AE429" t="inlineStr">
        <is>
          <t>0</t>
        </is>
      </c>
      <c r="AF429" t="inlineStr">
        <is>
          <t>0</t>
        </is>
      </c>
      <c r="AG429" t="inlineStr">
        <is>
          <t>0</t>
        </is>
      </c>
      <c r="AH429" t="inlineStr">
        <is>
          <t>0</t>
        </is>
      </c>
      <c r="AI429" t="inlineStr">
        <is>
          <t>0</t>
        </is>
      </c>
    </row>
    <row r="430">
      <c r="A430" t="inlineStr">
        <is>
          <t>ZNF331</t>
        </is>
      </c>
      <c r="B430" t="inlineStr">
        <is>
          <t>55422</t>
        </is>
      </c>
      <c r="C430" t="inlineStr">
        <is>
          <t>symbol</t>
        </is>
      </c>
      <c r="D430" t="inlineStr">
        <is>
          <t>H. sapiens</t>
        </is>
      </c>
      <c r="E430" t="inlineStr">
        <is>
          <t>55422</t>
        </is>
      </c>
      <c r="F430" t="inlineStr">
        <is>
          <t>H. sapiens</t>
        </is>
      </c>
      <c r="G430" t="inlineStr">
        <is>
          <t>ZNF331</t>
        </is>
      </c>
      <c r="H430" t="inlineStr">
        <is>
          <t>zinc finger protein 331</t>
        </is>
      </c>
      <c r="I430" t="inlineStr">
        <is>
          <t>GO:0006357 regulation of transcription by RNA polymerase II;GO:0006366 transcription by RNA polymerase II;GO:0006355 regulation of transcription, DNA-templated</t>
        </is>
      </c>
      <c r="J430" t="inlineStr"/>
      <c r="K430" t="inlineStr">
        <is>
          <t>Transcription factors:Zinc-coordinating DNA-binding domains; Cancer-related genes; Predicted intracellular proteins</t>
        </is>
      </c>
      <c r="L430" t="inlineStr">
        <is>
          <t>Nucleoplasm (Approved)</t>
        </is>
      </c>
      <c r="M430" t="inlineStr"/>
      <c r="N430" t="inlineStr"/>
      <c r="O430" t="inlineStr"/>
      <c r="P430" t="inlineStr">
        <is>
          <t>0</t>
        </is>
      </c>
      <c r="Q430" t="inlineStr">
        <is>
          <t>0</t>
        </is>
      </c>
      <c r="R430" t="inlineStr">
        <is>
          <t>0</t>
        </is>
      </c>
      <c r="S430" t="inlineStr">
        <is>
          <t>0</t>
        </is>
      </c>
      <c r="T430" t="inlineStr">
        <is>
          <t>0</t>
        </is>
      </c>
      <c r="U430" t="inlineStr">
        <is>
          <t>0</t>
        </is>
      </c>
      <c r="V430" t="inlineStr">
        <is>
          <t>0</t>
        </is>
      </c>
      <c r="W430" t="inlineStr">
        <is>
          <t>0</t>
        </is>
      </c>
      <c r="X430" t="inlineStr">
        <is>
          <t>0</t>
        </is>
      </c>
      <c r="Y430" t="inlineStr">
        <is>
          <t>0</t>
        </is>
      </c>
      <c r="Z430" t="inlineStr">
        <is>
          <t>0</t>
        </is>
      </c>
      <c r="AA430" t="inlineStr">
        <is>
          <t>0</t>
        </is>
      </c>
      <c r="AB430" t="inlineStr">
        <is>
          <t>0</t>
        </is>
      </c>
      <c r="AC430" t="inlineStr">
        <is>
          <t>0</t>
        </is>
      </c>
      <c r="AD430" t="inlineStr">
        <is>
          <t>0</t>
        </is>
      </c>
      <c r="AE430" t="inlineStr">
        <is>
          <t>0</t>
        </is>
      </c>
      <c r="AF430" t="inlineStr">
        <is>
          <t>0</t>
        </is>
      </c>
      <c r="AG430" t="inlineStr">
        <is>
          <t>0</t>
        </is>
      </c>
      <c r="AH430" t="inlineStr">
        <is>
          <t>0</t>
        </is>
      </c>
      <c r="AI430" t="inlineStr">
        <is>
          <t>0</t>
        </is>
      </c>
    </row>
    <row r="431">
      <c r="A431" t="inlineStr">
        <is>
          <t>ZNF41</t>
        </is>
      </c>
      <c r="B431" t="inlineStr">
        <is>
          <t>7592</t>
        </is>
      </c>
      <c r="C431" t="inlineStr">
        <is>
          <t>symbol</t>
        </is>
      </c>
      <c r="D431" t="inlineStr">
        <is>
          <t>H. sapiens</t>
        </is>
      </c>
      <c r="E431" t="inlineStr">
        <is>
          <t>7592</t>
        </is>
      </c>
      <c r="F431" t="inlineStr">
        <is>
          <t>H. sapiens</t>
        </is>
      </c>
      <c r="G431" t="inlineStr">
        <is>
          <t>ZNF41</t>
        </is>
      </c>
      <c r="H431" t="inlineStr">
        <is>
          <t>zinc finger protein 41</t>
        </is>
      </c>
      <c r="I431" t="inlineStr">
        <is>
          <t>GO:0006357 regulation of transcription by RNA polymerase II;GO:0006366 transcription by RNA polymerase II;GO:0006355 regulation of transcription, DNA-templated</t>
        </is>
      </c>
      <c r="J431" t="inlineStr"/>
      <c r="K431" t="inlineStr">
        <is>
          <t>Transcription factors:Zinc-coordinating DNA-binding domains; Disease related genes; Predicted intracellular proteins</t>
        </is>
      </c>
      <c r="L431" t="inlineStr">
        <is>
          <t>Nucleoplasm (Approved)</t>
        </is>
      </c>
      <c r="M431" t="inlineStr"/>
      <c r="N431" t="inlineStr"/>
      <c r="O431" t="inlineStr"/>
      <c r="P431" t="inlineStr">
        <is>
          <t>0</t>
        </is>
      </c>
      <c r="Q431" t="inlineStr">
        <is>
          <t>0</t>
        </is>
      </c>
      <c r="R431" t="inlineStr">
        <is>
          <t>0</t>
        </is>
      </c>
      <c r="S431" t="inlineStr">
        <is>
          <t>0</t>
        </is>
      </c>
      <c r="T431" t="inlineStr">
        <is>
          <t>0</t>
        </is>
      </c>
      <c r="U431" t="inlineStr">
        <is>
          <t>0</t>
        </is>
      </c>
      <c r="V431" t="inlineStr">
        <is>
          <t>0</t>
        </is>
      </c>
      <c r="W431" t="inlineStr">
        <is>
          <t>0</t>
        </is>
      </c>
      <c r="X431" t="inlineStr">
        <is>
          <t>0</t>
        </is>
      </c>
      <c r="Y431" t="inlineStr">
        <is>
          <t>0</t>
        </is>
      </c>
      <c r="Z431" t="inlineStr">
        <is>
          <t>0</t>
        </is>
      </c>
      <c r="AA431" t="inlineStr">
        <is>
          <t>0</t>
        </is>
      </c>
      <c r="AB431" t="inlineStr">
        <is>
          <t>0</t>
        </is>
      </c>
      <c r="AC431" t="inlineStr">
        <is>
          <t>0</t>
        </is>
      </c>
      <c r="AD431" t="inlineStr">
        <is>
          <t>0</t>
        </is>
      </c>
      <c r="AE431" t="inlineStr">
        <is>
          <t>0</t>
        </is>
      </c>
      <c r="AF431" t="inlineStr">
        <is>
          <t>0</t>
        </is>
      </c>
      <c r="AG431" t="inlineStr">
        <is>
          <t>0</t>
        </is>
      </c>
      <c r="AH431" t="inlineStr">
        <is>
          <t>0</t>
        </is>
      </c>
      <c r="AI431" t="inlineStr">
        <is>
          <t>0</t>
        </is>
      </c>
    </row>
    <row r="432">
      <c r="A432" t="inlineStr">
        <is>
          <t>ZNF429</t>
        </is>
      </c>
      <c r="B432" t="inlineStr">
        <is>
          <t>353088</t>
        </is>
      </c>
      <c r="C432" t="inlineStr">
        <is>
          <t>symbol</t>
        </is>
      </c>
      <c r="D432" t="inlineStr">
        <is>
          <t>H. sapiens</t>
        </is>
      </c>
      <c r="E432" t="inlineStr">
        <is>
          <t>353088</t>
        </is>
      </c>
      <c r="F432" t="inlineStr">
        <is>
          <t>H. sapiens</t>
        </is>
      </c>
      <c r="G432" t="inlineStr">
        <is>
          <t>ZNF429</t>
        </is>
      </c>
      <c r="H432" t="inlineStr">
        <is>
          <t>zinc finger protein 429</t>
        </is>
      </c>
      <c r="I432" t="inlineStr">
        <is>
          <t>GO:0006357 regulation of transcription by RNA polymerase II;GO:0006366 transcription by RNA polymerase II;GO:0006355 regulation of transcription, DNA-templated</t>
        </is>
      </c>
      <c r="J432" t="inlineStr"/>
      <c r="K432" t="inlineStr">
        <is>
          <t>Transcription factors:Zinc-coordinating DNA-binding domains; Predicted intracellular proteins</t>
        </is>
      </c>
      <c r="L432" t="inlineStr">
        <is>
          <t>Nucleoplasm (Approved)</t>
        </is>
      </c>
      <c r="M432" t="inlineStr"/>
      <c r="N432" t="inlineStr"/>
      <c r="O432" t="inlineStr"/>
      <c r="P432" t="inlineStr">
        <is>
          <t>0</t>
        </is>
      </c>
      <c r="Q432" t="inlineStr">
        <is>
          <t>0</t>
        </is>
      </c>
      <c r="R432" t="inlineStr">
        <is>
          <t>0</t>
        </is>
      </c>
      <c r="S432" t="inlineStr">
        <is>
          <t>0</t>
        </is>
      </c>
      <c r="T432" t="inlineStr">
        <is>
          <t>0</t>
        </is>
      </c>
      <c r="U432" t="inlineStr">
        <is>
          <t>0</t>
        </is>
      </c>
      <c r="V432" t="inlineStr">
        <is>
          <t>0</t>
        </is>
      </c>
      <c r="W432" t="inlineStr">
        <is>
          <t>0</t>
        </is>
      </c>
      <c r="X432" t="inlineStr">
        <is>
          <t>0</t>
        </is>
      </c>
      <c r="Y432" t="inlineStr">
        <is>
          <t>0</t>
        </is>
      </c>
      <c r="Z432" t="inlineStr">
        <is>
          <t>0</t>
        </is>
      </c>
      <c r="AA432" t="inlineStr">
        <is>
          <t>0</t>
        </is>
      </c>
      <c r="AB432" t="inlineStr">
        <is>
          <t>0</t>
        </is>
      </c>
      <c r="AC432" t="inlineStr">
        <is>
          <t>0</t>
        </is>
      </c>
      <c r="AD432" t="inlineStr">
        <is>
          <t>0</t>
        </is>
      </c>
      <c r="AE432" t="inlineStr">
        <is>
          <t>0</t>
        </is>
      </c>
      <c r="AF432" t="inlineStr">
        <is>
          <t>0</t>
        </is>
      </c>
      <c r="AG432" t="inlineStr">
        <is>
          <t>0</t>
        </is>
      </c>
      <c r="AH432" t="inlineStr">
        <is>
          <t>0</t>
        </is>
      </c>
      <c r="AI432" t="inlineStr">
        <is>
          <t>0</t>
        </is>
      </c>
    </row>
    <row r="433">
      <c r="A433" t="inlineStr">
        <is>
          <t>ZNF503-AS1</t>
        </is>
      </c>
      <c r="B433" t="inlineStr">
        <is>
          <t>253264</t>
        </is>
      </c>
      <c r="C433" t="inlineStr">
        <is>
          <t>symbol</t>
        </is>
      </c>
      <c r="D433" t="inlineStr">
        <is>
          <t>H. sapiens</t>
        </is>
      </c>
      <c r="E433" t="inlineStr">
        <is>
          <t>253264</t>
        </is>
      </c>
      <c r="F433" t="inlineStr">
        <is>
          <t>H. sapiens</t>
        </is>
      </c>
      <c r="G433" t="inlineStr">
        <is>
          <t>ZNF503-AS1</t>
        </is>
      </c>
      <c r="H433" t="inlineStr">
        <is>
          <t>ZNF503 antisense RNA 1</t>
        </is>
      </c>
      <c r="I433" t="inlineStr"/>
      <c r="J433" t="inlineStr"/>
      <c r="K433" t="inlineStr"/>
      <c r="L433" t="inlineStr"/>
      <c r="M433" t="inlineStr"/>
      <c r="N433" t="inlineStr"/>
      <c r="O433" t="inlineStr"/>
      <c r="P433" t="inlineStr">
        <is>
          <t>0</t>
        </is>
      </c>
      <c r="Q433" t="inlineStr">
        <is>
          <t>0</t>
        </is>
      </c>
      <c r="R433" t="inlineStr">
        <is>
          <t>0</t>
        </is>
      </c>
      <c r="S433" t="inlineStr">
        <is>
          <t>0</t>
        </is>
      </c>
      <c r="T433" t="inlineStr">
        <is>
          <t>0</t>
        </is>
      </c>
      <c r="U433" t="inlineStr">
        <is>
          <t>0</t>
        </is>
      </c>
      <c r="V433" t="inlineStr">
        <is>
          <t>0</t>
        </is>
      </c>
      <c r="W433" t="inlineStr">
        <is>
          <t>0</t>
        </is>
      </c>
      <c r="X433" t="inlineStr">
        <is>
          <t>0</t>
        </is>
      </c>
      <c r="Y433" t="inlineStr">
        <is>
          <t>0</t>
        </is>
      </c>
      <c r="Z433" t="inlineStr">
        <is>
          <t>0</t>
        </is>
      </c>
      <c r="AA433" t="inlineStr">
        <is>
          <t>0</t>
        </is>
      </c>
      <c r="AB433" t="inlineStr">
        <is>
          <t>0</t>
        </is>
      </c>
      <c r="AC433" t="inlineStr">
        <is>
          <t>0</t>
        </is>
      </c>
      <c r="AD433" t="inlineStr">
        <is>
          <t>0</t>
        </is>
      </c>
      <c r="AE433" t="inlineStr">
        <is>
          <t>0</t>
        </is>
      </c>
      <c r="AF433" t="inlineStr">
        <is>
          <t>0</t>
        </is>
      </c>
      <c r="AG433" t="inlineStr">
        <is>
          <t>0</t>
        </is>
      </c>
      <c r="AH433" t="inlineStr">
        <is>
          <t>0</t>
        </is>
      </c>
      <c r="AI433" t="inlineStr">
        <is>
          <t>0</t>
        </is>
      </c>
    </row>
    <row r="434">
      <c r="A434" t="inlineStr">
        <is>
          <t>ZNF572</t>
        </is>
      </c>
      <c r="B434" t="inlineStr">
        <is>
          <t>137209</t>
        </is>
      </c>
      <c r="C434" t="inlineStr">
        <is>
          <t>symbol</t>
        </is>
      </c>
      <c r="D434" t="inlineStr">
        <is>
          <t>H. sapiens</t>
        </is>
      </c>
      <c r="E434" t="inlineStr">
        <is>
          <t>137209</t>
        </is>
      </c>
      <c r="F434" t="inlineStr">
        <is>
          <t>H. sapiens</t>
        </is>
      </c>
      <c r="G434" t="inlineStr">
        <is>
          <t>ZNF572</t>
        </is>
      </c>
      <c r="H434" t="inlineStr">
        <is>
          <t>zinc finger protein 572</t>
        </is>
      </c>
      <c r="I434" t="inlineStr">
        <is>
          <t>GO:0000122 negative regulation of transcription by RNA polymerase II;GO:0045892 negative regulation of transcription, DNA-templated;GO:1903507 negative regulation of nucleic acid-templated transcription</t>
        </is>
      </c>
      <c r="J434" t="inlineStr"/>
      <c r="K434" t="inlineStr">
        <is>
          <t>Transcription factors:Zinc-coordinating DNA-binding domains; Predicted intracellular proteins</t>
        </is>
      </c>
      <c r="L434" t="inlineStr">
        <is>
          <t>Nuclear speckles (Approved)</t>
        </is>
      </c>
      <c r="M434" t="inlineStr"/>
      <c r="N434" t="inlineStr"/>
      <c r="O434" t="inlineStr"/>
      <c r="P434" t="inlineStr">
        <is>
          <t>0</t>
        </is>
      </c>
      <c r="Q434" t="inlineStr">
        <is>
          <t>0</t>
        </is>
      </c>
      <c r="R434" t="inlineStr">
        <is>
          <t>0</t>
        </is>
      </c>
      <c r="S434" t="inlineStr">
        <is>
          <t>0</t>
        </is>
      </c>
      <c r="T434" t="inlineStr">
        <is>
          <t>0</t>
        </is>
      </c>
      <c r="U434" t="inlineStr">
        <is>
          <t>0</t>
        </is>
      </c>
      <c r="V434" t="inlineStr">
        <is>
          <t>0</t>
        </is>
      </c>
      <c r="W434" t="inlineStr">
        <is>
          <t>0</t>
        </is>
      </c>
      <c r="X434" t="inlineStr">
        <is>
          <t>0</t>
        </is>
      </c>
      <c r="Y434" t="inlineStr">
        <is>
          <t>0</t>
        </is>
      </c>
      <c r="Z434" t="inlineStr">
        <is>
          <t>0</t>
        </is>
      </c>
      <c r="AA434" t="inlineStr">
        <is>
          <t>0</t>
        </is>
      </c>
      <c r="AB434" t="inlineStr">
        <is>
          <t>0</t>
        </is>
      </c>
      <c r="AC434" t="inlineStr">
        <is>
          <t>0</t>
        </is>
      </c>
      <c r="AD434" t="inlineStr">
        <is>
          <t>0</t>
        </is>
      </c>
      <c r="AE434" t="inlineStr">
        <is>
          <t>0</t>
        </is>
      </c>
      <c r="AF434" t="inlineStr">
        <is>
          <t>0</t>
        </is>
      </c>
      <c r="AG434" t="inlineStr">
        <is>
          <t>0</t>
        </is>
      </c>
      <c r="AH434" t="inlineStr">
        <is>
          <t>0</t>
        </is>
      </c>
      <c r="AI434" t="inlineStr">
        <is>
          <t>0</t>
        </is>
      </c>
    </row>
    <row r="435">
      <c r="A435" t="inlineStr">
        <is>
          <t>ZNF596</t>
        </is>
      </c>
      <c r="B435" t="inlineStr">
        <is>
          <t>169270</t>
        </is>
      </c>
      <c r="C435" t="inlineStr">
        <is>
          <t>symbol</t>
        </is>
      </c>
      <c r="D435" t="inlineStr">
        <is>
          <t>H. sapiens</t>
        </is>
      </c>
      <c r="E435" t="inlineStr">
        <is>
          <t>169270</t>
        </is>
      </c>
      <c r="F435" t="inlineStr">
        <is>
          <t>H. sapiens</t>
        </is>
      </c>
      <c r="G435" t="inlineStr">
        <is>
          <t>ZNF596</t>
        </is>
      </c>
      <c r="H435" t="inlineStr">
        <is>
          <t>zinc finger protein 596</t>
        </is>
      </c>
      <c r="I435" t="inlineStr">
        <is>
          <t>GO:0000122 negative regulation of transcription by RNA polymerase II;GO:0045892 negative regulation of transcription, DNA-templated;GO:1903507 negative regulation of nucleic acid-templated transcription</t>
        </is>
      </c>
      <c r="J435" t="inlineStr"/>
      <c r="K435" t="inlineStr">
        <is>
          <t>Transcription factors:Zinc-coordinating DNA-binding domains; Predicted intracellular proteins</t>
        </is>
      </c>
      <c r="L435" t="inlineStr">
        <is>
          <t>Mitochondria;Nucleoli (Approved)</t>
        </is>
      </c>
      <c r="M435" t="inlineStr"/>
      <c r="N435" t="inlineStr"/>
      <c r="O435" t="inlineStr"/>
      <c r="P435" t="inlineStr">
        <is>
          <t>0</t>
        </is>
      </c>
      <c r="Q435" t="inlineStr">
        <is>
          <t>0</t>
        </is>
      </c>
      <c r="R435" t="inlineStr">
        <is>
          <t>0</t>
        </is>
      </c>
      <c r="S435" t="inlineStr">
        <is>
          <t>0</t>
        </is>
      </c>
      <c r="T435" t="inlineStr">
        <is>
          <t>0</t>
        </is>
      </c>
      <c r="U435" t="inlineStr">
        <is>
          <t>0</t>
        </is>
      </c>
      <c r="V435" t="inlineStr">
        <is>
          <t>0</t>
        </is>
      </c>
      <c r="W435" t="inlineStr">
        <is>
          <t>0</t>
        </is>
      </c>
      <c r="X435" t="inlineStr">
        <is>
          <t>0</t>
        </is>
      </c>
      <c r="Y435" t="inlineStr">
        <is>
          <t>0</t>
        </is>
      </c>
      <c r="Z435" t="inlineStr">
        <is>
          <t>0</t>
        </is>
      </c>
      <c r="AA435" t="inlineStr">
        <is>
          <t>0</t>
        </is>
      </c>
      <c r="AB435" t="inlineStr">
        <is>
          <t>0</t>
        </is>
      </c>
      <c r="AC435" t="inlineStr">
        <is>
          <t>0</t>
        </is>
      </c>
      <c r="AD435" t="inlineStr">
        <is>
          <t>0</t>
        </is>
      </c>
      <c r="AE435" t="inlineStr">
        <is>
          <t>0</t>
        </is>
      </c>
      <c r="AF435" t="inlineStr">
        <is>
          <t>0</t>
        </is>
      </c>
      <c r="AG435" t="inlineStr">
        <is>
          <t>0</t>
        </is>
      </c>
      <c r="AH435" t="inlineStr">
        <is>
          <t>0</t>
        </is>
      </c>
      <c r="AI435" t="inlineStr">
        <is>
          <t>0</t>
        </is>
      </c>
    </row>
  </sheetData>
  <conditionalFormatting sqref="E2:E435">
    <cfRule type="expression" priority="1" dxfId="0">
      <formula>1=1</formula>
    </cfRule>
  </conditionalFormatting>
  <conditionalFormatting sqref="P2:P435">
    <cfRule type="cellIs" priority="2" operator="equal" dxfId="1" stopIfTrue="0">
      <formula>1</formula>
    </cfRule>
    <cfRule type="cellIs" priority="3" operator="equal" dxfId="1" stopIfTrue="0">
      <formula>"1"</formula>
    </cfRule>
    <cfRule type="expression" priority="4" dxfId="2" stopIfTrue="1">
      <formula>TRUE</formula>
    </cfRule>
  </conditionalFormatting>
  <conditionalFormatting sqref="Q2:Q435">
    <cfRule type="cellIs" priority="5" operator="equal" dxfId="1" stopIfTrue="0">
      <formula>1</formula>
    </cfRule>
    <cfRule type="cellIs" priority="6" operator="equal" dxfId="1" stopIfTrue="0">
      <formula>"1"</formula>
    </cfRule>
    <cfRule type="expression" priority="7" dxfId="2" stopIfTrue="1">
      <formula>TRUE</formula>
    </cfRule>
  </conditionalFormatting>
  <conditionalFormatting sqref="R2:R435">
    <cfRule type="cellIs" priority="8" operator="equal" dxfId="1" stopIfTrue="0">
      <formula>1</formula>
    </cfRule>
    <cfRule type="cellIs" priority="9" operator="equal" dxfId="1" stopIfTrue="0">
      <formula>"1"</formula>
    </cfRule>
    <cfRule type="expression" priority="10" dxfId="2" stopIfTrue="1">
      <formula>TRUE</formula>
    </cfRule>
  </conditionalFormatting>
  <conditionalFormatting sqref="S2:S435">
    <cfRule type="cellIs" priority="11" operator="equal" dxfId="1" stopIfTrue="0">
      <formula>1</formula>
    </cfRule>
    <cfRule type="cellIs" priority="12" operator="equal" dxfId="1" stopIfTrue="0">
      <formula>"1"</formula>
    </cfRule>
    <cfRule type="expression" priority="13" dxfId="2" stopIfTrue="1">
      <formula>TRUE</formula>
    </cfRule>
  </conditionalFormatting>
  <conditionalFormatting sqref="T2:T435">
    <cfRule type="cellIs" priority="14" operator="equal" dxfId="1" stopIfTrue="0">
      <formula>1</formula>
    </cfRule>
    <cfRule type="cellIs" priority="15" operator="equal" dxfId="1" stopIfTrue="0">
      <formula>"1"</formula>
    </cfRule>
    <cfRule type="expression" priority="16" dxfId="2" stopIfTrue="1">
      <formula>TRUE</formula>
    </cfRule>
  </conditionalFormatting>
  <conditionalFormatting sqref="U2:U435">
    <cfRule type="cellIs" priority="17" operator="equal" dxfId="1" stopIfTrue="0">
      <formula>1</formula>
    </cfRule>
    <cfRule type="cellIs" priority="18" operator="equal" dxfId="1" stopIfTrue="0">
      <formula>"1"</formula>
    </cfRule>
    <cfRule type="expression" priority="19" dxfId="2" stopIfTrue="1">
      <formula>TRUE</formula>
    </cfRule>
  </conditionalFormatting>
  <conditionalFormatting sqref="V2:V435">
    <cfRule type="cellIs" priority="20" operator="equal" dxfId="1" stopIfTrue="0">
      <formula>1</formula>
    </cfRule>
    <cfRule type="cellIs" priority="21" operator="equal" dxfId="1" stopIfTrue="0">
      <formula>"1"</formula>
    </cfRule>
    <cfRule type="expression" priority="22" dxfId="2" stopIfTrue="1">
      <formula>TRUE</formula>
    </cfRule>
  </conditionalFormatting>
  <conditionalFormatting sqref="W2:W435">
    <cfRule type="cellIs" priority="23" operator="equal" dxfId="1" stopIfTrue="0">
      <formula>1</formula>
    </cfRule>
    <cfRule type="cellIs" priority="24" operator="equal" dxfId="1" stopIfTrue="0">
      <formula>"1"</formula>
    </cfRule>
    <cfRule type="expression" priority="25" dxfId="2" stopIfTrue="1">
      <formula>TRUE</formula>
    </cfRule>
  </conditionalFormatting>
  <conditionalFormatting sqref="X2:X435">
    <cfRule type="cellIs" priority="26" operator="equal" dxfId="1" stopIfTrue="0">
      <formula>1</formula>
    </cfRule>
    <cfRule type="cellIs" priority="27" operator="equal" dxfId="1" stopIfTrue="0">
      <formula>"1"</formula>
    </cfRule>
    <cfRule type="expression" priority="28" dxfId="2" stopIfTrue="1">
      <formula>TRUE</formula>
    </cfRule>
  </conditionalFormatting>
  <conditionalFormatting sqref="Y2:Y435">
    <cfRule type="cellIs" priority="29" operator="equal" dxfId="1" stopIfTrue="0">
      <formula>1</formula>
    </cfRule>
    <cfRule type="cellIs" priority="30" operator="equal" dxfId="1" stopIfTrue="0">
      <formula>"1"</formula>
    </cfRule>
    <cfRule type="expression" priority="31" dxfId="2" stopIfTrue="1">
      <formula>TRUE</formula>
    </cfRule>
  </conditionalFormatting>
  <conditionalFormatting sqref="Z2:Z435">
    <cfRule type="cellIs" priority="32" operator="equal" dxfId="1" stopIfTrue="0">
      <formula>1</formula>
    </cfRule>
    <cfRule type="cellIs" priority="33" operator="equal" dxfId="1" stopIfTrue="0">
      <formula>"1"</formula>
    </cfRule>
    <cfRule type="expression" priority="34" dxfId="2" stopIfTrue="1">
      <formula>TRUE</formula>
    </cfRule>
  </conditionalFormatting>
  <conditionalFormatting sqref="AA2:AA435">
    <cfRule type="cellIs" priority="35" operator="equal" dxfId="1" stopIfTrue="0">
      <formula>1</formula>
    </cfRule>
    <cfRule type="cellIs" priority="36" operator="equal" dxfId="1" stopIfTrue="0">
      <formula>"1"</formula>
    </cfRule>
    <cfRule type="expression" priority="37" dxfId="2" stopIfTrue="1">
      <formula>TRUE</formula>
    </cfRule>
  </conditionalFormatting>
  <conditionalFormatting sqref="AB2:AB435">
    <cfRule type="cellIs" priority="38" operator="equal" dxfId="1" stopIfTrue="0">
      <formula>1</formula>
    </cfRule>
    <cfRule type="cellIs" priority="39" operator="equal" dxfId="1" stopIfTrue="0">
      <formula>"1"</formula>
    </cfRule>
    <cfRule type="expression" priority="40" dxfId="2" stopIfTrue="1">
      <formula>TRUE</formula>
    </cfRule>
  </conditionalFormatting>
  <conditionalFormatting sqref="AC2:AC435">
    <cfRule type="cellIs" priority="41" operator="equal" dxfId="1" stopIfTrue="0">
      <formula>1</formula>
    </cfRule>
    <cfRule type="cellIs" priority="42" operator="equal" dxfId="1" stopIfTrue="0">
      <formula>"1"</formula>
    </cfRule>
    <cfRule type="expression" priority="43" dxfId="2" stopIfTrue="1">
      <formula>TRUE</formula>
    </cfRule>
  </conditionalFormatting>
  <conditionalFormatting sqref="AD2:AD435">
    <cfRule type="cellIs" priority="44" operator="equal" dxfId="1" stopIfTrue="0">
      <formula>1</formula>
    </cfRule>
    <cfRule type="cellIs" priority="45" operator="equal" dxfId="1" stopIfTrue="0">
      <formula>"1"</formula>
    </cfRule>
    <cfRule type="expression" priority="46" dxfId="2" stopIfTrue="1">
      <formula>TRUE</formula>
    </cfRule>
  </conditionalFormatting>
  <conditionalFormatting sqref="AE2:AE435">
    <cfRule type="cellIs" priority="47" operator="equal" dxfId="1" stopIfTrue="0">
      <formula>1</formula>
    </cfRule>
    <cfRule type="cellIs" priority="48" operator="equal" dxfId="1" stopIfTrue="0">
      <formula>"1"</formula>
    </cfRule>
    <cfRule type="expression" priority="49" dxfId="2" stopIfTrue="1">
      <formula>TRUE</formula>
    </cfRule>
  </conditionalFormatting>
  <conditionalFormatting sqref="AF2:AF435">
    <cfRule type="cellIs" priority="50" operator="equal" dxfId="1" stopIfTrue="0">
      <formula>1</formula>
    </cfRule>
    <cfRule type="cellIs" priority="51" operator="equal" dxfId="1" stopIfTrue="0">
      <formula>"1"</formula>
    </cfRule>
    <cfRule type="expression" priority="52" dxfId="2" stopIfTrue="1">
      <formula>TRUE</formula>
    </cfRule>
  </conditionalFormatting>
  <conditionalFormatting sqref="AG2:AG435">
    <cfRule type="cellIs" priority="53" operator="equal" dxfId="1" stopIfTrue="0">
      <formula>1</formula>
    </cfRule>
    <cfRule type="cellIs" priority="54" operator="equal" dxfId="1" stopIfTrue="0">
      <formula>"1"</formula>
    </cfRule>
    <cfRule type="expression" priority="55" dxfId="2" stopIfTrue="1">
      <formula>TRUE</formula>
    </cfRule>
  </conditionalFormatting>
  <conditionalFormatting sqref="AH2:AH435">
    <cfRule type="cellIs" priority="56" operator="equal" dxfId="1" stopIfTrue="0">
      <formula>1</formula>
    </cfRule>
    <cfRule type="cellIs" priority="57" operator="equal" dxfId="1" stopIfTrue="0">
      <formula>"1"</formula>
    </cfRule>
    <cfRule type="expression" priority="58" dxfId="2" stopIfTrue="1">
      <formula>TRUE</formula>
    </cfRule>
  </conditionalFormatting>
  <conditionalFormatting sqref="AI2:AI435">
    <cfRule type="cellIs" priority="59" operator="equal" dxfId="1" stopIfTrue="0">
      <formula>1</formula>
    </cfRule>
    <cfRule type="cellIs" priority="60" operator="equal" dxfId="1" stopIfTrue="0">
      <formula>"1"</formula>
    </cfRule>
    <cfRule type="expression" priority="61" dxfId="2" stopIfTrue="1">
      <formula>TRUE</formula>
    </cfRule>
  </conditionalFormatting>
  <pageMargins left="0.75" right="0.75" top="1" bottom="1" header="0.5" footer="0.5"/>
  <legacyDrawing xmlns:r="http://schemas.openxmlformats.org/officeDocument/2006/relationships" r:id="anysvml"/>
</worksheet>
</file>

<file path=xl/worksheets/sheet2.xml><?xml version="1.0" encoding="utf-8"?>
<worksheet xmlns="http://schemas.openxmlformats.org/spreadsheetml/2006/main">
  <sheetPr>
    <tabColor rgb="00DDDDFF"/>
    <outlinePr summaryBelow="1" summaryRight="1"/>
    <pageSetUpPr/>
  </sheetPr>
  <dimension ref="A1:I387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GroupID</t>
        </is>
      </c>
      <c r="B1" s="1" t="inlineStr">
        <is>
          <t>Category</t>
        </is>
      </c>
      <c r="C1" s="1" t="inlineStr">
        <is>
          <t>Term</t>
        </is>
      </c>
      <c r="D1" s="1" t="inlineStr">
        <is>
          <t>Description</t>
        </is>
      </c>
      <c r="E1" s="1" t="inlineStr">
        <is>
          <t>LogP</t>
        </is>
      </c>
      <c r="F1" s="1" t="inlineStr">
        <is>
          <t>Log(q-value)</t>
        </is>
      </c>
      <c r="G1" s="1" t="inlineStr">
        <is>
          <t>InTerm_InList</t>
        </is>
      </c>
      <c r="H1" s="1" t="inlineStr">
        <is>
          <t>Genes</t>
        </is>
      </c>
      <c r="I1" s="1" t="inlineStr">
        <is>
          <t>Symbols</t>
        </is>
      </c>
    </row>
    <row r="2">
      <c r="A2" t="inlineStr">
        <is>
          <t>1_Summary</t>
        </is>
      </c>
      <c r="B2" t="inlineStr">
        <is>
          <t>WikiPathways</t>
        </is>
      </c>
      <c r="C2" t="inlineStr">
        <is>
          <t>WP437</t>
        </is>
      </c>
      <c r="D2" t="inlineStr">
        <is>
          <t>EGF/EGFR signaling pathway</t>
        </is>
      </c>
      <c r="E2" s="2" t="n">
        <v>-7.4541106341</v>
      </c>
      <c r="F2" s="3" t="n">
        <v>-3.4940933081</v>
      </c>
      <c r="G2" t="inlineStr">
        <is>
          <t>15/164</t>
        </is>
      </c>
      <c r="H2" t="inlineStr">
        <is>
          <t>1432,2308,4205,4690,5295,5594,5601,5879,5898,5906,8867,10006,30011,50807,51196,150,347,1176,2254,2660,4313,4653,5166,5618,6778,8936,25778,51552,55294,64094,79987,220164,102,355,1901,5654,8650,9209,57007,5306,5603,22885,4620,3676,113,9051,10681,54331</t>
        </is>
      </c>
      <c r="I2" t="inlineStr">
        <is>
          <t>MAPK14,FOXO1,MEF2A,NCK1,PIK3R1,MAPK1,MAPK9,RAC1,RALA,RAP1A,SYNJ1,ABI1,SH3KBP1,ASAP1,PLCE1,ADRA2A,APOD,AP3S1,FGF9,MSTN,MMP2,MYOC,PDK4,PRLR,STAT6,WASF1,DSTYK,RAB14,FBXW7,SMOC2,SVEP1,DOK6,ADAM10,FAS,S1PR1,HTRA1,NUMB,LRRFIP2,ACKR3,PITPNA,MAPK13,ABLIM3,MYH2,ITGA4,ADCY7,PSTPIP1,GNB5,GNG2</t>
        </is>
      </c>
    </row>
    <row r="3">
      <c r="A3" t="inlineStr">
        <is>
          <t>1_Member</t>
        </is>
      </c>
      <c r="B3" t="inlineStr">
        <is>
          <t>WikiPathways</t>
        </is>
      </c>
      <c r="C3" t="inlineStr">
        <is>
          <t>WP437</t>
        </is>
      </c>
      <c r="D3" t="inlineStr">
        <is>
          <t>EGF/EGFR signaling pathway</t>
        </is>
      </c>
      <c r="E3" s="2" t="n">
        <v>-7.4541106341</v>
      </c>
      <c r="F3" s="3" t="n">
        <v>-3.4940933081</v>
      </c>
      <c r="G3" t="inlineStr">
        <is>
          <t>15/164</t>
        </is>
      </c>
      <c r="H3" t="inlineStr">
        <is>
          <t>1432,2308,4205,4690,5295,5594,5601,5879,5898,5906,8867,10006,30011,50807,51196</t>
        </is>
      </c>
      <c r="I3" t="inlineStr">
        <is>
          <t>MAPK14,FOXO1,MEF2A,NCK1,PIK3R1,MAPK1,MAPK9,RAC1,RALA,RAP1A,SYNJ1,ABI1,SH3KBP1,ASAP1,PLCE1</t>
        </is>
      </c>
    </row>
    <row r="4">
      <c r="A4" t="inlineStr">
        <is>
          <t>1_Member</t>
        </is>
      </c>
      <c r="B4" t="inlineStr">
        <is>
          <t>GO Biological Processes</t>
        </is>
      </c>
      <c r="C4" t="inlineStr">
        <is>
          <t>GO:0007169</t>
        </is>
      </c>
      <c r="D4" t="inlineStr">
        <is>
          <t>transmembrane receptor protein tyrosine kinase signaling pathway</t>
        </is>
      </c>
      <c r="E4" s="2" t="n">
        <v>-4.8413712225</v>
      </c>
      <c r="F4" s="3" t="n">
        <v>-1.9420602672</v>
      </c>
      <c r="G4" t="inlineStr">
        <is>
          <t>25/629</t>
        </is>
      </c>
      <c r="H4" t="inlineStr">
        <is>
          <t>150,347,1176,1432,2254,2308,2660,4313,4653,4690,5166,5295,5594,5618,5879,6778,8936,10006,25778,51196,51552,55294,64094,79987,220164</t>
        </is>
      </c>
      <c r="I4" t="inlineStr">
        <is>
          <t>ADRA2A,APOD,AP3S1,MAPK14,FGF9,FOXO1,MSTN,MMP2,MYOC,NCK1,PDK4,PIK3R1,MAPK1,PRLR,RAC1,STAT6,WASF1,ABI1,DSTYK,PLCE1,RAB14,FBXW7,SMOC2,SVEP1,DOK6</t>
        </is>
      </c>
    </row>
    <row r="5">
      <c r="A5" t="inlineStr">
        <is>
          <t>1_Member</t>
        </is>
      </c>
      <c r="B5" t="inlineStr">
        <is>
          <t>WikiPathways</t>
        </is>
      </c>
      <c r="C5" t="inlineStr">
        <is>
          <t>WP3888</t>
        </is>
      </c>
      <c r="D5" t="inlineStr">
        <is>
          <t>VEGFA-VEGFR2 signaling pathway</t>
        </is>
      </c>
      <c r="E5" s="2" t="n">
        <v>-4.2999590721</v>
      </c>
      <c r="F5" s="3" t="n">
        <v>-1.7643249216</v>
      </c>
      <c r="G5" t="inlineStr">
        <is>
          <t>19/439</t>
        </is>
      </c>
      <c r="H5" t="inlineStr">
        <is>
          <t>102,355,1432,1901,2308,4313,4690,5295,5594,5601,5654,5879,5906,6778,8650,8867,8936,9209,57007</t>
        </is>
      </c>
      <c r="I5" t="inlineStr">
        <is>
          <t>ADAM10,FAS,MAPK14,S1PR1,FOXO1,MMP2,NCK1,PIK3R1,MAPK1,MAPK9,HTRA1,RAC1,RAP1A,STAT6,NUMB,SYNJ1,WASF1,LRRFIP2,ACKR3</t>
        </is>
      </c>
    </row>
    <row r="6">
      <c r="A6" t="inlineStr">
        <is>
          <t>1_Member</t>
        </is>
      </c>
      <c r="B6" t="inlineStr">
        <is>
          <t>Reactome Gene Sets</t>
        </is>
      </c>
      <c r="C6" t="inlineStr">
        <is>
          <t>R-HSA-373752</t>
        </is>
      </c>
      <c r="D6" t="inlineStr">
        <is>
          <t>Netrin-1 signaling</t>
        </is>
      </c>
      <c r="E6" s="2" t="n">
        <v>-3.9688048108</v>
      </c>
      <c r="F6" s="3" t="n">
        <v>-1.6282851566</v>
      </c>
      <c r="G6" t="inlineStr">
        <is>
          <t>6/50</t>
        </is>
      </c>
      <c r="H6" t="inlineStr">
        <is>
          <t>1432,4690,5306,5603,5879,22885</t>
        </is>
      </c>
      <c r="I6" t="inlineStr">
        <is>
          <t>MAPK14,NCK1,PITPNA,MAPK13,RAC1,ABLIM3</t>
        </is>
      </c>
    </row>
    <row r="7">
      <c r="A7" t="inlineStr">
        <is>
          <t>1_Member</t>
        </is>
      </c>
      <c r="B7" t="inlineStr">
        <is>
          <t>Reactome Gene Sets</t>
        </is>
      </c>
      <c r="C7" t="inlineStr">
        <is>
          <t>R-HSA-5663213</t>
        </is>
      </c>
      <c r="D7" t="inlineStr">
        <is>
          <t>RHO GTPases Activate WASPs and WAVEs</t>
        </is>
      </c>
      <c r="E7" s="2" t="n">
        <v>-3.693388854</v>
      </c>
      <c r="F7" s="3" t="n">
        <v>-1.4571728061</v>
      </c>
      <c r="G7" t="inlineStr">
        <is>
          <t>5/36</t>
        </is>
      </c>
      <c r="H7" t="inlineStr">
        <is>
          <t>4690,5594,5879,8936,10006</t>
        </is>
      </c>
      <c r="I7" t="inlineStr">
        <is>
          <t>NCK1,MAPK1,RAC1,WASF1,ABI1</t>
        </is>
      </c>
    </row>
    <row r="8">
      <c r="A8" t="inlineStr">
        <is>
          <t>1_Member</t>
        </is>
      </c>
      <c r="B8" t="inlineStr">
        <is>
          <t>Reactome Gene Sets</t>
        </is>
      </c>
      <c r="C8" t="inlineStr">
        <is>
          <t>R-HSA-9664407</t>
        </is>
      </c>
      <c r="D8" t="inlineStr">
        <is>
          <t>Parasite infection</t>
        </is>
      </c>
      <c r="E8" s="2" t="n">
        <v>-3.5660957187</v>
      </c>
      <c r="F8" s="3" t="n">
        <v>-1.3858853039</v>
      </c>
      <c r="G8" t="inlineStr">
        <is>
          <t>6/59</t>
        </is>
      </c>
      <c r="H8" t="inlineStr">
        <is>
          <t>4620,4690,5594,5879,8936,10006</t>
        </is>
      </c>
      <c r="I8" t="inlineStr">
        <is>
          <t>MYH2,NCK1,MAPK1,RAC1,WASF1,ABI1</t>
        </is>
      </c>
    </row>
    <row r="9">
      <c r="A9" t="inlineStr">
        <is>
          <t>1_Member</t>
        </is>
      </c>
      <c r="B9" t="inlineStr">
        <is>
          <t>Reactome Gene Sets</t>
        </is>
      </c>
      <c r="C9" t="inlineStr">
        <is>
          <t>R-HSA-9664417</t>
        </is>
      </c>
      <c r="D9" t="inlineStr">
        <is>
          <t>Leishmania phagocytosis</t>
        </is>
      </c>
      <c r="E9" s="2" t="n">
        <v>-3.5660957187</v>
      </c>
      <c r="F9" s="3" t="n">
        <v>-1.3858853039</v>
      </c>
      <c r="G9" t="inlineStr">
        <is>
          <t>6/59</t>
        </is>
      </c>
      <c r="H9" t="inlineStr">
        <is>
          <t>4620,4690,5594,5879,8936,10006</t>
        </is>
      </c>
      <c r="I9" t="inlineStr">
        <is>
          <t>MYH2,NCK1,MAPK1,RAC1,WASF1,ABI1</t>
        </is>
      </c>
    </row>
    <row r="10">
      <c r="A10" t="inlineStr">
        <is>
          <t>1_Member</t>
        </is>
      </c>
      <c r="B10" t="inlineStr">
        <is>
          <t>Reactome Gene Sets</t>
        </is>
      </c>
      <c r="C10" t="inlineStr">
        <is>
          <t>R-HSA-9664422</t>
        </is>
      </c>
      <c r="D10" t="inlineStr">
        <is>
          <t>FCGR3A-mediated phagocytosis</t>
        </is>
      </c>
      <c r="E10" s="2" t="n">
        <v>-3.5660957187</v>
      </c>
      <c r="F10" s="3" t="n">
        <v>-1.3858853039</v>
      </c>
      <c r="G10" t="inlineStr">
        <is>
          <t>6/59</t>
        </is>
      </c>
      <c r="H10" t="inlineStr">
        <is>
          <t>4620,4690,5594,5879,8936,10006</t>
        </is>
      </c>
      <c r="I10" t="inlineStr">
        <is>
          <t>MYH2,NCK1,MAPK1,RAC1,WASF1,ABI1</t>
        </is>
      </c>
    </row>
    <row r="11">
      <c r="A11" t="inlineStr">
        <is>
          <t>1_Member</t>
        </is>
      </c>
      <c r="B11" t="inlineStr">
        <is>
          <t>Reactome Gene Sets</t>
        </is>
      </c>
      <c r="C11" t="inlineStr">
        <is>
          <t>R-HSA-2029482</t>
        </is>
      </c>
      <c r="D11" t="inlineStr">
        <is>
          <t>Regulation of actin dynamics for phagocytic cup formation</t>
        </is>
      </c>
      <c r="E11" s="2" t="n">
        <v>-3.4864460376</v>
      </c>
      <c r="F11" s="3" t="n">
        <v>-1.3206367368</v>
      </c>
      <c r="G11" t="inlineStr">
        <is>
          <t>6/61</t>
        </is>
      </c>
      <c r="H11" t="inlineStr">
        <is>
          <t>4620,4690,5594,5879,8936,10006</t>
        </is>
      </c>
      <c r="I11" t="inlineStr">
        <is>
          <t>MYH2,NCK1,MAPK1,RAC1,WASF1,ABI1</t>
        </is>
      </c>
    </row>
    <row r="12">
      <c r="A12" t="inlineStr">
        <is>
          <t>1_Member</t>
        </is>
      </c>
      <c r="B12" t="inlineStr">
        <is>
          <t>Reactome Gene Sets</t>
        </is>
      </c>
      <c r="C12" t="inlineStr">
        <is>
          <t>R-HSA-2029480</t>
        </is>
      </c>
      <c r="D12" t="inlineStr">
        <is>
          <t>Fcgamma receptor (FCGR) dependent phagocytosis</t>
        </is>
      </c>
      <c r="E12" s="2" t="n">
        <v>-3.4666554013</v>
      </c>
      <c r="F12" s="3" t="n">
        <v>-1.3117723241</v>
      </c>
      <c r="G12" t="inlineStr">
        <is>
          <t>7/86</t>
        </is>
      </c>
      <c r="H12" t="inlineStr">
        <is>
          <t>4620,4690,5295,5594,5879,8936,10006</t>
        </is>
      </c>
      <c r="I12" t="inlineStr">
        <is>
          <t>MYH2,NCK1,PIK3R1,MAPK1,RAC1,WASF1,ABI1</t>
        </is>
      </c>
    </row>
    <row r="13">
      <c r="A13" t="inlineStr">
        <is>
          <t>1_Member</t>
        </is>
      </c>
      <c r="B13" t="inlineStr">
        <is>
          <t>Reactome Gene Sets</t>
        </is>
      </c>
      <c r="C13" t="inlineStr">
        <is>
          <t>R-HSA-4420097</t>
        </is>
      </c>
      <c r="D13" t="inlineStr">
        <is>
          <t>VEGFA-VEGFR2 Pathway</t>
        </is>
      </c>
      <c r="E13" s="2" t="n">
        <v>-3.0971569789</v>
      </c>
      <c r="F13" s="3" t="n">
        <v>-1.0972540082</v>
      </c>
      <c r="G13" t="inlineStr">
        <is>
          <t>7/99</t>
        </is>
      </c>
      <c r="H13" t="inlineStr">
        <is>
          <t>1432,4690,5295,5603,5879,8936,10006</t>
        </is>
      </c>
      <c r="I13" t="inlineStr">
        <is>
          <t>MAPK14,NCK1,PIK3R1,MAPK13,RAC1,WASF1,ABI1</t>
        </is>
      </c>
    </row>
    <row r="14">
      <c r="A14" t="inlineStr">
        <is>
          <t>1_Member</t>
        </is>
      </c>
      <c r="B14" t="inlineStr">
        <is>
          <t>Reactome Gene Sets</t>
        </is>
      </c>
      <c r="C14" t="inlineStr">
        <is>
          <t>R-HSA-418885</t>
        </is>
      </c>
      <c r="D14" t="inlineStr">
        <is>
          <t>DCC mediated attractive signaling</t>
        </is>
      </c>
      <c r="E14" s="2" t="n">
        <v>-2.950655311</v>
      </c>
      <c r="F14" s="3" t="n">
        <v>-1.0329911537</v>
      </c>
      <c r="G14" t="inlineStr">
        <is>
          <t>3/14</t>
        </is>
      </c>
      <c r="H14" t="inlineStr">
        <is>
          <t>4690,5879,22885</t>
        </is>
      </c>
      <c r="I14" t="inlineStr">
        <is>
          <t>NCK1,RAC1,ABLIM3</t>
        </is>
      </c>
    </row>
    <row r="15">
      <c r="A15" t="inlineStr">
        <is>
          <t>1_Member</t>
        </is>
      </c>
      <c r="B15" t="inlineStr">
        <is>
          <t>Reactome Gene Sets</t>
        </is>
      </c>
      <c r="C15" t="inlineStr">
        <is>
          <t>R-HSA-194138</t>
        </is>
      </c>
      <c r="D15" t="inlineStr">
        <is>
          <t>Signaling by VEGF</t>
        </is>
      </c>
      <c r="E15" s="2" t="n">
        <v>-2.8750825018</v>
      </c>
      <c r="F15" s="3" t="n">
        <v>-0.9989500725</v>
      </c>
      <c r="G15" t="inlineStr">
        <is>
          <t>7/108</t>
        </is>
      </c>
      <c r="H15" t="inlineStr">
        <is>
          <t>1432,4690,5295,5603,5879,8936,10006</t>
        </is>
      </c>
      <c r="I15" t="inlineStr">
        <is>
          <t>MAPK14,NCK1,PIK3R1,MAPK13,RAC1,WASF1,ABI1</t>
        </is>
      </c>
    </row>
    <row r="16">
      <c r="A16" t="inlineStr">
        <is>
          <t>1_Member</t>
        </is>
      </c>
      <c r="B16" t="inlineStr">
        <is>
          <t>Canonical Pathways</t>
        </is>
      </c>
      <c r="C16" t="inlineStr">
        <is>
          <t>M277</t>
        </is>
      </c>
      <c r="D16" t="inlineStr">
        <is>
          <t>PID INTEGRIN A4B1 PATHWAY</t>
        </is>
      </c>
      <c r="E16" s="2" t="n">
        <v>-2.8184258596</v>
      </c>
      <c r="F16" s="3" t="n">
        <v>-0.9672619166</v>
      </c>
      <c r="G16" t="inlineStr">
        <is>
          <t>4/33</t>
        </is>
      </c>
      <c r="H16" t="inlineStr">
        <is>
          <t>3676,4620,5879,10006</t>
        </is>
      </c>
      <c r="I16" t="inlineStr">
        <is>
          <t>ITGA4,MYH2,RAC1,ABI1</t>
        </is>
      </c>
    </row>
    <row r="17">
      <c r="A17" t="inlineStr">
        <is>
          <t>1_Member</t>
        </is>
      </c>
      <c r="B17" t="inlineStr">
        <is>
          <t>Reactome Gene Sets</t>
        </is>
      </c>
      <c r="C17" t="inlineStr">
        <is>
          <t>R-HSA-9658195</t>
        </is>
      </c>
      <c r="D17" t="inlineStr">
        <is>
          <t>Leishmania infection</t>
        </is>
      </c>
      <c r="E17" s="2" t="n">
        <v>-2.7275347635</v>
      </c>
      <c r="F17" s="3" t="n">
        <v>-0.9021086786</v>
      </c>
      <c r="G17" t="inlineStr">
        <is>
          <t>11/254</t>
        </is>
      </c>
      <c r="H17" t="inlineStr">
        <is>
          <t>113,1432,4620,4690,5594,5879,8936,9051,10006,10681,54331</t>
        </is>
      </c>
      <c r="I17" t="inlineStr">
        <is>
          <t>ADCY7,MAPK14,MYH2,NCK1,MAPK1,RAC1,WASF1,PSTPIP1,ABI1,GNB5,GNG2</t>
        </is>
      </c>
    </row>
    <row r="18">
      <c r="A18" t="inlineStr">
        <is>
          <t>2_Summary</t>
        </is>
      </c>
      <c r="B18" t="inlineStr">
        <is>
          <t>GO Biological Processes</t>
        </is>
      </c>
      <c r="C18" t="inlineStr">
        <is>
          <t>GO:0030198</t>
        </is>
      </c>
      <c r="D18" t="inlineStr">
        <is>
          <t>extracellular matrix organization</t>
        </is>
      </c>
      <c r="E18" s="2" t="n">
        <v>-7.3243170869</v>
      </c>
      <c r="F18" s="3" t="n">
        <v>-3.4940933081</v>
      </c>
      <c r="G18" t="inlineStr">
        <is>
          <t>20/302</t>
        </is>
      </c>
      <c r="H18" t="inlineStr">
        <is>
          <t>102,822,1520,1803,1805,2331,4313,4321,6423,8434,10516,10630,23127,25975,28984,64093,64094,84168,84830,151887,1073,5295,8867,9448,11075,11213,29767,54463,55294,132671,1508,5906,3676,3910,5654</t>
        </is>
      </c>
      <c r="I18" t="inlineStr">
        <is>
          <t>ADAM10,CAPG,CTSS,DPP4,DPT,FMOD,MMP2,MMP12,SFRP2,RECK,FBLN5,PDPN,COLGALT2,EGFL6,RGCC,SMOC1,SMOC2,ANTXR1,ADTRP,CCDC80,CFL2,PIK3R1,SYNJ1,MAP4K4,STMN2,IRAK3,TMOD2,RETREG1,FBXW7,SPATA18,CTSB,RAP1A,ITGA4,LAMA4,HTRA1</t>
        </is>
      </c>
    </row>
    <row r="19">
      <c r="A19" t="inlineStr">
        <is>
          <t>2_Member</t>
        </is>
      </c>
      <c r="B19" t="inlineStr">
        <is>
          <t>GO Biological Processes</t>
        </is>
      </c>
      <c r="C19" t="inlineStr">
        <is>
          <t>GO:0030198</t>
        </is>
      </c>
      <c r="D19" t="inlineStr">
        <is>
          <t>extracellular matrix organization</t>
        </is>
      </c>
      <c r="E19" s="2" t="n">
        <v>-7.3243170869</v>
      </c>
      <c r="F19" s="3" t="n">
        <v>-3.4940933081</v>
      </c>
      <c r="G19" t="inlineStr">
        <is>
          <t>20/302</t>
        </is>
      </c>
      <c r="H19" t="inlineStr">
        <is>
          <t>102,822,1520,1803,1805,2331,4313,4321,6423,8434,10516,10630,23127,25975,28984,64093,64094,84168,84830,151887</t>
        </is>
      </c>
      <c r="I19" t="inlineStr">
        <is>
          <t>ADAM10,CAPG,CTSS,DPP4,DPT,FMOD,MMP2,MMP12,SFRP2,RECK,FBLN5,PDPN,COLGALT2,EGFL6,RGCC,SMOC1,SMOC2,ANTXR1,ADTRP,CCDC80</t>
        </is>
      </c>
    </row>
    <row r="20">
      <c r="A20" t="inlineStr">
        <is>
          <t>2_Member</t>
        </is>
      </c>
      <c r="B20" t="inlineStr">
        <is>
          <t>GO Biological Processes</t>
        </is>
      </c>
      <c r="C20" t="inlineStr">
        <is>
          <t>GO:0043062</t>
        </is>
      </c>
      <c r="D20" t="inlineStr">
        <is>
          <t>extracellular structure organization</t>
        </is>
      </c>
      <c r="E20" s="2" t="n">
        <v>-7.3006915055</v>
      </c>
      <c r="F20" s="3" t="n">
        <v>-3.4940933081</v>
      </c>
      <c r="G20" t="inlineStr">
        <is>
          <t>20/303</t>
        </is>
      </c>
      <c r="H20" t="inlineStr">
        <is>
          <t>102,822,1520,1803,1805,2331,4313,4321,6423,8434,10516,10630,23127,25975,28984,64093,64094,84168,84830,151887</t>
        </is>
      </c>
      <c r="I20" t="inlineStr">
        <is>
          <t>ADAM10,CAPG,CTSS,DPP4,DPT,FMOD,MMP2,MMP12,SFRP2,RECK,FBLN5,PDPN,COLGALT2,EGFL6,RGCC,SMOC1,SMOC2,ANTXR1,ADTRP,CCDC80</t>
        </is>
      </c>
    </row>
    <row r="21">
      <c r="A21" t="inlineStr">
        <is>
          <t>2_Member</t>
        </is>
      </c>
      <c r="B21" t="inlineStr">
        <is>
          <t>GO Biological Processes</t>
        </is>
      </c>
      <c r="C21" t="inlineStr">
        <is>
          <t>GO:0045229</t>
        </is>
      </c>
      <c r="D21" t="inlineStr">
        <is>
          <t>external encapsulating structure organization</t>
        </is>
      </c>
      <c r="E21" s="2" t="n">
        <v>-7.25374227</v>
      </c>
      <c r="F21" s="3" t="n">
        <v>-3.4940933081</v>
      </c>
      <c r="G21" t="inlineStr">
        <is>
          <t>20/305</t>
        </is>
      </c>
      <c r="H21" t="inlineStr">
        <is>
          <t>102,822,1520,1803,1805,2331,4313,4321,6423,8434,10516,10630,23127,25975,28984,64093,64094,84168,84830,151887</t>
        </is>
      </c>
      <c r="I21" t="inlineStr">
        <is>
          <t>ADAM10,CAPG,CTSS,DPP4,DPT,FMOD,MMP2,MMP12,SFRP2,RECK,FBLN5,PDPN,COLGALT2,EGFL6,RGCC,SMOC1,SMOC2,ANTXR1,ADTRP,CCDC80</t>
        </is>
      </c>
    </row>
    <row r="22">
      <c r="A22" t="inlineStr">
        <is>
          <t>2_Member</t>
        </is>
      </c>
      <c r="B22" t="inlineStr">
        <is>
          <t>GO Biological Processes</t>
        </is>
      </c>
      <c r="C22" t="inlineStr">
        <is>
          <t>GO:0022617</t>
        </is>
      </c>
      <c r="D22" t="inlineStr">
        <is>
          <t>extracellular matrix disassembly</t>
        </is>
      </c>
      <c r="E22" s="2" t="n">
        <v>-4.2356587739</v>
      </c>
      <c r="F22" s="3" t="n">
        <v>-1.7252081694</v>
      </c>
      <c r="G22" t="inlineStr">
        <is>
          <t>7/65</t>
        </is>
      </c>
      <c r="H22" t="inlineStr">
        <is>
          <t>102,822,1520,1803,4313,4321,10630</t>
        </is>
      </c>
      <c r="I22" t="inlineStr">
        <is>
          <t>ADAM10,CAPG,CTSS,DPP4,MMP2,MMP12,PDPN</t>
        </is>
      </c>
    </row>
    <row r="23">
      <c r="A23" t="inlineStr">
        <is>
          <t>2_Member</t>
        </is>
      </c>
      <c r="B23" t="inlineStr">
        <is>
          <t>GO Biological Processes</t>
        </is>
      </c>
      <c r="C23" t="inlineStr">
        <is>
          <t>GO:0022411</t>
        </is>
      </c>
      <c r="D23" t="inlineStr">
        <is>
          <t>cellular component disassembly</t>
        </is>
      </c>
      <c r="E23" s="2" t="n">
        <v>-3.2476544607</v>
      </c>
      <c r="F23" s="3" t="n">
        <v>-1.1797026974</v>
      </c>
      <c r="G23" t="inlineStr">
        <is>
          <t>17/448</t>
        </is>
      </c>
      <c r="H23" t="inlineStr">
        <is>
          <t>102,822,1073,1520,1803,4313,4321,5295,8867,9448,10630,11075,11213,29767,54463,55294,132671</t>
        </is>
      </c>
      <c r="I23" t="inlineStr">
        <is>
          <t>ADAM10,CAPG,CFL2,CTSS,DPP4,MMP2,MMP12,PIK3R1,SYNJ1,MAP4K4,PDPN,STMN2,IRAK3,TMOD2,RETREG1,FBXW7,SPATA18</t>
        </is>
      </c>
    </row>
    <row r="24">
      <c r="A24" t="inlineStr">
        <is>
          <t>2_Member</t>
        </is>
      </c>
      <c r="B24" t="inlineStr">
        <is>
          <t>GO Biological Processes</t>
        </is>
      </c>
      <c r="C24" t="inlineStr">
        <is>
          <t>GO:0030574</t>
        </is>
      </c>
      <c r="D24" t="inlineStr">
        <is>
          <t>collagen catabolic process</t>
        </is>
      </c>
      <c r="E24" s="2" t="n">
        <v>-2.4280004097</v>
      </c>
      <c r="F24" s="3" t="n">
        <v>-0.7297593519</v>
      </c>
      <c r="G24" t="inlineStr">
        <is>
          <t>4/42</t>
        </is>
      </c>
      <c r="H24" t="inlineStr">
        <is>
          <t>1508,1520,4313,4321</t>
        </is>
      </c>
      <c r="I24" t="inlineStr">
        <is>
          <t>CTSB,CTSS,MMP2,MMP12</t>
        </is>
      </c>
    </row>
    <row r="25">
      <c r="A25" t="inlineStr">
        <is>
          <t>2_Member</t>
        </is>
      </c>
      <c r="B25" t="inlineStr">
        <is>
          <t>GO Biological Processes</t>
        </is>
      </c>
      <c r="C25" t="inlineStr">
        <is>
          <t>GO:0032963</t>
        </is>
      </c>
      <c r="D25" t="inlineStr">
        <is>
          <t>collagen metabolic process</t>
        </is>
      </c>
      <c r="E25" s="2" t="n">
        <v>-2.2863621506</v>
      </c>
      <c r="F25" s="3" t="n">
        <v>-0.6532966222</v>
      </c>
      <c r="G25" t="inlineStr">
        <is>
          <t>6/104</t>
        </is>
      </c>
      <c r="H25" t="inlineStr">
        <is>
          <t>1508,1520,4313,4321,5906,28984</t>
        </is>
      </c>
      <c r="I25" t="inlineStr">
        <is>
          <t>CTSB,CTSS,MMP2,MMP12,RAP1A,RGCC</t>
        </is>
      </c>
    </row>
    <row r="26">
      <c r="A26" t="inlineStr">
        <is>
          <t>2_Member</t>
        </is>
      </c>
      <c r="B26" t="inlineStr">
        <is>
          <t>Reactome Gene Sets</t>
        </is>
      </c>
      <c r="C26" t="inlineStr">
        <is>
          <t>R-HSA-1474244</t>
        </is>
      </c>
      <c r="D26" t="inlineStr">
        <is>
          <t>Extracellular matrix organization</t>
        </is>
      </c>
      <c r="E26" s="2" t="n">
        <v>-2.173429585</v>
      </c>
      <c r="F26" s="3" t="n">
        <v>-0.5884218157</v>
      </c>
      <c r="G26" t="inlineStr">
        <is>
          <t>11/301</t>
        </is>
      </c>
      <c r="H26" t="inlineStr">
        <is>
          <t>102,1508,1520,2331,3676,3910,4313,4321,5654,10516,23127</t>
        </is>
      </c>
      <c r="I26" t="inlineStr">
        <is>
          <t>ADAM10,CTSB,CTSS,FMOD,ITGA4,LAMA4,MMP2,MMP12,HTRA1,FBLN5,COLGALT2</t>
        </is>
      </c>
    </row>
    <row r="27">
      <c r="A27" t="inlineStr">
        <is>
          <t>3_Summary</t>
        </is>
      </c>
      <c r="B27" t="inlineStr">
        <is>
          <t>GO Biological Processes</t>
        </is>
      </c>
      <c r="C27" t="inlineStr">
        <is>
          <t>GO:0030031</t>
        </is>
      </c>
      <c r="D27" t="inlineStr">
        <is>
          <t>cell projection assembly</t>
        </is>
      </c>
      <c r="E27" s="2" t="n">
        <v>-7.0492294265</v>
      </c>
      <c r="F27" s="3" t="n">
        <v>-3.3864904776</v>
      </c>
      <c r="G27" t="inlineStr">
        <is>
          <t>28/578</t>
        </is>
      </c>
      <c r="H27" t="inlineStr">
        <is>
          <t>822,1767,1901,2012,2332,2660,4690,4750,5295,5376,5879,5898,5906,8555,8814,9371,9448,22832,22885,23322,23639,26052,50807,51196,55212,57562,58480,79738,80817</t>
        </is>
      </c>
      <c r="I27" t="inlineStr">
        <is>
          <t>CAPG,DNAH5,S1PR1,EMP1,FMR1,MSTN,NCK1,NEK1,PIK3R1,PMP22,RAC1,RALA,RAP1A,CDC14B,CDKL1,KIF3B,MAP4K4,CEP162,ABLIM3,RPGRIP1L,DNAAF11,DNM3,ASAP1,PLCE1,BBS7,CEP126,RHOU,BBS10,CEP44</t>
        </is>
      </c>
    </row>
    <row r="28">
      <c r="A28" t="inlineStr">
        <is>
          <t>3_Member</t>
        </is>
      </c>
      <c r="B28" t="inlineStr">
        <is>
          <t>GO Biological Processes</t>
        </is>
      </c>
      <c r="C28" t="inlineStr">
        <is>
          <t>GO:0030031</t>
        </is>
      </c>
      <c r="D28" t="inlineStr">
        <is>
          <t>cell projection assembly</t>
        </is>
      </c>
      <c r="E28" s="2" t="n">
        <v>-7.0492294265</v>
      </c>
      <c r="F28" s="3" t="n">
        <v>-3.3864904776</v>
      </c>
      <c r="G28" t="inlineStr">
        <is>
          <t>28/578</t>
        </is>
      </c>
      <c r="H28" t="inlineStr">
        <is>
          <t>822,1767,1901,2012,2332,2660,4690,4750,5295,5376,5879,5898,5906,8555,8814,9371,9448,22832,22885,23322,23639,26052,50807,51196,55212,57562,58480,79738</t>
        </is>
      </c>
      <c r="I28" t="inlineStr">
        <is>
          <t>CAPG,DNAH5,S1PR1,EMP1,FMR1,MSTN,NCK1,NEK1,PIK3R1,PMP22,RAC1,RALA,RAP1A,CDC14B,CDKL1,KIF3B,MAP4K4,CEP162,ABLIM3,RPGRIP1L,DNAAF11,DNM3,ASAP1,PLCE1,BBS7,CEP126,RHOU,BBS10</t>
        </is>
      </c>
    </row>
    <row r="29">
      <c r="A29" t="inlineStr">
        <is>
          <t>3_Member</t>
        </is>
      </c>
      <c r="B29" t="inlineStr">
        <is>
          <t>GO Biological Processes</t>
        </is>
      </c>
      <c r="C29" t="inlineStr">
        <is>
          <t>GO:0120031</t>
        </is>
      </c>
      <c r="D29" t="inlineStr">
        <is>
          <t>plasma membrane bounded cell projection assembly</t>
        </is>
      </c>
      <c r="E29" s="2" t="n">
        <v>-6.1775923186</v>
      </c>
      <c r="F29" s="3" t="n">
        <v>-2.697920296</v>
      </c>
      <c r="G29" t="inlineStr">
        <is>
          <t>26/564</t>
        </is>
      </c>
      <c r="H29" t="inlineStr">
        <is>
          <t>1767,1901,2012,2332,2660,4690,4750,5295,5376,5879,5898,5906,8555,8814,9371,9448,22832,22885,23322,23639,26052,50807,51196,55212,57562,79738</t>
        </is>
      </c>
      <c r="I29" t="inlineStr">
        <is>
          <t>DNAH5,S1PR1,EMP1,FMR1,MSTN,NCK1,NEK1,PIK3R1,PMP22,RAC1,RALA,RAP1A,CDC14B,CDKL1,KIF3B,MAP4K4,CEP162,ABLIM3,RPGRIP1L,DNAAF11,DNM3,ASAP1,PLCE1,BBS7,CEP126,BBS10</t>
        </is>
      </c>
    </row>
    <row r="30">
      <c r="A30" t="inlineStr">
        <is>
          <t>3_Member</t>
        </is>
      </c>
      <c r="B30" t="inlineStr">
        <is>
          <t>GO Biological Processes</t>
        </is>
      </c>
      <c r="C30" t="inlineStr">
        <is>
          <t>GO:0060271</t>
        </is>
      </c>
      <c r="D30" t="inlineStr">
        <is>
          <t>cilium assembly</t>
        </is>
      </c>
      <c r="E30" s="2" t="n">
        <v>-2.3900156877</v>
      </c>
      <c r="F30" s="3" t="n">
        <v>-0.7104518108</v>
      </c>
      <c r="G30" t="inlineStr">
        <is>
          <t>13/364</t>
        </is>
      </c>
      <c r="H30" t="inlineStr">
        <is>
          <t>1767,4750,8555,8814,9371,22832,22885,23322,23639,50807,55212,57562,79738</t>
        </is>
      </c>
      <c r="I30" t="inlineStr">
        <is>
          <t>DNAH5,NEK1,CDC14B,CDKL1,KIF3B,CEP162,ABLIM3,RPGRIP1L,DNAAF11,ASAP1,BBS7,CEP126,BBS10</t>
        </is>
      </c>
    </row>
    <row r="31">
      <c r="A31" t="inlineStr">
        <is>
          <t>3_Member</t>
        </is>
      </c>
      <c r="B31" t="inlineStr">
        <is>
          <t>WikiPathways</t>
        </is>
      </c>
      <c r="C31" t="inlineStr">
        <is>
          <t>WP4536</t>
        </is>
      </c>
      <c r="D31" t="inlineStr">
        <is>
          <t>Genes related to primary cilium development (based on CRISPR)</t>
        </is>
      </c>
      <c r="E31" s="2" t="n">
        <v>-2.3067049533</v>
      </c>
      <c r="F31" s="3" t="n">
        <v>-0.6626665031</v>
      </c>
      <c r="G31" t="inlineStr">
        <is>
          <t>6/103</t>
        </is>
      </c>
      <c r="H31" t="inlineStr">
        <is>
          <t>9371,22832,23322,55212,79738,80817</t>
        </is>
      </c>
      <c r="I31" t="inlineStr">
        <is>
          <t>KIF3B,CEP162,RPGRIP1L,BBS7,BBS10,CEP44</t>
        </is>
      </c>
    </row>
    <row r="32">
      <c r="A32" t="inlineStr">
        <is>
          <t>3_Member</t>
        </is>
      </c>
      <c r="B32" t="inlineStr">
        <is>
          <t>GO Biological Processes</t>
        </is>
      </c>
      <c r="C32" t="inlineStr">
        <is>
          <t>GO:0044782</t>
        </is>
      </c>
      <c r="D32" t="inlineStr">
        <is>
          <t>cilium organization</t>
        </is>
      </c>
      <c r="E32" s="2" t="n">
        <v>-2.110723439</v>
      </c>
      <c r="F32" s="3" t="n">
        <v>-0.5474025076</v>
      </c>
      <c r="G32" t="inlineStr">
        <is>
          <t>13/394</t>
        </is>
      </c>
      <c r="H32" t="inlineStr">
        <is>
          <t>1767,4750,8555,8814,9371,22832,22885,23322,23639,50807,55212,57562,79738</t>
        </is>
      </c>
      <c r="I32" t="inlineStr">
        <is>
          <t>DNAH5,NEK1,CDC14B,CDKL1,KIF3B,CEP162,ABLIM3,RPGRIP1L,DNAAF11,ASAP1,BBS7,CEP126,BBS10</t>
        </is>
      </c>
    </row>
    <row r="33">
      <c r="A33" t="inlineStr">
        <is>
          <t>4_Summary</t>
        </is>
      </c>
      <c r="B33" t="inlineStr">
        <is>
          <t>GO Biological Processes</t>
        </is>
      </c>
      <c r="C33" t="inlineStr">
        <is>
          <t>GO:0097581</t>
        </is>
      </c>
      <c r="D33" t="inlineStr">
        <is>
          <t>lamellipodium organization</t>
        </is>
      </c>
      <c r="E33" s="2" t="n">
        <v>-6.904191022</v>
      </c>
      <c r="F33" s="3" t="n">
        <v>-3.3206333191</v>
      </c>
      <c r="G33" t="inlineStr">
        <is>
          <t>11/90</t>
        </is>
      </c>
      <c r="H33" t="inlineStr">
        <is>
          <t>1901,2660,4690,5168,5295,5879,8936,10006,10630,22885,51196,2332,5898,26052,102,567,5376,5906,6423,8724,8814,9448,9638,11075,55737,113,5594,8605,8611</t>
        </is>
      </c>
      <c r="I33" t="inlineStr">
        <is>
          <t>S1PR1,MSTN,NCK1,ENPP2,PIK3R1,RAC1,WASF1,ABI1,PDPN,ABLIM3,PLCE1,FMR1,RALA,DNM3,ADAM10,B2M,PMP22,RAP1A,SFRP2,SNX3,CDKL1,MAP4K4,FEZ1,STMN2,VPS35,ADCY7,MAPK1,PLA2G4C,PLPP1</t>
        </is>
      </c>
    </row>
    <row r="34">
      <c r="A34" t="inlineStr">
        <is>
          <t>4_Member</t>
        </is>
      </c>
      <c r="B34" t="inlineStr">
        <is>
          <t>GO Biological Processes</t>
        </is>
      </c>
      <c r="C34" t="inlineStr">
        <is>
          <t>GO:0097581</t>
        </is>
      </c>
      <c r="D34" t="inlineStr">
        <is>
          <t>lamellipodium organization</t>
        </is>
      </c>
      <c r="E34" s="2" t="n">
        <v>-6.904191022</v>
      </c>
      <c r="F34" s="3" t="n">
        <v>-3.3206333191</v>
      </c>
      <c r="G34" t="inlineStr">
        <is>
          <t>11/90</t>
        </is>
      </c>
      <c r="H34" t="inlineStr">
        <is>
          <t>1901,2660,4690,5168,5295,5879,8936,10006,10630,22885,51196</t>
        </is>
      </c>
      <c r="I34" t="inlineStr">
        <is>
          <t>S1PR1,MSTN,NCK1,ENPP2,PIK3R1,RAC1,WASF1,ABI1,PDPN,ABLIM3,PLCE1</t>
        </is>
      </c>
    </row>
    <row r="35">
      <c r="A35" t="inlineStr">
        <is>
          <t>4_Member</t>
        </is>
      </c>
      <c r="B35" t="inlineStr">
        <is>
          <t>GO Biological Processes</t>
        </is>
      </c>
      <c r="C35" t="inlineStr">
        <is>
          <t>GO:0030032</t>
        </is>
      </c>
      <c r="D35" t="inlineStr">
        <is>
          <t>lamellipodium assembly</t>
        </is>
      </c>
      <c r="E35" s="2" t="n">
        <v>-3.9497132075</v>
      </c>
      <c r="F35" s="3" t="n">
        <v>-1.6152351061</v>
      </c>
      <c r="G35" t="inlineStr">
        <is>
          <t>7/72</t>
        </is>
      </c>
      <c r="H35" t="inlineStr">
        <is>
          <t>1901,2660,4690,5295,5879,22885,51196</t>
        </is>
      </c>
      <c r="I35" t="inlineStr">
        <is>
          <t>S1PR1,MSTN,NCK1,PIK3R1,RAC1,ABLIM3,PLCE1</t>
        </is>
      </c>
    </row>
    <row r="36">
      <c r="A36" t="inlineStr">
        <is>
          <t>4_Member</t>
        </is>
      </c>
      <c r="B36" t="inlineStr">
        <is>
          <t>GO Biological Processes</t>
        </is>
      </c>
      <c r="C36" t="inlineStr">
        <is>
          <t>GO:1902743</t>
        </is>
      </c>
      <c r="D36" t="inlineStr">
        <is>
          <t>regulation of lamellipodium organization</t>
        </is>
      </c>
      <c r="E36" s="2" t="n">
        <v>-3.7800709606</v>
      </c>
      <c r="F36" s="3" t="n">
        <v>-1.5152720204</v>
      </c>
      <c r="G36" t="inlineStr">
        <is>
          <t>6/54</t>
        </is>
      </c>
      <c r="H36" t="inlineStr">
        <is>
          <t>2660,5168,5295,5879,10630,51196</t>
        </is>
      </c>
      <c r="I36" t="inlineStr">
        <is>
          <t>MSTN,ENPP2,PIK3R1,RAC1,PDPN,PLCE1</t>
        </is>
      </c>
    </row>
    <row r="37">
      <c r="A37" t="inlineStr">
        <is>
          <t>4_Member</t>
        </is>
      </c>
      <c r="B37" t="inlineStr">
        <is>
          <t>GO Biological Processes</t>
        </is>
      </c>
      <c r="C37" t="inlineStr">
        <is>
          <t>GO:1902745</t>
        </is>
      </c>
      <c r="D37" t="inlineStr">
        <is>
          <t>positive regulation of lamellipodium organization</t>
        </is>
      </c>
      <c r="E37" s="2" t="n">
        <v>-3.6357496015</v>
      </c>
      <c r="F37" s="3" t="n">
        <v>-1.4075795566</v>
      </c>
      <c r="G37" t="inlineStr">
        <is>
          <t>5/37</t>
        </is>
      </c>
      <c r="H37" t="inlineStr">
        <is>
          <t>2660,5168,5295,5879,51196</t>
        </is>
      </c>
      <c r="I37" t="inlineStr">
        <is>
          <t>MSTN,ENPP2,PIK3R1,RAC1,PLCE1</t>
        </is>
      </c>
    </row>
    <row r="38">
      <c r="A38" t="inlineStr">
        <is>
          <t>4_Member</t>
        </is>
      </c>
      <c r="B38" t="inlineStr">
        <is>
          <t>GO Biological Processes</t>
        </is>
      </c>
      <c r="C38" t="inlineStr">
        <is>
          <t>GO:0010592</t>
        </is>
      </c>
      <c r="D38" t="inlineStr">
        <is>
          <t>positive regulation of lamellipodium assembly</t>
        </is>
      </c>
      <c r="E38" s="2" t="n">
        <v>-3.0339032215</v>
      </c>
      <c r="F38" s="3" t="n">
        <v>-1.0753147895</v>
      </c>
      <c r="G38" t="inlineStr">
        <is>
          <t>4/29</t>
        </is>
      </c>
      <c r="H38" t="inlineStr">
        <is>
          <t>2660,5295,5879,51196</t>
        </is>
      </c>
      <c r="I38" t="inlineStr">
        <is>
          <t>MSTN,PIK3R1,RAC1,PLCE1</t>
        </is>
      </c>
    </row>
    <row r="39">
      <c r="A39" t="inlineStr">
        <is>
          <t>4_Member</t>
        </is>
      </c>
      <c r="B39" t="inlineStr">
        <is>
          <t>GO Biological Processes</t>
        </is>
      </c>
      <c r="C39" t="inlineStr">
        <is>
          <t>GO:0051491</t>
        </is>
      </c>
      <c r="D39" t="inlineStr">
        <is>
          <t>positive regulation of filopodium assembly</t>
        </is>
      </c>
      <c r="E39" s="2" t="n">
        <v>-2.9769534975</v>
      </c>
      <c r="F39" s="3" t="n">
        <v>-1.0405333864</v>
      </c>
      <c r="G39" t="inlineStr">
        <is>
          <t>4/30</t>
        </is>
      </c>
      <c r="H39" t="inlineStr">
        <is>
          <t>2332,5295,5898,26052</t>
        </is>
      </c>
      <c r="I39" t="inlineStr">
        <is>
          <t>FMR1,PIK3R1,RALA,DNM3</t>
        </is>
      </c>
    </row>
    <row r="40">
      <c r="A40" t="inlineStr">
        <is>
          <t>4_Member</t>
        </is>
      </c>
      <c r="B40" t="inlineStr">
        <is>
          <t>GO Biological Processes</t>
        </is>
      </c>
      <c r="C40" t="inlineStr">
        <is>
          <t>GO:0120034</t>
        </is>
      </c>
      <c r="D40" t="inlineStr">
        <is>
          <t>positive regulation of plasma membrane bounded cell projection assembly</t>
        </is>
      </c>
      <c r="E40" s="2" t="n">
        <v>-2.9464313631</v>
      </c>
      <c r="F40" s="3" t="n">
        <v>-1.0318804412</v>
      </c>
      <c r="G40" t="inlineStr">
        <is>
          <t>7/105</t>
        </is>
      </c>
      <c r="H40" t="inlineStr">
        <is>
          <t>2332,2660,5295,5879,5898,26052,51196</t>
        </is>
      </c>
      <c r="I40" t="inlineStr">
        <is>
          <t>FMR1,MSTN,PIK3R1,RAC1,RALA,DNM3,PLCE1</t>
        </is>
      </c>
    </row>
    <row r="41">
      <c r="A41" t="inlineStr">
        <is>
          <t>4_Member</t>
        </is>
      </c>
      <c r="B41" t="inlineStr">
        <is>
          <t>GO Biological Processes</t>
        </is>
      </c>
      <c r="C41" t="inlineStr">
        <is>
          <t>GO:0120035</t>
        </is>
      </c>
      <c r="D41" t="inlineStr">
        <is>
          <t>regulation of plasma membrane bounded cell projection organization</t>
        </is>
      </c>
      <c r="E41" s="2" t="n">
        <v>-2.9249418781</v>
      </c>
      <c r="F41" s="3" t="n">
        <v>-1.028789405</v>
      </c>
      <c r="G41" t="inlineStr">
        <is>
          <t>21/655</t>
        </is>
      </c>
      <c r="H41" t="inlineStr">
        <is>
          <t>102,567,2332,2660,4690,5168,5295,5376,5879,5898,5906,6423,8724,8814,9448,9638,10630,11075,26052,51196,55737</t>
        </is>
      </c>
      <c r="I41" t="inlineStr">
        <is>
          <t>ADAM10,B2M,FMR1,MSTN,NCK1,ENPP2,PIK3R1,PMP22,RAC1,RALA,RAP1A,SFRP2,SNX3,CDKL1,MAP4K4,FEZ1,PDPN,STMN2,DNM3,PLCE1,VPS35</t>
        </is>
      </c>
    </row>
    <row r="42">
      <c r="A42" t="inlineStr">
        <is>
          <t>4_Member</t>
        </is>
      </c>
      <c r="B42" t="inlineStr">
        <is>
          <t>GO Biological Processes</t>
        </is>
      </c>
      <c r="C42" t="inlineStr">
        <is>
          <t>GO:0031344</t>
        </is>
      </c>
      <c r="D42" t="inlineStr">
        <is>
          <t>regulation of cell projection organization</t>
        </is>
      </c>
      <c r="E42" s="2" t="n">
        <v>-2.7816978863</v>
      </c>
      <c r="F42" s="3" t="n">
        <v>-0.9371848310000001</v>
      </c>
      <c r="G42" t="inlineStr">
        <is>
          <t>21/673</t>
        </is>
      </c>
      <c r="H42" t="inlineStr">
        <is>
          <t>102,567,2332,2660,4690,5168,5295,5376,5879,5898,5906,6423,8724,8814,9448,9638,10630,11075,26052,51196,55737</t>
        </is>
      </c>
      <c r="I42" t="inlineStr">
        <is>
          <t>ADAM10,B2M,FMR1,MSTN,NCK1,ENPP2,PIK3R1,PMP22,RAC1,RALA,RAP1A,SFRP2,SNX3,CDKL1,MAP4K4,FEZ1,PDPN,STMN2,DNM3,PLCE1,VPS35</t>
        </is>
      </c>
    </row>
    <row r="43">
      <c r="A43" t="inlineStr">
        <is>
          <t>4_Member</t>
        </is>
      </c>
      <c r="B43" t="inlineStr">
        <is>
          <t>GO Biological Processes</t>
        </is>
      </c>
      <c r="C43" t="inlineStr">
        <is>
          <t>GO:0031346</t>
        </is>
      </c>
      <c r="D43" t="inlineStr">
        <is>
          <t>positive regulation of cell projection organization</t>
        </is>
      </c>
      <c r="E43" s="2" t="n">
        <v>-2.5018896636</v>
      </c>
      <c r="F43" s="3" t="n">
        <v>-0.7665210778</v>
      </c>
      <c r="G43" t="inlineStr">
        <is>
          <t>13/353</t>
        </is>
      </c>
      <c r="H43" t="inlineStr">
        <is>
          <t>2332,2660,4690,5168,5295,5879,5898,5906,8724,9638,11075,26052,51196</t>
        </is>
      </c>
      <c r="I43" t="inlineStr">
        <is>
          <t>FMR1,MSTN,NCK1,ENPP2,PIK3R1,RAC1,RALA,RAP1A,SNX3,FEZ1,STMN2,DNM3,PLCE1</t>
        </is>
      </c>
    </row>
    <row r="44">
      <c r="A44" t="inlineStr">
        <is>
          <t>4_Member</t>
        </is>
      </c>
      <c r="B44" t="inlineStr">
        <is>
          <t>GO Biological Processes</t>
        </is>
      </c>
      <c r="C44" t="inlineStr">
        <is>
          <t>GO:0010591</t>
        </is>
      </c>
      <c r="D44" t="inlineStr">
        <is>
          <t>regulation of lamellipodium assembly</t>
        </is>
      </c>
      <c r="E44" s="2" t="n">
        <v>-2.4280004097</v>
      </c>
      <c r="F44" s="3" t="n">
        <v>-0.7297593519</v>
      </c>
      <c r="G44" t="inlineStr">
        <is>
          <t>4/42</t>
        </is>
      </c>
      <c r="H44" t="inlineStr">
        <is>
          <t>2660,5295,5879,51196</t>
        </is>
      </c>
      <c r="I44" t="inlineStr">
        <is>
          <t>MSTN,PIK3R1,RAC1,PLCE1</t>
        </is>
      </c>
    </row>
    <row r="45">
      <c r="A45" t="inlineStr">
        <is>
          <t>4_Member</t>
        </is>
      </c>
      <c r="B45" t="inlineStr">
        <is>
          <t>GO Biological Processes</t>
        </is>
      </c>
      <c r="C45" t="inlineStr">
        <is>
          <t>GO:0051489</t>
        </is>
      </c>
      <c r="D45" t="inlineStr">
        <is>
          <t>regulation of filopodium assembly</t>
        </is>
      </c>
      <c r="E45" s="2" t="n">
        <v>-2.2514198817</v>
      </c>
      <c r="F45" s="3" t="n">
        <v>-0.6378989555</v>
      </c>
      <c r="G45" t="inlineStr">
        <is>
          <t>4/47</t>
        </is>
      </c>
      <c r="H45" t="inlineStr">
        <is>
          <t>2332,5295,5898,26052</t>
        </is>
      </c>
      <c r="I45" t="inlineStr">
        <is>
          <t>FMR1,PIK3R1,RALA,DNM3</t>
        </is>
      </c>
    </row>
    <row r="46">
      <c r="A46" t="inlineStr">
        <is>
          <t>4_Member</t>
        </is>
      </c>
      <c r="B46" t="inlineStr">
        <is>
          <t>KEGG Pathway</t>
        </is>
      </c>
      <c r="C46" t="inlineStr">
        <is>
          <t>ko04072</t>
        </is>
      </c>
      <c r="D46" t="inlineStr">
        <is>
          <t>Phospholipase D signaling pathway</t>
        </is>
      </c>
      <c r="E46" s="2" t="n">
        <v>-2.1476054166</v>
      </c>
      <c r="F46" s="3" t="n">
        <v>-0.5747715792</v>
      </c>
      <c r="G46" t="inlineStr">
        <is>
          <t>7/146</t>
        </is>
      </c>
      <c r="H46" t="inlineStr">
        <is>
          <t>113,5295,5594,5898,8605,8611,26052</t>
        </is>
      </c>
      <c r="I46" t="inlineStr">
        <is>
          <t>ADCY7,PIK3R1,MAPK1,RALA,PLA2G4C,PLPP1,DNM3</t>
        </is>
      </c>
    </row>
    <row r="47">
      <c r="A47" t="inlineStr">
        <is>
          <t>5_Summary</t>
        </is>
      </c>
      <c r="B47" t="inlineStr">
        <is>
          <t>Canonical Pathways</t>
        </is>
      </c>
      <c r="C47" t="inlineStr">
        <is>
          <t>M92</t>
        </is>
      </c>
      <c r="D47" t="inlineStr">
        <is>
          <t>PID ANGIOPOIETIN RECEPTOR PATHWAY</t>
        </is>
      </c>
      <c r="E47" s="2" t="n">
        <v>-6.1565392623</v>
      </c>
      <c r="F47" s="3" t="n">
        <v>-2.697920296</v>
      </c>
      <c r="G47" t="inlineStr">
        <is>
          <t>8/49</t>
        </is>
      </c>
      <c r="H47" t="inlineStr">
        <is>
          <t>1432,1997,2308,4313,4690,5295,5594,5879,5601,5603,5906,8867,9448,710,716,717,1073,51196,3556,11213,257397,220164,1901,10010,10558,259230,113,8605,8989,162514,50807,4205,4321,6935,9765,11059,1508,9051,22861,84168,84674,355,843,2796,54331,29761,55540,1780,1962,8936,5306,1520,26052,7529,10006,8650,30011,7706,2892,8611,3676,5898,10681,6778,5241,5618,2254,478,490,1366,143,53833,58985,8913,6801,971,8850,9282,3910,8031,102,56477,677,6423,222166,2908,5087,3786,22925</t>
        </is>
      </c>
      <c r="I47" t="inlineStr">
        <is>
          <t>MAPK14,ELF1,FOXO1,MMP2,NCK1,PIK3R1,MAPK1,RAC1,MAPK9,MAPK13,RAP1A,SYNJ1,MAP4K4,SERPING1,C1S,C2,CFL2,PLCE1,IL1RAP,IRAK3,TAB3,DOK6,S1PR1,TANK,SPTLC1,SGMS1,ADCY7,PLA2G4C,TRPA1,TRPV3,ASAP1,MEF2A,MMP12,ZEB1,ZFYVE16,WWP1,CTSB,PSTPIP1,NLRP1,ANTXR1,CARD6,FAS,CASP10,GNRH1,GNG2,USP25,IL17RB,DYNC1I1,EHHADH,WASF1,PITPNA,CTSS,DNM3,YWHAB,ABI1,NUMB,SH3KBP1,TRIM25,GRIA3,PLPP1,ITGA4,RALA,GNB5,STAT6,PGR,PRLR,FGF9,ATP1A3,ATP2B1,CLDN7,PARP4,IL20RB,IL22RA1,CACNA1G,STRN,CD72,KAT2B,MED14,LAMA4,NCOA4,ADAM10,CCL28,ZFP36L1,SFRP2,MTURN,NR3C1,PBX1,KCNQ3,PLA2R1</t>
        </is>
      </c>
    </row>
    <row r="48">
      <c r="A48" t="inlineStr">
        <is>
          <t>5_Member</t>
        </is>
      </c>
      <c r="B48" t="inlineStr">
        <is>
          <t>Canonical Pathways</t>
        </is>
      </c>
      <c r="C48" t="inlineStr">
        <is>
          <t>M92</t>
        </is>
      </c>
      <c r="D48" t="inlineStr">
        <is>
          <t>PID ANGIOPOIETIN RECEPTOR PATHWAY</t>
        </is>
      </c>
      <c r="E48" s="2" t="n">
        <v>-6.1565392623</v>
      </c>
      <c r="F48" s="3" t="n">
        <v>-2.697920296</v>
      </c>
      <c r="G48" t="inlineStr">
        <is>
          <t>8/49</t>
        </is>
      </c>
      <c r="H48" t="inlineStr">
        <is>
          <t>1432,1997,2308,4313,4690,5295,5594,5879</t>
        </is>
      </c>
      <c r="I48" t="inlineStr">
        <is>
          <t>MAPK14,ELF1,FOXO1,MMP2,NCK1,PIK3R1,MAPK1,RAC1</t>
        </is>
      </c>
    </row>
    <row r="49">
      <c r="A49" t="inlineStr">
        <is>
          <t>5_Member</t>
        </is>
      </c>
      <c r="B49" t="inlineStr">
        <is>
          <t>WikiPathways</t>
        </is>
      </c>
      <c r="C49" t="inlineStr">
        <is>
          <t>WP3303</t>
        </is>
      </c>
      <c r="D49" t="inlineStr">
        <is>
          <t>RAC1/PAK1/p38/MMP2 pathway</t>
        </is>
      </c>
      <c r="E49" s="2" t="n">
        <v>-5.9968097075</v>
      </c>
      <c r="F49" s="3" t="n">
        <v>-2.6052412529</v>
      </c>
      <c r="G49" t="inlineStr">
        <is>
          <t>9/69</t>
        </is>
      </c>
      <c r="H49" t="inlineStr">
        <is>
          <t>1432,2308,4313,4690,5295,5594,5601,5603,5879</t>
        </is>
      </c>
      <c r="I49" t="inlineStr">
        <is>
          <t>MAPK14,FOXO1,MMP2,NCK1,PIK3R1,MAPK1,MAPK9,MAPK13,RAC1</t>
        </is>
      </c>
    </row>
    <row r="50">
      <c r="A50" t="inlineStr">
        <is>
          <t>5_Member</t>
        </is>
      </c>
      <c r="B50" t="inlineStr">
        <is>
          <t>Canonical Pathways</t>
        </is>
      </c>
      <c r="C50" t="inlineStr">
        <is>
          <t>M62</t>
        </is>
      </c>
      <c r="D50" t="inlineStr">
        <is>
          <t>PID EPHB FWD PATHWAY</t>
        </is>
      </c>
      <c r="E50" s="2" t="n">
        <v>-5.6660912556</v>
      </c>
      <c r="F50" s="3" t="n">
        <v>-2.3457749875</v>
      </c>
      <c r="G50" t="inlineStr">
        <is>
          <t>7/40</t>
        </is>
      </c>
      <c r="H50" t="inlineStr">
        <is>
          <t>4690,5295,5594,5879,5906,8867,9448</t>
        </is>
      </c>
      <c r="I50" t="inlineStr">
        <is>
          <t>NCK1,PIK3R1,MAPK1,RAC1,RAP1A,SYNJ1,MAP4K4</t>
        </is>
      </c>
    </row>
    <row r="51">
      <c r="A51" t="inlineStr">
        <is>
          <t>5_Member</t>
        </is>
      </c>
      <c r="B51" t="inlineStr">
        <is>
          <t>KEGG Pathway</t>
        </is>
      </c>
      <c r="C51" t="inlineStr">
        <is>
          <t>ko05133</t>
        </is>
      </c>
      <c r="D51" t="inlineStr">
        <is>
          <t>Pertussis</t>
        </is>
      </c>
      <c r="E51" s="2" t="n">
        <v>-4.6905389399</v>
      </c>
      <c r="F51" s="3" t="n">
        <v>-1.8684038481</v>
      </c>
      <c r="G51" t="inlineStr">
        <is>
          <t>8/76</t>
        </is>
      </c>
      <c r="H51" t="inlineStr">
        <is>
          <t>710,716,717,1073,1432,5594,5601,5603</t>
        </is>
      </c>
      <c r="I51" t="inlineStr">
        <is>
          <t>SERPING1,C1S,C2,CFL2,MAPK14,MAPK1,MAPK9,MAPK13</t>
        </is>
      </c>
    </row>
    <row r="52">
      <c r="A52" t="inlineStr">
        <is>
          <t>5_Member</t>
        </is>
      </c>
      <c r="B52" t="inlineStr">
        <is>
          <t>KEGG Pathway</t>
        </is>
      </c>
      <c r="C52" t="inlineStr">
        <is>
          <t>ko04933</t>
        </is>
      </c>
      <c r="D52" t="inlineStr">
        <is>
          <t>AGE-RAGE signaling pathway in diabetic complications</t>
        </is>
      </c>
      <c r="E52" s="2" t="n">
        <v>-4.686044757</v>
      </c>
      <c r="F52" s="3" t="n">
        <v>-1.8684038481</v>
      </c>
      <c r="G52" t="inlineStr">
        <is>
          <t>9/99</t>
        </is>
      </c>
      <c r="H52" t="inlineStr">
        <is>
          <t>1432,2308,4313,5295,5594,5601,5603,5879,51196</t>
        </is>
      </c>
      <c r="I52" t="inlineStr">
        <is>
          <t>MAPK14,FOXO1,MMP2,PIK3R1,MAPK1,MAPK9,MAPK13,RAC1,PLCE1</t>
        </is>
      </c>
    </row>
    <row r="53">
      <c r="A53" t="inlineStr">
        <is>
          <t>5_Member</t>
        </is>
      </c>
      <c r="B53" t="inlineStr">
        <is>
          <t>WikiPathways</t>
        </is>
      </c>
      <c r="C53" t="inlineStr">
        <is>
          <t>WP195</t>
        </is>
      </c>
      <c r="D53" t="inlineStr">
        <is>
          <t>IL-1 signaling pathway</t>
        </is>
      </c>
      <c r="E53" s="2" t="n">
        <v>-4.6108631489</v>
      </c>
      <c r="F53" s="3" t="n">
        <v>-1.8285006364</v>
      </c>
      <c r="G53" t="inlineStr">
        <is>
          <t>7/57</t>
        </is>
      </c>
      <c r="H53" t="inlineStr">
        <is>
          <t>1432,3556,5295,5594,5601,11213,257397</t>
        </is>
      </c>
      <c r="I53" t="inlineStr">
        <is>
          <t>MAPK14,IL1RAP,PIK3R1,MAPK1,MAPK9,IRAK3,TAB3</t>
        </is>
      </c>
    </row>
    <row r="54">
      <c r="A54" t="inlineStr">
        <is>
          <t>5_Member</t>
        </is>
      </c>
      <c r="B54" t="inlineStr">
        <is>
          <t>Canonical Pathways</t>
        </is>
      </c>
      <c r="C54" t="inlineStr">
        <is>
          <t>M82</t>
        </is>
      </c>
      <c r="D54" t="inlineStr">
        <is>
          <t>PID RET PATHWAY</t>
        </is>
      </c>
      <c r="E54" s="2" t="n">
        <v>-4.5952055372</v>
      </c>
      <c r="F54" s="3" t="n">
        <v>-1.8272623388</v>
      </c>
      <c r="G54" t="inlineStr">
        <is>
          <t>6/39</t>
        </is>
      </c>
      <c r="H54" t="inlineStr">
        <is>
          <t>4690,5295,5594,5879,5906,220164</t>
        </is>
      </c>
      <c r="I54" t="inlineStr">
        <is>
          <t>NCK1,PIK3R1,MAPK1,RAC1,RAP1A,DOK6</t>
        </is>
      </c>
    </row>
    <row r="55">
      <c r="A55" t="inlineStr">
        <is>
          <t>5_Member</t>
        </is>
      </c>
      <c r="B55" t="inlineStr">
        <is>
          <t>KEGG Pathway</t>
        </is>
      </c>
      <c r="C55" t="inlineStr">
        <is>
          <t>hsa04071</t>
        </is>
      </c>
      <c r="D55" t="inlineStr">
        <is>
          <t>Sphingolipid signaling pathway</t>
        </is>
      </c>
      <c r="E55" s="2" t="n">
        <v>-4.5642214227</v>
      </c>
      <c r="F55" s="3" t="n">
        <v>-1.8259417386</v>
      </c>
      <c r="G55" t="inlineStr">
        <is>
          <t>10/128</t>
        </is>
      </c>
      <c r="H55" t="inlineStr">
        <is>
          <t>1432,1901,5295,5594,5601,5603,5879,10010,10558,259230</t>
        </is>
      </c>
      <c r="I55" t="inlineStr">
        <is>
          <t>MAPK14,S1PR1,PIK3R1,MAPK1,MAPK9,MAPK13,RAC1,TANK,SPTLC1,SGMS1</t>
        </is>
      </c>
    </row>
    <row r="56">
      <c r="A56" t="inlineStr">
        <is>
          <t>5_Member</t>
        </is>
      </c>
      <c r="B56" t="inlineStr">
        <is>
          <t>KEGG Pathway</t>
        </is>
      </c>
      <c r="C56" t="inlineStr">
        <is>
          <t>hsa04750</t>
        </is>
      </c>
      <c r="D56" t="inlineStr">
        <is>
          <t>inflammatory mediator regulation of trp channels</t>
        </is>
      </c>
      <c r="E56" s="2" t="n">
        <v>-4.5143769121</v>
      </c>
      <c r="F56" s="3" t="n">
        <v>-1.8256177603</v>
      </c>
      <c r="G56" t="inlineStr">
        <is>
          <t>9/104</t>
        </is>
      </c>
      <c r="H56" t="inlineStr">
        <is>
          <t>113,1432,3556,5295,5601,5603,8605,8989,162514</t>
        </is>
      </c>
      <c r="I56" t="inlineStr">
        <is>
          <t>ADCY7,MAPK14,IL1RAP,PIK3R1,MAPK9,MAPK13,PLA2G4C,TRPA1,TRPV3</t>
        </is>
      </c>
    </row>
    <row r="57">
      <c r="A57" t="inlineStr">
        <is>
          <t>5_Member</t>
        </is>
      </c>
      <c r="B57" t="inlineStr">
        <is>
          <t>Canonical Pathways</t>
        </is>
      </c>
      <c r="C57" t="inlineStr">
        <is>
          <t>M281</t>
        </is>
      </c>
      <c r="D57" t="inlineStr">
        <is>
          <t>PID FAK PATHWAY</t>
        </is>
      </c>
      <c r="E57" s="2" t="n">
        <v>-4.5114852233</v>
      </c>
      <c r="F57" s="3" t="n">
        <v>-1.8256177603</v>
      </c>
      <c r="G57" t="inlineStr">
        <is>
          <t>7/59</t>
        </is>
      </c>
      <c r="H57" t="inlineStr">
        <is>
          <t>4690,5295,5594,5601,5879,5906,50807</t>
        </is>
      </c>
      <c r="I57" t="inlineStr">
        <is>
          <t>NCK1,PIK3R1,MAPK1,MAPK9,RAC1,RAP1A,ASAP1</t>
        </is>
      </c>
    </row>
    <row r="58">
      <c r="A58" t="inlineStr">
        <is>
          <t>5_Member</t>
        </is>
      </c>
      <c r="B58" t="inlineStr">
        <is>
          <t>KEGG Pathway</t>
        </is>
      </c>
      <c r="C58" t="inlineStr">
        <is>
          <t>hsa05133</t>
        </is>
      </c>
      <c r="D58" t="inlineStr">
        <is>
          <t>Pertussis</t>
        </is>
      </c>
      <c r="E58" s="2" t="n">
        <v>-4.4872948451</v>
      </c>
      <c r="F58" s="3" t="n">
        <v>-1.8157819719</v>
      </c>
      <c r="G58" t="inlineStr">
        <is>
          <t>8/81</t>
        </is>
      </c>
      <c r="H58" t="inlineStr">
        <is>
          <t>710,716,717,1073,1432,5594,5601,5603</t>
        </is>
      </c>
      <c r="I58" t="inlineStr">
        <is>
          <t>SERPING1,C1S,C2,CFL2,MAPK14,MAPK1,MAPK9,MAPK13</t>
        </is>
      </c>
    </row>
    <row r="59">
      <c r="A59" t="inlineStr">
        <is>
          <t>5_Member</t>
        </is>
      </c>
      <c r="B59" t="inlineStr">
        <is>
          <t>WikiPathways</t>
        </is>
      </c>
      <c r="C59" t="inlineStr">
        <is>
          <t>WP366</t>
        </is>
      </c>
      <c r="D59" t="inlineStr">
        <is>
          <t>TGF-beta signaling pathway</t>
        </is>
      </c>
      <c r="E59" s="2" t="n">
        <v>-4.4209372099</v>
      </c>
      <c r="F59" s="3" t="n">
        <v>-1.8035332511</v>
      </c>
      <c r="G59" t="inlineStr">
        <is>
          <t>10/133</t>
        </is>
      </c>
      <c r="H59" t="inlineStr">
        <is>
          <t>1432,4205,4321,5295,5594,5601,5879,6935,9765,11059</t>
        </is>
      </c>
      <c r="I59" t="inlineStr">
        <is>
          <t>MAPK14,MEF2A,MMP12,PIK3R1,MAPK1,MAPK9,RAC1,ZEB1,ZFYVE16,WWP1</t>
        </is>
      </c>
    </row>
    <row r="60">
      <c r="A60" t="inlineStr">
        <is>
          <t>5_Member</t>
        </is>
      </c>
      <c r="B60" t="inlineStr">
        <is>
          <t>KEGG Pathway</t>
        </is>
      </c>
      <c r="C60" t="inlineStr">
        <is>
          <t>hsa04933</t>
        </is>
      </c>
      <c r="D60" t="inlineStr">
        <is>
          <t>AGE-RAGE signaling pathway in diabetic complications</t>
        </is>
      </c>
      <c r="E60" s="2" t="n">
        <v>-4.4161337661</v>
      </c>
      <c r="F60" s="3" t="n">
        <v>-1.8035332511</v>
      </c>
      <c r="G60" t="inlineStr">
        <is>
          <t>9/107</t>
        </is>
      </c>
      <c r="H60" t="inlineStr">
        <is>
          <t>1432,2308,4313,5295,5594,5601,5603,5879,51196</t>
        </is>
      </c>
      <c r="I60" t="inlineStr">
        <is>
          <t>MAPK14,FOXO1,MMP2,PIK3R1,MAPK1,MAPK9,MAPK13,RAC1,PLCE1</t>
        </is>
      </c>
    </row>
    <row r="61">
      <c r="A61" t="inlineStr">
        <is>
          <t>5_Member</t>
        </is>
      </c>
      <c r="B61" t="inlineStr">
        <is>
          <t>KEGG Pathway</t>
        </is>
      </c>
      <c r="C61" t="inlineStr">
        <is>
          <t>hsa04621</t>
        </is>
      </c>
      <c r="D61" t="inlineStr">
        <is>
          <t>NOD-like receptor signaling pathway</t>
        </is>
      </c>
      <c r="E61" s="2" t="n">
        <v>-4.2037608146</v>
      </c>
      <c r="F61" s="3" t="n">
        <v>-1.7125213475</v>
      </c>
      <c r="G61" t="inlineStr">
        <is>
          <t>11/170</t>
        </is>
      </c>
      <c r="H61" t="inlineStr">
        <is>
          <t>1432,1508,5594,5601,5603,9051,10010,22861,84168,84674,257397</t>
        </is>
      </c>
      <c r="I61" t="inlineStr">
        <is>
          <t>MAPK14,CTSB,MAPK1,MAPK9,MAPK13,PSTPIP1,TANK,NLRP1,ANTXR1,CARD6,TAB3</t>
        </is>
      </c>
    </row>
    <row r="62">
      <c r="A62" t="inlineStr">
        <is>
          <t>5_Member</t>
        </is>
      </c>
      <c r="B62" t="inlineStr">
        <is>
          <t>KEGG Pathway</t>
        </is>
      </c>
      <c r="C62" t="inlineStr">
        <is>
          <t>ko04621</t>
        </is>
      </c>
      <c r="D62" t="inlineStr">
        <is>
          <t>NOD-like receptor signaling pathway</t>
        </is>
      </c>
      <c r="E62" s="2" t="n">
        <v>-4.2037608146</v>
      </c>
      <c r="F62" s="3" t="n">
        <v>-1.7125213475</v>
      </c>
      <c r="G62" t="inlineStr">
        <is>
          <t>11/170</t>
        </is>
      </c>
      <c r="H62" t="inlineStr">
        <is>
          <t>1432,1508,5594,5601,5603,9051,10010,22861,84168,84674,257397</t>
        </is>
      </c>
      <c r="I62" t="inlineStr">
        <is>
          <t>MAPK14,CTSB,MAPK1,MAPK9,MAPK13,PSTPIP1,TANK,NLRP1,ANTXR1,CARD6,TAB3</t>
        </is>
      </c>
    </row>
    <row r="63">
      <c r="A63" t="inlineStr">
        <is>
          <t>5_Member</t>
        </is>
      </c>
      <c r="B63" t="inlineStr">
        <is>
          <t>KEGG Pathway</t>
        </is>
      </c>
      <c r="C63" t="inlineStr">
        <is>
          <t>hsa04668</t>
        </is>
      </c>
      <c r="D63" t="inlineStr">
        <is>
          <t>TNF signaling pathway</t>
        </is>
      </c>
      <c r="E63" s="2" t="n">
        <v>-4.169866673</v>
      </c>
      <c r="F63" s="3" t="n">
        <v>-1.7073314127</v>
      </c>
      <c r="G63" t="inlineStr">
        <is>
          <t>9/115</t>
        </is>
      </c>
      <c r="H63" t="inlineStr">
        <is>
          <t>355,843,1432,5295,5594,5601,5603,10010,257397</t>
        </is>
      </c>
      <c r="I63" t="inlineStr">
        <is>
          <t>FAS,CASP10,MAPK14,PIK3R1,MAPK1,MAPK9,MAPK13,TANK,TAB3</t>
        </is>
      </c>
    </row>
    <row r="64">
      <c r="A64" t="inlineStr">
        <is>
          <t>5_Member</t>
        </is>
      </c>
      <c r="B64" t="inlineStr">
        <is>
          <t>WikiPathways</t>
        </is>
      </c>
      <c r="C64" t="inlineStr">
        <is>
          <t>WP3869</t>
        </is>
      </c>
      <c r="D64" t="inlineStr">
        <is>
          <t>Cannabinoid receptor signaling</t>
        </is>
      </c>
      <c r="E64" s="2" t="n">
        <v>-4.1571261468</v>
      </c>
      <c r="F64" s="3" t="n">
        <v>-1.7039022124</v>
      </c>
      <c r="G64" t="inlineStr">
        <is>
          <t>5/29</t>
        </is>
      </c>
      <c r="H64" t="inlineStr">
        <is>
          <t>113,1432,5594,5601,5603</t>
        </is>
      </c>
      <c r="I64" t="inlineStr">
        <is>
          <t>ADCY7,MAPK14,MAPK1,MAPK9,MAPK13</t>
        </is>
      </c>
    </row>
    <row r="65">
      <c r="A65" t="inlineStr">
        <is>
          <t>5_Member</t>
        </is>
      </c>
      <c r="B65" t="inlineStr">
        <is>
          <t>KEGG Pathway</t>
        </is>
      </c>
      <c r="C65" t="inlineStr">
        <is>
          <t>hsa04664</t>
        </is>
      </c>
      <c r="D65" t="inlineStr">
        <is>
          <t>Fc epsilon RI signaling pathway</t>
        </is>
      </c>
      <c r="E65" s="2" t="n">
        <v>-4.1088264324</v>
      </c>
      <c r="F65" s="3" t="n">
        <v>-1.6827470685</v>
      </c>
      <c r="G65" t="inlineStr">
        <is>
          <t>7/68</t>
        </is>
      </c>
      <c r="H65" t="inlineStr">
        <is>
          <t>1432,5295,5594,5601,5603,5879,8605</t>
        </is>
      </c>
      <c r="I65" t="inlineStr">
        <is>
          <t>MAPK14,PIK3R1,MAPK1,MAPK9,MAPK13,RAC1,PLA2G4C</t>
        </is>
      </c>
    </row>
    <row r="66">
      <c r="A66" t="inlineStr">
        <is>
          <t>5_Member</t>
        </is>
      </c>
      <c r="B66" t="inlineStr">
        <is>
          <t>KEGG Pathway</t>
        </is>
      </c>
      <c r="C66" t="inlineStr">
        <is>
          <t>ko04664</t>
        </is>
      </c>
      <c r="D66" t="inlineStr">
        <is>
          <t>Fc epsilon RI signaling pathway</t>
        </is>
      </c>
      <c r="E66" s="2" t="n">
        <v>-4.1088264324</v>
      </c>
      <c r="F66" s="3" t="n">
        <v>-1.6827470685</v>
      </c>
      <c r="G66" t="inlineStr">
        <is>
          <t>7/68</t>
        </is>
      </c>
      <c r="H66" t="inlineStr">
        <is>
          <t>1432,5295,5594,5601,5603,5879,8605</t>
        </is>
      </c>
      <c r="I66" t="inlineStr">
        <is>
          <t>MAPK14,PIK3R1,MAPK1,MAPK9,MAPK13,RAC1,PLA2G4C</t>
        </is>
      </c>
    </row>
    <row r="67">
      <c r="A67" t="inlineStr">
        <is>
          <t>5_Member</t>
        </is>
      </c>
      <c r="B67" t="inlineStr">
        <is>
          <t>KEGG Pathway</t>
        </is>
      </c>
      <c r="C67" t="inlineStr">
        <is>
          <t>hsa04912</t>
        </is>
      </c>
      <c r="D67" t="inlineStr">
        <is>
          <t>GnRH signaling pathway</t>
        </is>
      </c>
      <c r="E67" s="2" t="n">
        <v>-4.0888233213</v>
      </c>
      <c r="F67" s="3" t="n">
        <v>-1.6802469944</v>
      </c>
      <c r="G67" t="inlineStr">
        <is>
          <t>8/92</t>
        </is>
      </c>
      <c r="H67" t="inlineStr">
        <is>
          <t>113,1432,2796,4313,5594,5601,5603,8605</t>
        </is>
      </c>
      <c r="I67" t="inlineStr">
        <is>
          <t>ADCY7,MAPK14,GNRH1,MMP2,MAPK1,MAPK9,MAPK13,PLA2G4C</t>
        </is>
      </c>
    </row>
    <row r="68">
      <c r="A68" t="inlineStr">
        <is>
          <t>5_Member</t>
        </is>
      </c>
      <c r="B68" t="inlineStr">
        <is>
          <t>KEGG Pathway</t>
        </is>
      </c>
      <c r="C68" t="inlineStr">
        <is>
          <t>ko04912</t>
        </is>
      </c>
      <c r="D68" t="inlineStr">
        <is>
          <t>GnRH signaling pathway</t>
        </is>
      </c>
      <c r="E68" s="2" t="n">
        <v>-4.0888233213</v>
      </c>
      <c r="F68" s="3" t="n">
        <v>-1.6802469944</v>
      </c>
      <c r="G68" t="inlineStr">
        <is>
          <t>8/92</t>
        </is>
      </c>
      <c r="H68" t="inlineStr">
        <is>
          <t>113,1432,2796,4313,5594,5601,5603,8605</t>
        </is>
      </c>
      <c r="I68" t="inlineStr">
        <is>
          <t>ADCY7,MAPK14,GNRH1,MMP2,MAPK1,MAPK9,MAPK13,PLA2G4C</t>
        </is>
      </c>
    </row>
    <row r="69">
      <c r="A69" t="inlineStr">
        <is>
          <t>5_Member</t>
        </is>
      </c>
      <c r="B69" t="inlineStr">
        <is>
          <t>KEGG Pathway</t>
        </is>
      </c>
      <c r="C69" t="inlineStr">
        <is>
          <t>ko04071</t>
        </is>
      </c>
      <c r="D69" t="inlineStr">
        <is>
          <t>Sphingolipid signaling pathway</t>
        </is>
      </c>
      <c r="E69" s="2" t="n">
        <v>-4.0829145553</v>
      </c>
      <c r="F69" s="3" t="n">
        <v>-1.6802469944</v>
      </c>
      <c r="G69" t="inlineStr">
        <is>
          <t>9/118</t>
        </is>
      </c>
      <c r="H69" t="inlineStr">
        <is>
          <t>1432,1901,5295,5594,5601,5603,5879,10558,259230</t>
        </is>
      </c>
      <c r="I69" t="inlineStr">
        <is>
          <t>MAPK14,S1PR1,PIK3R1,MAPK1,MAPK9,MAPK13,RAC1,SPTLC1,SGMS1</t>
        </is>
      </c>
    </row>
    <row r="70">
      <c r="A70" t="inlineStr">
        <is>
          <t>5_Member</t>
        </is>
      </c>
      <c r="B70" t="inlineStr">
        <is>
          <t>Canonical Pathways</t>
        </is>
      </c>
      <c r="C70" t="inlineStr">
        <is>
          <t>M213</t>
        </is>
      </c>
      <c r="D70" t="inlineStr">
        <is>
          <t>PID AR NONGENOMIC PATHWAY</t>
        </is>
      </c>
      <c r="E70" s="2" t="n">
        <v>-4.0124072455</v>
      </c>
      <c r="F70" s="3" t="n">
        <v>-1.6284218976</v>
      </c>
      <c r="G70" t="inlineStr">
        <is>
          <t>5/31</t>
        </is>
      </c>
      <c r="H70" t="inlineStr">
        <is>
          <t>2796,5295,5594,5879,54331</t>
        </is>
      </c>
      <c r="I70" t="inlineStr">
        <is>
          <t>GNRH1,PIK3R1,MAPK1,RAC1,GNG2</t>
        </is>
      </c>
    </row>
    <row r="71">
      <c r="A71" t="inlineStr">
        <is>
          <t>5_Member</t>
        </is>
      </c>
      <c r="B71" t="inlineStr">
        <is>
          <t>KEGG Pathway</t>
        </is>
      </c>
      <c r="C71" t="inlineStr">
        <is>
          <t>hsa04657</t>
        </is>
      </c>
      <c r="D71" t="inlineStr">
        <is>
          <t>IL-17 signaling pathway</t>
        </is>
      </c>
      <c r="E71" s="2" t="n">
        <v>-3.9900907143</v>
      </c>
      <c r="F71" s="3" t="n">
        <v>-1.6282851566</v>
      </c>
      <c r="G71" t="inlineStr">
        <is>
          <t>8/95</t>
        </is>
      </c>
      <c r="H71" t="inlineStr">
        <is>
          <t>1432,5594,5601,5603,10010,29761,55540,257397</t>
        </is>
      </c>
      <c r="I71" t="inlineStr">
        <is>
          <t>MAPK14,MAPK1,MAPK9,MAPK13,TANK,USP25,IL17RB,TAB3</t>
        </is>
      </c>
    </row>
    <row r="72">
      <c r="A72" t="inlineStr">
        <is>
          <t>5_Member</t>
        </is>
      </c>
      <c r="B72" t="inlineStr">
        <is>
          <t>KEGG Pathway</t>
        </is>
      </c>
      <c r="C72" t="inlineStr">
        <is>
          <t>hsa05132</t>
        </is>
      </c>
      <c r="D72" t="inlineStr">
        <is>
          <t>Salmonella infection</t>
        </is>
      </c>
      <c r="E72" s="2" t="n">
        <v>-3.9900907143</v>
      </c>
      <c r="F72" s="3" t="n">
        <v>-1.6282851566</v>
      </c>
      <c r="G72" t="inlineStr">
        <is>
          <t>8/95</t>
        </is>
      </c>
      <c r="H72" t="inlineStr">
        <is>
          <t>1432,1780,1962,5594,5601,5603,5879,8936</t>
        </is>
      </c>
      <c r="I72" t="inlineStr">
        <is>
          <t>MAPK14,DYNC1I1,EHHADH,MAPK1,MAPK9,MAPK13,RAC1,WASF1</t>
        </is>
      </c>
    </row>
    <row r="73">
      <c r="A73" t="inlineStr">
        <is>
          <t>5_Member</t>
        </is>
      </c>
      <c r="B73" t="inlineStr">
        <is>
          <t>WikiPathways</t>
        </is>
      </c>
      <c r="C73" t="inlineStr">
        <is>
          <t>WP2637</t>
        </is>
      </c>
      <c r="D73" t="inlineStr">
        <is>
          <t>Interleukin-1 (IL-1) structural pathway</t>
        </is>
      </c>
      <c r="E73" s="2" t="n">
        <v>-3.9688048108</v>
      </c>
      <c r="F73" s="3" t="n">
        <v>-1.6282851566</v>
      </c>
      <c r="G73" t="inlineStr">
        <is>
          <t>6/50</t>
        </is>
      </c>
      <c r="H73" t="inlineStr">
        <is>
          <t>1432,3556,5594,5601,10010,257397</t>
        </is>
      </c>
      <c r="I73" t="inlineStr">
        <is>
          <t>MAPK14,IL1RAP,MAPK1,MAPK9,TANK,TAB3</t>
        </is>
      </c>
    </row>
    <row r="74">
      <c r="A74" t="inlineStr">
        <is>
          <t>5_Member</t>
        </is>
      </c>
      <c r="B74" t="inlineStr">
        <is>
          <t>Canonical Pathways</t>
        </is>
      </c>
      <c r="C74" t="inlineStr">
        <is>
          <t>M108</t>
        </is>
      </c>
      <c r="D74" t="inlineStr">
        <is>
          <t>PID NETRIN PATHWAY</t>
        </is>
      </c>
      <c r="E74" s="2" t="n">
        <v>-3.9440434326</v>
      </c>
      <c r="F74" s="3" t="n">
        <v>-1.6152351061</v>
      </c>
      <c r="G74" t="inlineStr">
        <is>
          <t>5/32</t>
        </is>
      </c>
      <c r="H74" t="inlineStr">
        <is>
          <t>4690,5295,5306,5594,5879</t>
        </is>
      </c>
      <c r="I74" t="inlineStr">
        <is>
          <t>NCK1,PIK3R1,PITPNA,MAPK1,RAC1</t>
        </is>
      </c>
    </row>
    <row r="75">
      <c r="A75" t="inlineStr">
        <is>
          <t>5_Member</t>
        </is>
      </c>
      <c r="B75" t="inlineStr">
        <is>
          <t>Reactome Gene Sets</t>
        </is>
      </c>
      <c r="C75" t="inlineStr">
        <is>
          <t>R-HSA-168898</t>
        </is>
      </c>
      <c r="D75" t="inlineStr">
        <is>
          <t>Toll-like Receptor Cascades</t>
        </is>
      </c>
      <c r="E75" s="2" t="n">
        <v>-3.8167164441</v>
      </c>
      <c r="F75" s="3" t="n">
        <v>-1.5220251861</v>
      </c>
      <c r="G75" t="inlineStr">
        <is>
          <t>10/157</t>
        </is>
      </c>
      <c r="H75" t="inlineStr">
        <is>
          <t>1432,1508,1520,4205,5594,5601,10010,11213,26052,257397</t>
        </is>
      </c>
      <c r="I75" t="inlineStr">
        <is>
          <t>MAPK14,CTSB,CTSS,MEF2A,MAPK1,MAPK9,TANK,IRAK3,DNM3,TAB3</t>
        </is>
      </c>
    </row>
    <row r="76">
      <c r="A76" t="inlineStr">
        <is>
          <t>5_Member</t>
        </is>
      </c>
      <c r="B76" t="inlineStr">
        <is>
          <t>Canonical Pathways</t>
        </is>
      </c>
      <c r="C76" t="inlineStr">
        <is>
          <t>M12705</t>
        </is>
      </c>
      <c r="D76" t="inlineStr">
        <is>
          <t>SIG CD40PATHWAYMAP</t>
        </is>
      </c>
      <c r="E76" s="2" t="n">
        <v>-3.8144454909</v>
      </c>
      <c r="F76" s="3" t="n">
        <v>-1.5220251861</v>
      </c>
      <c r="G76" t="inlineStr">
        <is>
          <t>5/34</t>
        </is>
      </c>
      <c r="H76" t="inlineStr">
        <is>
          <t>1432,5295,5594,5601,5603</t>
        </is>
      </c>
      <c r="I76" t="inlineStr">
        <is>
          <t>MAPK14,PIK3R1,MAPK1,MAPK9,MAPK13</t>
        </is>
      </c>
    </row>
    <row r="77">
      <c r="A77" t="inlineStr">
        <is>
          <t>5_Member</t>
        </is>
      </c>
      <c r="B77" t="inlineStr">
        <is>
          <t>Canonical Pathways</t>
        </is>
      </c>
      <c r="C77" t="inlineStr">
        <is>
          <t>M186</t>
        </is>
      </c>
      <c r="D77" t="inlineStr">
        <is>
          <t>PID PDGFRB PATHWAY</t>
        </is>
      </c>
      <c r="E77" s="2" t="n">
        <v>-3.786213424</v>
      </c>
      <c r="F77" s="3" t="n">
        <v>-1.5152720204</v>
      </c>
      <c r="G77" t="inlineStr">
        <is>
          <t>9/129</t>
        </is>
      </c>
      <c r="H77" t="inlineStr">
        <is>
          <t>1901,4690,5295,5594,5601,5879,5906,7529,10006</t>
        </is>
      </c>
      <c r="I77" t="inlineStr">
        <is>
          <t>S1PR1,NCK1,PIK3R1,MAPK1,MAPK9,RAC1,RAP1A,YWHAB,ABI1</t>
        </is>
      </c>
    </row>
    <row r="78">
      <c r="A78" t="inlineStr">
        <is>
          <t>5_Member</t>
        </is>
      </c>
      <c r="B78" t="inlineStr">
        <is>
          <t>Canonical Pathways</t>
        </is>
      </c>
      <c r="C78" t="inlineStr">
        <is>
          <t>M48</t>
        </is>
      </c>
      <c r="D78" t="inlineStr">
        <is>
          <t>PID MET PATHWAY</t>
        </is>
      </c>
      <c r="E78" s="2" t="n">
        <v>-3.6952379009</v>
      </c>
      <c r="F78" s="3" t="n">
        <v>-1.4571728061</v>
      </c>
      <c r="G78" t="inlineStr">
        <is>
          <t>7/79</t>
        </is>
      </c>
      <c r="H78" t="inlineStr">
        <is>
          <t>4690,5295,5594,5879,5906,8650,30011</t>
        </is>
      </c>
      <c r="I78" t="inlineStr">
        <is>
          <t>NCK1,PIK3R1,MAPK1,RAC1,RAP1A,NUMB,SH3KBP1</t>
        </is>
      </c>
    </row>
    <row r="79">
      <c r="A79" t="inlineStr">
        <is>
          <t>5_Member</t>
        </is>
      </c>
      <c r="B79" t="inlineStr">
        <is>
          <t>KEGG Pathway</t>
        </is>
      </c>
      <c r="C79" t="inlineStr">
        <is>
          <t>ko04668</t>
        </is>
      </c>
      <c r="D79" t="inlineStr">
        <is>
          <t>TNF signaling pathway</t>
        </is>
      </c>
      <c r="E79" s="2" t="n">
        <v>-3.6025511392</v>
      </c>
      <c r="F79" s="3" t="n">
        <v>-1.3900612986</v>
      </c>
      <c r="G79" t="inlineStr">
        <is>
          <t>8/108</t>
        </is>
      </c>
      <c r="H79" t="inlineStr">
        <is>
          <t>355,843,1432,5295,5594,5601,5603,257397</t>
        </is>
      </c>
      <c r="I79" t="inlineStr">
        <is>
          <t>FAS,CASP10,MAPK14,PIK3R1,MAPK1,MAPK9,MAPK13,TAB3</t>
        </is>
      </c>
    </row>
    <row r="80">
      <c r="A80" t="inlineStr">
        <is>
          <t>5_Member</t>
        </is>
      </c>
      <c r="B80" t="inlineStr">
        <is>
          <t>Canonical Pathways</t>
        </is>
      </c>
      <c r="C80" t="inlineStr">
        <is>
          <t>M94</t>
        </is>
      </c>
      <c r="D80" t="inlineStr">
        <is>
          <t>PID FAS PATHWAY</t>
        </is>
      </c>
      <c r="E80" s="2" t="n">
        <v>-3.5798904393</v>
      </c>
      <c r="F80" s="3" t="n">
        <v>-1.3858853039</v>
      </c>
      <c r="G80" t="inlineStr">
        <is>
          <t>5/38</t>
        </is>
      </c>
      <c r="H80" t="inlineStr">
        <is>
          <t>355,843,1432,5295,5601</t>
        </is>
      </c>
      <c r="I80" t="inlineStr">
        <is>
          <t>FAS,CASP10,MAPK14,PIK3R1,MAPK9</t>
        </is>
      </c>
    </row>
    <row r="81">
      <c r="A81" t="inlineStr">
        <is>
          <t>5_Member</t>
        </is>
      </c>
      <c r="B81" t="inlineStr">
        <is>
          <t>KEGG Pathway</t>
        </is>
      </c>
      <c r="C81" t="inlineStr">
        <is>
          <t>hsa04370</t>
        </is>
      </c>
      <c r="D81" t="inlineStr">
        <is>
          <t>VEGF signaling pathway</t>
        </is>
      </c>
      <c r="E81" s="2" t="n">
        <v>-3.5660957187</v>
      </c>
      <c r="F81" s="3" t="n">
        <v>-1.3858853039</v>
      </c>
      <c r="G81" t="inlineStr">
        <is>
          <t>6/59</t>
        </is>
      </c>
      <c r="H81" t="inlineStr">
        <is>
          <t>1432,5295,5594,5603,5879,8605</t>
        </is>
      </c>
      <c r="I81" t="inlineStr">
        <is>
          <t>MAPK14,PIK3R1,MAPK1,MAPK13,RAC1,PLA2G4C</t>
        </is>
      </c>
    </row>
    <row r="82">
      <c r="A82" t="inlineStr">
        <is>
          <t>5_Member</t>
        </is>
      </c>
      <c r="B82" t="inlineStr">
        <is>
          <t>KEGG Pathway</t>
        </is>
      </c>
      <c r="C82" t="inlineStr">
        <is>
          <t>ko04370</t>
        </is>
      </c>
      <c r="D82" t="inlineStr">
        <is>
          <t>VEGF signaling pathway</t>
        </is>
      </c>
      <c r="E82" s="2" t="n">
        <v>-3.5660957187</v>
      </c>
      <c r="F82" s="3" t="n">
        <v>-1.3858853039</v>
      </c>
      <c r="G82" t="inlineStr">
        <is>
          <t>6/59</t>
        </is>
      </c>
      <c r="H82" t="inlineStr">
        <is>
          <t>1432,5295,5594,5603,5879,8605</t>
        </is>
      </c>
      <c r="I82" t="inlineStr">
        <is>
          <t>MAPK14,PIK3R1,MAPK1,MAPK13,RAC1,PLA2G4C</t>
        </is>
      </c>
    </row>
    <row r="83">
      <c r="A83" t="inlineStr">
        <is>
          <t>5_Member</t>
        </is>
      </c>
      <c r="B83" t="inlineStr">
        <is>
          <t>WikiPathways</t>
        </is>
      </c>
      <c r="C83" t="inlineStr">
        <is>
          <t>WP3865</t>
        </is>
      </c>
      <c r="D83" t="inlineStr">
        <is>
          <t>Novel intracellular components of RIG-I-like receptor (RLR) pathway</t>
        </is>
      </c>
      <c r="E83" s="2" t="n">
        <v>-3.4864460376</v>
      </c>
      <c r="F83" s="3" t="n">
        <v>-1.3206367368</v>
      </c>
      <c r="G83" t="inlineStr">
        <is>
          <t>6/61</t>
        </is>
      </c>
      <c r="H83" t="inlineStr">
        <is>
          <t>843,1432,5601,5603,7706,10010</t>
        </is>
      </c>
      <c r="I83" t="inlineStr">
        <is>
          <t>CASP10,MAPK14,MAPK9,MAPK13,TRIM25,TANK</t>
        </is>
      </c>
    </row>
    <row r="84">
      <c r="A84" t="inlineStr">
        <is>
          <t>5_Member</t>
        </is>
      </c>
      <c r="B84" t="inlineStr">
        <is>
          <t>KEGG Pathway</t>
        </is>
      </c>
      <c r="C84" t="inlineStr">
        <is>
          <t>ko05132</t>
        </is>
      </c>
      <c r="D84" t="inlineStr">
        <is>
          <t>Salmonella infection</t>
        </is>
      </c>
      <c r="E84" s="2" t="n">
        <v>-3.4666554013</v>
      </c>
      <c r="F84" s="3" t="n">
        <v>-1.3117723241</v>
      </c>
      <c r="G84" t="inlineStr">
        <is>
          <t>7/86</t>
        </is>
      </c>
      <c r="H84" t="inlineStr">
        <is>
          <t>1432,1780,5594,5601,5603,5879,8936</t>
        </is>
      </c>
      <c r="I84" t="inlineStr">
        <is>
          <t>MAPK14,DYNC1I1,MAPK1,MAPK9,MAPK13,RAC1,WASF1</t>
        </is>
      </c>
    </row>
    <row r="85">
      <c r="A85" t="inlineStr">
        <is>
          <t>5_Member</t>
        </is>
      </c>
      <c r="B85" t="inlineStr">
        <is>
          <t>WikiPathways</t>
        </is>
      </c>
      <c r="C85" t="inlineStr">
        <is>
          <t>WP2380</t>
        </is>
      </c>
      <c r="D85" t="inlineStr">
        <is>
          <t>Brain-derived neurotrophic factor (BDNF) signaling pathway</t>
        </is>
      </c>
      <c r="E85" s="2" t="n">
        <v>-3.4295237335</v>
      </c>
      <c r="F85" s="3" t="n">
        <v>-1.2879228683</v>
      </c>
      <c r="G85" t="inlineStr">
        <is>
          <t>9/144</t>
        </is>
      </c>
      <c r="H85" t="inlineStr">
        <is>
          <t>1432,2892,4205,4690,5295,5594,5601,5879,5906</t>
        </is>
      </c>
      <c r="I85" t="inlineStr">
        <is>
          <t>MAPK14,GRIA3,MEF2A,NCK1,PIK3R1,MAPK1,MAPK9,RAC1,RAP1A</t>
        </is>
      </c>
    </row>
    <row r="86">
      <c r="A86" t="inlineStr">
        <is>
          <t>5_Member</t>
        </is>
      </c>
      <c r="B86" t="inlineStr">
        <is>
          <t>Reactome Gene Sets</t>
        </is>
      </c>
      <c r="C86" t="inlineStr">
        <is>
          <t>R-HSA-450341</t>
        </is>
      </c>
      <c r="D86" t="inlineStr">
        <is>
          <t>Activation of the AP-1 family of transcription factors</t>
        </is>
      </c>
      <c r="E86" s="2" t="n">
        <v>-3.4129232345</v>
      </c>
      <c r="F86" s="3" t="n">
        <v>-1.2842103916</v>
      </c>
      <c r="G86" t="inlineStr">
        <is>
          <t>3/10</t>
        </is>
      </c>
      <c r="H86" t="inlineStr">
        <is>
          <t>1432,5594,5601</t>
        </is>
      </c>
      <c r="I86" t="inlineStr">
        <is>
          <t>MAPK14,MAPK1,MAPK9</t>
        </is>
      </c>
    </row>
    <row r="87">
      <c r="A87" t="inlineStr">
        <is>
          <t>5_Member</t>
        </is>
      </c>
      <c r="B87" t="inlineStr">
        <is>
          <t>KEGG Pathway</t>
        </is>
      </c>
      <c r="C87" t="inlineStr">
        <is>
          <t>hsa04722</t>
        </is>
      </c>
      <c r="D87" t="inlineStr">
        <is>
          <t>Neurotrophin signaling pathway</t>
        </is>
      </c>
      <c r="E87" s="2" t="n">
        <v>-3.3173853505</v>
      </c>
      <c r="F87" s="3" t="n">
        <v>-1.2104218353</v>
      </c>
      <c r="G87" t="inlineStr">
        <is>
          <t>8/119</t>
        </is>
      </c>
      <c r="H87" t="inlineStr">
        <is>
          <t>1432,5295,5594,5601,5603,5879,5906,11213</t>
        </is>
      </c>
      <c r="I87" t="inlineStr">
        <is>
          <t>MAPK14,PIK3R1,MAPK1,MAPK9,MAPK13,RAC1,RAP1A,IRAK3</t>
        </is>
      </c>
    </row>
    <row r="88">
      <c r="A88" t="inlineStr">
        <is>
          <t>5_Member</t>
        </is>
      </c>
      <c r="B88" t="inlineStr">
        <is>
          <t>KEGG Pathway</t>
        </is>
      </c>
      <c r="C88" t="inlineStr">
        <is>
          <t>ko04722</t>
        </is>
      </c>
      <c r="D88" t="inlineStr">
        <is>
          <t>Neurotrophin signaling pathway</t>
        </is>
      </c>
      <c r="E88" s="2" t="n">
        <v>-3.3173853505</v>
      </c>
      <c r="F88" s="3" t="n">
        <v>-1.2104218353</v>
      </c>
      <c r="G88" t="inlineStr">
        <is>
          <t>8/119</t>
        </is>
      </c>
      <c r="H88" t="inlineStr">
        <is>
          <t>1432,5295,5594,5601,5603,5879,5906,11213</t>
        </is>
      </c>
      <c r="I88" t="inlineStr">
        <is>
          <t>MAPK14,PIK3R1,MAPK1,MAPK9,MAPK13,RAC1,RAP1A,IRAK3</t>
        </is>
      </c>
    </row>
    <row r="89">
      <c r="A89" t="inlineStr">
        <is>
          <t>5_Member</t>
        </is>
      </c>
      <c r="B89" t="inlineStr">
        <is>
          <t>WikiPathways</t>
        </is>
      </c>
      <c r="C89" t="inlineStr">
        <is>
          <t>WP69</t>
        </is>
      </c>
      <c r="D89" t="inlineStr">
        <is>
          <t>T-cell receptor (TCR) signaling pathway</t>
        </is>
      </c>
      <c r="E89" s="2" t="n">
        <v>-3.3168582835</v>
      </c>
      <c r="F89" s="3" t="n">
        <v>-1.2104218353</v>
      </c>
      <c r="G89" t="inlineStr">
        <is>
          <t>7/91</t>
        </is>
      </c>
      <c r="H89" t="inlineStr">
        <is>
          <t>355,1432,4690,5295,5594,5601,9051</t>
        </is>
      </c>
      <c r="I89" t="inlineStr">
        <is>
          <t>FAS,MAPK14,NCK1,PIK3R1,MAPK1,MAPK9,PSTPIP1</t>
        </is>
      </c>
    </row>
    <row r="90">
      <c r="A90" t="inlineStr">
        <is>
          <t>5_Member</t>
        </is>
      </c>
      <c r="B90" t="inlineStr">
        <is>
          <t>KEGG Pathway</t>
        </is>
      </c>
      <c r="C90" t="inlineStr">
        <is>
          <t>hsa04666</t>
        </is>
      </c>
      <c r="D90" t="inlineStr">
        <is>
          <t>Fc gamma R-mediated phagocytosis</t>
        </is>
      </c>
      <c r="E90" s="2" t="n">
        <v>-3.3168582835</v>
      </c>
      <c r="F90" s="3" t="n">
        <v>-1.2104218353</v>
      </c>
      <c r="G90" t="inlineStr">
        <is>
          <t>7/91</t>
        </is>
      </c>
      <c r="H90" t="inlineStr">
        <is>
          <t>1073,5295,5594,5879,8611,8936,50807</t>
        </is>
      </c>
      <c r="I90" t="inlineStr">
        <is>
          <t>CFL2,PIK3R1,MAPK1,RAC1,PLPP1,WASF1,ASAP1</t>
        </is>
      </c>
    </row>
    <row r="91">
      <c r="A91" t="inlineStr">
        <is>
          <t>5_Member</t>
        </is>
      </c>
      <c r="B91" t="inlineStr">
        <is>
          <t>KEGG Pathway</t>
        </is>
      </c>
      <c r="C91" t="inlineStr">
        <is>
          <t>ko04666</t>
        </is>
      </c>
      <c r="D91" t="inlineStr">
        <is>
          <t>Fc gamma R-mediated phagocytosis</t>
        </is>
      </c>
      <c r="E91" s="2" t="n">
        <v>-3.3168582835</v>
      </c>
      <c r="F91" s="3" t="n">
        <v>-1.2104218353</v>
      </c>
      <c r="G91" t="inlineStr">
        <is>
          <t>7/91</t>
        </is>
      </c>
      <c r="H91" t="inlineStr">
        <is>
          <t>1073,5295,5594,5879,8611,8936,50807</t>
        </is>
      </c>
      <c r="I91" t="inlineStr">
        <is>
          <t>CFL2,PIK3R1,MAPK1,RAC1,PLPP1,WASF1,ASAP1</t>
        </is>
      </c>
    </row>
    <row r="92">
      <c r="A92" t="inlineStr">
        <is>
          <t>5_Member</t>
        </is>
      </c>
      <c r="B92" t="inlineStr">
        <is>
          <t>WikiPathways</t>
        </is>
      </c>
      <c r="C92" t="inlineStr">
        <is>
          <t>WP2324</t>
        </is>
      </c>
      <c r="D92" t="inlineStr">
        <is>
          <t>AGE/RAGE pathway</t>
        </is>
      </c>
      <c r="E92" s="2" t="n">
        <v>-3.300230273</v>
      </c>
      <c r="F92" s="3" t="n">
        <v>-1.2056930481</v>
      </c>
      <c r="G92" t="inlineStr">
        <is>
          <t>6/66</t>
        </is>
      </c>
      <c r="H92" t="inlineStr">
        <is>
          <t>1432,2308,4313,5594,5601,5879</t>
        </is>
      </c>
      <c r="I92" t="inlineStr">
        <is>
          <t>MAPK14,FOXO1,MMP2,MAPK1,MAPK9,RAC1</t>
        </is>
      </c>
    </row>
    <row r="93">
      <c r="A93" t="inlineStr">
        <is>
          <t>5_Member</t>
        </is>
      </c>
      <c r="B93" t="inlineStr">
        <is>
          <t>Canonical Pathways</t>
        </is>
      </c>
      <c r="C93" t="inlineStr">
        <is>
          <t>M274</t>
        </is>
      </c>
      <c r="D93" t="inlineStr">
        <is>
          <t>PID LYMPH ANGIOGENESIS PATHWAY</t>
        </is>
      </c>
      <c r="E93" s="2" t="n">
        <v>-3.2866747901</v>
      </c>
      <c r="F93" s="3" t="n">
        <v>-1.1968074434</v>
      </c>
      <c r="G93" t="inlineStr">
        <is>
          <t>4/25</t>
        </is>
      </c>
      <c r="H93" t="inlineStr">
        <is>
          <t>1432,3676,5295,5594</t>
        </is>
      </c>
      <c r="I93" t="inlineStr">
        <is>
          <t>MAPK14,ITGA4,PIK3R1,MAPK1</t>
        </is>
      </c>
    </row>
    <row r="94">
      <c r="A94" t="inlineStr">
        <is>
          <t>5_Member</t>
        </is>
      </c>
      <c r="B94" t="inlineStr">
        <is>
          <t>Reactome Gene Sets</t>
        </is>
      </c>
      <c r="C94" t="inlineStr">
        <is>
          <t>R-HSA-376172</t>
        </is>
      </c>
      <c r="D94" t="inlineStr">
        <is>
          <t>DSCAM interactions</t>
        </is>
      </c>
      <c r="E94" s="2" t="n">
        <v>-3.2795391887</v>
      </c>
      <c r="F94" s="3" t="n">
        <v>-1.1965838364</v>
      </c>
      <c r="G94" t="inlineStr">
        <is>
          <t>3/11</t>
        </is>
      </c>
      <c r="H94" t="inlineStr">
        <is>
          <t>1432,5603,5879</t>
        </is>
      </c>
      <c r="I94" t="inlineStr">
        <is>
          <t>MAPK14,MAPK13,RAC1</t>
        </is>
      </c>
    </row>
    <row r="95">
      <c r="A95" t="inlineStr">
        <is>
          <t>5_Member</t>
        </is>
      </c>
      <c r="B95" t="inlineStr">
        <is>
          <t>KEGG Pathway</t>
        </is>
      </c>
      <c r="C95" t="inlineStr">
        <is>
          <t>ko04657</t>
        </is>
      </c>
      <c r="D95" t="inlineStr">
        <is>
          <t>IL-17 signaling pathway</t>
        </is>
      </c>
      <c r="E95" s="2" t="n">
        <v>-3.2597487947</v>
      </c>
      <c r="F95" s="3" t="n">
        <v>-1.1835971505</v>
      </c>
      <c r="G95" t="inlineStr">
        <is>
          <t>7/93</t>
        </is>
      </c>
      <c r="H95" t="inlineStr">
        <is>
          <t>1432,5594,5601,5603,29761,55540,257397</t>
        </is>
      </c>
      <c r="I95" t="inlineStr">
        <is>
          <t>MAPK14,MAPK1,MAPK9,MAPK13,USP25,IL17RB,TAB3</t>
        </is>
      </c>
    </row>
    <row r="96">
      <c r="A96" t="inlineStr">
        <is>
          <t>5_Member</t>
        </is>
      </c>
      <c r="B96" t="inlineStr">
        <is>
          <t>WikiPathways</t>
        </is>
      </c>
      <c r="C96" t="inlineStr">
        <is>
          <t>WP4223</t>
        </is>
      </c>
      <c r="D96" t="inlineStr">
        <is>
          <t>Ras signaling</t>
        </is>
      </c>
      <c r="E96" s="2" t="n">
        <v>-3.2469454245</v>
      </c>
      <c r="F96" s="3" t="n">
        <v>-1.1797026974</v>
      </c>
      <c r="G96" t="inlineStr">
        <is>
          <t>10/185</t>
        </is>
      </c>
      <c r="H96" t="inlineStr">
        <is>
          <t>5295,5594,5601,5879,5898,5906,8605,10681,51196,54331</t>
        </is>
      </c>
      <c r="I96" t="inlineStr">
        <is>
          <t>PIK3R1,MAPK1,MAPK9,RAC1,RALA,RAP1A,PLA2G4C,GNB5,PLCE1,GNG2</t>
        </is>
      </c>
    </row>
    <row r="97">
      <c r="A97" t="inlineStr">
        <is>
          <t>5_Member</t>
        </is>
      </c>
      <c r="B97" t="inlineStr">
        <is>
          <t>KEGG Pathway</t>
        </is>
      </c>
      <c r="C97" t="inlineStr">
        <is>
          <t>hsa05131</t>
        </is>
      </c>
      <c r="D97" t="inlineStr">
        <is>
          <t>Shigellosis</t>
        </is>
      </c>
      <c r="E97" s="2" t="n">
        <v>-3.2304207147</v>
      </c>
      <c r="F97" s="3" t="n">
        <v>-1.1697262106</v>
      </c>
      <c r="G97" t="inlineStr">
        <is>
          <t>6/68</t>
        </is>
      </c>
      <c r="H97" t="inlineStr">
        <is>
          <t>1432,5594,5601,5603,5879,8936</t>
        </is>
      </c>
      <c r="I97" t="inlineStr">
        <is>
          <t>MAPK14,MAPK1,MAPK9,MAPK13,RAC1,WASF1</t>
        </is>
      </c>
    </row>
    <row r="98">
      <c r="A98" t="inlineStr">
        <is>
          <t>5_Member</t>
        </is>
      </c>
      <c r="B98" t="inlineStr">
        <is>
          <t>WikiPathways</t>
        </is>
      </c>
      <c r="C98" t="inlineStr">
        <is>
          <t>WP4666</t>
        </is>
      </c>
      <c r="D98" t="inlineStr">
        <is>
          <t>Hepatitis B infection</t>
        </is>
      </c>
      <c r="E98" s="2" t="n">
        <v>-3.217285266</v>
      </c>
      <c r="F98" s="3" t="n">
        <v>-1.1630723506</v>
      </c>
      <c r="G98" t="inlineStr">
        <is>
          <t>9/154</t>
        </is>
      </c>
      <c r="H98" t="inlineStr">
        <is>
          <t>355,843,1432,5295,5594,5601,5603,6778,7529</t>
        </is>
      </c>
      <c r="I98" t="inlineStr">
        <is>
          <t>FAS,CASP10,MAPK14,PIK3R1,MAPK1,MAPK9,MAPK13,STAT6,YWHAB</t>
        </is>
      </c>
    </row>
    <row r="99">
      <c r="A99" t="inlineStr">
        <is>
          <t>5_Member</t>
        </is>
      </c>
      <c r="B99" t="inlineStr">
        <is>
          <t>KEGG Pathway</t>
        </is>
      </c>
      <c r="C99" t="inlineStr">
        <is>
          <t>hsa01522</t>
        </is>
      </c>
      <c r="D99" t="inlineStr">
        <is>
          <t>Endocrine resistance</t>
        </is>
      </c>
      <c r="E99" s="2" t="n">
        <v>-3.1768740797</v>
      </c>
      <c r="F99" s="3" t="n">
        <v>-1.1394475818</v>
      </c>
      <c r="G99" t="inlineStr">
        <is>
          <t>7/96</t>
        </is>
      </c>
      <c r="H99" t="inlineStr">
        <is>
          <t>113,1432,4313,5295,5594,5601,5603</t>
        </is>
      </c>
      <c r="I99" t="inlineStr">
        <is>
          <t>ADCY7,MAPK14,MMP2,PIK3R1,MAPK1,MAPK9,MAPK13</t>
        </is>
      </c>
    </row>
    <row r="100">
      <c r="A100" t="inlineStr">
        <is>
          <t>5_Member</t>
        </is>
      </c>
      <c r="B100" t="inlineStr">
        <is>
          <t>KEGG Pathway</t>
        </is>
      </c>
      <c r="C100" t="inlineStr">
        <is>
          <t>hsa04914</t>
        </is>
      </c>
      <c r="D100" t="inlineStr">
        <is>
          <t>Progesterone-mediated oocyte maturation</t>
        </is>
      </c>
      <c r="E100" s="2" t="n">
        <v>-3.1768740797</v>
      </c>
      <c r="F100" s="3" t="n">
        <v>-1.1394475818</v>
      </c>
      <c r="G100" t="inlineStr">
        <is>
          <t>7/96</t>
        </is>
      </c>
      <c r="H100" t="inlineStr">
        <is>
          <t>113,1432,5241,5295,5594,5601,5603</t>
        </is>
      </c>
      <c r="I100" t="inlineStr">
        <is>
          <t>ADCY7,MAPK14,PGR,PIK3R1,MAPK1,MAPK9,MAPK13</t>
        </is>
      </c>
    </row>
    <row r="101">
      <c r="A101" t="inlineStr">
        <is>
          <t>5_Member</t>
        </is>
      </c>
      <c r="B101" t="inlineStr">
        <is>
          <t>KEGG Pathway</t>
        </is>
      </c>
      <c r="C101" t="inlineStr">
        <is>
          <t>ko01522</t>
        </is>
      </c>
      <c r="D101" t="inlineStr">
        <is>
          <t>Endocrine resistance</t>
        </is>
      </c>
      <c r="E101" s="2" t="n">
        <v>-3.1768740797</v>
      </c>
      <c r="F101" s="3" t="n">
        <v>-1.1394475818</v>
      </c>
      <c r="G101" t="inlineStr">
        <is>
          <t>7/96</t>
        </is>
      </c>
      <c r="H101" t="inlineStr">
        <is>
          <t>113,1432,4313,5295,5594,5601,5603</t>
        </is>
      </c>
      <c r="I101" t="inlineStr">
        <is>
          <t>ADCY7,MAPK14,MMP2,PIK3R1,MAPK1,MAPK9,MAPK13</t>
        </is>
      </c>
    </row>
    <row r="102">
      <c r="A102" t="inlineStr">
        <is>
          <t>5_Member</t>
        </is>
      </c>
      <c r="B102" t="inlineStr">
        <is>
          <t>KEGG Pathway</t>
        </is>
      </c>
      <c r="C102" t="inlineStr">
        <is>
          <t>ko04914</t>
        </is>
      </c>
      <c r="D102" t="inlineStr">
        <is>
          <t>Progesterone-mediated oocyte maturation</t>
        </is>
      </c>
      <c r="E102" s="2" t="n">
        <v>-3.1768740797</v>
      </c>
      <c r="F102" s="3" t="n">
        <v>-1.1394475818</v>
      </c>
      <c r="G102" t="inlineStr">
        <is>
          <t>7/96</t>
        </is>
      </c>
      <c r="H102" t="inlineStr">
        <is>
          <t>113,1432,5241,5295,5594,5601,5603</t>
        </is>
      </c>
      <c r="I102" t="inlineStr">
        <is>
          <t>ADCY7,MAPK14,PGR,PIK3R1,MAPK1,MAPK9,MAPK13</t>
        </is>
      </c>
    </row>
    <row r="103">
      <c r="A103" t="inlineStr">
        <is>
          <t>5_Member</t>
        </is>
      </c>
      <c r="B103" t="inlineStr">
        <is>
          <t>KEGG Pathway</t>
        </is>
      </c>
      <c r="C103" t="inlineStr">
        <is>
          <t>hsa04622</t>
        </is>
      </c>
      <c r="D103" t="inlineStr">
        <is>
          <t>RIG-I-like receptor signaling pathway</t>
        </is>
      </c>
      <c r="E103" s="2" t="n">
        <v>-3.1630402814</v>
      </c>
      <c r="F103" s="3" t="n">
        <v>-1.1342661593</v>
      </c>
      <c r="G103" t="inlineStr">
        <is>
          <t>6/70</t>
        </is>
      </c>
      <c r="H103" t="inlineStr">
        <is>
          <t>843,1432,5601,5603,7706,10010</t>
        </is>
      </c>
      <c r="I103" t="inlineStr">
        <is>
          <t>CASP10,MAPK14,MAPK9,MAPK13,TRIM25,TANK</t>
        </is>
      </c>
    </row>
    <row r="104">
      <c r="A104" t="inlineStr">
        <is>
          <t>5_Member</t>
        </is>
      </c>
      <c r="B104" t="inlineStr">
        <is>
          <t>KEGG Pathway</t>
        </is>
      </c>
      <c r="C104" t="inlineStr">
        <is>
          <t>ko04622</t>
        </is>
      </c>
      <c r="D104" t="inlineStr">
        <is>
          <t>RIG-I-like receptor signaling pathway</t>
        </is>
      </c>
      <c r="E104" s="2" t="n">
        <v>-3.1630402814</v>
      </c>
      <c r="F104" s="3" t="n">
        <v>-1.1342661593</v>
      </c>
      <c r="G104" t="inlineStr">
        <is>
          <t>6/70</t>
        </is>
      </c>
      <c r="H104" t="inlineStr">
        <is>
          <t>843,1432,5601,5603,7706,10010</t>
        </is>
      </c>
      <c r="I104" t="inlineStr">
        <is>
          <t>CASP10,MAPK14,MAPK9,MAPK13,TRIM25,TANK</t>
        </is>
      </c>
    </row>
    <row r="105">
      <c r="A105" t="inlineStr">
        <is>
          <t>5_Member</t>
        </is>
      </c>
      <c r="B105" t="inlineStr">
        <is>
          <t>KEGG Pathway</t>
        </is>
      </c>
      <c r="C105" t="inlineStr">
        <is>
          <t>ko04917</t>
        </is>
      </c>
      <c r="D105" t="inlineStr">
        <is>
          <t>Prolactin signaling pathway</t>
        </is>
      </c>
      <c r="E105" s="2" t="n">
        <v>-3.1630402814</v>
      </c>
      <c r="F105" s="3" t="n">
        <v>-1.1342661593</v>
      </c>
      <c r="G105" t="inlineStr">
        <is>
          <t>6/70</t>
        </is>
      </c>
      <c r="H105" t="inlineStr">
        <is>
          <t>1432,5295,5594,5601,5603,5618</t>
        </is>
      </c>
      <c r="I105" t="inlineStr">
        <is>
          <t>MAPK14,PIK3R1,MAPK1,MAPK9,MAPK13,PRLR</t>
        </is>
      </c>
    </row>
    <row r="106">
      <c r="A106" t="inlineStr">
        <is>
          <t>5_Member</t>
        </is>
      </c>
      <c r="B106" t="inlineStr">
        <is>
          <t>WikiPathways</t>
        </is>
      </c>
      <c r="C106" t="inlineStr">
        <is>
          <t>WP4767</t>
        </is>
      </c>
      <c r="D106" t="inlineStr">
        <is>
          <t>FGFR3 signaling in chondrocyte proliferation and terminal differentiation</t>
        </is>
      </c>
      <c r="E106" s="2" t="n">
        <v>-3.1549034972</v>
      </c>
      <c r="F106" s="3" t="n">
        <v>-1.1316510376</v>
      </c>
      <c r="G106" t="inlineStr">
        <is>
          <t>4/27</t>
        </is>
      </c>
      <c r="H106" t="inlineStr">
        <is>
          <t>1432,2254,5594,5603</t>
        </is>
      </c>
      <c r="I106" t="inlineStr">
        <is>
          <t>MAPK14,FGF9,MAPK1,MAPK13</t>
        </is>
      </c>
    </row>
    <row r="107">
      <c r="A107" t="inlineStr">
        <is>
          <t>5_Member</t>
        </is>
      </c>
      <c r="B107" t="inlineStr">
        <is>
          <t>WikiPathways</t>
        </is>
      </c>
      <c r="C107" t="inlineStr">
        <is>
          <t>WP23</t>
        </is>
      </c>
      <c r="D107" t="inlineStr">
        <is>
          <t>B cell receptor signaling pathway</t>
        </is>
      </c>
      <c r="E107" s="2" t="n">
        <v>-3.1233909463</v>
      </c>
      <c r="F107" s="3" t="n">
        <v>-1.1080349675</v>
      </c>
      <c r="G107" t="inlineStr">
        <is>
          <t>7/98</t>
        </is>
      </c>
      <c r="H107" t="inlineStr">
        <is>
          <t>1432,2308,4690,5295,5594,5601,5879</t>
        </is>
      </c>
      <c r="I107" t="inlineStr">
        <is>
          <t>MAPK14,FOXO1,NCK1,PIK3R1,MAPK1,MAPK9,RAC1</t>
        </is>
      </c>
    </row>
    <row r="108">
      <c r="A108" t="inlineStr">
        <is>
          <t>5_Member</t>
        </is>
      </c>
      <c r="B108" t="inlineStr">
        <is>
          <t>Reactome Gene Sets</t>
        </is>
      </c>
      <c r="C108" t="inlineStr">
        <is>
          <t>R-HSA-448424</t>
        </is>
      </c>
      <c r="D108" t="inlineStr">
        <is>
          <t>Interleukin-17 signaling</t>
        </is>
      </c>
      <c r="E108" s="2" t="n">
        <v>-3.0979464075</v>
      </c>
      <c r="F108" s="3" t="n">
        <v>-1.0972540082</v>
      </c>
      <c r="G108" t="inlineStr">
        <is>
          <t>6/72</t>
        </is>
      </c>
      <c r="H108" t="inlineStr">
        <is>
          <t>1432,4205,5594,5601,55540,257397</t>
        </is>
      </c>
      <c r="I108" t="inlineStr">
        <is>
          <t>MAPK14,MEF2A,MAPK1,MAPK9,IL17RB,TAB3</t>
        </is>
      </c>
    </row>
    <row r="109">
      <c r="A109" t="inlineStr">
        <is>
          <t>5_Member</t>
        </is>
      </c>
      <c r="B109" t="inlineStr">
        <is>
          <t>KEGG Pathway</t>
        </is>
      </c>
      <c r="C109" t="inlineStr">
        <is>
          <t>ko05231</t>
        </is>
      </c>
      <c r="D109" t="inlineStr">
        <is>
          <t>Choline metabolism in cancer</t>
        </is>
      </c>
      <c r="E109" s="2" t="n">
        <v>-3.0971569789</v>
      </c>
      <c r="F109" s="3" t="n">
        <v>-1.0972540082</v>
      </c>
      <c r="G109" t="inlineStr">
        <is>
          <t>7/99</t>
        </is>
      </c>
      <c r="H109" t="inlineStr">
        <is>
          <t>5295,5594,5601,5879,8605,8611,8936</t>
        </is>
      </c>
      <c r="I109" t="inlineStr">
        <is>
          <t>PIK3R1,MAPK1,MAPK9,RAC1,PLA2G4C,PLPP1,WASF1</t>
        </is>
      </c>
    </row>
    <row r="110">
      <c r="A110" t="inlineStr">
        <is>
          <t>5_Member</t>
        </is>
      </c>
      <c r="B110" t="inlineStr">
        <is>
          <t>Reactome Gene Sets</t>
        </is>
      </c>
      <c r="C110" t="inlineStr">
        <is>
          <t>R-HSA-171007</t>
        </is>
      </c>
      <c r="D110" t="inlineStr">
        <is>
          <t>p38MAPK events</t>
        </is>
      </c>
      <c r="E110" s="2" t="n">
        <v>-3.050483217</v>
      </c>
      <c r="F110" s="3" t="n">
        <v>-1.0779403481</v>
      </c>
      <c r="G110" t="inlineStr">
        <is>
          <t>3/13</t>
        </is>
      </c>
      <c r="H110" t="inlineStr">
        <is>
          <t>1432,5603,5898</t>
        </is>
      </c>
      <c r="I110" t="inlineStr">
        <is>
          <t>MAPK14,MAPK13,RALA</t>
        </is>
      </c>
    </row>
    <row r="111">
      <c r="A111" t="inlineStr">
        <is>
          <t>5_Member</t>
        </is>
      </c>
      <c r="B111" t="inlineStr">
        <is>
          <t>WikiPathways</t>
        </is>
      </c>
      <c r="C111" t="inlineStr">
        <is>
          <t>WP2643</t>
        </is>
      </c>
      <c r="D111" t="inlineStr">
        <is>
          <t>Nanoparticle-mediated activation of receptor signaling</t>
        </is>
      </c>
      <c r="E111" s="2" t="n">
        <v>-3.0339032215</v>
      </c>
      <c r="F111" s="3" t="n">
        <v>-1.0753147895</v>
      </c>
      <c r="G111" t="inlineStr">
        <is>
          <t>4/29</t>
        </is>
      </c>
      <c r="H111" t="inlineStr">
        <is>
          <t>1432,5594,5601,5603</t>
        </is>
      </c>
      <c r="I111" t="inlineStr">
        <is>
          <t>MAPK14,MAPK1,MAPK9,MAPK13</t>
        </is>
      </c>
    </row>
    <row r="112">
      <c r="A112" t="inlineStr">
        <is>
          <t>5_Member</t>
        </is>
      </c>
      <c r="B112" t="inlineStr">
        <is>
          <t>KEGG Pathway</t>
        </is>
      </c>
      <c r="C112" t="inlineStr">
        <is>
          <t>ko04024</t>
        </is>
      </c>
      <c r="D112" t="inlineStr">
        <is>
          <t>cAMP signaling pathway</t>
        </is>
      </c>
      <c r="E112" s="2" t="n">
        <v>-3.0200872849</v>
      </c>
      <c r="F112" s="3" t="n">
        <v>-1.066618297</v>
      </c>
      <c r="G112" t="inlineStr">
        <is>
          <t>10/198</t>
        </is>
      </c>
      <c r="H112" t="inlineStr">
        <is>
          <t>113,478,490,2892,5295,5594,5601,5879,5906,51196</t>
        </is>
      </c>
      <c r="I112" t="inlineStr">
        <is>
          <t>ADCY7,ATP1A3,ATP2B1,GRIA3,PIK3R1,MAPK1,MAPK9,RAC1,RAP1A,PLCE1</t>
        </is>
      </c>
    </row>
    <row r="113">
      <c r="A113" t="inlineStr">
        <is>
          <t>5_Member</t>
        </is>
      </c>
      <c r="B113" t="inlineStr">
        <is>
          <t>WikiPathways</t>
        </is>
      </c>
      <c r="C113" t="inlineStr">
        <is>
          <t>WP2034</t>
        </is>
      </c>
      <c r="D113" t="inlineStr">
        <is>
          <t>Leptin signaling pathway</t>
        </is>
      </c>
      <c r="E113" s="2" t="n">
        <v>-2.9741075456</v>
      </c>
      <c r="F113" s="3" t="n">
        <v>-1.0405333864</v>
      </c>
      <c r="G113" t="inlineStr">
        <is>
          <t>6/76</t>
        </is>
      </c>
      <c r="H113" t="inlineStr">
        <is>
          <t>1073,1432,2308,5295,5594,5879</t>
        </is>
      </c>
      <c r="I113" t="inlineStr">
        <is>
          <t>CFL2,MAPK14,FOXO1,PIK3R1,MAPK1,RAC1</t>
        </is>
      </c>
    </row>
    <row r="114">
      <c r="A114" t="inlineStr">
        <is>
          <t>5_Member</t>
        </is>
      </c>
      <c r="B114" t="inlineStr">
        <is>
          <t>WikiPathways</t>
        </is>
      </c>
      <c r="C114" t="inlineStr">
        <is>
          <t>WP2037</t>
        </is>
      </c>
      <c r="D114" t="inlineStr">
        <is>
          <t>Prolactin signaling pathway</t>
        </is>
      </c>
      <c r="E114" s="2" t="n">
        <v>-2.9741075456</v>
      </c>
      <c r="F114" s="3" t="n">
        <v>-1.0405333864</v>
      </c>
      <c r="G114" t="inlineStr">
        <is>
          <t>6/76</t>
        </is>
      </c>
      <c r="H114" t="inlineStr">
        <is>
          <t>1432,5295,5594,5601,5618,5879</t>
        </is>
      </c>
      <c r="I114" t="inlineStr">
        <is>
          <t>MAPK14,PIK3R1,MAPK1,MAPK9,PRLR,RAC1</t>
        </is>
      </c>
    </row>
    <row r="115">
      <c r="A115" t="inlineStr">
        <is>
          <t>5_Member</t>
        </is>
      </c>
      <c r="B115" t="inlineStr">
        <is>
          <t>KEGG Pathway</t>
        </is>
      </c>
      <c r="C115" t="inlineStr">
        <is>
          <t>hsa04917</t>
        </is>
      </c>
      <c r="D115" t="inlineStr">
        <is>
          <t>Prolactin signaling pathway</t>
        </is>
      </c>
      <c r="E115" s="2" t="n">
        <v>-2.9741075456</v>
      </c>
      <c r="F115" s="3" t="n">
        <v>-1.0405333864</v>
      </c>
      <c r="G115" t="inlineStr">
        <is>
          <t>6/76</t>
        </is>
      </c>
      <c r="H115" t="inlineStr">
        <is>
          <t>1432,5295,5594,5601,5603,5618</t>
        </is>
      </c>
      <c r="I115" t="inlineStr">
        <is>
          <t>MAPK14,PIK3R1,MAPK1,MAPK9,MAPK13,PRLR</t>
        </is>
      </c>
    </row>
    <row r="116">
      <c r="A116" t="inlineStr">
        <is>
          <t>5_Member</t>
        </is>
      </c>
      <c r="B116" t="inlineStr">
        <is>
          <t>WikiPathways</t>
        </is>
      </c>
      <c r="C116" t="inlineStr">
        <is>
          <t>WP75</t>
        </is>
      </c>
      <c r="D116" t="inlineStr">
        <is>
          <t>Toll-like receptor signaling pathway</t>
        </is>
      </c>
      <c r="E116" s="2" t="n">
        <v>-2.9707892212</v>
      </c>
      <c r="F116" s="3" t="n">
        <v>-1.0404440322</v>
      </c>
      <c r="G116" t="inlineStr">
        <is>
          <t>7/104</t>
        </is>
      </c>
      <c r="H116" t="inlineStr">
        <is>
          <t>1432,5295,5594,5601,5603,5879,257397</t>
        </is>
      </c>
      <c r="I116" t="inlineStr">
        <is>
          <t>MAPK14,PIK3R1,MAPK1,MAPK9,MAPK13,RAC1,TAB3</t>
        </is>
      </c>
    </row>
    <row r="117">
      <c r="A117" t="inlineStr">
        <is>
          <t>5_Member</t>
        </is>
      </c>
      <c r="B117" t="inlineStr">
        <is>
          <t>Reactome Gene Sets</t>
        </is>
      </c>
      <c r="C117" t="inlineStr">
        <is>
          <t>R-HSA-166016</t>
        </is>
      </c>
      <c r="D117" t="inlineStr">
        <is>
          <t>Toll Like Receptor 4 (TLR4) Cascade</t>
        </is>
      </c>
      <c r="E117" s="2" t="n">
        <v>-2.9574614004</v>
      </c>
      <c r="F117" s="3" t="n">
        <v>-1.0329911537</v>
      </c>
      <c r="G117" t="inlineStr">
        <is>
          <t>8/135</t>
        </is>
      </c>
      <c r="H117" t="inlineStr">
        <is>
          <t>1432,4205,5594,5601,10010,11213,26052,257397</t>
        </is>
      </c>
      <c r="I117" t="inlineStr">
        <is>
          <t>MAPK14,MEF2A,MAPK1,MAPK9,TANK,IRAK3,DNM3,TAB3</t>
        </is>
      </c>
    </row>
    <row r="118">
      <c r="A118" t="inlineStr">
        <is>
          <t>5_Member</t>
        </is>
      </c>
      <c r="B118" t="inlineStr">
        <is>
          <t>Canonical Pathways</t>
        </is>
      </c>
      <c r="C118" t="inlineStr">
        <is>
          <t>M164</t>
        </is>
      </c>
      <c r="D118" t="inlineStr">
        <is>
          <t>PID ERBB1 DOWNSTREAM PATHWAY</t>
        </is>
      </c>
      <c r="E118" s="2" t="n">
        <v>-2.9464313631</v>
      </c>
      <c r="F118" s="3" t="n">
        <v>-1.0318804412</v>
      </c>
      <c r="G118" t="inlineStr">
        <is>
          <t>7/105</t>
        </is>
      </c>
      <c r="H118" t="inlineStr">
        <is>
          <t>5295,5594,5601,5879,5898,7529,10006</t>
        </is>
      </c>
      <c r="I118" t="inlineStr">
        <is>
          <t>PIK3R1,MAPK1,MAPK9,RAC1,RALA,YWHAB,ABI1</t>
        </is>
      </c>
    </row>
    <row r="119">
      <c r="A119" t="inlineStr">
        <is>
          <t>5_Member</t>
        </is>
      </c>
      <c r="B119" t="inlineStr">
        <is>
          <t>KEGG Pathway</t>
        </is>
      </c>
      <c r="C119" t="inlineStr">
        <is>
          <t>hsa05160</t>
        </is>
      </c>
      <c r="D119" t="inlineStr">
        <is>
          <t>Hepatitis C</t>
        </is>
      </c>
      <c r="E119" s="2" t="n">
        <v>-2.9307514948</v>
      </c>
      <c r="F119" s="3" t="n">
        <v>-1.028789405</v>
      </c>
      <c r="G119" t="inlineStr">
        <is>
          <t>9/169</t>
        </is>
      </c>
      <c r="H119" t="inlineStr">
        <is>
          <t>355,1366,1432,5295,5594,5601,5603,7529,10010</t>
        </is>
      </c>
      <c r="I119" t="inlineStr">
        <is>
          <t>FAS,CLDN7,MAPK14,PIK3R1,MAPK1,MAPK9,MAPK13,YWHAB,TANK</t>
        </is>
      </c>
    </row>
    <row r="120">
      <c r="A120" t="inlineStr">
        <is>
          <t>5_Member</t>
        </is>
      </c>
      <c r="B120" t="inlineStr">
        <is>
          <t>Canonical Pathways</t>
        </is>
      </c>
      <c r="C120" t="inlineStr">
        <is>
          <t>M193</t>
        </is>
      </c>
      <c r="D120" t="inlineStr">
        <is>
          <t>PID NEPHRIN NEPH1 PATHWAY</t>
        </is>
      </c>
      <c r="E120" s="2" t="n">
        <v>-2.9221510278</v>
      </c>
      <c r="F120" s="3" t="n">
        <v>-1.028789405</v>
      </c>
      <c r="G120" t="inlineStr">
        <is>
          <t>4/31</t>
        </is>
      </c>
      <c r="H120" t="inlineStr">
        <is>
          <t>4690,5295,5601,5879</t>
        </is>
      </c>
      <c r="I120" t="inlineStr">
        <is>
          <t>NCK1,PIK3R1,MAPK9,RAC1</t>
        </is>
      </c>
    </row>
    <row r="121">
      <c r="A121" t="inlineStr">
        <is>
          <t>5_Member</t>
        </is>
      </c>
      <c r="B121" t="inlineStr">
        <is>
          <t>Canonical Pathways</t>
        </is>
      </c>
      <c r="C121" t="inlineStr">
        <is>
          <t>M63</t>
        </is>
      </c>
      <c r="D121" t="inlineStr">
        <is>
          <t>PID AVB3 OPN PATHWAY</t>
        </is>
      </c>
      <c r="E121" s="2" t="n">
        <v>-2.9221510278</v>
      </c>
      <c r="F121" s="3" t="n">
        <v>-1.028789405</v>
      </c>
      <c r="G121" t="inlineStr">
        <is>
          <t>4/31</t>
        </is>
      </c>
      <c r="H121" t="inlineStr">
        <is>
          <t>4313,5295,5594,5879</t>
        </is>
      </c>
      <c r="I121" t="inlineStr">
        <is>
          <t>MMP2,PIK3R1,MAPK1,RAC1</t>
        </is>
      </c>
    </row>
    <row r="122">
      <c r="A122" t="inlineStr">
        <is>
          <t>5_Member</t>
        </is>
      </c>
      <c r="B122" t="inlineStr">
        <is>
          <t>Reactome Gene Sets</t>
        </is>
      </c>
      <c r="C122" t="inlineStr">
        <is>
          <t>R-HSA-450282</t>
        </is>
      </c>
      <c r="D122" t="inlineStr">
        <is>
          <t>MAPK targets/ Nuclear events mediated by MAP kinases</t>
        </is>
      </c>
      <c r="E122" s="2" t="n">
        <v>-2.9221510278</v>
      </c>
      <c r="F122" s="3" t="n">
        <v>-1.028789405</v>
      </c>
      <c r="G122" t="inlineStr">
        <is>
          <t>4/31</t>
        </is>
      </c>
      <c r="H122" t="inlineStr">
        <is>
          <t>1432,4205,5594,5601</t>
        </is>
      </c>
      <c r="I122" t="inlineStr">
        <is>
          <t>MAPK14,MEF2A,MAPK1,MAPK9</t>
        </is>
      </c>
    </row>
    <row r="123">
      <c r="A123" t="inlineStr">
        <is>
          <t>5_Member</t>
        </is>
      </c>
      <c r="B123" t="inlineStr">
        <is>
          <t>KEGG Pathway</t>
        </is>
      </c>
      <c r="C123" t="inlineStr">
        <is>
          <t>hsa05231</t>
        </is>
      </c>
      <c r="D123" t="inlineStr">
        <is>
          <t>Choline metabolism in cancer</t>
        </is>
      </c>
      <c r="E123" s="2" t="n">
        <v>-2.8985835855</v>
      </c>
      <c r="F123" s="3" t="n">
        <v>-1.0115056721</v>
      </c>
      <c r="G123" t="inlineStr">
        <is>
          <t>7/107</t>
        </is>
      </c>
      <c r="H123" t="inlineStr">
        <is>
          <t>5295,5594,5601,5879,8605,8611,8936</t>
        </is>
      </c>
      <c r="I123" t="inlineStr">
        <is>
          <t>PIK3R1,MAPK1,MAPK9,RAC1,PLA2G4C,PLPP1,WASF1</t>
        </is>
      </c>
    </row>
    <row r="124">
      <c r="A124" t="inlineStr">
        <is>
          <t>5_Member</t>
        </is>
      </c>
      <c r="B124" t="inlineStr">
        <is>
          <t>KEGG Pathway</t>
        </is>
      </c>
      <c r="C124" t="inlineStr">
        <is>
          <t>hsa04210</t>
        </is>
      </c>
      <c r="D124" t="inlineStr">
        <is>
          <t>Apoptosis</t>
        </is>
      </c>
      <c r="E124" s="2" t="n">
        <v>-2.8960933706</v>
      </c>
      <c r="F124" s="3" t="n">
        <v>-1.0115056721</v>
      </c>
      <c r="G124" t="inlineStr">
        <is>
          <t>8/138</t>
        </is>
      </c>
      <c r="H124" t="inlineStr">
        <is>
          <t>143,355,843,1508,1520,5295,5594,5601</t>
        </is>
      </c>
      <c r="I124" t="inlineStr">
        <is>
          <t>PARP4,FAS,CASP10,CTSB,CTSS,PIK3R1,MAPK1,MAPK9</t>
        </is>
      </c>
    </row>
    <row r="125">
      <c r="A125" t="inlineStr">
        <is>
          <t>5_Member</t>
        </is>
      </c>
      <c r="B125" t="inlineStr">
        <is>
          <t>KEGG Pathway</t>
        </is>
      </c>
      <c r="C125" t="inlineStr">
        <is>
          <t>ko04210</t>
        </is>
      </c>
      <c r="D125" t="inlineStr">
        <is>
          <t>Apoptosis</t>
        </is>
      </c>
      <c r="E125" s="2" t="n">
        <v>-2.8960933706</v>
      </c>
      <c r="F125" s="3" t="n">
        <v>-1.0115056721</v>
      </c>
      <c r="G125" t="inlineStr">
        <is>
          <t>8/138</t>
        </is>
      </c>
      <c r="H125" t="inlineStr">
        <is>
          <t>143,355,843,1508,1520,5295,5594,5601</t>
        </is>
      </c>
      <c r="I125" t="inlineStr">
        <is>
          <t>PARP4,FAS,CASP10,CTSB,CTSS,PIK3R1,MAPK1,MAPK9</t>
        </is>
      </c>
    </row>
    <row r="126">
      <c r="A126" t="inlineStr">
        <is>
          <t>5_Member</t>
        </is>
      </c>
      <c r="B126" t="inlineStr">
        <is>
          <t>WikiPathways</t>
        </is>
      </c>
      <c r="C126" t="inlineStr">
        <is>
          <t>WP4538</t>
        </is>
      </c>
      <c r="D126" t="inlineStr">
        <is>
          <t>Regulatory circuits of the STAT3 signaling pathway</t>
        </is>
      </c>
      <c r="E126" s="2" t="n">
        <v>-2.886336306</v>
      </c>
      <c r="F126" s="3" t="n">
        <v>-1.0031938483</v>
      </c>
      <c r="G126" t="inlineStr">
        <is>
          <t>6/79</t>
        </is>
      </c>
      <c r="H126" t="inlineStr">
        <is>
          <t>1432,5594,5601,5603,53833,58985</t>
        </is>
      </c>
      <c r="I126" t="inlineStr">
        <is>
          <t>MAPK14,MAPK1,MAPK9,MAPK13,IL20RB,IL22RA1</t>
        </is>
      </c>
    </row>
    <row r="127">
      <c r="A127" t="inlineStr">
        <is>
          <t>5_Member</t>
        </is>
      </c>
      <c r="B127" t="inlineStr">
        <is>
          <t>Canonical Pathways</t>
        </is>
      </c>
      <c r="C127" t="inlineStr">
        <is>
          <t>M278</t>
        </is>
      </c>
      <c r="D127" t="inlineStr">
        <is>
          <t>PID RAC1 PATHWAY</t>
        </is>
      </c>
      <c r="E127" s="2" t="n">
        <v>-2.8668034684</v>
      </c>
      <c r="F127" s="3" t="n">
        <v>-0.9979992953</v>
      </c>
      <c r="G127" t="inlineStr">
        <is>
          <t>5/54</t>
        </is>
      </c>
      <c r="H127" t="inlineStr">
        <is>
          <t>1432,5601,5879,8936,10006</t>
        </is>
      </c>
      <c r="I127" t="inlineStr">
        <is>
          <t>MAPK14,MAPK9,RAC1,WASF1,ABI1</t>
        </is>
      </c>
    </row>
    <row r="128">
      <c r="A128" t="inlineStr">
        <is>
          <t>5_Member</t>
        </is>
      </c>
      <c r="B128" t="inlineStr">
        <is>
          <t>WikiPathways</t>
        </is>
      </c>
      <c r="C128" t="inlineStr">
        <is>
          <t>WP2018</t>
        </is>
      </c>
      <c r="D128" t="inlineStr">
        <is>
          <t>RANKL/RANK signaling pathway</t>
        </is>
      </c>
      <c r="E128" s="2" t="n">
        <v>-2.8307864173</v>
      </c>
      <c r="F128" s="3" t="n">
        <v>-0.9742274423</v>
      </c>
      <c r="G128" t="inlineStr">
        <is>
          <t>5/55</t>
        </is>
      </c>
      <c r="H128" t="inlineStr">
        <is>
          <t>1432,5295,5594,5601,5879</t>
        </is>
      </c>
      <c r="I128" t="inlineStr">
        <is>
          <t>MAPK14,PIK3R1,MAPK1,MAPK9,RAC1</t>
        </is>
      </c>
    </row>
    <row r="129">
      <c r="A129" t="inlineStr">
        <is>
          <t>5_Member</t>
        </is>
      </c>
      <c r="B129" t="inlineStr">
        <is>
          <t>WikiPathways</t>
        </is>
      </c>
      <c r="C129" t="inlineStr">
        <is>
          <t>WP382</t>
        </is>
      </c>
      <c r="D129" t="inlineStr">
        <is>
          <t>MAPK signaling pathway</t>
        </is>
      </c>
      <c r="E129" s="2" t="n">
        <v>-2.7954165363</v>
      </c>
      <c r="F129" s="3" t="n">
        <v>-0.9469251831</v>
      </c>
      <c r="G129" t="inlineStr">
        <is>
          <t>11/249</t>
        </is>
      </c>
      <c r="H129" t="inlineStr">
        <is>
          <t>355,1432,2254,5594,5601,5603,5879,5906,8605,8913,9448</t>
        </is>
      </c>
      <c r="I129" t="inlineStr">
        <is>
          <t>FAS,MAPK14,FGF9,MAPK1,MAPK9,MAPK13,RAC1,RAP1A,PLA2G4C,CACNA1G,MAP4K4</t>
        </is>
      </c>
    </row>
    <row r="130">
      <c r="A130" t="inlineStr">
        <is>
          <t>5_Member</t>
        </is>
      </c>
      <c r="B130" t="inlineStr">
        <is>
          <t>KEGG Pathway</t>
        </is>
      </c>
      <c r="C130" t="inlineStr">
        <is>
          <t>hsa05161</t>
        </is>
      </c>
      <c r="D130" t="inlineStr">
        <is>
          <t>Hepatitis B</t>
        </is>
      </c>
      <c r="E130" s="2" t="n">
        <v>-2.7914816515</v>
      </c>
      <c r="F130" s="3" t="n">
        <v>-0.9443204509000001</v>
      </c>
      <c r="G130" t="inlineStr">
        <is>
          <t>9/177</t>
        </is>
      </c>
      <c r="H130" t="inlineStr">
        <is>
          <t>355,843,1432,5295,5594,5601,5603,6778,7529</t>
        </is>
      </c>
      <c r="I130" t="inlineStr">
        <is>
          <t>FAS,CASP10,MAPK14,PIK3R1,MAPK1,MAPK9,MAPK13,STAT6,YWHAB</t>
        </is>
      </c>
    </row>
    <row r="131">
      <c r="A131" t="inlineStr">
        <is>
          <t>5_Member</t>
        </is>
      </c>
      <c r="B131" t="inlineStr">
        <is>
          <t>Reactome Gene Sets</t>
        </is>
      </c>
      <c r="C131" t="inlineStr">
        <is>
          <t>R-HSA-168643</t>
        </is>
      </c>
      <c r="D131" t="inlineStr">
        <is>
          <t>Nucleotide-binding domain, leucine rich repeat containing receptor (NLR) signaling pathways</t>
        </is>
      </c>
      <c r="E131" s="2" t="n">
        <v>-2.7610420067</v>
      </c>
      <c r="F131" s="3" t="n">
        <v>-0.9269629543</v>
      </c>
      <c r="G131" t="inlineStr">
        <is>
          <t>5/57</t>
        </is>
      </c>
      <c r="H131" t="inlineStr">
        <is>
          <t>1432,5603,9051,22861,257397</t>
        </is>
      </c>
      <c r="I131" t="inlineStr">
        <is>
          <t>MAPK14,MAPK13,PSTPIP1,NLRP1,TAB3</t>
        </is>
      </c>
    </row>
    <row r="132">
      <c r="A132" t="inlineStr">
        <is>
          <t>5_Member</t>
        </is>
      </c>
      <c r="B132" t="inlineStr">
        <is>
          <t>WikiPathways</t>
        </is>
      </c>
      <c r="C132" t="inlineStr">
        <is>
          <t>WP1449</t>
        </is>
      </c>
      <c r="D132" t="inlineStr">
        <is>
          <t>Regulation of toll-like receptor signaling pathway</t>
        </is>
      </c>
      <c r="E132" s="2" t="n">
        <v>-2.7594624038</v>
      </c>
      <c r="F132" s="3" t="n">
        <v>-0.9266701509</v>
      </c>
      <c r="G132" t="inlineStr">
        <is>
          <t>8/145</t>
        </is>
      </c>
      <c r="H132" t="inlineStr">
        <is>
          <t>1432,5295,5594,5601,5603,5879,11213,257397</t>
        </is>
      </c>
      <c r="I132" t="inlineStr">
        <is>
          <t>MAPK14,PIK3R1,MAPK1,MAPK9,MAPK13,RAC1,IRAK3,TAB3</t>
        </is>
      </c>
    </row>
    <row r="133">
      <c r="A133" t="inlineStr">
        <is>
          <t>5_Member</t>
        </is>
      </c>
      <c r="B133" t="inlineStr">
        <is>
          <t>WikiPathways</t>
        </is>
      </c>
      <c r="C133" t="inlineStr">
        <is>
          <t>WP244</t>
        </is>
      </c>
      <c r="D133" t="inlineStr">
        <is>
          <t>Alpha 6 beta 4 signaling pathway</t>
        </is>
      </c>
      <c r="E133" s="2" t="n">
        <v>-2.721733584</v>
      </c>
      <c r="F133" s="3" t="n">
        <v>-0.8991007296</v>
      </c>
      <c r="G133" t="inlineStr">
        <is>
          <t>4/35</t>
        </is>
      </c>
      <c r="H133" t="inlineStr">
        <is>
          <t>1432,5295,5594,5879</t>
        </is>
      </c>
      <c r="I133" t="inlineStr">
        <is>
          <t>MAPK14,PIK3R1,MAPK1,RAC1</t>
        </is>
      </c>
    </row>
    <row r="134">
      <c r="A134" t="inlineStr">
        <is>
          <t>5_Member</t>
        </is>
      </c>
      <c r="B134" t="inlineStr">
        <is>
          <t>KEGG Pathway</t>
        </is>
      </c>
      <c r="C134" t="inlineStr">
        <is>
          <t>hsa04010</t>
        </is>
      </c>
      <c r="D134" t="inlineStr">
        <is>
          <t>MAPK signaling pathway</t>
        </is>
      </c>
      <c r="E134" s="2" t="n">
        <v>-2.7141899703</v>
      </c>
      <c r="F134" s="3" t="n">
        <v>-0.894060261</v>
      </c>
      <c r="G134" t="inlineStr">
        <is>
          <t>11/255</t>
        </is>
      </c>
      <c r="H134" t="inlineStr">
        <is>
          <t>355,1432,2254,5594,5601,5603,5879,5906,8605,8913,9448</t>
        </is>
      </c>
      <c r="I134" t="inlineStr">
        <is>
          <t>FAS,MAPK14,FGF9,MAPK1,MAPK9,MAPK13,RAC1,RAP1A,PLA2G4C,CACNA1G,MAP4K4</t>
        </is>
      </c>
    </row>
    <row r="135">
      <c r="A135" t="inlineStr">
        <is>
          <t>5_Member</t>
        </is>
      </c>
      <c r="B135" t="inlineStr">
        <is>
          <t>KEGG Pathway</t>
        </is>
      </c>
      <c r="C135" t="inlineStr">
        <is>
          <t>ko04010</t>
        </is>
      </c>
      <c r="D135" t="inlineStr">
        <is>
          <t>MAPK signaling pathway</t>
        </is>
      </c>
      <c r="E135" s="2" t="n">
        <v>-2.7141899703</v>
      </c>
      <c r="F135" s="3" t="n">
        <v>-0.894060261</v>
      </c>
      <c r="G135" t="inlineStr">
        <is>
          <t>11/255</t>
        </is>
      </c>
      <c r="H135" t="inlineStr">
        <is>
          <t>355,1432,2254,5594,5601,5603,5879,5906,8605,8913,9448</t>
        </is>
      </c>
      <c r="I135" t="inlineStr">
        <is>
          <t>FAS,MAPK14,FGF9,MAPK1,MAPK9,MAPK13,RAC1,RAP1A,PLA2G4C,CACNA1G,MAP4K4</t>
        </is>
      </c>
    </row>
    <row r="136">
      <c r="A136" t="inlineStr">
        <is>
          <t>5_Member</t>
        </is>
      </c>
      <c r="B136" t="inlineStr">
        <is>
          <t>WikiPathways</t>
        </is>
      </c>
      <c r="C136" t="inlineStr">
        <is>
          <t>WP4205</t>
        </is>
      </c>
      <c r="D136" t="inlineStr">
        <is>
          <t>MET in type 1 papillary renal cell carcinoma</t>
        </is>
      </c>
      <c r="E136" s="2" t="n">
        <v>-2.6941681229</v>
      </c>
      <c r="F136" s="3" t="n">
        <v>-0.8849068007000001</v>
      </c>
      <c r="G136" t="inlineStr">
        <is>
          <t>5/59</t>
        </is>
      </c>
      <c r="H136" t="inlineStr">
        <is>
          <t>5295,5594,5879,5906,6801</t>
        </is>
      </c>
      <c r="I136" t="inlineStr">
        <is>
          <t>PIK3R1,MAPK1,RAC1,RAP1A,STRN</t>
        </is>
      </c>
    </row>
    <row r="137">
      <c r="A137" t="inlineStr">
        <is>
          <t>5_Member</t>
        </is>
      </c>
      <c r="B137" t="inlineStr">
        <is>
          <t>WikiPathways</t>
        </is>
      </c>
      <c r="C137" t="inlineStr">
        <is>
          <t>WP4542</t>
        </is>
      </c>
      <c r="D137" t="inlineStr">
        <is>
          <t>Overview of leukocyte-intrinsic Hippo pathway functions</t>
        </is>
      </c>
      <c r="E137" s="2" t="n">
        <v>-2.675762792</v>
      </c>
      <c r="F137" s="3" t="n">
        <v>-0.8723394534</v>
      </c>
      <c r="G137" t="inlineStr">
        <is>
          <t>4/36</t>
        </is>
      </c>
      <c r="H137" t="inlineStr">
        <is>
          <t>1432,2308,5879,5906</t>
        </is>
      </c>
      <c r="I137" t="inlineStr">
        <is>
          <t>MAPK14,FOXO1,RAC1,RAP1A</t>
        </is>
      </c>
    </row>
    <row r="138">
      <c r="A138" t="inlineStr">
        <is>
          <t>5_Member</t>
        </is>
      </c>
      <c r="B138" t="inlineStr">
        <is>
          <t>WikiPathways</t>
        </is>
      </c>
      <c r="C138" t="inlineStr">
        <is>
          <t>WP4877</t>
        </is>
      </c>
      <c r="D138" t="inlineStr">
        <is>
          <t>Host-pathogen interaction of human coronaviruses - MAPK signaling</t>
        </is>
      </c>
      <c r="E138" s="2" t="n">
        <v>-2.675762792</v>
      </c>
      <c r="F138" s="3" t="n">
        <v>-0.8723394534</v>
      </c>
      <c r="G138" t="inlineStr">
        <is>
          <t>4/36</t>
        </is>
      </c>
      <c r="H138" t="inlineStr">
        <is>
          <t>1432,5594,5601,5603</t>
        </is>
      </c>
      <c r="I138" t="inlineStr">
        <is>
          <t>MAPK14,MAPK1,MAPK9,MAPK13</t>
        </is>
      </c>
    </row>
    <row r="139">
      <c r="A139" t="inlineStr">
        <is>
          <t>5_Member</t>
        </is>
      </c>
      <c r="B139" t="inlineStr">
        <is>
          <t>KEGG Pathway</t>
        </is>
      </c>
      <c r="C139" t="inlineStr">
        <is>
          <t>hsa04014</t>
        </is>
      </c>
      <c r="D139" t="inlineStr">
        <is>
          <t>Ras signaling pathway</t>
        </is>
      </c>
      <c r="E139" s="2" t="n">
        <v>-2.6615620108</v>
      </c>
      <c r="F139" s="3" t="n">
        <v>-0.863334143</v>
      </c>
      <c r="G139" t="inlineStr">
        <is>
          <t>11/259</t>
        </is>
      </c>
      <c r="H139" t="inlineStr">
        <is>
          <t>2254,5295,5594,5601,5879,5898,5906,8605,10681,51196,54331</t>
        </is>
      </c>
      <c r="I139" t="inlineStr">
        <is>
          <t>FGF9,PIK3R1,MAPK1,MAPK9,RAC1,RALA,RAP1A,PLA2G4C,GNB5,PLCE1,GNG2</t>
        </is>
      </c>
    </row>
    <row r="140">
      <c r="A140" t="inlineStr">
        <is>
          <t>5_Member</t>
        </is>
      </c>
      <c r="B140" t="inlineStr">
        <is>
          <t>KEGG Pathway</t>
        </is>
      </c>
      <c r="C140" t="inlineStr">
        <is>
          <t>hsa04024</t>
        </is>
      </c>
      <c r="D140" t="inlineStr">
        <is>
          <t>cAMP signaling pathway</t>
        </is>
      </c>
      <c r="E140" s="2" t="n">
        <v>-2.5946528514</v>
      </c>
      <c r="F140" s="3" t="n">
        <v>-0.8150072611</v>
      </c>
      <c r="G140" t="inlineStr">
        <is>
          <t>10/226</t>
        </is>
      </c>
      <c r="H140" t="inlineStr">
        <is>
          <t>113,478,490,2892,5295,5594,5601,5879,5906,51196</t>
        </is>
      </c>
      <c r="I140" t="inlineStr">
        <is>
          <t>ADCY7,ATP1A3,ATP2B1,GRIA3,PIK3R1,MAPK1,MAPK9,RAC1,RAP1A,PLCE1</t>
        </is>
      </c>
    </row>
    <row r="141">
      <c r="A141" t="inlineStr">
        <is>
          <t>5_Member</t>
        </is>
      </c>
      <c r="B141" t="inlineStr">
        <is>
          <t>Canonical Pathways</t>
        </is>
      </c>
      <c r="C141" t="inlineStr">
        <is>
          <t>M13</t>
        </is>
      </c>
      <c r="D141" t="inlineStr">
        <is>
          <t>PID ERBB4 PATHWAY</t>
        </is>
      </c>
      <c r="E141" s="2" t="n">
        <v>-2.5881254743</v>
      </c>
      <c r="F141" s="3" t="n">
        <v>-0.809615295</v>
      </c>
      <c r="G141" t="inlineStr">
        <is>
          <t>4/38</t>
        </is>
      </c>
      <c r="H141" t="inlineStr">
        <is>
          <t>5295,5594,5618,11059</t>
        </is>
      </c>
      <c r="I141" t="inlineStr">
        <is>
          <t>PIK3R1,MAPK1,PRLR,WWP1</t>
        </is>
      </c>
    </row>
    <row r="142">
      <c r="A142" t="inlineStr">
        <is>
          <t>5_Member</t>
        </is>
      </c>
      <c r="B142" t="inlineStr">
        <is>
          <t>Canonical Pathways</t>
        </is>
      </c>
      <c r="C142" t="inlineStr">
        <is>
          <t>M10</t>
        </is>
      </c>
      <c r="D142" t="inlineStr">
        <is>
          <t>PID BCR 5PATHWAY</t>
        </is>
      </c>
      <c r="E142" s="2" t="n">
        <v>-2.5682557766</v>
      </c>
      <c r="F142" s="3" t="n">
        <v>-0.7994800565</v>
      </c>
      <c r="G142" t="inlineStr">
        <is>
          <t>5/63</t>
        </is>
      </c>
      <c r="H142" t="inlineStr">
        <is>
          <t>971,1432,5295,5594,5879</t>
        </is>
      </c>
      <c r="I142" t="inlineStr">
        <is>
          <t>CD72,MAPK14,PIK3R1,MAPK1,RAC1</t>
        </is>
      </c>
    </row>
    <row r="143">
      <c r="A143" t="inlineStr">
        <is>
          <t>5_Member</t>
        </is>
      </c>
      <c r="B143" t="inlineStr">
        <is>
          <t>KEGG Pathway</t>
        </is>
      </c>
      <c r="C143" t="inlineStr">
        <is>
          <t>hsa04919</t>
        </is>
      </c>
      <c r="D143" t="inlineStr">
        <is>
          <t>thyroid hormone signaling pathway</t>
        </is>
      </c>
      <c r="E143" s="2" t="n">
        <v>-2.5528633261</v>
      </c>
      <c r="F143" s="3" t="n">
        <v>-0.7924306945</v>
      </c>
      <c r="G143" t="inlineStr">
        <is>
          <t>7/123</t>
        </is>
      </c>
      <c r="H143" t="inlineStr">
        <is>
          <t>478,2308,5295,5594,8850,9282,51196</t>
        </is>
      </c>
      <c r="I143" t="inlineStr">
        <is>
          <t>ATP1A3,FOXO1,PIK3R1,MAPK1,KAT2B,MED14,PLCE1</t>
        </is>
      </c>
    </row>
    <row r="144">
      <c r="A144" t="inlineStr">
        <is>
          <t>5_Member</t>
        </is>
      </c>
      <c r="B144" t="inlineStr">
        <is>
          <t>Reactome Gene Sets</t>
        </is>
      </c>
      <c r="C144" t="inlineStr">
        <is>
          <t>R-HSA-450294</t>
        </is>
      </c>
      <c r="D144" t="inlineStr">
        <is>
          <t>MAP kinase activation</t>
        </is>
      </c>
      <c r="E144" s="2" t="n">
        <v>-2.5382843051</v>
      </c>
      <c r="F144" s="3" t="n">
        <v>-0.7908100452</v>
      </c>
      <c r="G144" t="inlineStr">
        <is>
          <t>5/64</t>
        </is>
      </c>
      <c r="H144" t="inlineStr">
        <is>
          <t>1432,4205,5594,5601,257397</t>
        </is>
      </c>
      <c r="I144" t="inlineStr">
        <is>
          <t>MAPK14,MEF2A,MAPK1,MAPK9,TAB3</t>
        </is>
      </c>
    </row>
    <row r="145">
      <c r="A145" t="inlineStr">
        <is>
          <t>5_Member</t>
        </is>
      </c>
      <c r="B145" t="inlineStr">
        <is>
          <t>KEGG Pathway</t>
        </is>
      </c>
      <c r="C145" t="inlineStr">
        <is>
          <t>hsa05212</t>
        </is>
      </c>
      <c r="D145" t="inlineStr">
        <is>
          <t>Pancreatic cancer</t>
        </is>
      </c>
      <c r="E145" s="2" t="n">
        <v>-2.5382843051</v>
      </c>
      <c r="F145" s="3" t="n">
        <v>-0.7908100452</v>
      </c>
      <c r="G145" t="inlineStr">
        <is>
          <t>5/64</t>
        </is>
      </c>
      <c r="H145" t="inlineStr">
        <is>
          <t>5295,5594,5601,5879,5898</t>
        </is>
      </c>
      <c r="I145" t="inlineStr">
        <is>
          <t>PIK3R1,MAPK1,MAPK9,RAC1,RALA</t>
        </is>
      </c>
    </row>
    <row r="146">
      <c r="A146" t="inlineStr">
        <is>
          <t>5_Member</t>
        </is>
      </c>
      <c r="B146" t="inlineStr">
        <is>
          <t>KEGG Pathway</t>
        </is>
      </c>
      <c r="C146" t="inlineStr">
        <is>
          <t>ko05212</t>
        </is>
      </c>
      <c r="D146" t="inlineStr">
        <is>
          <t>Pancreatic cancer</t>
        </is>
      </c>
      <c r="E146" s="2" t="n">
        <v>-2.5382843051</v>
      </c>
      <c r="F146" s="3" t="n">
        <v>-0.7908100452</v>
      </c>
      <c r="G146" t="inlineStr">
        <is>
          <t>5/64</t>
        </is>
      </c>
      <c r="H146" t="inlineStr">
        <is>
          <t>5295,5594,5601,5879,5898</t>
        </is>
      </c>
      <c r="I146" t="inlineStr">
        <is>
          <t>PIK3R1,MAPK1,MAPK9,RAC1,RALA</t>
        </is>
      </c>
    </row>
    <row r="147">
      <c r="A147" t="inlineStr">
        <is>
          <t>5_Member</t>
        </is>
      </c>
      <c r="B147" t="inlineStr">
        <is>
          <t>Canonical Pathways</t>
        </is>
      </c>
      <c r="C147" t="inlineStr">
        <is>
          <t>M15</t>
        </is>
      </c>
      <c r="D147" t="inlineStr">
        <is>
          <t>PID LYSOPHOSPHOLIPID PATHWAY</t>
        </is>
      </c>
      <c r="E147" s="2" t="n">
        <v>-2.5088765327</v>
      </c>
      <c r="F147" s="3" t="n">
        <v>-0.7665210778</v>
      </c>
      <c r="G147" t="inlineStr">
        <is>
          <t>5/65</t>
        </is>
      </c>
      <c r="H147" t="inlineStr">
        <is>
          <t>113,4313,5295,5879,54331</t>
        </is>
      </c>
      <c r="I147" t="inlineStr">
        <is>
          <t>ADCY7,MMP2,PIK3R1,RAC1,GNG2</t>
        </is>
      </c>
    </row>
    <row r="148">
      <c r="A148" t="inlineStr">
        <is>
          <t>5_Member</t>
        </is>
      </c>
      <c r="B148" t="inlineStr">
        <is>
          <t>KEGG Pathway</t>
        </is>
      </c>
      <c r="C148" t="inlineStr">
        <is>
          <t>hsa05200</t>
        </is>
      </c>
      <c r="D148" t="inlineStr">
        <is>
          <t>Pathways in cancer</t>
        </is>
      </c>
      <c r="E148" s="2" t="n">
        <v>-2.5033939243</v>
      </c>
      <c r="F148" s="3" t="n">
        <v>-0.7665210778</v>
      </c>
      <c r="G148" t="inlineStr">
        <is>
          <t>14/395</t>
        </is>
      </c>
      <c r="H148" t="inlineStr">
        <is>
          <t>113,355,2254,2308,3910,4313,5295,5594,5601,5879,5898,8031,10681,54331</t>
        </is>
      </c>
      <c r="I148" t="inlineStr">
        <is>
          <t>ADCY7,FAS,FGF9,FOXO1,LAMA4,MMP2,PIK3R1,MAPK1,MAPK9,RAC1,RALA,NCOA4,GNB5,GNG2</t>
        </is>
      </c>
    </row>
    <row r="149">
      <c r="A149" t="inlineStr">
        <is>
          <t>5_Member</t>
        </is>
      </c>
      <c r="B149" t="inlineStr">
        <is>
          <t>Reactome Gene Sets</t>
        </is>
      </c>
      <c r="C149" t="inlineStr">
        <is>
          <t>R-HSA-168164</t>
        </is>
      </c>
      <c r="D149" t="inlineStr">
        <is>
          <t>Toll Like Receptor 3 (TLR3) Cascade</t>
        </is>
      </c>
      <c r="E149" s="2" t="n">
        <v>-2.5019928363</v>
      </c>
      <c r="F149" s="3" t="n">
        <v>-0.7665210778</v>
      </c>
      <c r="G149" t="inlineStr">
        <is>
          <t>6/94</t>
        </is>
      </c>
      <c r="H149" t="inlineStr">
        <is>
          <t>1432,4205,5594,5601,10010,257397</t>
        </is>
      </c>
      <c r="I149" t="inlineStr">
        <is>
          <t>MAPK14,MEF2A,MAPK1,MAPK9,TANK,TAB3</t>
        </is>
      </c>
    </row>
    <row r="150">
      <c r="A150" t="inlineStr">
        <is>
          <t>5_Member</t>
        </is>
      </c>
      <c r="B150" t="inlineStr">
        <is>
          <t>Reactome Gene Sets</t>
        </is>
      </c>
      <c r="C150" t="inlineStr">
        <is>
          <t>R-HSA-167044</t>
        </is>
      </c>
      <c r="D150" t="inlineStr">
        <is>
          <t>Signalling to RAS</t>
        </is>
      </c>
      <c r="E150" s="2" t="n">
        <v>-2.4842172758</v>
      </c>
      <c r="F150" s="3" t="n">
        <v>-0.7567582744</v>
      </c>
      <c r="G150" t="inlineStr">
        <is>
          <t>3/20</t>
        </is>
      </c>
      <c r="H150" t="inlineStr">
        <is>
          <t>1432,5603,5898</t>
        </is>
      </c>
      <c r="I150" t="inlineStr">
        <is>
          <t>MAPK14,MAPK13,RALA</t>
        </is>
      </c>
    </row>
    <row r="151">
      <c r="A151" t="inlineStr">
        <is>
          <t>5_Member</t>
        </is>
      </c>
      <c r="B151" t="inlineStr">
        <is>
          <t>WikiPathways</t>
        </is>
      </c>
      <c r="C151" t="inlineStr">
        <is>
          <t>WP481</t>
        </is>
      </c>
      <c r="D151" t="inlineStr">
        <is>
          <t>Insulin signaling</t>
        </is>
      </c>
      <c r="E151" s="2" t="n">
        <v>-2.4776890904</v>
      </c>
      <c r="F151" s="3" t="n">
        <v>-0.7563394486</v>
      </c>
      <c r="G151" t="inlineStr">
        <is>
          <t>8/161</t>
        </is>
      </c>
      <c r="H151" t="inlineStr">
        <is>
          <t>1432,2308,5295,5594,5601,5603,5879,9448</t>
        </is>
      </c>
      <c r="I151" t="inlineStr">
        <is>
          <t>MAPK14,FOXO1,PIK3R1,MAPK1,MAPK9,MAPK13,RAC1,MAP4K4</t>
        </is>
      </c>
    </row>
    <row r="152">
      <c r="A152" t="inlineStr">
        <is>
          <t>5_Member</t>
        </is>
      </c>
      <c r="B152" t="inlineStr">
        <is>
          <t>WikiPathways</t>
        </is>
      </c>
      <c r="C152" t="inlineStr">
        <is>
          <t>WP2036</t>
        </is>
      </c>
      <c r="D152" t="inlineStr">
        <is>
          <t>TNF-related weak inducer of apoptosis (TWEAK) signaling pathway</t>
        </is>
      </c>
      <c r="E152" s="2" t="n">
        <v>-2.4280004097</v>
      </c>
      <c r="F152" s="3" t="n">
        <v>-0.7297593519</v>
      </c>
      <c r="G152" t="inlineStr">
        <is>
          <t>4/42</t>
        </is>
      </c>
      <c r="H152" t="inlineStr">
        <is>
          <t>1432,5594,5601,5879</t>
        </is>
      </c>
      <c r="I152" t="inlineStr">
        <is>
          <t>MAPK14,MAPK1,MAPK9,RAC1</t>
        </is>
      </c>
    </row>
    <row r="153">
      <c r="A153" t="inlineStr">
        <is>
          <t>5_Member</t>
        </is>
      </c>
      <c r="B153" t="inlineStr">
        <is>
          <t>WikiPathways</t>
        </is>
      </c>
      <c r="C153" t="inlineStr">
        <is>
          <t>WP2032</t>
        </is>
      </c>
      <c r="D153" t="inlineStr">
        <is>
          <t>Thyroid stimulating hormone (TSH) signaling pathway</t>
        </is>
      </c>
      <c r="E153" s="2" t="n">
        <v>-2.4238609557</v>
      </c>
      <c r="F153" s="3" t="n">
        <v>-0.7297593519</v>
      </c>
      <c r="G153" t="inlineStr">
        <is>
          <t>5/68</t>
        </is>
      </c>
      <c r="H153" t="inlineStr">
        <is>
          <t>1432,5295,5594,5906,54331</t>
        </is>
      </c>
      <c r="I153" t="inlineStr">
        <is>
          <t>MAPK14,PIK3R1,MAPK1,RAP1A,GNG2</t>
        </is>
      </c>
    </row>
    <row r="154">
      <c r="A154" t="inlineStr">
        <is>
          <t>5_Member</t>
        </is>
      </c>
      <c r="B154" t="inlineStr">
        <is>
          <t>KEGG Pathway</t>
        </is>
      </c>
      <c r="C154" t="inlineStr">
        <is>
          <t>hsa05120</t>
        </is>
      </c>
      <c r="D154" t="inlineStr">
        <is>
          <t>Epithelial cell signaling in Helicobacter pylori infection</t>
        </is>
      </c>
      <c r="E154" s="2" t="n">
        <v>-2.4238609557</v>
      </c>
      <c r="F154" s="3" t="n">
        <v>-0.7297593519</v>
      </c>
      <c r="G154" t="inlineStr">
        <is>
          <t>5/68</t>
        </is>
      </c>
      <c r="H154" t="inlineStr">
        <is>
          <t>102,1432,5601,5603,5879</t>
        </is>
      </c>
      <c r="I154" t="inlineStr">
        <is>
          <t>ADAM10,MAPK14,MAPK9,MAPK13,RAC1</t>
        </is>
      </c>
    </row>
    <row r="155">
      <c r="A155" t="inlineStr">
        <is>
          <t>5_Member</t>
        </is>
      </c>
      <c r="B155" t="inlineStr">
        <is>
          <t>KEGG Pathway</t>
        </is>
      </c>
      <c r="C155" t="inlineStr">
        <is>
          <t>ko05120</t>
        </is>
      </c>
      <c r="D155" t="inlineStr">
        <is>
          <t>Epithelial cell signaling in Helicobacter pylori infection</t>
        </is>
      </c>
      <c r="E155" s="2" t="n">
        <v>-2.4238609557</v>
      </c>
      <c r="F155" s="3" t="n">
        <v>-0.7297593519</v>
      </c>
      <c r="G155" t="inlineStr">
        <is>
          <t>5/68</t>
        </is>
      </c>
      <c r="H155" t="inlineStr">
        <is>
          <t>102,1432,5601,5603,5879</t>
        </is>
      </c>
      <c r="I155" t="inlineStr">
        <is>
          <t>ADAM10,MAPK14,MAPK9,MAPK13,RAC1</t>
        </is>
      </c>
    </row>
    <row r="156">
      <c r="A156" t="inlineStr">
        <is>
          <t>5_Member</t>
        </is>
      </c>
      <c r="B156" t="inlineStr">
        <is>
          <t>Canonical Pathways</t>
        </is>
      </c>
      <c r="C156" t="inlineStr">
        <is>
          <t>M103</t>
        </is>
      </c>
      <c r="D156" t="inlineStr">
        <is>
          <t>PID S1P S1P1 PATHWAY</t>
        </is>
      </c>
      <c r="E156" s="2" t="n">
        <v>-2.4221514246</v>
      </c>
      <c r="F156" s="3" t="n">
        <v>-0.7297593519</v>
      </c>
      <c r="G156" t="inlineStr">
        <is>
          <t>3/21</t>
        </is>
      </c>
      <c r="H156" t="inlineStr">
        <is>
          <t>1901,5594,5879</t>
        </is>
      </c>
      <c r="I156" t="inlineStr">
        <is>
          <t>S1PR1,MAPK1,RAC1</t>
        </is>
      </c>
    </row>
    <row r="157">
      <c r="A157" t="inlineStr">
        <is>
          <t>5_Member</t>
        </is>
      </c>
      <c r="B157" t="inlineStr">
        <is>
          <t>WikiPathways</t>
        </is>
      </c>
      <c r="C157" t="inlineStr">
        <is>
          <t>WP3929</t>
        </is>
      </c>
      <c r="D157" t="inlineStr">
        <is>
          <t>Chemokine signaling pathway</t>
        </is>
      </c>
      <c r="E157" s="2" t="n">
        <v>-2.413114424</v>
      </c>
      <c r="F157" s="3" t="n">
        <v>-0.7235033287</v>
      </c>
      <c r="G157" t="inlineStr">
        <is>
          <t>8/165</t>
        </is>
      </c>
      <c r="H157" t="inlineStr">
        <is>
          <t>113,5295,5594,5879,5906,10681,54331,56477</t>
        </is>
      </c>
      <c r="I157" t="inlineStr">
        <is>
          <t>ADCY7,PIK3R1,MAPK1,RAC1,RAP1A,GNB5,GNG2,CCL28</t>
        </is>
      </c>
    </row>
    <row r="158">
      <c r="A158" t="inlineStr">
        <is>
          <t>5_Member</t>
        </is>
      </c>
      <c r="B158" t="inlineStr">
        <is>
          <t>GO Biological Processes</t>
        </is>
      </c>
      <c r="C158" t="inlineStr">
        <is>
          <t>GO:0051403</t>
        </is>
      </c>
      <c r="D158" t="inlineStr">
        <is>
          <t>stress-activated MAPK cascade</t>
        </is>
      </c>
      <c r="E158" s="2" t="n">
        <v>-2.4089882073</v>
      </c>
      <c r="F158" s="3" t="n">
        <v>-0.7203001612</v>
      </c>
      <c r="G158" t="inlineStr">
        <is>
          <t>10/240</t>
        </is>
      </c>
      <c r="H158" t="inlineStr">
        <is>
          <t>355,677,1432,2308,5594,5601,5603,6423,9448,222166</t>
        </is>
      </c>
      <c r="I158" t="inlineStr">
        <is>
          <t>FAS,ZFP36L1,MAPK14,FOXO1,MAPK1,MAPK9,MAPK13,SFRP2,MAP4K4,MTURN</t>
        </is>
      </c>
    </row>
    <row r="159">
      <c r="A159" t="inlineStr">
        <is>
          <t>5_Member</t>
        </is>
      </c>
      <c r="B159" t="inlineStr">
        <is>
          <t>Canonical Pathways</t>
        </is>
      </c>
      <c r="C159" t="inlineStr">
        <is>
          <t>M222</t>
        </is>
      </c>
      <c r="D159" t="inlineStr">
        <is>
          <t>PID CXCR3 PATHWAY</t>
        </is>
      </c>
      <c r="E159" s="2" t="n">
        <v>-2.3907587451</v>
      </c>
      <c r="F159" s="3" t="n">
        <v>-0.7104518108</v>
      </c>
      <c r="G159" t="inlineStr">
        <is>
          <t>4/43</t>
        </is>
      </c>
      <c r="H159" t="inlineStr">
        <is>
          <t>1432,5295,5594,54331</t>
        </is>
      </c>
      <c r="I159" t="inlineStr">
        <is>
          <t>MAPK14,PIK3R1,MAPK1,GNG2</t>
        </is>
      </c>
    </row>
    <row r="160">
      <c r="A160" t="inlineStr">
        <is>
          <t>5_Member</t>
        </is>
      </c>
      <c r="B160" t="inlineStr">
        <is>
          <t>Reactome Gene Sets</t>
        </is>
      </c>
      <c r="C160" t="inlineStr">
        <is>
          <t>R-HSA-166166</t>
        </is>
      </c>
      <c r="D160" t="inlineStr">
        <is>
          <t>MyD88-independent TLR4 cascade</t>
        </is>
      </c>
      <c r="E160" s="2" t="n">
        <v>-2.3906937129</v>
      </c>
      <c r="F160" s="3" t="n">
        <v>-0.7104518108</v>
      </c>
      <c r="G160" t="inlineStr">
        <is>
          <t>6/99</t>
        </is>
      </c>
      <c r="H160" t="inlineStr">
        <is>
          <t>1432,4205,5594,5601,10010,257397</t>
        </is>
      </c>
      <c r="I160" t="inlineStr">
        <is>
          <t>MAPK14,MEF2A,MAPK1,MAPK9,TANK,TAB3</t>
        </is>
      </c>
    </row>
    <row r="161">
      <c r="A161" t="inlineStr">
        <is>
          <t>5_Member</t>
        </is>
      </c>
      <c r="B161" t="inlineStr">
        <is>
          <t>Reactome Gene Sets</t>
        </is>
      </c>
      <c r="C161" t="inlineStr">
        <is>
          <t>R-HSA-937061</t>
        </is>
      </c>
      <c r="D161" t="inlineStr">
        <is>
          <t>TRIF(TICAM1)-mediated TLR4 signaling</t>
        </is>
      </c>
      <c r="E161" s="2" t="n">
        <v>-2.3906937129</v>
      </c>
      <c r="F161" s="3" t="n">
        <v>-0.7104518108</v>
      </c>
      <c r="G161" t="inlineStr">
        <is>
          <t>6/99</t>
        </is>
      </c>
      <c r="H161" t="inlineStr">
        <is>
          <t>1432,4205,5594,5601,10010,257397</t>
        </is>
      </c>
      <c r="I161" t="inlineStr">
        <is>
          <t>MAPK14,MEF2A,MAPK1,MAPK9,TANK,TAB3</t>
        </is>
      </c>
    </row>
    <row r="162">
      <c r="A162" t="inlineStr">
        <is>
          <t>5_Member</t>
        </is>
      </c>
      <c r="B162" t="inlineStr">
        <is>
          <t>WikiPathways</t>
        </is>
      </c>
      <c r="C162" t="inlineStr">
        <is>
          <t>WP3915</t>
        </is>
      </c>
      <c r="D162" t="inlineStr">
        <is>
          <t>Angiopoietin-like protein 8 regulatory pathway</t>
        </is>
      </c>
      <c r="E162" s="2" t="n">
        <v>-2.3831069049</v>
      </c>
      <c r="F162" s="3" t="n">
        <v>-0.7053450824</v>
      </c>
      <c r="G162" t="inlineStr">
        <is>
          <t>7/132</t>
        </is>
      </c>
      <c r="H162" t="inlineStr">
        <is>
          <t>1432,2308,5295,5594,5601,5603,9448</t>
        </is>
      </c>
      <c r="I162" t="inlineStr">
        <is>
          <t>MAPK14,FOXO1,PIK3R1,MAPK1,MAPK9,MAPK13,MAP4K4</t>
        </is>
      </c>
    </row>
    <row r="163">
      <c r="A163" t="inlineStr">
        <is>
          <t>5_Member</t>
        </is>
      </c>
      <c r="B163" t="inlineStr">
        <is>
          <t>Canonical Pathways</t>
        </is>
      </c>
      <c r="C163" t="inlineStr">
        <is>
          <t>M81</t>
        </is>
      </c>
      <c r="D163" t="inlineStr">
        <is>
          <t>PID CDC42 PATHWAY</t>
        </is>
      </c>
      <c r="E163" s="2" t="n">
        <v>-2.3696962604</v>
      </c>
      <c r="F163" s="3" t="n">
        <v>-0.6977802409</v>
      </c>
      <c r="G163" t="inlineStr">
        <is>
          <t>5/70</t>
        </is>
      </c>
      <c r="H163" t="inlineStr">
        <is>
          <t>1432,5295,5594,5601,5879</t>
        </is>
      </c>
      <c r="I163" t="inlineStr">
        <is>
          <t>MAPK14,PIK3R1,MAPK1,MAPK9,RAC1</t>
        </is>
      </c>
    </row>
    <row r="164">
      <c r="A164" t="inlineStr">
        <is>
          <t>5_Member</t>
        </is>
      </c>
      <c r="B164" t="inlineStr">
        <is>
          <t>Reactome Gene Sets</t>
        </is>
      </c>
      <c r="C164" t="inlineStr">
        <is>
          <t>R-HSA-198753</t>
        </is>
      </c>
      <c r="D164" t="inlineStr">
        <is>
          <t>ERK/MAPK targets</t>
        </is>
      </c>
      <c r="E164" s="2" t="n">
        <v>-2.363359456</v>
      </c>
      <c r="F164" s="3" t="n">
        <v>-0.6971321793</v>
      </c>
      <c r="G164" t="inlineStr">
        <is>
          <t>3/22</t>
        </is>
      </c>
      <c r="H164" t="inlineStr">
        <is>
          <t>1432,4205,5594</t>
        </is>
      </c>
      <c r="I164" t="inlineStr">
        <is>
          <t>MAPK14,MEF2A,MAPK1</t>
        </is>
      </c>
    </row>
    <row r="165">
      <c r="A165" t="inlineStr">
        <is>
          <t>5_Member</t>
        </is>
      </c>
      <c r="B165" t="inlineStr">
        <is>
          <t>Canonical Pathways</t>
        </is>
      </c>
      <c r="C165" t="inlineStr">
        <is>
          <t>M175</t>
        </is>
      </c>
      <c r="D165" t="inlineStr">
        <is>
          <t>PID ERBB2 ERBB3 PATHWAY</t>
        </is>
      </c>
      <c r="E165" s="2" t="n">
        <v>-2.3545254204</v>
      </c>
      <c r="F165" s="3" t="n">
        <v>-0.6917864715000001</v>
      </c>
      <c r="G165" t="inlineStr">
        <is>
          <t>4/44</t>
        </is>
      </c>
      <c r="H165" t="inlineStr">
        <is>
          <t>5295,5594,5601,5879</t>
        </is>
      </c>
      <c r="I165" t="inlineStr">
        <is>
          <t>PIK3R1,MAPK1,MAPK9,RAC1</t>
        </is>
      </c>
    </row>
    <row r="166">
      <c r="A166" t="inlineStr">
        <is>
          <t>5_Member</t>
        </is>
      </c>
      <c r="B166" t="inlineStr">
        <is>
          <t>Reactome Gene Sets</t>
        </is>
      </c>
      <c r="C166" t="inlineStr">
        <is>
          <t>R-HSA-166058</t>
        </is>
      </c>
      <c r="D166" t="inlineStr">
        <is>
          <t>MyD88:MAL(TIRAP) cascade initiated on plasma membrane</t>
        </is>
      </c>
      <c r="E166" s="2" t="n">
        <v>-2.3481651287</v>
      </c>
      <c r="F166" s="3" t="n">
        <v>-0.6881770116</v>
      </c>
      <c r="G166" t="inlineStr">
        <is>
          <t>6/101</t>
        </is>
      </c>
      <c r="H166" t="inlineStr">
        <is>
          <t>1432,4205,5594,5601,11213,257397</t>
        </is>
      </c>
      <c r="I166" t="inlineStr">
        <is>
          <t>MAPK14,MEF2A,MAPK1,MAPK9,IRAK3,TAB3</t>
        </is>
      </c>
    </row>
    <row r="167">
      <c r="A167" t="inlineStr">
        <is>
          <t>5_Member</t>
        </is>
      </c>
      <c r="B167" t="inlineStr">
        <is>
          <t>Reactome Gene Sets</t>
        </is>
      </c>
      <c r="C167" t="inlineStr">
        <is>
          <t>R-HSA-168188</t>
        </is>
      </c>
      <c r="D167" t="inlineStr">
        <is>
          <t>Toll Like Receptor TLR6:TLR2 Cascade</t>
        </is>
      </c>
      <c r="E167" s="2" t="n">
        <v>-2.3481651287</v>
      </c>
      <c r="F167" s="3" t="n">
        <v>-0.6881770116</v>
      </c>
      <c r="G167" t="inlineStr">
        <is>
          <t>6/101</t>
        </is>
      </c>
      <c r="H167" t="inlineStr">
        <is>
          <t>1432,4205,5594,5601,11213,257397</t>
        </is>
      </c>
      <c r="I167" t="inlineStr">
        <is>
          <t>MAPK14,MEF2A,MAPK1,MAPK9,IRAK3,TAB3</t>
        </is>
      </c>
    </row>
    <row r="168">
      <c r="A168" t="inlineStr">
        <is>
          <t>5_Member</t>
        </is>
      </c>
      <c r="B168" t="inlineStr">
        <is>
          <t>WikiPathways</t>
        </is>
      </c>
      <c r="C168" t="inlineStr">
        <is>
          <t>WP4341</t>
        </is>
      </c>
      <c r="D168" t="inlineStr">
        <is>
          <t>Non-genomic actions of 1,25 dihydroxyvitamin D3</t>
        </is>
      </c>
      <c r="E168" s="2" t="n">
        <v>-2.3433231129</v>
      </c>
      <c r="F168" s="3" t="n">
        <v>-0.6849055377</v>
      </c>
      <c r="G168" t="inlineStr">
        <is>
          <t>5/71</t>
        </is>
      </c>
      <c r="H168" t="inlineStr">
        <is>
          <t>1432,5594,5601,5603,51196</t>
        </is>
      </c>
      <c r="I168" t="inlineStr">
        <is>
          <t>MAPK14,MAPK1,MAPK9,MAPK13,PLCE1</t>
        </is>
      </c>
    </row>
    <row r="169">
      <c r="A169" t="inlineStr">
        <is>
          <t>5_Member</t>
        </is>
      </c>
      <c r="B169" t="inlineStr">
        <is>
          <t>KEGG Pathway</t>
        </is>
      </c>
      <c r="C169" t="inlineStr">
        <is>
          <t>ko05142</t>
        </is>
      </c>
      <c r="D169" t="inlineStr">
        <is>
          <t>Chagas disease (American trypanosomiasis)</t>
        </is>
      </c>
      <c r="E169" s="2" t="n">
        <v>-2.3273042039</v>
      </c>
      <c r="F169" s="3" t="n">
        <v>-0.6697457675</v>
      </c>
      <c r="G169" t="inlineStr">
        <is>
          <t>6/102</t>
        </is>
      </c>
      <c r="H169" t="inlineStr">
        <is>
          <t>355,1432,5295,5594,5601,5603</t>
        </is>
      </c>
      <c r="I169" t="inlineStr">
        <is>
          <t>FAS,MAPK14,PIK3R1,MAPK1,MAPK9,MAPK13</t>
        </is>
      </c>
    </row>
    <row r="170">
      <c r="A170" t="inlineStr">
        <is>
          <t>5_Member</t>
        </is>
      </c>
      <c r="B170" t="inlineStr">
        <is>
          <t>GO Biological Processes</t>
        </is>
      </c>
      <c r="C170" t="inlineStr">
        <is>
          <t>GO:0031098</t>
        </is>
      </c>
      <c r="D170" t="inlineStr">
        <is>
          <t>stress-activated protein kinase signaling cascade</t>
        </is>
      </c>
      <c r="E170" s="2" t="n">
        <v>-2.309835552</v>
      </c>
      <c r="F170" s="3" t="n">
        <v>-0.6626665031</v>
      </c>
      <c r="G170" t="inlineStr">
        <is>
          <t>10/248</t>
        </is>
      </c>
      <c r="H170" t="inlineStr">
        <is>
          <t>355,677,1432,2308,5594,5601,5603,6423,9448,222166</t>
        </is>
      </c>
      <c r="I170" t="inlineStr">
        <is>
          <t>FAS,ZFP36L1,MAPK14,FOXO1,MAPK1,MAPK9,MAPK13,SFRP2,MAP4K4,MTURN</t>
        </is>
      </c>
    </row>
    <row r="171">
      <c r="A171" t="inlineStr">
        <is>
          <t>5_Member</t>
        </is>
      </c>
      <c r="B171" t="inlineStr">
        <is>
          <t>WikiPathways</t>
        </is>
      </c>
      <c r="C171" t="inlineStr">
        <is>
          <t>WP712</t>
        </is>
      </c>
      <c r="D171" t="inlineStr">
        <is>
          <t>Estrogen signaling pathway</t>
        </is>
      </c>
      <c r="E171" s="2" t="n">
        <v>-2.3075348897</v>
      </c>
      <c r="F171" s="3" t="n">
        <v>-0.6626665031</v>
      </c>
      <c r="G171" t="inlineStr">
        <is>
          <t>3/23</t>
        </is>
      </c>
      <c r="H171" t="inlineStr">
        <is>
          <t>1432,5594,5601</t>
        </is>
      </c>
      <c r="I171" t="inlineStr">
        <is>
          <t>MAPK14,MAPK1,MAPK9</t>
        </is>
      </c>
    </row>
    <row r="172">
      <c r="A172" t="inlineStr">
        <is>
          <t>5_Member</t>
        </is>
      </c>
      <c r="B172" t="inlineStr">
        <is>
          <t>KEGG Pathway</t>
        </is>
      </c>
      <c r="C172" t="inlineStr">
        <is>
          <t>hsa04660</t>
        </is>
      </c>
      <c r="D172" t="inlineStr">
        <is>
          <t>T cell receptor signaling pathway</t>
        </is>
      </c>
      <c r="E172" s="2" t="n">
        <v>-2.3067049533</v>
      </c>
      <c r="F172" s="3" t="n">
        <v>-0.6626665031</v>
      </c>
      <c r="G172" t="inlineStr">
        <is>
          <t>6/103</t>
        </is>
      </c>
      <c r="H172" t="inlineStr">
        <is>
          <t>1432,4690,5295,5594,5601,5603</t>
        </is>
      </c>
      <c r="I172" t="inlineStr">
        <is>
          <t>MAPK14,NCK1,PIK3R1,MAPK1,MAPK9,MAPK13</t>
        </is>
      </c>
    </row>
    <row r="173">
      <c r="A173" t="inlineStr">
        <is>
          <t>5_Member</t>
        </is>
      </c>
      <c r="B173" t="inlineStr">
        <is>
          <t>KEGG Pathway</t>
        </is>
      </c>
      <c r="C173" t="inlineStr">
        <is>
          <t>ko04660</t>
        </is>
      </c>
      <c r="D173" t="inlineStr">
        <is>
          <t>T cell receptor signaling pathway</t>
        </is>
      </c>
      <c r="E173" s="2" t="n">
        <v>-2.3067049533</v>
      </c>
      <c r="F173" s="3" t="n">
        <v>-0.6626665031</v>
      </c>
      <c r="G173" t="inlineStr">
        <is>
          <t>6/103</t>
        </is>
      </c>
      <c r="H173" t="inlineStr">
        <is>
          <t>1432,4690,5295,5594,5601,5603</t>
        </is>
      </c>
      <c r="I173" t="inlineStr">
        <is>
          <t>MAPK14,NCK1,PIK3R1,MAPK1,MAPK9,MAPK13</t>
        </is>
      </c>
    </row>
    <row r="174">
      <c r="A174" t="inlineStr">
        <is>
          <t>5_Member</t>
        </is>
      </c>
      <c r="B174" t="inlineStr">
        <is>
          <t>KEGG Pathway</t>
        </is>
      </c>
      <c r="C174" t="inlineStr">
        <is>
          <t>hsa04068</t>
        </is>
      </c>
      <c r="D174" t="inlineStr">
        <is>
          <t>foxo signaling pathway</t>
        </is>
      </c>
      <c r="E174" s="2" t="n">
        <v>-2.2952902789</v>
      </c>
      <c r="F174" s="3" t="n">
        <v>-0.6545670698</v>
      </c>
      <c r="G174" t="inlineStr">
        <is>
          <t>7/137</t>
        </is>
      </c>
      <c r="H174" t="inlineStr">
        <is>
          <t>1432,1901,2308,5295,5594,5601,5603</t>
        </is>
      </c>
      <c r="I174" t="inlineStr">
        <is>
          <t>MAPK14,S1PR1,FOXO1,PIK3R1,MAPK1,MAPK9,MAPK13</t>
        </is>
      </c>
    </row>
    <row r="175">
      <c r="A175" t="inlineStr">
        <is>
          <t>5_Member</t>
        </is>
      </c>
      <c r="B175" t="inlineStr">
        <is>
          <t>Reactome Gene Sets</t>
        </is>
      </c>
      <c r="C175" t="inlineStr">
        <is>
          <t>R-HSA-168179</t>
        </is>
      </c>
      <c r="D175" t="inlineStr">
        <is>
          <t>Toll Like Receptor TLR1:TLR2 Cascade</t>
        </is>
      </c>
      <c r="E175" s="2" t="n">
        <v>-2.2863621506</v>
      </c>
      <c r="F175" s="3" t="n">
        <v>-0.6532966222</v>
      </c>
      <c r="G175" t="inlineStr">
        <is>
          <t>6/104</t>
        </is>
      </c>
      <c r="H175" t="inlineStr">
        <is>
          <t>1432,4205,5594,5601,11213,257397</t>
        </is>
      </c>
      <c r="I175" t="inlineStr">
        <is>
          <t>MAPK14,MEF2A,MAPK1,MAPK9,IRAK3,TAB3</t>
        </is>
      </c>
    </row>
    <row r="176">
      <c r="A176" t="inlineStr">
        <is>
          <t>5_Member</t>
        </is>
      </c>
      <c r="B176" t="inlineStr">
        <is>
          <t>Reactome Gene Sets</t>
        </is>
      </c>
      <c r="C176" t="inlineStr">
        <is>
          <t>R-HSA-181438</t>
        </is>
      </c>
      <c r="D176" t="inlineStr">
        <is>
          <t>Toll Like Receptor 2 (TLR2) Cascade</t>
        </is>
      </c>
      <c r="E176" s="2" t="n">
        <v>-2.2863621506</v>
      </c>
      <c r="F176" s="3" t="n">
        <v>-0.6532966222</v>
      </c>
      <c r="G176" t="inlineStr">
        <is>
          <t>6/104</t>
        </is>
      </c>
      <c r="H176" t="inlineStr">
        <is>
          <t>1432,4205,5594,5601,11213,257397</t>
        </is>
      </c>
      <c r="I176" t="inlineStr">
        <is>
          <t>MAPK14,MEF2A,MAPK1,MAPK9,IRAK3,TAB3</t>
        </is>
      </c>
    </row>
    <row r="177">
      <c r="A177" t="inlineStr">
        <is>
          <t>5_Member</t>
        </is>
      </c>
      <c r="B177" t="inlineStr">
        <is>
          <t>KEGG Pathway</t>
        </is>
      </c>
      <c r="C177" t="inlineStr">
        <is>
          <t>hsa04620</t>
        </is>
      </c>
      <c r="D177" t="inlineStr">
        <is>
          <t>Toll-like receptor signaling pathway</t>
        </is>
      </c>
      <c r="E177" s="2" t="n">
        <v>-2.2863621506</v>
      </c>
      <c r="F177" s="3" t="n">
        <v>-0.6532966222</v>
      </c>
      <c r="G177" t="inlineStr">
        <is>
          <t>6/104</t>
        </is>
      </c>
      <c r="H177" t="inlineStr">
        <is>
          <t>1432,5295,5594,5601,5603,5879</t>
        </is>
      </c>
      <c r="I177" t="inlineStr">
        <is>
          <t>MAPK14,PIK3R1,MAPK1,MAPK9,MAPK13,RAC1</t>
        </is>
      </c>
    </row>
    <row r="178">
      <c r="A178" t="inlineStr">
        <is>
          <t>5_Member</t>
        </is>
      </c>
      <c r="B178" t="inlineStr">
        <is>
          <t>KEGG Pathway</t>
        </is>
      </c>
      <c r="C178" t="inlineStr">
        <is>
          <t>ko04620</t>
        </is>
      </c>
      <c r="D178" t="inlineStr">
        <is>
          <t>Toll-like receptor signaling pathway</t>
        </is>
      </c>
      <c r="E178" s="2" t="n">
        <v>-2.2863621506</v>
      </c>
      <c r="F178" s="3" t="n">
        <v>-0.6532966222</v>
      </c>
      <c r="G178" t="inlineStr">
        <is>
          <t>6/104</t>
        </is>
      </c>
      <c r="H178" t="inlineStr">
        <is>
          <t>1432,5295,5594,5601,5603,5879</t>
        </is>
      </c>
      <c r="I178" t="inlineStr">
        <is>
          <t>MAPK14,PIK3R1,MAPK1,MAPK9,MAPK13,RAC1</t>
        </is>
      </c>
    </row>
    <row r="179">
      <c r="A179" t="inlineStr">
        <is>
          <t>5_Member</t>
        </is>
      </c>
      <c r="B179" t="inlineStr">
        <is>
          <t>KEGG Pathway</t>
        </is>
      </c>
      <c r="C179" t="inlineStr">
        <is>
          <t>hsa04930</t>
        </is>
      </c>
      <c r="D179" t="inlineStr">
        <is>
          <t>Type II diabetes mellitus</t>
        </is>
      </c>
      <c r="E179" s="2" t="n">
        <v>-2.2848984411</v>
      </c>
      <c r="F179" s="3" t="n">
        <v>-0.6532966222</v>
      </c>
      <c r="G179" t="inlineStr">
        <is>
          <t>4/46</t>
        </is>
      </c>
      <c r="H179" t="inlineStr">
        <is>
          <t>5295,5594,5601,8913</t>
        </is>
      </c>
      <c r="I179" t="inlineStr">
        <is>
          <t>PIK3R1,MAPK1,MAPK9,CACNA1G</t>
        </is>
      </c>
    </row>
    <row r="180">
      <c r="A180" t="inlineStr">
        <is>
          <t>5_Member</t>
        </is>
      </c>
      <c r="B180" t="inlineStr">
        <is>
          <t>KEGG Pathway</t>
        </is>
      </c>
      <c r="C180" t="inlineStr">
        <is>
          <t>ko04930</t>
        </is>
      </c>
      <c r="D180" t="inlineStr">
        <is>
          <t>Type II diabetes mellitus</t>
        </is>
      </c>
      <c r="E180" s="2" t="n">
        <v>-2.2848984411</v>
      </c>
      <c r="F180" s="3" t="n">
        <v>-0.6532966222</v>
      </c>
      <c r="G180" t="inlineStr">
        <is>
          <t>4/46</t>
        </is>
      </c>
      <c r="H180" t="inlineStr">
        <is>
          <t>5295,5594,5601,8913</t>
        </is>
      </c>
      <c r="I180" t="inlineStr">
        <is>
          <t>PIK3R1,MAPK1,MAPK9,CACNA1G</t>
        </is>
      </c>
    </row>
    <row r="181">
      <c r="A181" t="inlineStr">
        <is>
          <t>5_Member</t>
        </is>
      </c>
      <c r="B181" t="inlineStr">
        <is>
          <t>KEGG Pathway</t>
        </is>
      </c>
      <c r="C181" t="inlineStr">
        <is>
          <t>hsa04380</t>
        </is>
      </c>
      <c r="D181" t="inlineStr">
        <is>
          <t>Osteoclast differentiation</t>
        </is>
      </c>
      <c r="E181" s="2" t="n">
        <v>-2.278241231</v>
      </c>
      <c r="F181" s="3" t="n">
        <v>-0.6489260376</v>
      </c>
      <c r="G181" t="inlineStr">
        <is>
          <t>7/138</t>
        </is>
      </c>
      <c r="H181" t="inlineStr">
        <is>
          <t>1432,5295,5594,5601,5603,5879,10010</t>
        </is>
      </c>
      <c r="I181" t="inlineStr">
        <is>
          <t>MAPK14,PIK3R1,MAPK1,MAPK9,MAPK13,RAC1,TANK</t>
        </is>
      </c>
    </row>
    <row r="182">
      <c r="A182" t="inlineStr">
        <is>
          <t>5_Member</t>
        </is>
      </c>
      <c r="B182" t="inlineStr">
        <is>
          <t>Canonical Pathways</t>
        </is>
      </c>
      <c r="C182" t="inlineStr">
        <is>
          <t>M268</t>
        </is>
      </c>
      <c r="D182" t="inlineStr">
        <is>
          <t>PID S1P S1P2 PATHWAY</t>
        </is>
      </c>
      <c r="E182" s="2" t="n">
        <v>-2.2544123694</v>
      </c>
      <c r="F182" s="3" t="n">
        <v>-0.6378989555</v>
      </c>
      <c r="G182" t="inlineStr">
        <is>
          <t>3/24</t>
        </is>
      </c>
      <c r="H182" t="inlineStr">
        <is>
          <t>1432,5594,5879</t>
        </is>
      </c>
      <c r="I182" t="inlineStr">
        <is>
          <t>MAPK14,MAPK1,RAC1</t>
        </is>
      </c>
    </row>
    <row r="183">
      <c r="A183" t="inlineStr">
        <is>
          <t>5_Member</t>
        </is>
      </c>
      <c r="B183" t="inlineStr">
        <is>
          <t>Reactome Gene Sets</t>
        </is>
      </c>
      <c r="C183" t="inlineStr">
        <is>
          <t>R-HSA-5668599</t>
        </is>
      </c>
      <c r="D183" t="inlineStr">
        <is>
          <t>RHO GTPases Activate NADPH Oxidases</t>
        </is>
      </c>
      <c r="E183" s="2" t="n">
        <v>-2.2544123694</v>
      </c>
      <c r="F183" s="3" t="n">
        <v>-0.6378989555</v>
      </c>
      <c r="G183" t="inlineStr">
        <is>
          <t>3/24</t>
        </is>
      </c>
      <c r="H183" t="inlineStr">
        <is>
          <t>1432,5594,5879</t>
        </is>
      </c>
      <c r="I183" t="inlineStr">
        <is>
          <t>MAPK14,MAPK1,RAC1</t>
        </is>
      </c>
    </row>
    <row r="184">
      <c r="A184" t="inlineStr">
        <is>
          <t>5_Member</t>
        </is>
      </c>
      <c r="B184" t="inlineStr">
        <is>
          <t>Canonical Pathways</t>
        </is>
      </c>
      <c r="C184" t="inlineStr">
        <is>
          <t>M183</t>
        </is>
      </c>
      <c r="D184" t="inlineStr">
        <is>
          <t>PID IL6 7 PATHWAY</t>
        </is>
      </c>
      <c r="E184" s="2" t="n">
        <v>-2.2514198817</v>
      </c>
      <c r="F184" s="3" t="n">
        <v>-0.6378989555</v>
      </c>
      <c r="G184" t="inlineStr">
        <is>
          <t>4/47</t>
        </is>
      </c>
      <c r="H184" t="inlineStr">
        <is>
          <t>1432,2308,5295,5879</t>
        </is>
      </c>
      <c r="I184" t="inlineStr">
        <is>
          <t>MAPK14,FOXO1,PIK3R1,RAC1</t>
        </is>
      </c>
    </row>
    <row r="185">
      <c r="A185" t="inlineStr">
        <is>
          <t>5_Member</t>
        </is>
      </c>
      <c r="B185" t="inlineStr">
        <is>
          <t>WikiPathways</t>
        </is>
      </c>
      <c r="C185" t="inlineStr">
        <is>
          <t>WP2203</t>
        </is>
      </c>
      <c r="D185" t="inlineStr">
        <is>
          <t>Thymic stromal lymphopoietin (TSLP) signaling pathway</t>
        </is>
      </c>
      <c r="E185" s="2" t="n">
        <v>-2.2514198817</v>
      </c>
      <c r="F185" s="3" t="n">
        <v>-0.6378989555</v>
      </c>
      <c r="G185" t="inlineStr">
        <is>
          <t>4/47</t>
        </is>
      </c>
      <c r="H185" t="inlineStr">
        <is>
          <t>1432,5594,5601,6778</t>
        </is>
      </c>
      <c r="I185" t="inlineStr">
        <is>
          <t>MAPK14,MAPK1,MAPK9,STAT6</t>
        </is>
      </c>
    </row>
    <row r="186">
      <c r="A186" t="inlineStr">
        <is>
          <t>5_Member</t>
        </is>
      </c>
      <c r="B186" t="inlineStr">
        <is>
          <t>Reactome Gene Sets</t>
        </is>
      </c>
      <c r="C186" t="inlineStr">
        <is>
          <t>R-HSA-6811558</t>
        </is>
      </c>
      <c r="D186" t="inlineStr">
        <is>
          <t>PI5P, PP2A and IER3 Regulate PI3K/AKT Signaling</t>
        </is>
      </c>
      <c r="E186" s="2" t="n">
        <v>-2.2464257462</v>
      </c>
      <c r="F186" s="3" t="n">
        <v>-0.63574449</v>
      </c>
      <c r="G186" t="inlineStr">
        <is>
          <t>6/106</t>
        </is>
      </c>
      <c r="H186" t="inlineStr">
        <is>
          <t>2254,3556,5295,5594,5879,6801</t>
        </is>
      </c>
      <c r="I186" t="inlineStr">
        <is>
          <t>FGF9,IL1RAP,PIK3R1,MAPK1,RAC1,STRN</t>
        </is>
      </c>
    </row>
    <row r="187">
      <c r="A187" t="inlineStr">
        <is>
          <t>5_Member</t>
        </is>
      </c>
      <c r="B187" t="inlineStr">
        <is>
          <t>KEGG Pathway</t>
        </is>
      </c>
      <c r="C187" t="inlineStr">
        <is>
          <t>hsa05142</t>
        </is>
      </c>
      <c r="D187" t="inlineStr">
        <is>
          <t>Chagas disease (American trypanosomiasis)</t>
        </is>
      </c>
      <c r="E187" s="2" t="n">
        <v>-2.2268224371</v>
      </c>
      <c r="F187" s="3" t="n">
        <v>-0.6230905783</v>
      </c>
      <c r="G187" t="inlineStr">
        <is>
          <t>6/107</t>
        </is>
      </c>
      <c r="H187" t="inlineStr">
        <is>
          <t>355,1432,5295,5594,5601,5603</t>
        </is>
      </c>
      <c r="I187" t="inlineStr">
        <is>
          <t>FAS,MAPK14,PIK3R1,MAPK1,MAPK9,MAPK13</t>
        </is>
      </c>
    </row>
    <row r="188">
      <c r="A188" t="inlineStr">
        <is>
          <t>5_Member</t>
        </is>
      </c>
      <c r="B188" t="inlineStr">
        <is>
          <t>KEGG Pathway</t>
        </is>
      </c>
      <c r="C188" t="inlineStr">
        <is>
          <t>ko04659</t>
        </is>
      </c>
      <c r="D188" t="inlineStr">
        <is>
          <t>Th17 cell differentiation</t>
        </is>
      </c>
      <c r="E188" s="2" t="n">
        <v>-2.2268224371</v>
      </c>
      <c r="F188" s="3" t="n">
        <v>-0.6230905783</v>
      </c>
      <c r="G188" t="inlineStr">
        <is>
          <t>6/107</t>
        </is>
      </c>
      <c r="H188" t="inlineStr">
        <is>
          <t>1432,3556,5594,5601,5603,6778</t>
        </is>
      </c>
      <c r="I188" t="inlineStr">
        <is>
          <t>MAPK14,IL1RAP,MAPK1,MAPK9,MAPK13,STAT6</t>
        </is>
      </c>
    </row>
    <row r="189">
      <c r="A189" t="inlineStr">
        <is>
          <t>5_Member</t>
        </is>
      </c>
      <c r="B189" t="inlineStr">
        <is>
          <t>WikiPathways</t>
        </is>
      </c>
      <c r="C189" t="inlineStr">
        <is>
          <t>WP4566</t>
        </is>
      </c>
      <c r="D189" t="inlineStr">
        <is>
          <t>Translation inhibitors in chronically activated PDGFRA cells</t>
        </is>
      </c>
      <c r="E189" s="2" t="n">
        <v>-2.218779309</v>
      </c>
      <c r="F189" s="3" t="n">
        <v>-0.6182461688999999</v>
      </c>
      <c r="G189" t="inlineStr">
        <is>
          <t>4/48</t>
        </is>
      </c>
      <c r="H189" t="inlineStr">
        <is>
          <t>1432,5295,5594,5601</t>
        </is>
      </c>
      <c r="I189" t="inlineStr">
        <is>
          <t>MAPK14,PIK3R1,MAPK1,MAPK9</t>
        </is>
      </c>
    </row>
    <row r="190">
      <c r="A190" t="inlineStr">
        <is>
          <t>5_Member</t>
        </is>
      </c>
      <c r="B190" t="inlineStr">
        <is>
          <t>WikiPathways</t>
        </is>
      </c>
      <c r="C190" t="inlineStr">
        <is>
          <t>WP1528</t>
        </is>
      </c>
      <c r="D190" t="inlineStr">
        <is>
          <t>Physiological and pathological hypertrophy of the heart</t>
        </is>
      </c>
      <c r="E190" s="2" t="n">
        <v>-2.2037606107</v>
      </c>
      <c r="F190" s="3" t="n">
        <v>-0.6121669523</v>
      </c>
      <c r="G190" t="inlineStr">
        <is>
          <t>3/25</t>
        </is>
      </c>
      <c r="H190" t="inlineStr">
        <is>
          <t>1432,5594,5879</t>
        </is>
      </c>
      <c r="I190" t="inlineStr">
        <is>
          <t>MAPK14,MAPK1,RAC1</t>
        </is>
      </c>
    </row>
    <row r="191">
      <c r="A191" t="inlineStr">
        <is>
          <t>5_Member</t>
        </is>
      </c>
      <c r="B191" t="inlineStr">
        <is>
          <t>KEGG Pathway</t>
        </is>
      </c>
      <c r="C191" t="inlineStr">
        <is>
          <t>hsa04062</t>
        </is>
      </c>
      <c r="D191" t="inlineStr">
        <is>
          <t>Chemokine signaling pathway</t>
        </is>
      </c>
      <c r="E191" s="2" t="n">
        <v>-2.1610660205</v>
      </c>
      <c r="F191" s="3" t="n">
        <v>-0.5796743794</v>
      </c>
      <c r="G191" t="inlineStr">
        <is>
          <t>8/182</t>
        </is>
      </c>
      <c r="H191" t="inlineStr">
        <is>
          <t>113,5295,5594,5879,5906,10681,54331,56477</t>
        </is>
      </c>
      <c r="I191" t="inlineStr">
        <is>
          <t>ADCY7,PIK3R1,MAPK1,RAC1,RAP1A,GNB5,GNG2,CCL28</t>
        </is>
      </c>
    </row>
    <row r="192">
      <c r="A192" t="inlineStr">
        <is>
          <t>5_Member</t>
        </is>
      </c>
      <c r="B192" t="inlineStr">
        <is>
          <t>KEGG Pathway</t>
        </is>
      </c>
      <c r="C192" t="inlineStr">
        <is>
          <t>ko04062</t>
        </is>
      </c>
      <c r="D192" t="inlineStr">
        <is>
          <t>Chemokine signaling pathway</t>
        </is>
      </c>
      <c r="E192" s="2" t="n">
        <v>-2.1610660205</v>
      </c>
      <c r="F192" s="3" t="n">
        <v>-0.5796743794</v>
      </c>
      <c r="G192" t="inlineStr">
        <is>
          <t>8/182</t>
        </is>
      </c>
      <c r="H192" t="inlineStr">
        <is>
          <t>113,5295,5594,5879,5906,10681,54331,56477</t>
        </is>
      </c>
      <c r="I192" t="inlineStr">
        <is>
          <t>ADCY7,PIK3R1,MAPK1,RAC1,RAP1A,GNB5,GNG2,CCL28</t>
        </is>
      </c>
    </row>
    <row r="193">
      <c r="A193" t="inlineStr">
        <is>
          <t>5_Member</t>
        </is>
      </c>
      <c r="B193" t="inlineStr">
        <is>
          <t>Canonical Pathways</t>
        </is>
      </c>
      <c r="C193" t="inlineStr">
        <is>
          <t>M226</t>
        </is>
      </c>
      <c r="D193" t="inlineStr">
        <is>
          <t>PID VEGFR1 PATHWAY</t>
        </is>
      </c>
      <c r="E193" s="2" t="n">
        <v>-2.1553768003</v>
      </c>
      <c r="F193" s="3" t="n">
        <v>-0.5789976821</v>
      </c>
      <c r="G193" t="inlineStr">
        <is>
          <t>3/26</t>
        </is>
      </c>
      <c r="H193" t="inlineStr">
        <is>
          <t>4690,5295,5594</t>
        </is>
      </c>
      <c r="I193" t="inlineStr">
        <is>
          <t>NCK1,PIK3R1,MAPK1</t>
        </is>
      </c>
    </row>
    <row r="194">
      <c r="A194" t="inlineStr">
        <is>
          <t>5_Member</t>
        </is>
      </c>
      <c r="B194" t="inlineStr">
        <is>
          <t>KEGG Pathway</t>
        </is>
      </c>
      <c r="C194" t="inlineStr">
        <is>
          <t>hsa04659</t>
        </is>
      </c>
      <c r="D194" t="inlineStr">
        <is>
          <t>Th17 cell differentiation</t>
        </is>
      </c>
      <c r="E194" s="2" t="n">
        <v>-2.1322727954</v>
      </c>
      <c r="F194" s="3" t="n">
        <v>-0.5608490062</v>
      </c>
      <c r="G194" t="inlineStr">
        <is>
          <t>6/112</t>
        </is>
      </c>
      <c r="H194" t="inlineStr">
        <is>
          <t>1432,3556,5594,5601,5603,6778</t>
        </is>
      </c>
      <c r="I194" t="inlineStr">
        <is>
          <t>MAPK14,IL1RAP,MAPK1,MAPK9,MAPK13,STAT6</t>
        </is>
      </c>
    </row>
    <row r="195">
      <c r="A195" t="inlineStr">
        <is>
          <t>5_Member</t>
        </is>
      </c>
      <c r="B195" t="inlineStr">
        <is>
          <t>Canonical Pathways</t>
        </is>
      </c>
      <c r="C195" t="inlineStr">
        <is>
          <t>M7955</t>
        </is>
      </c>
      <c r="D195" t="inlineStr">
        <is>
          <t>SIG INSULIN RECEPTOR PATHWAY IN CARDIAC MYOCYTES</t>
        </is>
      </c>
      <c r="E195" s="2" t="n">
        <v>-2.1255380086</v>
      </c>
      <c r="F195" s="3" t="n">
        <v>-0.55761944</v>
      </c>
      <c r="G195" t="inlineStr">
        <is>
          <t>4/51</t>
        </is>
      </c>
      <c r="H195" t="inlineStr">
        <is>
          <t>2308,5295,5594,7529</t>
        </is>
      </c>
      <c r="I195" t="inlineStr">
        <is>
          <t>FOXO1,PIK3R1,MAPK1,YWHAB</t>
        </is>
      </c>
    </row>
    <row r="196">
      <c r="A196" t="inlineStr">
        <is>
          <t>5_Member</t>
        </is>
      </c>
      <c r="B196" t="inlineStr">
        <is>
          <t>WikiPathways</t>
        </is>
      </c>
      <c r="C196" t="inlineStr">
        <is>
          <t>WP3611</t>
        </is>
      </c>
      <c r="D196" t="inlineStr">
        <is>
          <t>Photodynamic therapy-induced AP-1 survival signaling.</t>
        </is>
      </c>
      <c r="E196" s="2" t="n">
        <v>-2.1255380086</v>
      </c>
      <c r="F196" s="3" t="n">
        <v>-0.55761944</v>
      </c>
      <c r="G196" t="inlineStr">
        <is>
          <t>4/51</t>
        </is>
      </c>
      <c r="H196" t="inlineStr">
        <is>
          <t>355,1432,4313,5603</t>
        </is>
      </c>
      <c r="I196" t="inlineStr">
        <is>
          <t>FAS,MAPK14,MMP2,MAPK13</t>
        </is>
      </c>
    </row>
    <row r="197">
      <c r="A197" t="inlineStr">
        <is>
          <t>5_Member</t>
        </is>
      </c>
      <c r="B197" t="inlineStr">
        <is>
          <t>Reactome Gene Sets</t>
        </is>
      </c>
      <c r="C197" t="inlineStr">
        <is>
          <t>R-HSA-199418</t>
        </is>
      </c>
      <c r="D197" t="inlineStr">
        <is>
          <t>Negative regulation of the PI3K/AKT network</t>
        </is>
      </c>
      <c r="E197" s="2" t="n">
        <v>-2.1140263597</v>
      </c>
      <c r="F197" s="3" t="n">
        <v>-0.5488917397</v>
      </c>
      <c r="G197" t="inlineStr">
        <is>
          <t>6/113</t>
        </is>
      </c>
      <c r="H197" t="inlineStr">
        <is>
          <t>2254,3556,5295,5594,5879,6801</t>
        </is>
      </c>
      <c r="I197" t="inlineStr">
        <is>
          <t>FGF9,IL1RAP,PIK3R1,MAPK1,RAC1,STRN</t>
        </is>
      </c>
    </row>
    <row r="198">
      <c r="A198" t="inlineStr">
        <is>
          <t>5_Member</t>
        </is>
      </c>
      <c r="B198" t="inlineStr">
        <is>
          <t>Canonical Pathways</t>
        </is>
      </c>
      <c r="C198" t="inlineStr">
        <is>
          <t>M1718</t>
        </is>
      </c>
      <c r="D198" t="inlineStr">
        <is>
          <t>SIG IL4RECEPTOR IN B LYPHOCYTES</t>
        </is>
      </c>
      <c r="E198" s="2" t="n">
        <v>-2.1090821016</v>
      </c>
      <c r="F198" s="3" t="n">
        <v>-0.5474025076</v>
      </c>
      <c r="G198" t="inlineStr">
        <is>
          <t>3/27</t>
        </is>
      </c>
      <c r="H198" t="inlineStr">
        <is>
          <t>5295,5594,6778</t>
        </is>
      </c>
      <c r="I198" t="inlineStr">
        <is>
          <t>PIK3R1,MAPK1,STAT6</t>
        </is>
      </c>
    </row>
    <row r="199">
      <c r="A199" t="inlineStr">
        <is>
          <t>5_Member</t>
        </is>
      </c>
      <c r="B199" t="inlineStr">
        <is>
          <t>WikiPathways</t>
        </is>
      </c>
      <c r="C199" t="inlineStr">
        <is>
          <t>WP2035</t>
        </is>
      </c>
      <c r="D199" t="inlineStr">
        <is>
          <t>Follicle stimulating hormone (FSH) signaling pathway</t>
        </is>
      </c>
      <c r="E199" s="2" t="n">
        <v>-2.1090821016</v>
      </c>
      <c r="F199" s="3" t="n">
        <v>-0.5474025076</v>
      </c>
      <c r="G199" t="inlineStr">
        <is>
          <t>3/27</t>
        </is>
      </c>
      <c r="H199" t="inlineStr">
        <is>
          <t>1432,2308,5594</t>
        </is>
      </c>
      <c r="I199" t="inlineStr">
        <is>
          <t>MAPK14,FOXO1,MAPK1</t>
        </is>
      </c>
    </row>
    <row r="200">
      <c r="A200" t="inlineStr">
        <is>
          <t>5_Member</t>
        </is>
      </c>
      <c r="B200" t="inlineStr">
        <is>
          <t>WikiPathways</t>
        </is>
      </c>
      <c r="C200" t="inlineStr">
        <is>
          <t>WP4659</t>
        </is>
      </c>
      <c r="D200" t="inlineStr">
        <is>
          <t>Gastrin signaling pathway</t>
        </is>
      </c>
      <c r="E200" s="2" t="n">
        <v>-2.0959916659</v>
      </c>
      <c r="F200" s="3" t="n">
        <v>-0.5383428715</v>
      </c>
      <c r="G200" t="inlineStr">
        <is>
          <t>6/114</t>
        </is>
      </c>
      <c r="H200" t="inlineStr">
        <is>
          <t>1432,2308,5295,5594,5601,5879</t>
        </is>
      </c>
      <c r="I200" t="inlineStr">
        <is>
          <t>MAPK14,FOXO1,PIK3R1,MAPK1,MAPK9,RAC1</t>
        </is>
      </c>
    </row>
    <row r="201">
      <c r="A201" t="inlineStr">
        <is>
          <t>5_Member</t>
        </is>
      </c>
      <c r="B201" t="inlineStr">
        <is>
          <t>Canonical Pathways</t>
        </is>
      </c>
      <c r="C201" t="inlineStr">
        <is>
          <t>M115</t>
        </is>
      </c>
      <c r="D201" t="inlineStr">
        <is>
          <t>PID REG GR PATHWAY</t>
        </is>
      </c>
      <c r="E201" s="2" t="n">
        <v>-2.0806091812</v>
      </c>
      <c r="F201" s="3" t="n">
        <v>-0.5257582575</v>
      </c>
      <c r="G201" t="inlineStr">
        <is>
          <t>5/82</t>
        </is>
      </c>
      <c r="H201" t="inlineStr">
        <is>
          <t>1432,2908,5087,5594,5601</t>
        </is>
      </c>
      <c r="I201" t="inlineStr">
        <is>
          <t>MAPK14,NR3C1,PBX1,MAPK1,MAPK9</t>
        </is>
      </c>
    </row>
    <row r="202">
      <c r="A202" t="inlineStr">
        <is>
          <t>5_Member</t>
        </is>
      </c>
      <c r="B202" t="inlineStr">
        <is>
          <t>KEGG Pathway</t>
        </is>
      </c>
      <c r="C202" t="inlineStr">
        <is>
          <t>hsa04725</t>
        </is>
      </c>
      <c r="D202" t="inlineStr">
        <is>
          <t>Cholinergic synapse</t>
        </is>
      </c>
      <c r="E202" s="2" t="n">
        <v>-2.0781648925</v>
      </c>
      <c r="F202" s="3" t="n">
        <v>-0.5239909673000001</v>
      </c>
      <c r="G202" t="inlineStr">
        <is>
          <t>6/115</t>
        </is>
      </c>
      <c r="H202" t="inlineStr">
        <is>
          <t>113,3786,5295,5594,10681,54331</t>
        </is>
      </c>
      <c r="I202" t="inlineStr">
        <is>
          <t>ADCY7,KCNQ3,PIK3R1,MAPK1,GNB5,GNG2</t>
        </is>
      </c>
    </row>
    <row r="203">
      <c r="A203" t="inlineStr">
        <is>
          <t>5_Member</t>
        </is>
      </c>
      <c r="B203" t="inlineStr">
        <is>
          <t>Canonical Pathways</t>
        </is>
      </c>
      <c r="C203" t="inlineStr">
        <is>
          <t>M79</t>
        </is>
      </c>
      <c r="D203" t="inlineStr">
        <is>
          <t>PID TRAIL PATHWAY</t>
        </is>
      </c>
      <c r="E203" s="2" t="n">
        <v>-2.0647180147</v>
      </c>
      <c r="F203" s="3" t="n">
        <v>-0.5199129009</v>
      </c>
      <c r="G203" t="inlineStr">
        <is>
          <t>3/28</t>
        </is>
      </c>
      <c r="H203" t="inlineStr">
        <is>
          <t>843,5295,5594</t>
        </is>
      </c>
      <c r="I203" t="inlineStr">
        <is>
          <t>CASP10,PIK3R1,MAPK1</t>
        </is>
      </c>
    </row>
    <row r="204">
      <c r="A204" t="inlineStr">
        <is>
          <t>5_Member</t>
        </is>
      </c>
      <c r="B204" t="inlineStr">
        <is>
          <t>KEGG Pathway</t>
        </is>
      </c>
      <c r="C204" t="inlineStr">
        <is>
          <t>hsa05152</t>
        </is>
      </c>
      <c r="D204" t="inlineStr">
        <is>
          <t>Tuberculosis</t>
        </is>
      </c>
      <c r="E204" s="2" t="n">
        <v>-2.0277979908</v>
      </c>
      <c r="F204" s="3" t="n">
        <v>-0.4923042236</v>
      </c>
      <c r="G204" t="inlineStr">
        <is>
          <t>8/192</t>
        </is>
      </c>
      <c r="H204" t="inlineStr">
        <is>
          <t>843,1432,1520,1962,5594,5601,5603,22925</t>
        </is>
      </c>
      <c r="I204" t="inlineStr">
        <is>
          <t>CASP10,MAPK14,CTSS,EHHADH,MAPK1,MAPK9,MAPK13,PLA2R1</t>
        </is>
      </c>
    </row>
    <row r="205">
      <c r="A205" t="inlineStr">
        <is>
          <t>5_Member</t>
        </is>
      </c>
      <c r="B205" t="inlineStr">
        <is>
          <t>Canonical Pathways</t>
        </is>
      </c>
      <c r="C205" t="inlineStr">
        <is>
          <t>M55</t>
        </is>
      </c>
      <c r="D205" t="inlineStr">
        <is>
          <t>PID S1P S1P3 PATHWAY</t>
        </is>
      </c>
      <c r="E205" s="2" t="n">
        <v>-2.0221434026</v>
      </c>
      <c r="F205" s="3" t="n">
        <v>-0.4923042236</v>
      </c>
      <c r="G205" t="inlineStr">
        <is>
          <t>3/29</t>
        </is>
      </c>
      <c r="H205" t="inlineStr">
        <is>
          <t>1901,5594,5879</t>
        </is>
      </c>
      <c r="I205" t="inlineStr">
        <is>
          <t>S1PR1,MAPK1,RAC1</t>
        </is>
      </c>
    </row>
    <row r="206">
      <c r="A206" t="inlineStr">
        <is>
          <t>5_Member</t>
        </is>
      </c>
      <c r="B206" t="inlineStr">
        <is>
          <t>Reactome Gene Sets</t>
        </is>
      </c>
      <c r="C206" t="inlineStr">
        <is>
          <t>R-HSA-168142</t>
        </is>
      </c>
      <c r="D206" t="inlineStr">
        <is>
          <t>Toll Like Receptor 10 (TLR10) Cascade</t>
        </is>
      </c>
      <c r="E206" s="2" t="n">
        <v>-2.0165811432</v>
      </c>
      <c r="F206" s="3" t="n">
        <v>-0.4899282917</v>
      </c>
      <c r="G206" t="inlineStr">
        <is>
          <t>5/85</t>
        </is>
      </c>
      <c r="H206" t="inlineStr">
        <is>
          <t>1432,4205,5594,5601,257397</t>
        </is>
      </c>
      <c r="I206" t="inlineStr">
        <is>
          <t>MAPK14,MEF2A,MAPK1,MAPK9,TAB3</t>
        </is>
      </c>
    </row>
    <row r="207">
      <c r="A207" t="inlineStr">
        <is>
          <t>5_Member</t>
        </is>
      </c>
      <c r="B207" t="inlineStr">
        <is>
          <t>Reactome Gene Sets</t>
        </is>
      </c>
      <c r="C207" t="inlineStr">
        <is>
          <t>R-HSA-168176</t>
        </is>
      </c>
      <c r="D207" t="inlineStr">
        <is>
          <t>Toll Like Receptor 5 (TLR5) Cascade</t>
        </is>
      </c>
      <c r="E207" s="2" t="n">
        <v>-2.0165811432</v>
      </c>
      <c r="F207" s="3" t="n">
        <v>-0.4899282917</v>
      </c>
      <c r="G207" t="inlineStr">
        <is>
          <t>5/85</t>
        </is>
      </c>
      <c r="H207" t="inlineStr">
        <is>
          <t>1432,4205,5594,5601,257397</t>
        </is>
      </c>
      <c r="I207" t="inlineStr">
        <is>
          <t>MAPK14,MEF2A,MAPK1,MAPK9,TAB3</t>
        </is>
      </c>
    </row>
    <row r="208">
      <c r="A208" t="inlineStr">
        <is>
          <t>5_Member</t>
        </is>
      </c>
      <c r="B208" t="inlineStr">
        <is>
          <t>Reactome Gene Sets</t>
        </is>
      </c>
      <c r="C208" t="inlineStr">
        <is>
          <t>R-HSA-975871</t>
        </is>
      </c>
      <c r="D208" t="inlineStr">
        <is>
          <t>MyD88 cascade initiated on plasma membrane</t>
        </is>
      </c>
      <c r="E208" s="2" t="n">
        <v>-2.0165811432</v>
      </c>
      <c r="F208" s="3" t="n">
        <v>-0.4899282917</v>
      </c>
      <c r="G208" t="inlineStr">
        <is>
          <t>5/85</t>
        </is>
      </c>
      <c r="H208" t="inlineStr">
        <is>
          <t>1432,4205,5594,5601,257397</t>
        </is>
      </c>
      <c r="I208" t="inlineStr">
        <is>
          <t>MAPK14,MEF2A,MAPK1,MAPK9,TAB3</t>
        </is>
      </c>
    </row>
    <row r="209">
      <c r="A209" t="inlineStr">
        <is>
          <t>5_Member</t>
        </is>
      </c>
      <c r="B209" t="inlineStr">
        <is>
          <t>Canonical Pathways</t>
        </is>
      </c>
      <c r="C209" t="inlineStr">
        <is>
          <t>M122</t>
        </is>
      </c>
      <c r="D209" t="inlineStr">
        <is>
          <t>PID IL2 1PATHWAY</t>
        </is>
      </c>
      <c r="E209" s="2" t="n">
        <v>-2.0110084074</v>
      </c>
      <c r="F209" s="3" t="n">
        <v>-0.487518676</v>
      </c>
      <c r="G209" t="inlineStr">
        <is>
          <t>4/55</t>
        </is>
      </c>
      <c r="H209" t="inlineStr">
        <is>
          <t>1432,5295,5594,5601</t>
        </is>
      </c>
      <c r="I209" t="inlineStr">
        <is>
          <t>MAPK14,PIK3R1,MAPK1,MAPK9</t>
        </is>
      </c>
    </row>
    <row r="210">
      <c r="A210" t="inlineStr">
        <is>
          <t>5_Member</t>
        </is>
      </c>
      <c r="B210" t="inlineStr">
        <is>
          <t>WikiPathways</t>
        </is>
      </c>
      <c r="C210" t="inlineStr">
        <is>
          <t>WP395</t>
        </is>
      </c>
      <c r="D210" t="inlineStr">
        <is>
          <t>IL-4 signaling pathway</t>
        </is>
      </c>
      <c r="E210" s="2" t="n">
        <v>-2.0110084074</v>
      </c>
      <c r="F210" s="3" t="n">
        <v>-0.487518676</v>
      </c>
      <c r="G210" t="inlineStr">
        <is>
          <t>4/55</t>
        </is>
      </c>
      <c r="H210" t="inlineStr">
        <is>
          <t>1432,5295,5594,6778</t>
        </is>
      </c>
      <c r="I210" t="inlineStr">
        <is>
          <t>MAPK14,PIK3R1,MAPK1,STAT6</t>
        </is>
      </c>
    </row>
    <row r="211">
      <c r="A211" t="inlineStr">
        <is>
          <t>6_Summary</t>
        </is>
      </c>
      <c r="B211" t="inlineStr">
        <is>
          <t>GO Biological Processes</t>
        </is>
      </c>
      <c r="C211" t="inlineStr">
        <is>
          <t>GO:0008610</t>
        </is>
      </c>
      <c r="D211" t="inlineStr">
        <is>
          <t>lipid biosynthetic process</t>
        </is>
      </c>
      <c r="E211" s="2" t="n">
        <v>-5.9669502061</v>
      </c>
      <c r="F211" s="3" t="n">
        <v>-2.6052412529</v>
      </c>
      <c r="G211" t="inlineStr">
        <is>
          <t>29/693</t>
        </is>
      </c>
      <c r="H211" t="inlineStr">
        <is>
          <t>220,3628,3990,5066,5087,5166,5295,5618,5740,8605,8611,8644,8867,9104,9453,10558,23683,26031,50640,51170,51196,51302,51703,55294,57217,84188,84668,259230,375298,1646,1962,3030,5244,9282,11010,22925,51552,79611,80765,83850,5168,27163,113,5028,5594,50484,50808</t>
        </is>
      </c>
      <c r="I211" t="inlineStr">
        <is>
          <t>ALDH1A3,INPP1,LIPC,PAM,PBX1,PDK4,PIK3R1,PRLR,PTGIS,PLA2G4C,PLPP1,AKR1C3,SYNJ1,RGN,GGPS1,SPTLC1,PRKD3,OSBPL3,PNPLA8,HSD17B11,PLCE1,CYP39A1,ACSL5,FBXW7,TTC7A,FAR1,FAM126A,SGMS1,CERKL,AKR1C2,EHHADH,HADHA,ABCB4,MED14,GLIPR1,PLA2R1,RAB14,ACSS3,STARD5,ESYT3,ENPP2,NAAA,ADCY7,P2RY1,MAPK1,RRM2B,AK3</t>
        </is>
      </c>
    </row>
    <row r="212">
      <c r="A212" t="inlineStr">
        <is>
          <t>6_Member</t>
        </is>
      </c>
      <c r="B212" t="inlineStr">
        <is>
          <t>GO Biological Processes</t>
        </is>
      </c>
      <c r="C212" t="inlineStr">
        <is>
          <t>GO:0008610</t>
        </is>
      </c>
      <c r="D212" t="inlineStr">
        <is>
          <t>lipid biosynthetic process</t>
        </is>
      </c>
      <c r="E212" s="2" t="n">
        <v>-5.9669502061</v>
      </c>
      <c r="F212" s="3" t="n">
        <v>-2.6052412529</v>
      </c>
      <c r="G212" t="inlineStr">
        <is>
          <t>29/693</t>
        </is>
      </c>
      <c r="H212" t="inlineStr">
        <is>
          <t>220,3628,3990,5066,5087,5166,5295,5618,5740,8605,8611,8644,8867,9104,9453,10558,23683,26031,50640,51170,51196,51302,51703,55294,57217,84188,84668,259230,375298</t>
        </is>
      </c>
      <c r="I212" t="inlineStr">
        <is>
          <t>ALDH1A3,INPP1,LIPC,PAM,PBX1,PDK4,PIK3R1,PRLR,PTGIS,PLA2G4C,PLPP1,AKR1C3,SYNJ1,RGN,GGPS1,SPTLC1,PRKD3,OSBPL3,PNPLA8,HSD17B11,PLCE1,CYP39A1,ACSL5,FBXW7,TTC7A,FAR1,FAM126A,SGMS1,CERKL</t>
        </is>
      </c>
    </row>
    <row r="213">
      <c r="A213" t="inlineStr">
        <is>
          <t>6_Member</t>
        </is>
      </c>
      <c r="B213" t="inlineStr">
        <is>
          <t>Reactome Gene Sets</t>
        </is>
      </c>
      <c r="C213" t="inlineStr">
        <is>
          <t>R-HSA-556833</t>
        </is>
      </c>
      <c r="D213" t="inlineStr">
        <is>
          <t>Metabolism of lipids</t>
        </is>
      </c>
      <c r="E213" s="2" t="n">
        <v>-4.5281250351</v>
      </c>
      <c r="F213" s="3" t="n">
        <v>-1.8256177603</v>
      </c>
      <c r="G213" t="inlineStr">
        <is>
          <t>27/740</t>
        </is>
      </c>
      <c r="H213" t="inlineStr">
        <is>
          <t>1646,1962,3030,5244,5295,5740,8605,8611,8644,8867,9282,9453,10558,11010,22925,23683,26031,50640,51170,51302,51552,51703,79611,80765,83850,84188,259230</t>
        </is>
      </c>
      <c r="I213" t="inlineStr">
        <is>
          <t>AKR1C2,EHHADH,HADHA,ABCB4,PIK3R1,PTGIS,PLA2G4C,PLPP1,AKR1C3,SYNJ1,MED14,GGPS1,SPTLC1,GLIPR1,PLA2R1,PRKD3,OSBPL3,PNPLA8,HSD17B11,CYP39A1,RAB14,ACSL5,ACSS3,STARD5,ESYT3,FAR1,SGMS1</t>
        </is>
      </c>
    </row>
    <row r="214">
      <c r="A214" t="inlineStr">
        <is>
          <t>6_Member</t>
        </is>
      </c>
      <c r="B214" t="inlineStr">
        <is>
          <t>GO Biological Processes</t>
        </is>
      </c>
      <c r="C214" t="inlineStr">
        <is>
          <t>GO:0006644</t>
        </is>
      </c>
      <c r="D214" t="inlineStr">
        <is>
          <t>phospholipid metabolic process</t>
        </is>
      </c>
      <c r="E214" s="2" t="n">
        <v>-3.0565702635</v>
      </c>
      <c r="F214" s="3" t="n">
        <v>-1.0779403481</v>
      </c>
      <c r="G214" t="inlineStr">
        <is>
          <t>15/384</t>
        </is>
      </c>
      <c r="H214" t="inlineStr">
        <is>
          <t>3030,3628,3990,5168,5295,8605,8611,8867,9453,27163,50640,57217,84188,84668,259230</t>
        </is>
      </c>
      <c r="I214" t="inlineStr">
        <is>
          <t>HADHA,INPP1,LIPC,ENPP2,PIK3R1,PLA2G4C,PLPP1,SYNJ1,GGPS1,NAAA,PNPLA8,TTC7A,FAR1,FAM126A,SGMS1</t>
        </is>
      </c>
    </row>
    <row r="215">
      <c r="A215" t="inlineStr">
        <is>
          <t>6_Member</t>
        </is>
      </c>
      <c r="B215" t="inlineStr">
        <is>
          <t>GO Biological Processes</t>
        </is>
      </c>
      <c r="C215" t="inlineStr">
        <is>
          <t>GO:0046486</t>
        </is>
      </c>
      <c r="D215" t="inlineStr">
        <is>
          <t>glycerolipid metabolic process</t>
        </is>
      </c>
      <c r="E215" s="2" t="n">
        <v>-2.9671206915</v>
      </c>
      <c r="F215" s="3" t="n">
        <v>-1.0383810291</v>
      </c>
      <c r="G215" t="inlineStr">
        <is>
          <t>15/392</t>
        </is>
      </c>
      <c r="H215" t="inlineStr">
        <is>
          <t>3030,3628,3990,5168,5295,8605,8867,9104,27163,50640,51196,55294,57217,84188,84668</t>
        </is>
      </c>
      <c r="I215" t="inlineStr">
        <is>
          <t>HADHA,INPP1,LIPC,ENPP2,PIK3R1,PLA2G4C,SYNJ1,RGN,NAAA,PNPLA8,PLCE1,FBXW7,TTC7A,FAR1,FAM126A</t>
        </is>
      </c>
    </row>
    <row r="216">
      <c r="A216" t="inlineStr">
        <is>
          <t>6_Member</t>
        </is>
      </c>
      <c r="B216" t="inlineStr">
        <is>
          <t>GO Biological Processes</t>
        </is>
      </c>
      <c r="C216" t="inlineStr">
        <is>
          <t>GO:0006650</t>
        </is>
      </c>
      <c r="D216" t="inlineStr">
        <is>
          <t>glycerophospholipid metabolic process</t>
        </is>
      </c>
      <c r="E216" s="2" t="n">
        <v>-2.5679029427</v>
      </c>
      <c r="F216" s="3" t="n">
        <v>-0.7994800565</v>
      </c>
      <c r="G216" t="inlineStr">
        <is>
          <t>12/306</t>
        </is>
      </c>
      <c r="H216" t="inlineStr">
        <is>
          <t>3030,3628,3990,5168,5295,8605,8867,27163,50640,57217,84188,84668</t>
        </is>
      </c>
      <c r="I216" t="inlineStr">
        <is>
          <t>HADHA,INPP1,LIPC,ENPP2,PIK3R1,PLA2G4C,SYNJ1,NAAA,PNPLA8,TTC7A,FAR1,FAM126A</t>
        </is>
      </c>
    </row>
    <row r="217">
      <c r="A217" t="inlineStr">
        <is>
          <t>6_Member</t>
        </is>
      </c>
      <c r="B217" t="inlineStr">
        <is>
          <t>GO Biological Processes</t>
        </is>
      </c>
      <c r="C217" t="inlineStr">
        <is>
          <t>GO:0046854</t>
        </is>
      </c>
      <c r="D217" t="inlineStr">
        <is>
          <t>phosphatidylinositol phosphate biosynthetic process</t>
        </is>
      </c>
      <c r="E217" s="2" t="n">
        <v>-2.5382843051</v>
      </c>
      <c r="F217" s="3" t="n">
        <v>-0.7908100452</v>
      </c>
      <c r="G217" t="inlineStr">
        <is>
          <t>5/64</t>
        </is>
      </c>
      <c r="H217" t="inlineStr">
        <is>
          <t>3628,5295,8867,57217,84668</t>
        </is>
      </c>
      <c r="I217" t="inlineStr">
        <is>
          <t>INPP1,PIK3R1,SYNJ1,TTC7A,FAM126A</t>
        </is>
      </c>
    </row>
    <row r="218">
      <c r="A218" t="inlineStr">
        <is>
          <t>6_Member</t>
        </is>
      </c>
      <c r="B218" t="inlineStr">
        <is>
          <t>GO Biological Processes</t>
        </is>
      </c>
      <c r="C218" t="inlineStr">
        <is>
          <t>GO:0090407</t>
        </is>
      </c>
      <c r="D218" t="inlineStr">
        <is>
          <t>organophosphate biosynthetic process</t>
        </is>
      </c>
      <c r="E218" s="2" t="n">
        <v>-2.321872384</v>
      </c>
      <c r="F218" s="3" t="n">
        <v>-0.6668812131</v>
      </c>
      <c r="G218" t="inlineStr">
        <is>
          <t>17/549</t>
        </is>
      </c>
      <c r="H218" t="inlineStr">
        <is>
          <t>113,3628,5028,5166,5295,5594,5740,8605,8867,9453,50484,50808,51703,57217,84188,84668,259230</t>
        </is>
      </c>
      <c r="I218" t="inlineStr">
        <is>
          <t>ADCY7,INPP1,P2RY1,PDK4,PIK3R1,MAPK1,PTGIS,PLA2G4C,SYNJ1,GGPS1,RRM2B,AK3,ACSL5,TTC7A,FAR1,FAM126A,SGMS1</t>
        </is>
      </c>
    </row>
    <row r="219">
      <c r="A219" t="inlineStr">
        <is>
          <t>6_Member</t>
        </is>
      </c>
      <c r="B219" t="inlineStr">
        <is>
          <t>GO Biological Processes</t>
        </is>
      </c>
      <c r="C219" t="inlineStr">
        <is>
          <t>GO:0045017</t>
        </is>
      </c>
      <c r="D219" t="inlineStr">
        <is>
          <t>glycerolipid biosynthetic process</t>
        </is>
      </c>
      <c r="E219" s="2" t="n">
        <v>-2.2620157185</v>
      </c>
      <c r="F219" s="3" t="n">
        <v>-0.6378989555</v>
      </c>
      <c r="G219" t="inlineStr">
        <is>
          <t>10/252</t>
        </is>
      </c>
      <c r="H219" t="inlineStr">
        <is>
          <t>3628,5295,8605,8867,9104,51196,55294,57217,84188,84668</t>
        </is>
      </c>
      <c r="I219" t="inlineStr">
        <is>
          <t>INPP1,PIK3R1,PLA2G4C,SYNJ1,RGN,PLCE1,FBXW7,TTC7A,FAR1,FAM126A</t>
        </is>
      </c>
    </row>
    <row r="220">
      <c r="A220" t="inlineStr">
        <is>
          <t>7_Summary</t>
        </is>
      </c>
      <c r="B220" t="inlineStr">
        <is>
          <t>GO Biological Processes</t>
        </is>
      </c>
      <c r="C220" t="inlineStr">
        <is>
          <t>GO:0001953</t>
        </is>
      </c>
      <c r="D220" t="inlineStr">
        <is>
          <t>negative regulation of cell-matrix adhesion</t>
        </is>
      </c>
      <c r="E220" s="2" t="n">
        <v>-5.5904708625</v>
      </c>
      <c r="F220" s="3" t="n">
        <v>-2.3145270998</v>
      </c>
      <c r="G220" t="inlineStr">
        <is>
          <t>7/41</t>
        </is>
      </c>
      <c r="H220" t="inlineStr">
        <is>
          <t>94,347,4321,4653,5295,9448,11170,102,567,1432,1803,1901,2796,3676,3910,4690,5879,6423,9404,10630,25975,28984,53833,54518,56477,65125,79872,84830,151887,9341,10516,11149,84168,1073,4205,29767,221692,3556,5906,55737,1366,6780,6801,8650,8936,23114,26052,79987</t>
        </is>
      </c>
      <c r="I220" t="inlineStr">
        <is>
          <t>ACVRL1,APOD,MMP12,MYOC,PIK3R1,MAP4K4,FAM107A,ADAM10,B2M,MAPK14,DPP4,S1PR1,GNRH1,ITGA4,LAMA4,NCK1,RAC1,SFRP2,LPXN,PDPN,EGFL6,RGCC,IL20RB,APBB1IP,CCL28,WNK1,CBLL1,ADTRP,CCDC80,VAMP3,FBLN5,BVES,ANTXR1,CFL2,MEF2A,TMOD2,PHACTR1,IL1RAP,RAP1A,VPS35,CLDN7,STAU1,STRN,NUMB,WASF1,NFASC,DNM3,SVEP1</t>
        </is>
      </c>
    </row>
    <row r="221">
      <c r="A221" t="inlineStr">
        <is>
          <t>7_Member</t>
        </is>
      </c>
      <c r="B221" t="inlineStr">
        <is>
          <t>GO Biological Processes</t>
        </is>
      </c>
      <c r="C221" t="inlineStr">
        <is>
          <t>GO:0001953</t>
        </is>
      </c>
      <c r="D221" t="inlineStr">
        <is>
          <t>negative regulation of cell-matrix adhesion</t>
        </is>
      </c>
      <c r="E221" s="2" t="n">
        <v>-5.5904708625</v>
      </c>
      <c r="F221" s="3" t="n">
        <v>-2.3145270998</v>
      </c>
      <c r="G221" t="inlineStr">
        <is>
          <t>7/41</t>
        </is>
      </c>
      <c r="H221" t="inlineStr">
        <is>
          <t>94,347,4321,4653,5295,9448,11170</t>
        </is>
      </c>
      <c r="I221" t="inlineStr">
        <is>
          <t>ACVRL1,APOD,MMP12,MYOC,PIK3R1,MAP4K4,FAM107A</t>
        </is>
      </c>
    </row>
    <row r="222">
      <c r="A222" t="inlineStr">
        <is>
          <t>7_Member</t>
        </is>
      </c>
      <c r="B222" t="inlineStr">
        <is>
          <t>GO Biological Processes</t>
        </is>
      </c>
      <c r="C222" t="inlineStr">
        <is>
          <t>GO:0030155</t>
        </is>
      </c>
      <c r="D222" t="inlineStr">
        <is>
          <t>regulation of cell adhesion</t>
        </is>
      </c>
      <c r="E222" s="2" t="n">
        <v>-5.2851160274</v>
      </c>
      <c r="F222" s="3" t="n">
        <v>-2.2244370698</v>
      </c>
      <c r="G222" t="inlineStr">
        <is>
          <t>29/751</t>
        </is>
      </c>
      <c r="H222" t="inlineStr">
        <is>
          <t>94,102,347,567,1432,1803,1901,2796,3676,3910,4321,4653,4690,5295,5879,6423,9404,9448,10630,11170,25975,28984,53833,54518,56477,65125,79872,84830,151887</t>
        </is>
      </c>
      <c r="I222" t="inlineStr">
        <is>
          <t>ACVRL1,ADAM10,APOD,B2M,MAPK14,DPP4,S1PR1,GNRH1,ITGA4,LAMA4,MMP12,MYOC,NCK1,PIK3R1,RAC1,SFRP2,LPXN,MAP4K4,PDPN,FAM107A,EGFL6,RGCC,IL20RB,APBB1IP,CCL28,WNK1,CBLL1,ADTRP,CCDC80</t>
        </is>
      </c>
    </row>
    <row r="223">
      <c r="A223" t="inlineStr">
        <is>
          <t>7_Member</t>
        </is>
      </c>
      <c r="B223" t="inlineStr">
        <is>
          <t>GO Biological Processes</t>
        </is>
      </c>
      <c r="C223" t="inlineStr">
        <is>
          <t>GO:0031589</t>
        </is>
      </c>
      <c r="D223" t="inlineStr">
        <is>
          <t>cell-substrate adhesion</t>
        </is>
      </c>
      <c r="E223" s="2" t="n">
        <v>-4.8584125127</v>
      </c>
      <c r="F223" s="3" t="n">
        <v>-1.9420602672</v>
      </c>
      <c r="G223" t="inlineStr">
        <is>
          <t>18/364</t>
        </is>
      </c>
      <c r="H223" t="inlineStr">
        <is>
          <t>94,347,3676,4321,4653,5295,5879,9341,9404,9448,10516,10630,11149,11170,25975,56477,84168,151887</t>
        </is>
      </c>
      <c r="I223" t="inlineStr">
        <is>
          <t>ACVRL1,APOD,ITGA4,MMP12,MYOC,PIK3R1,RAC1,VAMP3,LPXN,MAP4K4,FBLN5,PDPN,BVES,FAM107A,EGFL6,CCL28,ANTXR1,CCDC80</t>
        </is>
      </c>
    </row>
    <row r="224">
      <c r="A224" t="inlineStr">
        <is>
          <t>7_Member</t>
        </is>
      </c>
      <c r="B224" t="inlineStr">
        <is>
          <t>GO Biological Processes</t>
        </is>
      </c>
      <c r="C224" t="inlineStr">
        <is>
          <t>GO:0007162</t>
        </is>
      </c>
      <c r="D224" t="inlineStr">
        <is>
          <t>negative regulation of cell adhesion</t>
        </is>
      </c>
      <c r="E224" s="2" t="n">
        <v>-4.7284695582</v>
      </c>
      <c r="F224" s="3" t="n">
        <v>-1.8852745448</v>
      </c>
      <c r="G224" t="inlineStr">
        <is>
          <t>16/303</t>
        </is>
      </c>
      <c r="H224" t="inlineStr">
        <is>
          <t>94,102,347,2796,4321,4653,5295,9404,9448,11170,28984,53833,56477,65125,79872,84830</t>
        </is>
      </c>
      <c r="I224" t="inlineStr">
        <is>
          <t>ACVRL1,ADAM10,APOD,GNRH1,MMP12,MYOC,PIK3R1,LPXN,MAP4K4,FAM107A,RGCC,IL20RB,CCL28,WNK1,CBLL1,ADTRP</t>
        </is>
      </c>
    </row>
    <row r="225">
      <c r="A225" t="inlineStr">
        <is>
          <t>7_Member</t>
        </is>
      </c>
      <c r="B225" t="inlineStr">
        <is>
          <t>GO Biological Processes</t>
        </is>
      </c>
      <c r="C225" t="inlineStr">
        <is>
          <t>GO:0034446</t>
        </is>
      </c>
      <c r="D225" t="inlineStr">
        <is>
          <t>substrate adhesion-dependent cell spreading</t>
        </is>
      </c>
      <c r="E225" s="2" t="n">
        <v>-4.3841325048</v>
      </c>
      <c r="F225" s="3" t="n">
        <v>-1.8035332511</v>
      </c>
      <c r="G225" t="inlineStr">
        <is>
          <t>9/108</t>
        </is>
      </c>
      <c r="H225" t="inlineStr">
        <is>
          <t>3676,4653,5295,5879,9341,9404,10630,11149,84168</t>
        </is>
      </c>
      <c r="I225" t="inlineStr">
        <is>
          <t>ITGA4,MYOC,PIK3R1,RAC1,VAMP3,LPXN,PDPN,BVES,ANTXR1</t>
        </is>
      </c>
    </row>
    <row r="226">
      <c r="A226" t="inlineStr">
        <is>
          <t>7_Member</t>
        </is>
      </c>
      <c r="B226" t="inlineStr">
        <is>
          <t>GO Biological Processes</t>
        </is>
      </c>
      <c r="C226" t="inlineStr">
        <is>
          <t>GO:0010812</t>
        </is>
      </c>
      <c r="D226" t="inlineStr">
        <is>
          <t>negative regulation of cell-substrate adhesion</t>
        </is>
      </c>
      <c r="E226" s="2" t="n">
        <v>-4.1088264324</v>
      </c>
      <c r="F226" s="3" t="n">
        <v>-1.6827470685</v>
      </c>
      <c r="G226" t="inlineStr">
        <is>
          <t>7/68</t>
        </is>
      </c>
      <c r="H226" t="inlineStr">
        <is>
          <t>94,347,4321,4653,5295,9448,11170</t>
        </is>
      </c>
      <c r="I226" t="inlineStr">
        <is>
          <t>ACVRL1,APOD,MMP12,MYOC,PIK3R1,MAP4K4,FAM107A</t>
        </is>
      </c>
    </row>
    <row r="227">
      <c r="A227" t="inlineStr">
        <is>
          <t>7_Member</t>
        </is>
      </c>
      <c r="B227" t="inlineStr">
        <is>
          <t>GO Biological Processes</t>
        </is>
      </c>
      <c r="C227" t="inlineStr">
        <is>
          <t>GO:0150116</t>
        </is>
      </c>
      <c r="D227" t="inlineStr">
        <is>
          <t>regulation of cell-substrate junction organization</t>
        </is>
      </c>
      <c r="E227" s="2" t="n">
        <v>-3.9884843946</v>
      </c>
      <c r="F227" s="3" t="n">
        <v>-1.6282851566</v>
      </c>
      <c r="G227" t="inlineStr">
        <is>
          <t>7/71</t>
        </is>
      </c>
      <c r="H227" t="inlineStr">
        <is>
          <t>94,347,4653,5295,5879,9448,11170</t>
        </is>
      </c>
      <c r="I227" t="inlineStr">
        <is>
          <t>ACVRL1,APOD,MYOC,PIK3R1,RAC1,MAP4K4,FAM107A</t>
        </is>
      </c>
    </row>
    <row r="228">
      <c r="A228" t="inlineStr">
        <is>
          <t>7_Member</t>
        </is>
      </c>
      <c r="B228" t="inlineStr">
        <is>
          <t>GO Biological Processes</t>
        </is>
      </c>
      <c r="C228" t="inlineStr">
        <is>
          <t>GO:0001952</t>
        </is>
      </c>
      <c r="D228" t="inlineStr">
        <is>
          <t>regulation of cell-matrix adhesion</t>
        </is>
      </c>
      <c r="E228" s="2" t="n">
        <v>-3.8118521321</v>
      </c>
      <c r="F228" s="3" t="n">
        <v>-1.5220251861</v>
      </c>
      <c r="G228" t="inlineStr">
        <is>
          <t>9/128</t>
        </is>
      </c>
      <c r="H228" t="inlineStr">
        <is>
          <t>94,347,4321,4653,5295,5879,9448,11170,56477</t>
        </is>
      </c>
      <c r="I228" t="inlineStr">
        <is>
          <t>ACVRL1,APOD,MMP12,MYOC,PIK3R1,RAC1,MAP4K4,FAM107A,CCL28</t>
        </is>
      </c>
    </row>
    <row r="229">
      <c r="A229" t="inlineStr">
        <is>
          <t>7_Member</t>
        </is>
      </c>
      <c r="B229" t="inlineStr">
        <is>
          <t>GO Biological Processes</t>
        </is>
      </c>
      <c r="C229" t="inlineStr">
        <is>
          <t>GO:0010810</t>
        </is>
      </c>
      <c r="D229" t="inlineStr">
        <is>
          <t>regulation of cell-substrate adhesion</t>
        </is>
      </c>
      <c r="E229" s="2" t="n">
        <v>-3.8032633248</v>
      </c>
      <c r="F229" s="3" t="n">
        <v>-1.5207356176</v>
      </c>
      <c r="G229" t="inlineStr">
        <is>
          <t>12/221</t>
        </is>
      </c>
      <c r="H229" t="inlineStr">
        <is>
          <t>94,347,4321,4653,5295,5879,9448,10630,11170,25975,56477,151887</t>
        </is>
      </c>
      <c r="I229" t="inlineStr">
        <is>
          <t>ACVRL1,APOD,MMP12,MYOC,PIK3R1,RAC1,MAP4K4,PDPN,FAM107A,EGFL6,CCL28,CCDC80</t>
        </is>
      </c>
    </row>
    <row r="230">
      <c r="A230" t="inlineStr">
        <is>
          <t>7_Member</t>
        </is>
      </c>
      <c r="B230" t="inlineStr">
        <is>
          <t>GO Biological Processes</t>
        </is>
      </c>
      <c r="C230" t="inlineStr">
        <is>
          <t>GO:0051893</t>
        </is>
      </c>
      <c r="D230" t="inlineStr">
        <is>
          <t>regulation of focal adhesion assembly</t>
        </is>
      </c>
      <c r="E230" s="2" t="n">
        <v>-3.300230273</v>
      </c>
      <c r="F230" s="3" t="n">
        <v>-1.2056930481</v>
      </c>
      <c r="G230" t="inlineStr">
        <is>
          <t>6/66</t>
        </is>
      </c>
      <c r="H230" t="inlineStr">
        <is>
          <t>94,347,4653,5879,9448,11170</t>
        </is>
      </c>
      <c r="I230" t="inlineStr">
        <is>
          <t>ACVRL1,APOD,MYOC,RAC1,MAP4K4,FAM107A</t>
        </is>
      </c>
    </row>
    <row r="231">
      <c r="A231" t="inlineStr">
        <is>
          <t>7_Member</t>
        </is>
      </c>
      <c r="B231" t="inlineStr">
        <is>
          <t>GO Biological Processes</t>
        </is>
      </c>
      <c r="C231" t="inlineStr">
        <is>
          <t>GO:0090109</t>
        </is>
      </c>
      <c r="D231" t="inlineStr">
        <is>
          <t>regulation of cell-substrate junction assembly</t>
        </is>
      </c>
      <c r="E231" s="2" t="n">
        <v>-3.300230273</v>
      </c>
      <c r="F231" s="3" t="n">
        <v>-1.2056930481</v>
      </c>
      <c r="G231" t="inlineStr">
        <is>
          <t>6/66</t>
        </is>
      </c>
      <c r="H231" t="inlineStr">
        <is>
          <t>94,347,4653,5879,9448,11170</t>
        </is>
      </c>
      <c r="I231" t="inlineStr">
        <is>
          <t>ACVRL1,APOD,MYOC,RAC1,MAP4K4,FAM107A</t>
        </is>
      </c>
    </row>
    <row r="232">
      <c r="A232" t="inlineStr">
        <is>
          <t>7_Member</t>
        </is>
      </c>
      <c r="B232" t="inlineStr">
        <is>
          <t>GO Biological Processes</t>
        </is>
      </c>
      <c r="C232" t="inlineStr">
        <is>
          <t>GO:0150115</t>
        </is>
      </c>
      <c r="D232" t="inlineStr">
        <is>
          <t>cell-substrate junction organization</t>
        </is>
      </c>
      <c r="E232" s="2" t="n">
        <v>-3.0456692136</v>
      </c>
      <c r="F232" s="3" t="n">
        <v>-1.0766572136</v>
      </c>
      <c r="G232" t="inlineStr">
        <is>
          <t>7/101</t>
        </is>
      </c>
      <c r="H232" t="inlineStr">
        <is>
          <t>94,347,4653,5295,5879,9448,11170</t>
        </is>
      </c>
      <c r="I232" t="inlineStr">
        <is>
          <t>ACVRL1,APOD,MYOC,PIK3R1,RAC1,MAP4K4,FAM107A</t>
        </is>
      </c>
    </row>
    <row r="233">
      <c r="A233" t="inlineStr">
        <is>
          <t>7_Member</t>
        </is>
      </c>
      <c r="B233" t="inlineStr">
        <is>
          <t>GO Biological Processes</t>
        </is>
      </c>
      <c r="C233" t="inlineStr">
        <is>
          <t>GO:0007160</t>
        </is>
      </c>
      <c r="D233" t="inlineStr">
        <is>
          <t>cell-matrix adhesion</t>
        </is>
      </c>
      <c r="E233" s="2" t="n">
        <v>-3.0113428381</v>
      </c>
      <c r="F233" s="3" t="n">
        <v>-1.0608028246</v>
      </c>
      <c r="G233" t="inlineStr">
        <is>
          <t>11/234</t>
        </is>
      </c>
      <c r="H233" t="inlineStr">
        <is>
          <t>94,347,3676,4321,4653,5295,5879,9448,10516,11170,56477</t>
        </is>
      </c>
      <c r="I233" t="inlineStr">
        <is>
          <t>ACVRL1,APOD,ITGA4,MMP12,MYOC,PIK3R1,RAC1,MAP4K4,FBLN5,FAM107A,CCL28</t>
        </is>
      </c>
    </row>
    <row r="234">
      <c r="A234" t="inlineStr">
        <is>
          <t>7_Member</t>
        </is>
      </c>
      <c r="B234" t="inlineStr">
        <is>
          <t>GO Biological Processes</t>
        </is>
      </c>
      <c r="C234" t="inlineStr">
        <is>
          <t>GO:0150117</t>
        </is>
      </c>
      <c r="D234" t="inlineStr">
        <is>
          <t>positive regulation of cell-substrate junction organization</t>
        </is>
      </c>
      <c r="E234" s="2" t="n">
        <v>-2.8184258596</v>
      </c>
      <c r="F234" s="3" t="n">
        <v>-0.9672619166</v>
      </c>
      <c r="G234" t="inlineStr">
        <is>
          <t>4/33</t>
        </is>
      </c>
      <c r="H234" t="inlineStr">
        <is>
          <t>4653,5295,5879,9448</t>
        </is>
      </c>
      <c r="I234" t="inlineStr">
        <is>
          <t>MYOC,PIK3R1,RAC1,MAP4K4</t>
        </is>
      </c>
    </row>
    <row r="235">
      <c r="A235" t="inlineStr">
        <is>
          <t>7_Member</t>
        </is>
      </c>
      <c r="B235" t="inlineStr">
        <is>
          <t>GO Biological Processes</t>
        </is>
      </c>
      <c r="C235" t="inlineStr">
        <is>
          <t>GO:0048041</t>
        </is>
      </c>
      <c r="D235" t="inlineStr">
        <is>
          <t>focal adhesion assembly</t>
        </is>
      </c>
      <c r="E235" s="2" t="n">
        <v>-2.6710471031</v>
      </c>
      <c r="F235" s="3" t="n">
        <v>-0.8692447749</v>
      </c>
      <c r="G235" t="inlineStr">
        <is>
          <t>6/87</t>
        </is>
      </c>
      <c r="H235" t="inlineStr">
        <is>
          <t>94,347,4653,5879,9448,11170</t>
        </is>
      </c>
      <c r="I235" t="inlineStr">
        <is>
          <t>ACVRL1,APOD,MYOC,RAC1,MAP4K4,FAM107A</t>
        </is>
      </c>
    </row>
    <row r="236">
      <c r="A236" t="inlineStr">
        <is>
          <t>7_Member</t>
        </is>
      </c>
      <c r="B236" t="inlineStr">
        <is>
          <t>GO Biological Processes</t>
        </is>
      </c>
      <c r="C236" t="inlineStr">
        <is>
          <t>GO:0051895</t>
        </is>
      </c>
      <c r="D236" t="inlineStr">
        <is>
          <t>negative regulation of focal adhesion assembly</t>
        </is>
      </c>
      <c r="E236" s="2" t="n">
        <v>-2.6196586508</v>
      </c>
      <c r="F236" s="3" t="n">
        <v>-0.8354414974</v>
      </c>
      <c r="G236" t="inlineStr">
        <is>
          <t>3/18</t>
        </is>
      </c>
      <c r="H236" t="inlineStr">
        <is>
          <t>94,347,11170</t>
        </is>
      </c>
      <c r="I236" t="inlineStr">
        <is>
          <t>ACVRL1,APOD,FAM107A</t>
        </is>
      </c>
    </row>
    <row r="237">
      <c r="A237" t="inlineStr">
        <is>
          <t>7_Member</t>
        </is>
      </c>
      <c r="B237" t="inlineStr">
        <is>
          <t>GO Biological Processes</t>
        </is>
      </c>
      <c r="C237" t="inlineStr">
        <is>
          <t>GO:0150118</t>
        </is>
      </c>
      <c r="D237" t="inlineStr">
        <is>
          <t>negative regulation of cell-substrate junction organization</t>
        </is>
      </c>
      <c r="E237" s="2" t="n">
        <v>-2.6196586508</v>
      </c>
      <c r="F237" s="3" t="n">
        <v>-0.8354414974</v>
      </c>
      <c r="G237" t="inlineStr">
        <is>
          <t>3/18</t>
        </is>
      </c>
      <c r="H237" t="inlineStr">
        <is>
          <t>94,347,11170</t>
        </is>
      </c>
      <c r="I237" t="inlineStr">
        <is>
          <t>ACVRL1,APOD,FAM107A</t>
        </is>
      </c>
    </row>
    <row r="238">
      <c r="A238" t="inlineStr">
        <is>
          <t>7_Member</t>
        </is>
      </c>
      <c r="B238" t="inlineStr">
        <is>
          <t>GO Biological Processes</t>
        </is>
      </c>
      <c r="C238" t="inlineStr">
        <is>
          <t>GO:0007044</t>
        </is>
      </c>
      <c r="D238" t="inlineStr">
        <is>
          <t>cell-substrate junction assembly</t>
        </is>
      </c>
      <c r="E238" s="2" t="n">
        <v>-2.479139535</v>
      </c>
      <c r="F238" s="3" t="n">
        <v>-0.7563394486</v>
      </c>
      <c r="G238" t="inlineStr">
        <is>
          <t>6/95</t>
        </is>
      </c>
      <c r="H238" t="inlineStr">
        <is>
          <t>94,347,4653,5879,9448,11170</t>
        </is>
      </c>
      <c r="I238" t="inlineStr">
        <is>
          <t>ACVRL1,APOD,MYOC,RAC1,MAP4K4,FAM107A</t>
        </is>
      </c>
    </row>
    <row r="239">
      <c r="A239" t="inlineStr">
        <is>
          <t>7_Member</t>
        </is>
      </c>
      <c r="B239" t="inlineStr">
        <is>
          <t>GO Biological Processes</t>
        </is>
      </c>
      <c r="C239" t="inlineStr">
        <is>
          <t>GO:0031032</t>
        </is>
      </c>
      <c r="D239" t="inlineStr">
        <is>
          <t>actomyosin structure organization</t>
        </is>
      </c>
      <c r="E239" s="2" t="n">
        <v>-2.4781001142</v>
      </c>
      <c r="F239" s="3" t="n">
        <v>-0.7563394486</v>
      </c>
      <c r="G239" t="inlineStr">
        <is>
          <t>9/197</t>
        </is>
      </c>
      <c r="H239" t="inlineStr">
        <is>
          <t>1073,1901,4205,4653,5295,5879,28984,29767,221692</t>
        </is>
      </c>
      <c r="I239" t="inlineStr">
        <is>
          <t>CFL2,S1PR1,MEF2A,MYOC,PIK3R1,RAC1,RGCC,TMOD2,PHACTR1</t>
        </is>
      </c>
    </row>
    <row r="240">
      <c r="A240" t="inlineStr">
        <is>
          <t>7_Member</t>
        </is>
      </c>
      <c r="B240" t="inlineStr">
        <is>
          <t>GO Biological Processes</t>
        </is>
      </c>
      <c r="C240" t="inlineStr">
        <is>
          <t>GO:1901888</t>
        </is>
      </c>
      <c r="D240" t="inlineStr">
        <is>
          <t>regulation of cell junction assembly</t>
        </is>
      </c>
      <c r="E240" s="2" t="n">
        <v>-2.3787320836</v>
      </c>
      <c r="F240" s="3" t="n">
        <v>-0.7036593996</v>
      </c>
      <c r="G240" t="inlineStr">
        <is>
          <t>9/204</t>
        </is>
      </c>
      <c r="H240" t="inlineStr">
        <is>
          <t>94,347,3556,4653,5879,5906,9448,11170,55737</t>
        </is>
      </c>
      <c r="I240" t="inlineStr">
        <is>
          <t>ACVRL1,APOD,IL1RAP,MYOC,RAC1,RAP1A,MAP4K4,FAM107A,VPS35</t>
        </is>
      </c>
    </row>
    <row r="241">
      <c r="A241" t="inlineStr">
        <is>
          <t>7_Member</t>
        </is>
      </c>
      <c r="B241" t="inlineStr">
        <is>
          <t>GO Biological Processes</t>
        </is>
      </c>
      <c r="C241" t="inlineStr">
        <is>
          <t>GO:0034330</t>
        </is>
      </c>
      <c r="D241" t="inlineStr">
        <is>
          <t>cell junction organization</t>
        </is>
      </c>
      <c r="E241" s="2" t="n">
        <v>-2.2842232998</v>
      </c>
      <c r="F241" s="3" t="n">
        <v>-0.6532966222</v>
      </c>
      <c r="G241" t="inlineStr">
        <is>
          <t>20/695</t>
        </is>
      </c>
      <c r="H241" t="inlineStr">
        <is>
          <t>94,102,347,1366,1432,3556,4653,5295,5879,5906,6780,6801,8650,8936,9448,11170,23114,26052,55737,79987</t>
        </is>
      </c>
      <c r="I241" t="inlineStr">
        <is>
          <t>ACVRL1,ADAM10,APOD,CLDN7,MAPK14,IL1RAP,MYOC,PIK3R1,RAC1,RAP1A,STAU1,STRN,NUMB,WASF1,MAP4K4,FAM107A,NFASC,DNM3,VPS35,SVEP1</t>
        </is>
      </c>
    </row>
    <row r="242">
      <c r="A242" t="inlineStr">
        <is>
          <t>7_Member</t>
        </is>
      </c>
      <c r="B242" t="inlineStr">
        <is>
          <t>GO Biological Processes</t>
        </is>
      </c>
      <c r="C242" t="inlineStr">
        <is>
          <t>GO:0030038</t>
        </is>
      </c>
      <c r="D242" t="inlineStr">
        <is>
          <t>contractile actin filament bundle assembly</t>
        </is>
      </c>
      <c r="E242" s="2" t="n">
        <v>-2.2074561496</v>
      </c>
      <c r="F242" s="3" t="n">
        <v>-0.6136448124</v>
      </c>
      <c r="G242" t="inlineStr">
        <is>
          <t>6/108</t>
        </is>
      </c>
      <c r="H242" t="inlineStr">
        <is>
          <t>1901,4653,5295,5879,28984,221692</t>
        </is>
      </c>
      <c r="I242" t="inlineStr">
        <is>
          <t>S1PR1,MYOC,PIK3R1,RAC1,RGCC,PHACTR1</t>
        </is>
      </c>
    </row>
    <row r="243">
      <c r="A243" t="inlineStr">
        <is>
          <t>7_Member</t>
        </is>
      </c>
      <c r="B243" t="inlineStr">
        <is>
          <t>GO Biological Processes</t>
        </is>
      </c>
      <c r="C243" t="inlineStr">
        <is>
          <t>GO:0043149</t>
        </is>
      </c>
      <c r="D243" t="inlineStr">
        <is>
          <t>stress fiber assembly</t>
        </is>
      </c>
      <c r="E243" s="2" t="n">
        <v>-2.2074561496</v>
      </c>
      <c r="F243" s="3" t="n">
        <v>-0.6136448124</v>
      </c>
      <c r="G243" t="inlineStr">
        <is>
          <t>6/108</t>
        </is>
      </c>
      <c r="H243" t="inlineStr">
        <is>
          <t>1901,4653,5295,5879,28984,221692</t>
        </is>
      </c>
      <c r="I243" t="inlineStr">
        <is>
          <t>S1PR1,MYOC,PIK3R1,RAC1,RGCC,PHACTR1</t>
        </is>
      </c>
    </row>
    <row r="244">
      <c r="A244" t="inlineStr">
        <is>
          <t>7_Member</t>
        </is>
      </c>
      <c r="B244" t="inlineStr">
        <is>
          <t>GO Biological Processes</t>
        </is>
      </c>
      <c r="C244" t="inlineStr">
        <is>
          <t>GO:0051894</t>
        </is>
      </c>
      <c r="D244" t="inlineStr">
        <is>
          <t>positive regulation of focal adhesion assembly</t>
        </is>
      </c>
      <c r="E244" s="2" t="n">
        <v>-2.0647180147</v>
      </c>
      <c r="F244" s="3" t="n">
        <v>-0.5199129009</v>
      </c>
      <c r="G244" t="inlineStr">
        <is>
          <t>3/28</t>
        </is>
      </c>
      <c r="H244" t="inlineStr">
        <is>
          <t>4653,5879,9448</t>
        </is>
      </c>
      <c r="I244" t="inlineStr">
        <is>
          <t>MYOC,RAC1,MAP4K4</t>
        </is>
      </c>
    </row>
    <row r="245">
      <c r="A245" t="inlineStr">
        <is>
          <t>8_Summary</t>
        </is>
      </c>
      <c r="B245" t="inlineStr">
        <is>
          <t>Reactome Gene Sets</t>
        </is>
      </c>
      <c r="C245" t="inlineStr">
        <is>
          <t>R-HSA-449147</t>
        </is>
      </c>
      <c r="D245" t="inlineStr">
        <is>
          <t>Signaling by Interleukins</t>
        </is>
      </c>
      <c r="E245" s="2" t="n">
        <v>-5.5411081799</v>
      </c>
      <c r="F245" s="3" t="n">
        <v>-2.3145270998</v>
      </c>
      <c r="G245" t="inlineStr">
        <is>
          <t>22/462</t>
        </is>
      </c>
      <c r="H245" t="inlineStr">
        <is>
          <t>1432,1901,2308,3556,3598,3603,4128,4205,4313,5295,5306,5594,5601,5898,6778,6935,11213,53833,55540,58480,58985,257397,567,5618,7706</t>
        </is>
      </c>
      <c r="I245" t="inlineStr">
        <is>
          <t>MAPK14,S1PR1,FOXO1,IL1RAP,IL13RA2,IL16,MAOA,MEF2A,MMP2,PIK3R1,PITPNA,MAPK1,MAPK9,RALA,STAT6,ZEB1,IRAK3,IL20RB,IL17RB,RHOU,IL22RA1,TAB3,B2M,PRLR,TRIM25</t>
        </is>
      </c>
    </row>
    <row r="246">
      <c r="A246" t="inlineStr">
        <is>
          <t>8_Member</t>
        </is>
      </c>
      <c r="B246" t="inlineStr">
        <is>
          <t>Reactome Gene Sets</t>
        </is>
      </c>
      <c r="C246" t="inlineStr">
        <is>
          <t>R-HSA-449147</t>
        </is>
      </c>
      <c r="D246" t="inlineStr">
        <is>
          <t>Signaling by Interleukins</t>
        </is>
      </c>
      <c r="E246" s="2" t="n">
        <v>-5.5411081799</v>
      </c>
      <c r="F246" s="3" t="n">
        <v>-2.3145270998</v>
      </c>
      <c r="G246" t="inlineStr">
        <is>
          <t>22/462</t>
        </is>
      </c>
      <c r="H246" t="inlineStr">
        <is>
          <t>1432,1901,2308,3556,3598,3603,4128,4205,4313,5295,5306,5594,5601,5898,6778,6935,11213,53833,55540,58480,58985,257397</t>
        </is>
      </c>
      <c r="I246" t="inlineStr">
        <is>
          <t>MAPK14,S1PR1,FOXO1,IL1RAP,IL13RA2,IL16,MAOA,MEF2A,MMP2,PIK3R1,PITPNA,MAPK1,MAPK9,RALA,STAT6,ZEB1,IRAK3,IL20RB,IL17RB,RHOU,IL22RA1,TAB3</t>
        </is>
      </c>
    </row>
    <row r="247">
      <c r="A247" t="inlineStr">
        <is>
          <t>8_Member</t>
        </is>
      </c>
      <c r="B247" t="inlineStr">
        <is>
          <t>Reactome Gene Sets</t>
        </is>
      </c>
      <c r="C247" t="inlineStr">
        <is>
          <t>R-HSA-6785807</t>
        </is>
      </c>
      <c r="D247" t="inlineStr">
        <is>
          <t>Interleukin-4 and Interleukin-13 signaling</t>
        </is>
      </c>
      <c r="E247" s="2" t="n">
        <v>-4.3841325048</v>
      </c>
      <c r="F247" s="3" t="n">
        <v>-1.8035332511</v>
      </c>
      <c r="G247" t="inlineStr">
        <is>
          <t>9/108</t>
        </is>
      </c>
      <c r="H247" t="inlineStr">
        <is>
          <t>1901,2308,3598,4128,4313,5295,6778,6935,58480</t>
        </is>
      </c>
      <c r="I247" t="inlineStr">
        <is>
          <t>S1PR1,FOXO1,IL13RA2,MAOA,MMP2,PIK3R1,STAT6,ZEB1,RHOU</t>
        </is>
      </c>
    </row>
    <row r="248">
      <c r="A248" t="inlineStr">
        <is>
          <t>8_Member</t>
        </is>
      </c>
      <c r="B248" t="inlineStr">
        <is>
          <t>Reactome Gene Sets</t>
        </is>
      </c>
      <c r="C248" t="inlineStr">
        <is>
          <t>R-HSA-1280215</t>
        </is>
      </c>
      <c r="D248" t="inlineStr">
        <is>
          <t>Cytokine Signaling in Immune system</t>
        </is>
      </c>
      <c r="E248" s="2" t="n">
        <v>-3.9435203038</v>
      </c>
      <c r="F248" s="3" t="n">
        <v>-1.6152351061</v>
      </c>
      <c r="G248" t="inlineStr">
        <is>
          <t>25/715</t>
        </is>
      </c>
      <c r="H248" t="inlineStr">
        <is>
          <t>567,1432,1901,2308,3556,3598,3603,4128,4205,4313,5295,5306,5594,5601,5618,5898,6778,6935,7706,11213,53833,55540,58480,58985,257397</t>
        </is>
      </c>
      <c r="I248" t="inlineStr">
        <is>
          <t>B2M,MAPK14,S1PR1,FOXO1,IL1RAP,IL13RA2,IL16,MAOA,MEF2A,MMP2,PIK3R1,PITPNA,MAPK1,MAPK9,PRLR,RALA,STAT6,ZEB1,TRIM25,IRAK3,IL20RB,IL17RB,RHOU,IL22RA1,TAB3</t>
        </is>
      </c>
    </row>
    <row r="249">
      <c r="A249" t="inlineStr">
        <is>
          <t>9_Summary</t>
        </is>
      </c>
      <c r="B249" t="inlineStr">
        <is>
          <t>GO Biological Processes</t>
        </is>
      </c>
      <c r="C249" t="inlineStr">
        <is>
          <t>GO:0051668</t>
        </is>
      </c>
      <c r="D249" t="inlineStr">
        <is>
          <t>localization within membrane</t>
        </is>
      </c>
      <c r="E249" s="2" t="n">
        <v>-5.5217434689</v>
      </c>
      <c r="F249" s="3" t="n">
        <v>-2.3145270998</v>
      </c>
      <c r="G249" t="inlineStr">
        <is>
          <t>27/651</t>
        </is>
      </c>
      <c r="H249" t="inlineStr">
        <is>
          <t>102,3676,5028,5295,5593,5879,5898,5906,8417,8650,8674,8724,9341,9559,11149,23114,25945,27342,51552,54520,55737,55763,57217,64429,84668,115548,261729</t>
        </is>
      </c>
      <c r="I249" t="inlineStr">
        <is>
          <t>ADAM10,ITGA4,P2RY1,PIK3R1,PRKG2,RAC1,RALA,RAP1A,STX7,NUMB,VAMP4,SNX3,VAMP3,VPS26A,BVES,NFASC,NECTIN3,RABGEF1,RAB14,CCDC93,VPS35,EXOC1,TTC7A,ZDHHC6,FAM126A,FCHO2,STEAP2</t>
        </is>
      </c>
    </row>
    <row r="250">
      <c r="A250" t="inlineStr">
        <is>
          <t>9_Member</t>
        </is>
      </c>
      <c r="B250" t="inlineStr">
        <is>
          <t>GO Biological Processes</t>
        </is>
      </c>
      <c r="C250" t="inlineStr">
        <is>
          <t>GO:0051668</t>
        </is>
      </c>
      <c r="D250" t="inlineStr">
        <is>
          <t>localization within membrane</t>
        </is>
      </c>
      <c r="E250" s="2" t="n">
        <v>-5.5217434689</v>
      </c>
      <c r="F250" s="3" t="n">
        <v>-2.3145270998</v>
      </c>
      <c r="G250" t="inlineStr">
        <is>
          <t>27/651</t>
        </is>
      </c>
      <c r="H250" t="inlineStr">
        <is>
          <t>102,3676,5028,5295,5593,5879,5898,5906,8417,8650,8674,8724,9341,9559,11149,23114,25945,27342,51552,54520,55737,55763,57217,64429,84668,115548,261729</t>
        </is>
      </c>
      <c r="I250" t="inlineStr">
        <is>
          <t>ADAM10,ITGA4,P2RY1,PIK3R1,PRKG2,RAC1,RALA,RAP1A,STX7,NUMB,VAMP4,SNX3,VAMP3,VPS26A,BVES,NFASC,NECTIN3,RABGEF1,RAB14,CCDC93,VPS35,EXOC1,TTC7A,ZDHHC6,FAM126A,FCHO2,STEAP2</t>
        </is>
      </c>
    </row>
    <row r="251">
      <c r="A251" t="inlineStr">
        <is>
          <t>9_Member</t>
        </is>
      </c>
      <c r="B251" t="inlineStr">
        <is>
          <t>GO Biological Processes</t>
        </is>
      </c>
      <c r="C251" t="inlineStr">
        <is>
          <t>GO:0072659</t>
        </is>
      </c>
      <c r="D251" t="inlineStr">
        <is>
          <t>protein localization to plasma membrane</t>
        </is>
      </c>
      <c r="E251" s="2" t="n">
        <v>-3.8623542158</v>
      </c>
      <c r="F251" s="3" t="n">
        <v>-1.5575501139</v>
      </c>
      <c r="G251" t="inlineStr">
        <is>
          <t>14/286</t>
        </is>
      </c>
      <c r="H251" t="inlineStr">
        <is>
          <t>5028,5295,5593,5906,8417,8650,8674,9341,23114,25945,55737,57217,84668,115548</t>
        </is>
      </c>
      <c r="I251" t="inlineStr">
        <is>
          <t>P2RY1,PIK3R1,PRKG2,RAP1A,STX7,NUMB,VAMP4,VAMP3,NFASC,NECTIN3,VPS35,TTC7A,FAM126A,FCHO2</t>
        </is>
      </c>
    </row>
    <row r="252">
      <c r="A252" t="inlineStr">
        <is>
          <t>9_Member</t>
        </is>
      </c>
      <c r="B252" t="inlineStr">
        <is>
          <t>GO Biological Processes</t>
        </is>
      </c>
      <c r="C252" t="inlineStr">
        <is>
          <t>GO:1990778</t>
        </is>
      </c>
      <c r="D252" t="inlineStr">
        <is>
          <t>protein localization to cell periphery</t>
        </is>
      </c>
      <c r="E252" s="2" t="n">
        <v>-3.6730808026</v>
      </c>
      <c r="F252" s="3" t="n">
        <v>-1.4417056179</v>
      </c>
      <c r="G252" t="inlineStr">
        <is>
          <t>15/335</t>
        </is>
      </c>
      <c r="H252" t="inlineStr">
        <is>
          <t>102,5028,5295,5593,5906,8417,8650,8674,9341,23114,25945,55737,57217,84668,115548</t>
        </is>
      </c>
      <c r="I252" t="inlineStr">
        <is>
          <t>ADAM10,P2RY1,PIK3R1,PRKG2,RAP1A,STX7,NUMB,VAMP4,VAMP3,NFASC,NECTIN3,VPS35,TTC7A,FAM126A,FCHO2</t>
        </is>
      </c>
    </row>
    <row r="253">
      <c r="A253" t="inlineStr">
        <is>
          <t>9_Member</t>
        </is>
      </c>
      <c r="B253" t="inlineStr">
        <is>
          <t>GO Biological Processes</t>
        </is>
      </c>
      <c r="C253" t="inlineStr">
        <is>
          <t>GO:0072657</t>
        </is>
      </c>
      <c r="D253" t="inlineStr">
        <is>
          <t>protein localization to membrane</t>
        </is>
      </c>
      <c r="E253" s="2" t="n">
        <v>-2.4839899575</v>
      </c>
      <c r="F253" s="3" t="n">
        <v>-0.7567582744</v>
      </c>
      <c r="G253" t="inlineStr">
        <is>
          <t>18/574</t>
        </is>
      </c>
      <c r="H253" t="inlineStr">
        <is>
          <t>102,3676,5028,5295,5593,5906,8417,8650,8674,9341,23114,25945,27342,55737,57217,64429,84668,115548</t>
        </is>
      </c>
      <c r="I253" t="inlineStr">
        <is>
          <t>ADAM10,ITGA4,P2RY1,PIK3R1,PRKG2,RAP1A,STX7,NUMB,VAMP4,VAMP3,NFASC,NECTIN3,RABGEF1,VPS35,TTC7A,ZDHHC6,FAM126A,FCHO2</t>
        </is>
      </c>
    </row>
    <row r="254">
      <c r="A254" t="inlineStr">
        <is>
          <t>10_Summary</t>
        </is>
      </c>
      <c r="B254" t="inlineStr">
        <is>
          <t>Reactome Gene Sets</t>
        </is>
      </c>
      <c r="C254" t="inlineStr">
        <is>
          <t>R-HSA-76002</t>
        </is>
      </c>
      <c r="D254" t="inlineStr">
        <is>
          <t>Platelet activation, signaling and aggregation</t>
        </is>
      </c>
      <c r="E254" s="2" t="n">
        <v>-5.5001447939</v>
      </c>
      <c r="F254" s="3" t="n">
        <v>-2.3145270998</v>
      </c>
      <c r="G254" t="inlineStr">
        <is>
          <t>16/263</t>
        </is>
      </c>
      <c r="H254" t="inlineStr">
        <is>
          <t>150,308,334,710,1432,2157,5028,5295,5594,5879,5906,10630,10681,54331,54518,135228,490,3676,5593,5673,9371,50808,5066,5618,9341,22875,56603,65125,84830,94,2004,4321,10565,64094,347,677</t>
        </is>
      </c>
      <c r="I254" t="inlineStr">
        <is>
          <t>ADRA2A,ANXA5,APLP2,SERPING1,MAPK14,F8,P2RY1,PIK3R1,MAPK1,RAC1,RAP1A,PDPN,GNB5,GNG2,APBB1IP,CD109,ATP2B1,ITGA4,PRKG2,PSG5,KIF3B,AK3,PAM,PRLR,VAMP3,ENPP4,CYP26B1,WNK1,ADTRP,ACVRL1,ELK3,MMP12,ARFGEF1,SMOC2,APOD,ZFP36L1</t>
        </is>
      </c>
    </row>
    <row r="255">
      <c r="A255" t="inlineStr">
        <is>
          <t>10_Member</t>
        </is>
      </c>
      <c r="B255" t="inlineStr">
        <is>
          <t>Reactome Gene Sets</t>
        </is>
      </c>
      <c r="C255" t="inlineStr">
        <is>
          <t>R-HSA-76002</t>
        </is>
      </c>
      <c r="D255" t="inlineStr">
        <is>
          <t>Platelet activation, signaling and aggregation</t>
        </is>
      </c>
      <c r="E255" s="2" t="n">
        <v>-5.5001447939</v>
      </c>
      <c r="F255" s="3" t="n">
        <v>-2.3145270998</v>
      </c>
      <c r="G255" t="inlineStr">
        <is>
          <t>16/263</t>
        </is>
      </c>
      <c r="H255" t="inlineStr">
        <is>
          <t>150,308,334,710,1432,2157,5028,5295,5594,5879,5906,10630,10681,54331,54518,135228</t>
        </is>
      </c>
      <c r="I255" t="inlineStr">
        <is>
          <t>ADRA2A,ANXA5,APLP2,SERPING1,MAPK14,F8,P2RY1,PIK3R1,MAPK1,RAC1,RAP1A,PDPN,GNB5,GNG2,APBB1IP,CD109</t>
        </is>
      </c>
    </row>
    <row r="256">
      <c r="A256" t="inlineStr">
        <is>
          <t>10_Member</t>
        </is>
      </c>
      <c r="B256" t="inlineStr">
        <is>
          <t>Reactome Gene Sets</t>
        </is>
      </c>
      <c r="C256" t="inlineStr">
        <is>
          <t>R-HSA-109582</t>
        </is>
      </c>
      <c r="D256" t="inlineStr">
        <is>
          <t>Hemostasis</t>
        </is>
      </c>
      <c r="E256" s="2" t="n">
        <v>-3.6158300055</v>
      </c>
      <c r="F256" s="3" t="n">
        <v>-1.3971358525</v>
      </c>
      <c r="G256" t="inlineStr">
        <is>
          <t>22/621</t>
        </is>
      </c>
      <c r="H256" t="inlineStr">
        <is>
          <t>150,308,334,490,710,1432,2157,3676,5028,5295,5593,5594,5673,5879,5906,9371,10630,10681,50808,54331,54518,135228</t>
        </is>
      </c>
      <c r="I256" t="inlineStr">
        <is>
          <t>ADRA2A,ANXA5,APLP2,ATP2B1,SERPING1,MAPK14,F8,ITGA4,P2RY1,PIK3R1,PRKG2,MAPK1,PSG5,RAC1,RAP1A,KIF3B,PDPN,GNB5,AK3,GNG2,APBB1IP,CD109</t>
        </is>
      </c>
    </row>
    <row r="257">
      <c r="A257" t="inlineStr">
        <is>
          <t>10_Member</t>
        </is>
      </c>
      <c r="B257" t="inlineStr">
        <is>
          <t>GO Biological Processes</t>
        </is>
      </c>
      <c r="C257" t="inlineStr">
        <is>
          <t>GO:0050878</t>
        </is>
      </c>
      <c r="D257" t="inlineStr">
        <is>
          <t>regulation of body fluid levels</t>
        </is>
      </c>
      <c r="E257" s="2" t="n">
        <v>-3.0793821609</v>
      </c>
      <c r="F257" s="3" t="n">
        <v>-1.0831611925</v>
      </c>
      <c r="G257" t="inlineStr">
        <is>
          <t>15/382</t>
        </is>
      </c>
      <c r="H257" t="inlineStr">
        <is>
          <t>150,308,710,1432,2157,5028,5066,5618,9341,10630,22875,50808,56603,65125,84830</t>
        </is>
      </c>
      <c r="I257" t="inlineStr">
        <is>
          <t>ADRA2A,ANXA5,SERPING1,MAPK14,F8,P2RY1,PAM,PRLR,VAMP3,PDPN,ENPP4,AK3,CYP26B1,WNK1,ADTRP</t>
        </is>
      </c>
    </row>
    <row r="258">
      <c r="A258" t="inlineStr">
        <is>
          <t>10_Member</t>
        </is>
      </c>
      <c r="B258" t="inlineStr">
        <is>
          <t>GO Biological Processes</t>
        </is>
      </c>
      <c r="C258" t="inlineStr">
        <is>
          <t>GO:0042060</t>
        </is>
      </c>
      <c r="D258" t="inlineStr">
        <is>
          <t>wound healing</t>
        </is>
      </c>
      <c r="E258" s="2" t="n">
        <v>-3.0641358308</v>
      </c>
      <c r="F258" s="3" t="n">
        <v>-1.0779403481</v>
      </c>
      <c r="G258" t="inlineStr">
        <is>
          <t>16/424</t>
        </is>
      </c>
      <c r="H258" t="inlineStr">
        <is>
          <t>94,150,308,710,1432,2004,2157,4321,5028,10565,10630,22875,50808,64094,84830,135228</t>
        </is>
      </c>
      <c r="I258" t="inlineStr">
        <is>
          <t>ACVRL1,ADRA2A,ANXA5,SERPING1,MAPK14,ELK3,F8,MMP12,P2RY1,ARFGEF1,PDPN,ENPP4,AK3,SMOC2,ADTRP,CD109</t>
        </is>
      </c>
    </row>
    <row r="259">
      <c r="A259" t="inlineStr">
        <is>
          <t>10_Member</t>
        </is>
      </c>
      <c r="B259" t="inlineStr">
        <is>
          <t>GO Biological Processes</t>
        </is>
      </c>
      <c r="C259" t="inlineStr">
        <is>
          <t>GO:0009611</t>
        </is>
      </c>
      <c r="D259" t="inlineStr">
        <is>
          <t>response to wounding</t>
        </is>
      </c>
      <c r="E259" s="2" t="n">
        <v>-3.0512678281</v>
      </c>
      <c r="F259" s="3" t="n">
        <v>-1.0779403481</v>
      </c>
      <c r="G259" t="inlineStr">
        <is>
          <t>19/552</t>
        </is>
      </c>
      <c r="H259" t="inlineStr">
        <is>
          <t>94,150,308,347,677,710,1432,2004,2157,4321,5028,5879,10565,10630,22875,50808,64094,84830,135228</t>
        </is>
      </c>
      <c r="I259" t="inlineStr">
        <is>
          <t>ACVRL1,ADRA2A,ANXA5,APOD,ZFP36L1,SERPING1,MAPK14,ELK3,F8,MMP12,P2RY1,RAC1,ARFGEF1,PDPN,ENPP4,AK3,SMOC2,ADTRP,CD109</t>
        </is>
      </c>
    </row>
    <row r="260">
      <c r="A260" t="inlineStr">
        <is>
          <t>10_Member</t>
        </is>
      </c>
      <c r="B260" t="inlineStr">
        <is>
          <t>GO Biological Processes</t>
        </is>
      </c>
      <c r="C260" t="inlineStr">
        <is>
          <t>GO:0007596</t>
        </is>
      </c>
      <c r="D260" t="inlineStr">
        <is>
          <t>blood coagulation</t>
        </is>
      </c>
      <c r="E260" s="2" t="n">
        <v>-2.7083337272</v>
      </c>
      <c r="F260" s="3" t="n">
        <v>-0.8906928183</v>
      </c>
      <c r="G260" t="inlineStr">
        <is>
          <t>10/218</t>
        </is>
      </c>
      <c r="H260" t="inlineStr">
        <is>
          <t>150,308,710,1432,2157,5028,10630,22875,50808,84830</t>
        </is>
      </c>
      <c r="I260" t="inlineStr">
        <is>
          <t>ADRA2A,ANXA5,SERPING1,MAPK14,F8,P2RY1,PDPN,ENPP4,AK3,ADTRP</t>
        </is>
      </c>
    </row>
    <row r="261">
      <c r="A261" t="inlineStr">
        <is>
          <t>10_Member</t>
        </is>
      </c>
      <c r="B261" t="inlineStr">
        <is>
          <t>GO Biological Processes</t>
        </is>
      </c>
      <c r="C261" t="inlineStr">
        <is>
          <t>GO:0007599</t>
        </is>
      </c>
      <c r="D261" t="inlineStr">
        <is>
          <t>hemostasis</t>
        </is>
      </c>
      <c r="E261" s="2" t="n">
        <v>-2.6366027665</v>
      </c>
      <c r="F261" s="3" t="n">
        <v>-0.8454367531</v>
      </c>
      <c r="G261" t="inlineStr">
        <is>
          <t>10/223</t>
        </is>
      </c>
      <c r="H261" t="inlineStr">
        <is>
          <t>150,308,710,1432,2157,5028,10630,22875,50808,84830</t>
        </is>
      </c>
      <c r="I261" t="inlineStr">
        <is>
          <t>ADRA2A,ANXA5,SERPING1,MAPK14,F8,P2RY1,PDPN,ENPP4,AK3,ADTRP</t>
        </is>
      </c>
    </row>
    <row r="262">
      <c r="A262" t="inlineStr">
        <is>
          <t>10_Member</t>
        </is>
      </c>
      <c r="B262" t="inlineStr">
        <is>
          <t>GO Biological Processes</t>
        </is>
      </c>
      <c r="C262" t="inlineStr">
        <is>
          <t>GO:0050817</t>
        </is>
      </c>
      <c r="D262" t="inlineStr">
        <is>
          <t>coagulation</t>
        </is>
      </c>
      <c r="E262" s="2" t="n">
        <v>-2.6366027665</v>
      </c>
      <c r="F262" s="3" t="n">
        <v>-0.8454367531</v>
      </c>
      <c r="G262" t="inlineStr">
        <is>
          <t>10/223</t>
        </is>
      </c>
      <c r="H262" t="inlineStr">
        <is>
          <t>150,308,710,1432,2157,5028,10630,22875,50808,84830</t>
        </is>
      </c>
      <c r="I262" t="inlineStr">
        <is>
          <t>ADRA2A,ANXA5,SERPING1,MAPK14,F8,P2RY1,PDPN,ENPP4,AK3,ADTRP</t>
        </is>
      </c>
    </row>
    <row r="263">
      <c r="A263" t="inlineStr">
        <is>
          <t>10_Member</t>
        </is>
      </c>
      <c r="B263" t="inlineStr">
        <is>
          <t>GO Biological Processes</t>
        </is>
      </c>
      <c r="C263" t="inlineStr">
        <is>
          <t>GO:0061041</t>
        </is>
      </c>
      <c r="D263" t="inlineStr">
        <is>
          <t>regulation of wound healing</t>
        </is>
      </c>
      <c r="E263" s="2" t="n">
        <v>-2.3474554284</v>
      </c>
      <c r="F263" s="3" t="n">
        <v>-0.6881770116</v>
      </c>
      <c r="G263" t="inlineStr">
        <is>
          <t>7/134</t>
        </is>
      </c>
      <c r="H263" t="inlineStr">
        <is>
          <t>150,710,10565,22875,64094,84830,135228</t>
        </is>
      </c>
      <c r="I263" t="inlineStr">
        <is>
          <t>ADRA2A,SERPING1,ARFGEF1,ENPP4,SMOC2,ADTRP,CD109</t>
        </is>
      </c>
    </row>
    <row r="264">
      <c r="A264" t="inlineStr">
        <is>
          <t>11_Summary</t>
        </is>
      </c>
      <c r="B264" t="inlineStr">
        <is>
          <t>GO Biological Processes</t>
        </is>
      </c>
      <c r="C264" t="inlineStr">
        <is>
          <t>GO:0001955</t>
        </is>
      </c>
      <c r="D264" t="inlineStr">
        <is>
          <t>blood vessel maturation</t>
        </is>
      </c>
      <c r="E264" s="2" t="n">
        <v>-5.4547097684</v>
      </c>
      <c r="F264" s="3" t="n">
        <v>-2.2971207978</v>
      </c>
      <c r="G264" t="inlineStr">
        <is>
          <t>4/8</t>
        </is>
      </c>
      <c r="H264" t="inlineStr">
        <is>
          <t>94,1901,4313,8434</t>
        </is>
      </c>
      <c r="I264" t="inlineStr">
        <is>
          <t>ACVRL1,S1PR1,MMP2,RECK</t>
        </is>
      </c>
    </row>
    <row r="265">
      <c r="A265" t="inlineStr">
        <is>
          <t>11_Member</t>
        </is>
      </c>
      <c r="B265" t="inlineStr">
        <is>
          <t>GO Biological Processes</t>
        </is>
      </c>
      <c r="C265" t="inlineStr">
        <is>
          <t>GO:0001955</t>
        </is>
      </c>
      <c r="D265" t="inlineStr">
        <is>
          <t>blood vessel maturation</t>
        </is>
      </c>
      <c r="E265" s="2" t="n">
        <v>-5.4547097684</v>
      </c>
      <c r="F265" s="3" t="n">
        <v>-2.2971207978</v>
      </c>
      <c r="G265" t="inlineStr">
        <is>
          <t>4/8</t>
        </is>
      </c>
      <c r="H265" t="inlineStr">
        <is>
          <t>94,1901,4313,8434</t>
        </is>
      </c>
      <c r="I265" t="inlineStr">
        <is>
          <t>ACVRL1,S1PR1,MMP2,RECK</t>
        </is>
      </c>
    </row>
    <row r="266">
      <c r="A266" t="inlineStr">
        <is>
          <t>12_Summary</t>
        </is>
      </c>
      <c r="B266" t="inlineStr">
        <is>
          <t>KEGG Pathway</t>
        </is>
      </c>
      <c r="C266" t="inlineStr">
        <is>
          <t>ko04015</t>
        </is>
      </c>
      <c r="D266" t="inlineStr">
        <is>
          <t>Rap1 signaling pathway</t>
        </is>
      </c>
      <c r="E266" s="2" t="n">
        <v>-5.3407492605</v>
      </c>
      <c r="F266" s="3" t="n">
        <v>-2.2574727211</v>
      </c>
      <c r="G266" t="inlineStr">
        <is>
          <t>14/210</t>
        </is>
      </c>
      <c r="H266" t="inlineStr">
        <is>
          <t>113,889,1432,2254,5028,5295,5594,5603,5879,5898,5906,23683,51196,54518,7529,5593,8605,4205,26052,102,3910,4690,5241,6778,8936,10006,11059,30011,83464,2908</t>
        </is>
      </c>
      <c r="I266" t="inlineStr">
        <is>
          <t>ADCY7,KRIT1,MAPK14,FGF9,P2RY1,PIK3R1,MAPK1,MAPK13,RAC1,RALA,RAP1A,PRKD3,PLCE1,APBB1IP,YWHAB,PRKG2,PLA2G4C,MEF2A,DNM3,ADAM10,LAMA4,NCK1,PGR,STAT6,WASF1,ABI1,WWP1,SH3KBP1,APH1B,NR3C1</t>
        </is>
      </c>
    </row>
    <row r="267">
      <c r="A267" t="inlineStr">
        <is>
          <t>12_Member</t>
        </is>
      </c>
      <c r="B267" t="inlineStr">
        <is>
          <t>KEGG Pathway</t>
        </is>
      </c>
      <c r="C267" t="inlineStr">
        <is>
          <t>ko04015</t>
        </is>
      </c>
      <c r="D267" t="inlineStr">
        <is>
          <t>Rap1 signaling pathway</t>
        </is>
      </c>
      <c r="E267" s="2" t="n">
        <v>-5.3407492605</v>
      </c>
      <c r="F267" s="3" t="n">
        <v>-2.2574727211</v>
      </c>
      <c r="G267" t="inlineStr">
        <is>
          <t>14/210</t>
        </is>
      </c>
      <c r="H267" t="inlineStr">
        <is>
          <t>113,889,1432,2254,5028,5295,5594,5603,5879,5898,5906,23683,51196,54518</t>
        </is>
      </c>
      <c r="I267" t="inlineStr">
        <is>
          <t>ADCY7,KRIT1,MAPK14,FGF9,P2RY1,PIK3R1,MAPK1,MAPK13,RAC1,RALA,RAP1A,PRKD3,PLCE1,APBB1IP</t>
        </is>
      </c>
    </row>
    <row r="268">
      <c r="A268" t="inlineStr">
        <is>
          <t>12_Member</t>
        </is>
      </c>
      <c r="B268" t="inlineStr">
        <is>
          <t>Reactome Gene Sets</t>
        </is>
      </c>
      <c r="C268" t="inlineStr">
        <is>
          <t>R-HSA-187687</t>
        </is>
      </c>
      <c r="D268" t="inlineStr">
        <is>
          <t>Signalling to ERKs</t>
        </is>
      </c>
      <c r="E268" s="2" t="n">
        <v>-4.952214291</v>
      </c>
      <c r="F268" s="3" t="n">
        <v>-1.9707165794</v>
      </c>
      <c r="G268" t="inlineStr">
        <is>
          <t>6/34</t>
        </is>
      </c>
      <c r="H268" t="inlineStr">
        <is>
          <t>1432,5594,5603,5898,5906,7529</t>
        </is>
      </c>
      <c r="I268" t="inlineStr">
        <is>
          <t>MAPK14,MAPK1,MAPK13,RALA,RAP1A,YWHAB</t>
        </is>
      </c>
    </row>
    <row r="269">
      <c r="A269" t="inlineStr">
        <is>
          <t>12_Member</t>
        </is>
      </c>
      <c r="B269" t="inlineStr">
        <is>
          <t>KEGG Pathway</t>
        </is>
      </c>
      <c r="C269" t="inlineStr">
        <is>
          <t>hsa04015</t>
        </is>
      </c>
      <c r="D269" t="inlineStr">
        <is>
          <t>Rap1 signaling pathway</t>
        </is>
      </c>
      <c r="E269" s="2" t="n">
        <v>-4.9323794799</v>
      </c>
      <c r="F269" s="3" t="n">
        <v>-1.9686105354</v>
      </c>
      <c r="G269" t="inlineStr">
        <is>
          <t>14/228</t>
        </is>
      </c>
      <c r="H269" t="inlineStr">
        <is>
          <t>113,889,1432,2254,5028,5295,5594,5603,5879,5898,5906,23683,51196,54518</t>
        </is>
      </c>
      <c r="I269" t="inlineStr">
        <is>
          <t>ADCY7,KRIT1,MAPK14,FGF9,P2RY1,PIK3R1,MAPK1,MAPK13,RAC1,RALA,RAP1A,PRKD3,PLCE1,APBB1IP</t>
        </is>
      </c>
    </row>
    <row r="270">
      <c r="A270" t="inlineStr">
        <is>
          <t>12_Member</t>
        </is>
      </c>
      <c r="B270" t="inlineStr">
        <is>
          <t>KEGG Pathway</t>
        </is>
      </c>
      <c r="C270" t="inlineStr">
        <is>
          <t>hsa04611</t>
        </is>
      </c>
      <c r="D270" t="inlineStr">
        <is>
          <t>Platelet activation</t>
        </is>
      </c>
      <c r="E270" s="2" t="n">
        <v>-4.5060854762</v>
      </c>
      <c r="F270" s="3" t="n">
        <v>-1.8256177603</v>
      </c>
      <c r="G270" t="inlineStr">
        <is>
          <t>10/130</t>
        </is>
      </c>
      <c r="H270" t="inlineStr">
        <is>
          <t>113,1432,5028,5295,5593,5594,5603,5906,8605,54518</t>
        </is>
      </c>
      <c r="I270" t="inlineStr">
        <is>
          <t>ADCY7,MAPK14,P2RY1,PIK3R1,PRKG2,MAPK1,MAPK13,RAP1A,PLA2G4C,APBB1IP</t>
        </is>
      </c>
    </row>
    <row r="271">
      <c r="A271" t="inlineStr">
        <is>
          <t>12_Member</t>
        </is>
      </c>
      <c r="B271" t="inlineStr">
        <is>
          <t>Reactome Gene Sets</t>
        </is>
      </c>
      <c r="C271" t="inlineStr">
        <is>
          <t>R-HSA-166520</t>
        </is>
      </c>
      <c r="D271" t="inlineStr">
        <is>
          <t>Signaling by NTRKs</t>
        </is>
      </c>
      <c r="E271" s="2" t="n">
        <v>-4.3930854994</v>
      </c>
      <c r="F271" s="3" t="n">
        <v>-1.8035332511</v>
      </c>
      <c r="G271" t="inlineStr">
        <is>
          <t>10/134</t>
        </is>
      </c>
      <c r="H271" t="inlineStr">
        <is>
          <t>1432,4205,5295,5594,5603,5879,5898,5906,7529,26052</t>
        </is>
      </c>
      <c r="I271" t="inlineStr">
        <is>
          <t>MAPK14,MEF2A,PIK3R1,MAPK1,MAPK13,RAC1,RALA,RAP1A,YWHAB,DNM3</t>
        </is>
      </c>
    </row>
    <row r="272">
      <c r="A272" t="inlineStr">
        <is>
          <t>12_Member</t>
        </is>
      </c>
      <c r="B272" t="inlineStr">
        <is>
          <t>Reactome Gene Sets</t>
        </is>
      </c>
      <c r="C272" t="inlineStr">
        <is>
          <t>R-HSA-9006934</t>
        </is>
      </c>
      <c r="D272" t="inlineStr">
        <is>
          <t>Signaling by Receptor Tyrosine Kinases</t>
        </is>
      </c>
      <c r="E272" s="2" t="n">
        <v>-4.2444814327</v>
      </c>
      <c r="F272" s="3" t="n">
        <v>-1.7278705195</v>
      </c>
      <c r="G272" t="inlineStr">
        <is>
          <t>21/521</t>
        </is>
      </c>
      <c r="H272" t="inlineStr">
        <is>
          <t>102,1432,2254,3910,4205,4690,5241,5295,5594,5603,5879,5898,5906,6778,7529,8936,10006,11059,26052,30011,83464</t>
        </is>
      </c>
      <c r="I272" t="inlineStr">
        <is>
          <t>ADAM10,MAPK14,FGF9,LAMA4,MEF2A,NCK1,PGR,PIK3R1,MAPK1,MAPK13,RAC1,RALA,RAP1A,STAT6,YWHAB,WASF1,ABI1,WWP1,DNM3,SH3KBP1,APH1B</t>
        </is>
      </c>
    </row>
    <row r="273">
      <c r="A273" t="inlineStr">
        <is>
          <t>12_Member</t>
        </is>
      </c>
      <c r="B273" t="inlineStr">
        <is>
          <t>Reactome Gene Sets</t>
        </is>
      </c>
      <c r="C273" t="inlineStr">
        <is>
          <t>R-HSA-187037</t>
        </is>
      </c>
      <c r="D273" t="inlineStr">
        <is>
          <t>Signaling by NTRK1 (TRKA)</t>
        </is>
      </c>
      <c r="E273" s="2" t="n">
        <v>-4.169866673</v>
      </c>
      <c r="F273" s="3" t="n">
        <v>-1.7073314127</v>
      </c>
      <c r="G273" t="inlineStr">
        <is>
          <t>9/115</t>
        </is>
      </c>
      <c r="H273" t="inlineStr">
        <is>
          <t>1432,4205,5295,5594,5603,5898,5906,7529,26052</t>
        </is>
      </c>
      <c r="I273" t="inlineStr">
        <is>
          <t>MAPK14,MEF2A,PIK3R1,MAPK1,MAPK13,RALA,RAP1A,YWHAB,DNM3</t>
        </is>
      </c>
    </row>
    <row r="274">
      <c r="A274" t="inlineStr">
        <is>
          <t>12_Member</t>
        </is>
      </c>
      <c r="B274" t="inlineStr">
        <is>
          <t>Reactome Gene Sets</t>
        </is>
      </c>
      <c r="C274" t="inlineStr">
        <is>
          <t>R-HSA-170968</t>
        </is>
      </c>
      <c r="D274" t="inlineStr">
        <is>
          <t>Frs2-mediated activation</t>
        </is>
      </c>
      <c r="E274" s="2" t="n">
        <v>-3.1595153787</v>
      </c>
      <c r="F274" s="3" t="n">
        <v>-1.1342661593</v>
      </c>
      <c r="G274" t="inlineStr">
        <is>
          <t>3/12</t>
        </is>
      </c>
      <c r="H274" t="inlineStr">
        <is>
          <t>5594,5906,7529</t>
        </is>
      </c>
      <c r="I274" t="inlineStr">
        <is>
          <t>MAPK1,RAP1A,YWHAB</t>
        </is>
      </c>
    </row>
    <row r="275">
      <c r="A275" t="inlineStr">
        <is>
          <t>12_Member</t>
        </is>
      </c>
      <c r="B275" t="inlineStr">
        <is>
          <t>Reactome Gene Sets</t>
        </is>
      </c>
      <c r="C275" t="inlineStr">
        <is>
          <t>R-HSA-169893</t>
        </is>
      </c>
      <c r="D275" t="inlineStr">
        <is>
          <t>Prolonged ERK activation events</t>
        </is>
      </c>
      <c r="E275" s="2" t="n">
        <v>-2.950655311</v>
      </c>
      <c r="F275" s="3" t="n">
        <v>-1.0329911537</v>
      </c>
      <c r="G275" t="inlineStr">
        <is>
          <t>3/14</t>
        </is>
      </c>
      <c r="H275" t="inlineStr">
        <is>
          <t>5594,5906,7529</t>
        </is>
      </c>
      <c r="I275" t="inlineStr">
        <is>
          <t>MAPK1,RAP1A,YWHAB</t>
        </is>
      </c>
    </row>
    <row r="276">
      <c r="A276" t="inlineStr">
        <is>
          <t>12_Member</t>
        </is>
      </c>
      <c r="B276" t="inlineStr">
        <is>
          <t>Reactome Gene Sets</t>
        </is>
      </c>
      <c r="C276" t="inlineStr">
        <is>
          <t>R-HSA-6802948</t>
        </is>
      </c>
      <c r="D276" t="inlineStr">
        <is>
          <t>Signaling by high-kinase activity BRAF mutants</t>
        </is>
      </c>
      <c r="E276" s="2" t="n">
        <v>-2.675762792</v>
      </c>
      <c r="F276" s="3" t="n">
        <v>-0.8723394534</v>
      </c>
      <c r="G276" t="inlineStr">
        <is>
          <t>4/36</t>
        </is>
      </c>
      <c r="H276" t="inlineStr">
        <is>
          <t>5594,5906,7529,54518</t>
        </is>
      </c>
      <c r="I276" t="inlineStr">
        <is>
          <t>MAPK1,RAP1A,YWHAB,APBB1IP</t>
        </is>
      </c>
    </row>
    <row r="277">
      <c r="A277" t="inlineStr">
        <is>
          <t>12_Member</t>
        </is>
      </c>
      <c r="B277" t="inlineStr">
        <is>
          <t>WikiPathways</t>
        </is>
      </c>
      <c r="C277" t="inlineStr">
        <is>
          <t>WP734</t>
        </is>
      </c>
      <c r="D277" t="inlineStr">
        <is>
          <t>Serotonin receptor 4/6/7 and NR3C signaling</t>
        </is>
      </c>
      <c r="E277" s="2" t="n">
        <v>-2.5499135947</v>
      </c>
      <c r="F277" s="3" t="n">
        <v>-0.7924306945</v>
      </c>
      <c r="G277" t="inlineStr">
        <is>
          <t>3/19</t>
        </is>
      </c>
      <c r="H277" t="inlineStr">
        <is>
          <t>2908,5594,5906</t>
        </is>
      </c>
      <c r="I277" t="inlineStr">
        <is>
          <t>NR3C1,MAPK1,RAP1A</t>
        </is>
      </c>
    </row>
    <row r="278">
      <c r="A278" t="inlineStr">
        <is>
          <t>12_Member</t>
        </is>
      </c>
      <c r="B278" t="inlineStr">
        <is>
          <t>Reactome Gene Sets</t>
        </is>
      </c>
      <c r="C278" t="inlineStr">
        <is>
          <t>R-HSA-5674135</t>
        </is>
      </c>
      <c r="D278" t="inlineStr">
        <is>
          <t>MAP2K and MAPK activation</t>
        </is>
      </c>
      <c r="E278" s="2" t="n">
        <v>-2.5057154289</v>
      </c>
      <c r="F278" s="3" t="n">
        <v>-0.7665210778</v>
      </c>
      <c r="G278" t="inlineStr">
        <is>
          <t>4/40</t>
        </is>
      </c>
      <c r="H278" t="inlineStr">
        <is>
          <t>5594,5906,7529,54518</t>
        </is>
      </c>
      <c r="I278" t="inlineStr">
        <is>
          <t>MAPK1,RAP1A,YWHAB,APBB1IP</t>
        </is>
      </c>
    </row>
    <row r="279">
      <c r="A279" t="inlineStr">
        <is>
          <t>12_Member</t>
        </is>
      </c>
      <c r="B279" t="inlineStr">
        <is>
          <t>Reactome Gene Sets</t>
        </is>
      </c>
      <c r="C279" t="inlineStr">
        <is>
          <t>R-HSA-9656223</t>
        </is>
      </c>
      <c r="D279" t="inlineStr">
        <is>
          <t>Signaling by RAF1 mutants</t>
        </is>
      </c>
      <c r="E279" s="2" t="n">
        <v>-2.3907587451</v>
      </c>
      <c r="F279" s="3" t="n">
        <v>-0.7104518108</v>
      </c>
      <c r="G279" t="inlineStr">
        <is>
          <t>4/43</t>
        </is>
      </c>
      <c r="H279" t="inlineStr">
        <is>
          <t>5594,5906,7529,54518</t>
        </is>
      </c>
      <c r="I279" t="inlineStr">
        <is>
          <t>MAPK1,RAP1A,YWHAB,APBB1IP</t>
        </is>
      </c>
    </row>
    <row r="280">
      <c r="A280" t="inlineStr">
        <is>
          <t>12_Member</t>
        </is>
      </c>
      <c r="B280" t="inlineStr">
        <is>
          <t>Reactome Gene Sets</t>
        </is>
      </c>
      <c r="C280" t="inlineStr">
        <is>
          <t>R-HSA-6802946</t>
        </is>
      </c>
      <c r="D280" t="inlineStr">
        <is>
          <t>Signaling by moderate kinase activity BRAF mutants</t>
        </is>
      </c>
      <c r="E280" s="2" t="n">
        <v>-2.2514198817</v>
      </c>
      <c r="F280" s="3" t="n">
        <v>-0.6378989555</v>
      </c>
      <c r="G280" t="inlineStr">
        <is>
          <t>4/47</t>
        </is>
      </c>
      <c r="H280" t="inlineStr">
        <is>
          <t>5594,5906,7529,54518</t>
        </is>
      </c>
      <c r="I280" t="inlineStr">
        <is>
          <t>MAPK1,RAP1A,YWHAB,APBB1IP</t>
        </is>
      </c>
    </row>
    <row r="281">
      <c r="A281" t="inlineStr">
        <is>
          <t>12_Member</t>
        </is>
      </c>
      <c r="B281" t="inlineStr">
        <is>
          <t>Reactome Gene Sets</t>
        </is>
      </c>
      <c r="C281" t="inlineStr">
        <is>
          <t>R-HSA-6802949</t>
        </is>
      </c>
      <c r="D281" t="inlineStr">
        <is>
          <t>Signaling by RAS mutants</t>
        </is>
      </c>
      <c r="E281" s="2" t="n">
        <v>-2.2514198817</v>
      </c>
      <c r="F281" s="3" t="n">
        <v>-0.6378989555</v>
      </c>
      <c r="G281" t="inlineStr">
        <is>
          <t>4/47</t>
        </is>
      </c>
      <c r="H281" t="inlineStr">
        <is>
          <t>5594,5906,7529,54518</t>
        </is>
      </c>
      <c r="I281" t="inlineStr">
        <is>
          <t>MAPK1,RAP1A,YWHAB,APBB1IP</t>
        </is>
      </c>
    </row>
    <row r="282">
      <c r="A282" t="inlineStr">
        <is>
          <t>12_Member</t>
        </is>
      </c>
      <c r="B282" t="inlineStr">
        <is>
          <t>Reactome Gene Sets</t>
        </is>
      </c>
      <c r="C282" t="inlineStr">
        <is>
          <t>R-HSA-6802955</t>
        </is>
      </c>
      <c r="D282" t="inlineStr">
        <is>
          <t>Paradoxical activation of RAF signaling by kinase inactive BRAF</t>
        </is>
      </c>
      <c r="E282" s="2" t="n">
        <v>-2.2514198817</v>
      </c>
      <c r="F282" s="3" t="n">
        <v>-0.6378989555</v>
      </c>
      <c r="G282" t="inlineStr">
        <is>
          <t>4/47</t>
        </is>
      </c>
      <c r="H282" t="inlineStr">
        <is>
          <t>5594,5906,7529,54518</t>
        </is>
      </c>
      <c r="I282" t="inlineStr">
        <is>
          <t>MAPK1,RAP1A,YWHAB,APBB1IP</t>
        </is>
      </c>
    </row>
    <row r="283">
      <c r="A283" t="inlineStr">
        <is>
          <t>12_Member</t>
        </is>
      </c>
      <c r="B283" t="inlineStr">
        <is>
          <t>Reactome Gene Sets</t>
        </is>
      </c>
      <c r="C283" t="inlineStr">
        <is>
          <t>R-HSA-9649948</t>
        </is>
      </c>
      <c r="D283" t="inlineStr">
        <is>
          <t>Signaling downstream of RAS mutants</t>
        </is>
      </c>
      <c r="E283" s="2" t="n">
        <v>-2.2514198817</v>
      </c>
      <c r="F283" s="3" t="n">
        <v>-0.6378989555</v>
      </c>
      <c r="G283" t="inlineStr">
        <is>
          <t>4/47</t>
        </is>
      </c>
      <c r="H283" t="inlineStr">
        <is>
          <t>5594,5906,7529,54518</t>
        </is>
      </c>
      <c r="I283" t="inlineStr">
        <is>
          <t>MAPK1,RAP1A,YWHAB,APBB1IP</t>
        </is>
      </c>
    </row>
    <row r="284">
      <c r="A284" t="inlineStr">
        <is>
          <t>13_Summary</t>
        </is>
      </c>
      <c r="B284" t="inlineStr">
        <is>
          <t>GO Biological Processes</t>
        </is>
      </c>
      <c r="C284" t="inlineStr">
        <is>
          <t>GO:0097435</t>
        </is>
      </c>
      <c r="D284" t="inlineStr">
        <is>
          <t>supramolecular fiber organization</t>
        </is>
      </c>
      <c r="E284" s="2" t="n">
        <v>-5.3406337822</v>
      </c>
      <c r="F284" s="3" t="n">
        <v>-2.2574727211</v>
      </c>
      <c r="G284" t="inlineStr">
        <is>
          <t>29/746</t>
        </is>
      </c>
      <c r="H284" t="inlineStr">
        <is>
          <t>567,822,1073,1805,1901,2280,2331,4205,4653,4690,5295,5879,6423,8936,9051,10006,10516,10565,11075,11170,23127,23621,28984,29767,30011,57562,81553,94134,221692,150,4620,5066,5898,6323,8913,10630,22885,84168,116154,94,347,599,1803,5376,8850,9448,9638,11213,26052,84830,2332,2660,3556,5601,50807,51196,53407,5594,8867,55737,64429</t>
        </is>
      </c>
      <c r="I284" t="inlineStr">
        <is>
          <t>B2M,CAPG,CFL2,DPT,S1PR1,FKBP1A,FMOD,MEF2A,MYOC,NCK1,PIK3R1,RAC1,SFRP2,WASF1,PSTPIP1,ABI1,FBLN5,ARFGEF1,STMN2,FAM107A,COLGALT2,BACE1,RGCC,TMOD2,SH3KBP1,CEP126,CYRIA,ARHGAP12,PHACTR1,ADRA2A,MYH2,PAM,RALA,SCN1A,CACNA1G,PDPN,ABLIM3,ANTXR1,PHACTR3,ACVRL1,APOD,BCL2L2,DPP4,PMP22,KAT2B,MAP4K4,FEZ1,IRAK3,DNM3,ADTRP,FMR1,MSTN,IL1RAP,MAPK9,ASAP1,PLCE1,STX18,MAPK1,SYNJ1,VPS35,ZDHHC6</t>
        </is>
      </c>
    </row>
    <row r="285">
      <c r="A285" t="inlineStr">
        <is>
          <t>13_Member</t>
        </is>
      </c>
      <c r="B285" t="inlineStr">
        <is>
          <t>GO Biological Processes</t>
        </is>
      </c>
      <c r="C285" t="inlineStr">
        <is>
          <t>GO:0097435</t>
        </is>
      </c>
      <c r="D285" t="inlineStr">
        <is>
          <t>supramolecular fiber organization</t>
        </is>
      </c>
      <c r="E285" s="2" t="n">
        <v>-5.3406337822</v>
      </c>
      <c r="F285" s="3" t="n">
        <v>-2.2574727211</v>
      </c>
      <c r="G285" t="inlineStr">
        <is>
          <t>29/746</t>
        </is>
      </c>
      <c r="H285" t="inlineStr">
        <is>
          <t>567,822,1073,1805,1901,2280,2331,4205,4653,4690,5295,5879,6423,8936,9051,10006,10516,10565,11075,11170,23127,23621,28984,29767,30011,57562,81553,94134,221692</t>
        </is>
      </c>
      <c r="I285" t="inlineStr">
        <is>
          <t>B2M,CAPG,CFL2,DPT,S1PR1,FKBP1A,FMOD,MEF2A,MYOC,NCK1,PIK3R1,RAC1,SFRP2,WASF1,PSTPIP1,ABI1,FBLN5,ARFGEF1,STMN2,FAM107A,COLGALT2,BACE1,RGCC,TMOD2,SH3KBP1,CEP126,CYRIA,ARHGAP12,PHACTR1</t>
        </is>
      </c>
    </row>
    <row r="286">
      <c r="A286" t="inlineStr">
        <is>
          <t>13_Member</t>
        </is>
      </c>
      <c r="B286" t="inlineStr">
        <is>
          <t>GO Biological Processes</t>
        </is>
      </c>
      <c r="C286" t="inlineStr">
        <is>
          <t>GO:0030029</t>
        </is>
      </c>
      <c r="D286" t="inlineStr">
        <is>
          <t>actin filament-based process</t>
        </is>
      </c>
      <c r="E286" s="2" t="n">
        <v>-4.8106496219</v>
      </c>
      <c r="F286" s="3" t="n">
        <v>-1.9260619234</v>
      </c>
      <c r="G286" t="inlineStr">
        <is>
          <t>29/796</t>
        </is>
      </c>
      <c r="H286" t="inlineStr">
        <is>
          <t>150,822,1073,1901,4205,4620,4653,4690,5066,5295,5879,5898,6323,8913,8936,9051,10006,10565,10630,11170,22885,28984,29767,30011,81553,84168,94134,116154,221692</t>
        </is>
      </c>
      <c r="I286" t="inlineStr">
        <is>
          <t>ADRA2A,CAPG,CFL2,S1PR1,MEF2A,MYH2,MYOC,NCK1,PAM,PIK3R1,RAC1,RALA,SCN1A,CACNA1G,WASF1,PSTPIP1,ABI1,ARFGEF1,PDPN,FAM107A,ABLIM3,RGCC,TMOD2,SH3KBP1,CYRIA,ANTXR1,ARHGAP12,PHACTR3,PHACTR1</t>
        </is>
      </c>
    </row>
    <row r="287">
      <c r="A287" t="inlineStr">
        <is>
          <t>13_Member</t>
        </is>
      </c>
      <c r="B287" t="inlineStr">
        <is>
          <t>GO Biological Processes</t>
        </is>
      </c>
      <c r="C287" t="inlineStr">
        <is>
          <t>GO:0030036</t>
        </is>
      </c>
      <c r="D287" t="inlineStr">
        <is>
          <t>actin cytoskeleton organization</t>
        </is>
      </c>
      <c r="E287" s="2" t="n">
        <v>-4.0003973422</v>
      </c>
      <c r="F287" s="3" t="n">
        <v>-1.6282851566</v>
      </c>
      <c r="G287" t="inlineStr">
        <is>
          <t>25/709</t>
        </is>
      </c>
      <c r="H287" t="inlineStr">
        <is>
          <t>150,822,1073,1901,4205,4653,4690,5066,5295,5879,5898,8936,9051,10006,10565,11170,22885,28984,29767,30011,81553,84168,94134,116154,221692</t>
        </is>
      </c>
      <c r="I287" t="inlineStr">
        <is>
          <t>ADRA2A,CAPG,CFL2,S1PR1,MEF2A,MYOC,NCK1,PAM,PIK3R1,RAC1,RALA,WASF1,PSTPIP1,ABI1,ARFGEF1,FAM107A,ABLIM3,RGCC,TMOD2,SH3KBP1,CYRIA,ANTXR1,ARHGAP12,PHACTR3,PHACTR1</t>
        </is>
      </c>
    </row>
    <row r="288">
      <c r="A288" t="inlineStr">
        <is>
          <t>13_Member</t>
        </is>
      </c>
      <c r="B288" t="inlineStr">
        <is>
          <t>GO Biological Processes</t>
        </is>
      </c>
      <c r="C288" t="inlineStr">
        <is>
          <t>GO:0007015</t>
        </is>
      </c>
      <c r="D288" t="inlineStr">
        <is>
          <t>actin filament organization</t>
        </is>
      </c>
      <c r="E288" s="2" t="n">
        <v>-3.78692048</v>
      </c>
      <c r="F288" s="3" t="n">
        <v>-1.5152720204</v>
      </c>
      <c r="G288" t="inlineStr">
        <is>
          <t>18/441</t>
        </is>
      </c>
      <c r="H288" t="inlineStr">
        <is>
          <t>822,1073,1901,4653,4690,5295,5879,8936,9051,10006,10565,11170,28984,29767,30011,81553,94134,221692</t>
        </is>
      </c>
      <c r="I288" t="inlineStr">
        <is>
          <t>CAPG,CFL2,S1PR1,MYOC,NCK1,PIK3R1,RAC1,WASF1,PSTPIP1,ABI1,ARFGEF1,FAM107A,RGCC,TMOD2,SH3KBP1,CYRIA,ARHGAP12,PHACTR1</t>
        </is>
      </c>
    </row>
    <row r="289">
      <c r="A289" t="inlineStr">
        <is>
          <t>13_Member</t>
        </is>
      </c>
      <c r="B289" t="inlineStr">
        <is>
          <t>GO Biological Processes</t>
        </is>
      </c>
      <c r="C289" t="inlineStr">
        <is>
          <t>GO:0008154</t>
        </is>
      </c>
      <c r="D289" t="inlineStr">
        <is>
          <t>actin polymerization or depolymerization</t>
        </is>
      </c>
      <c r="E289" s="2" t="n">
        <v>-3.280867384</v>
      </c>
      <c r="F289" s="3" t="n">
        <v>-1.1965838364</v>
      </c>
      <c r="G289" t="inlineStr">
        <is>
          <t>11/217</t>
        </is>
      </c>
      <c r="H289" t="inlineStr">
        <is>
          <t>822,1073,4690,5879,8936,9051,10006,10565,11170,29767,81553</t>
        </is>
      </c>
      <c r="I289" t="inlineStr">
        <is>
          <t>CAPG,CFL2,NCK1,RAC1,WASF1,PSTPIP1,ABI1,ARFGEF1,FAM107A,TMOD2,CYRIA</t>
        </is>
      </c>
    </row>
    <row r="290">
      <c r="A290" t="inlineStr">
        <is>
          <t>13_Member</t>
        </is>
      </c>
      <c r="B290" t="inlineStr">
        <is>
          <t>GO Biological Processes</t>
        </is>
      </c>
      <c r="C290" t="inlineStr">
        <is>
          <t>GO:0110053</t>
        </is>
      </c>
      <c r="D290" t="inlineStr">
        <is>
          <t>regulation of actin filament organization</t>
        </is>
      </c>
      <c r="E290" s="2" t="n">
        <v>-2.940944742</v>
      </c>
      <c r="F290" s="3" t="n">
        <v>-1.0310222243</v>
      </c>
      <c r="G290" t="inlineStr">
        <is>
          <t>12/276</t>
        </is>
      </c>
      <c r="H290" t="inlineStr">
        <is>
          <t>822,1073,1901,4653,4690,5295,5879,8936,10565,28984,29767,81553</t>
        </is>
      </c>
      <c r="I290" t="inlineStr">
        <is>
          <t>CAPG,CFL2,S1PR1,MYOC,NCK1,PIK3R1,RAC1,WASF1,ARFGEF1,RGCC,TMOD2,CYRIA</t>
        </is>
      </c>
    </row>
    <row r="291">
      <c r="A291" t="inlineStr">
        <is>
          <t>13_Member</t>
        </is>
      </c>
      <c r="B291" t="inlineStr">
        <is>
          <t>GO Biological Processes</t>
        </is>
      </c>
      <c r="C291" t="inlineStr">
        <is>
          <t>GO:0032970</t>
        </is>
      </c>
      <c r="D291" t="inlineStr">
        <is>
          <t>regulation of actin filament-based process</t>
        </is>
      </c>
      <c r="E291" s="2" t="n">
        <v>-2.9234482789</v>
      </c>
      <c r="F291" s="3" t="n">
        <v>-1.028789405</v>
      </c>
      <c r="G291" t="inlineStr">
        <is>
          <t>15/396</t>
        </is>
      </c>
      <c r="H291" t="inlineStr">
        <is>
          <t>822,1073,1901,4653,4690,5066,5295,5879,8936,10565,10630,11170,28984,29767,81553</t>
        </is>
      </c>
      <c r="I291" t="inlineStr">
        <is>
          <t>CAPG,CFL2,S1PR1,MYOC,NCK1,PAM,PIK3R1,RAC1,WASF1,ARFGEF1,PDPN,FAM107A,RGCC,TMOD2,CYRIA</t>
        </is>
      </c>
    </row>
    <row r="292">
      <c r="A292" t="inlineStr">
        <is>
          <t>13_Member</t>
        </is>
      </c>
      <c r="B292" t="inlineStr">
        <is>
          <t>GO Biological Processes</t>
        </is>
      </c>
      <c r="C292" t="inlineStr">
        <is>
          <t>GO:0032956</t>
        </is>
      </c>
      <c r="D292" t="inlineStr">
        <is>
          <t>regulation of actin cytoskeleton organization</t>
        </is>
      </c>
      <c r="E292" s="2" t="n">
        <v>-2.9056249657</v>
      </c>
      <c r="F292" s="3" t="n">
        <v>-1.0152077236</v>
      </c>
      <c r="G292" t="inlineStr">
        <is>
          <t>14/357</t>
        </is>
      </c>
      <c r="H292" t="inlineStr">
        <is>
          <t>822,1073,1901,4653,4690,5066,5295,5879,8936,10565,11170,28984,29767,81553</t>
        </is>
      </c>
      <c r="I292" t="inlineStr">
        <is>
          <t>CAPG,CFL2,S1PR1,MYOC,NCK1,PAM,PIK3R1,RAC1,WASF1,ARFGEF1,FAM107A,RGCC,TMOD2,CYRIA</t>
        </is>
      </c>
    </row>
    <row r="293">
      <c r="A293" t="inlineStr">
        <is>
          <t>13_Member</t>
        </is>
      </c>
      <c r="B293" t="inlineStr">
        <is>
          <t>GO Biological Processes</t>
        </is>
      </c>
      <c r="C293" t="inlineStr">
        <is>
          <t>GO:0030041</t>
        </is>
      </c>
      <c r="D293" t="inlineStr">
        <is>
          <t>actin filament polymerization</t>
        </is>
      </c>
      <c r="E293" s="2" t="n">
        <v>-2.5825654059</v>
      </c>
      <c r="F293" s="3" t="n">
        <v>-0.8063171822</v>
      </c>
      <c r="G293" t="inlineStr">
        <is>
          <t>9/190</t>
        </is>
      </c>
      <c r="H293" t="inlineStr">
        <is>
          <t>822,4690,5879,8936,9051,10565,11170,29767,81553</t>
        </is>
      </c>
      <c r="I293" t="inlineStr">
        <is>
          <t>CAPG,NCK1,RAC1,WASF1,PSTPIP1,ARFGEF1,FAM107A,TMOD2,CYRIA</t>
        </is>
      </c>
    </row>
    <row r="294">
      <c r="A294" t="inlineStr">
        <is>
          <t>13_Member</t>
        </is>
      </c>
      <c r="B294" t="inlineStr">
        <is>
          <t>GO Biological Processes</t>
        </is>
      </c>
      <c r="C294" t="inlineStr">
        <is>
          <t>GO:0051129</t>
        </is>
      </c>
      <c r="D294" t="inlineStr">
        <is>
          <t>negative regulation of cellular component organization</t>
        </is>
      </c>
      <c r="E294" s="2" t="n">
        <v>-2.5722426626</v>
      </c>
      <c r="F294" s="3" t="n">
        <v>-0.8015983164</v>
      </c>
      <c r="G294" t="inlineStr">
        <is>
          <t>22/748</t>
        </is>
      </c>
      <c r="H294" t="inlineStr">
        <is>
          <t>94,347,567,599,822,1803,1901,4653,5295,5376,5879,8850,9448,9638,10565,11075,11170,11213,26052,29767,84168,84830</t>
        </is>
      </c>
      <c r="I294" t="inlineStr">
        <is>
          <t>ACVRL1,APOD,B2M,BCL2L2,CAPG,DPP4,S1PR1,MYOC,PIK3R1,PMP22,RAC1,KAT2B,MAP4K4,FEZ1,ARFGEF1,STMN2,FAM107A,IRAK3,DNM3,TMOD2,ANTXR1,ADTRP</t>
        </is>
      </c>
    </row>
    <row r="295">
      <c r="A295" t="inlineStr">
        <is>
          <t>13_Member</t>
        </is>
      </c>
      <c r="B295" t="inlineStr">
        <is>
          <t>GO Biological Processes</t>
        </is>
      </c>
      <c r="C295" t="inlineStr">
        <is>
          <t>GO:0044089</t>
        </is>
      </c>
      <c r="D295" t="inlineStr">
        <is>
          <t>positive regulation of cellular component biogenesis</t>
        </is>
      </c>
      <c r="E295" s="2" t="n">
        <v>-2.5398554943</v>
      </c>
      <c r="F295" s="3" t="n">
        <v>-0.7908100452</v>
      </c>
      <c r="G295" t="inlineStr">
        <is>
          <t>17/522</t>
        </is>
      </c>
      <c r="H295" t="inlineStr">
        <is>
          <t>822,2332,2660,3556,4653,4690,5295,5601,5879,5898,8936,9448,26052,28984,50807,51196,53407</t>
        </is>
      </c>
      <c r="I295" t="inlineStr">
        <is>
          <t>CAPG,FMR1,MSTN,IL1RAP,MYOC,NCK1,PIK3R1,MAPK9,RAC1,RALA,WASF1,MAP4K4,DNM3,RGCC,ASAP1,PLCE1,STX18</t>
        </is>
      </c>
    </row>
    <row r="296">
      <c r="A296" t="inlineStr">
        <is>
          <t>13_Member</t>
        </is>
      </c>
      <c r="B296" t="inlineStr">
        <is>
          <t>GO Biological Processes</t>
        </is>
      </c>
      <c r="C296" t="inlineStr">
        <is>
          <t>GO:0051493</t>
        </is>
      </c>
      <c r="D296" t="inlineStr">
        <is>
          <t>regulation of cytoskeleton organization</t>
        </is>
      </c>
      <c r="E296" s="2" t="n">
        <v>-2.5063440518</v>
      </c>
      <c r="F296" s="3" t="n">
        <v>-0.7665210778</v>
      </c>
      <c r="G296" t="inlineStr">
        <is>
          <t>17/526</t>
        </is>
      </c>
      <c r="H296" t="inlineStr">
        <is>
          <t>822,1073,1901,4653,4690,5066,5295,5594,5879,8850,8936,10565,11075,11170,28984,29767,81553</t>
        </is>
      </c>
      <c r="I296" t="inlineStr">
        <is>
          <t>CAPG,CFL2,S1PR1,MYOC,NCK1,PAM,PIK3R1,MAPK1,RAC1,KAT2B,WASF1,ARFGEF1,STMN2,FAM107A,RGCC,TMOD2,CYRIA</t>
        </is>
      </c>
    </row>
    <row r="297">
      <c r="A297" t="inlineStr">
        <is>
          <t>13_Member</t>
        </is>
      </c>
      <c r="B297" t="inlineStr">
        <is>
          <t>GO Biological Processes</t>
        </is>
      </c>
      <c r="C297" t="inlineStr">
        <is>
          <t>GO:0051494</t>
        </is>
      </c>
      <c r="D297" t="inlineStr">
        <is>
          <t>negative regulation of cytoskeleton organization</t>
        </is>
      </c>
      <c r="E297" s="2" t="n">
        <v>-2.4613413854</v>
      </c>
      <c r="F297" s="3" t="n">
        <v>-0.7420969524</v>
      </c>
      <c r="G297" t="inlineStr">
        <is>
          <t>8/162</t>
        </is>
      </c>
      <c r="H297" t="inlineStr">
        <is>
          <t>822,1901,4653,5295,8850,10565,11075,29767</t>
        </is>
      </c>
      <c r="I297" t="inlineStr">
        <is>
          <t>CAPG,S1PR1,MYOC,PIK3R1,KAT2B,ARFGEF1,STMN2,TMOD2</t>
        </is>
      </c>
    </row>
    <row r="298">
      <c r="A298" t="inlineStr">
        <is>
          <t>13_Member</t>
        </is>
      </c>
      <c r="B298" t="inlineStr">
        <is>
          <t>GO Biological Processes</t>
        </is>
      </c>
      <c r="C298" t="inlineStr">
        <is>
          <t>GO:1902903</t>
        </is>
      </c>
      <c r="D298" t="inlineStr">
        <is>
          <t>regulation of supramolecular fiber organization</t>
        </is>
      </c>
      <c r="E298" s="2" t="n">
        <v>-2.2365909368</v>
      </c>
      <c r="F298" s="3" t="n">
        <v>-0.6291766086</v>
      </c>
      <c r="G298" t="inlineStr">
        <is>
          <t>13/380</t>
        </is>
      </c>
      <c r="H298" t="inlineStr">
        <is>
          <t>822,1073,1901,4653,4690,5295,5879,8936,10565,11075,28984,29767,81553</t>
        </is>
      </c>
      <c r="I298" t="inlineStr">
        <is>
          <t>CAPG,CFL2,S1PR1,MYOC,NCK1,PIK3R1,RAC1,WASF1,ARFGEF1,STMN2,RGCC,TMOD2,CYRIA</t>
        </is>
      </c>
    </row>
    <row r="299">
      <c r="A299" t="inlineStr">
        <is>
          <t>13_Member</t>
        </is>
      </c>
      <c r="B299" t="inlineStr">
        <is>
          <t>GO Biological Processes</t>
        </is>
      </c>
      <c r="C299" t="inlineStr">
        <is>
          <t>GO:0010638</t>
        </is>
      </c>
      <c r="D299" t="inlineStr">
        <is>
          <t>positive regulation of organelle organization</t>
        </is>
      </c>
      <c r="E299" s="2" t="n">
        <v>-2.052214398</v>
      </c>
      <c r="F299" s="3" t="n">
        <v>-0.510059237</v>
      </c>
      <c r="G299" t="inlineStr">
        <is>
          <t>17/586</t>
        </is>
      </c>
      <c r="H299" t="inlineStr">
        <is>
          <t>822,1073,2332,4653,4690,5594,5601,5879,5898,8867,8936,11075,28984,50807,53407,55737,64429</t>
        </is>
      </c>
      <c r="I299" t="inlineStr">
        <is>
          <t>CAPG,CFL2,FMR1,MYOC,NCK1,MAPK1,MAPK9,RAC1,RALA,SYNJ1,WASF1,STMN2,RGCC,ASAP1,STX18,VPS35,ZDHHC6</t>
        </is>
      </c>
    </row>
    <row r="300">
      <c r="A300" t="inlineStr">
        <is>
          <t>14_Summary</t>
        </is>
      </c>
      <c r="B300" t="inlineStr">
        <is>
          <t>GO Biological Processes</t>
        </is>
      </c>
      <c r="C300" t="inlineStr">
        <is>
          <t>GO:0032870</t>
        </is>
      </c>
      <c r="D300" t="inlineStr">
        <is>
          <t>cellular response to hormone stimulus</t>
        </is>
      </c>
      <c r="E300" s="2" t="n">
        <v>-5.3404280734</v>
      </c>
      <c r="F300" s="3" t="n">
        <v>-2.2574727211</v>
      </c>
      <c r="G300" t="inlineStr">
        <is>
          <t>25/588</t>
        </is>
      </c>
      <c r="H300" t="inlineStr">
        <is>
          <t>150,478,490,677,1176,1508,1520,1646,2308,2660,2908,4690,5166,5241,5295,5618,6778,8031,8611,8644,8850,11170,54331,55198,84830,599,968,1432,1620,5244,5594,56603,57088,259230,2796,3030,3676,4313,4321,22861,23621,4129,93986,366,5028,5603,5906,10681,55737,2332,5066</t>
        </is>
      </c>
      <c r="I300" t="inlineStr">
        <is>
          <t>ADRA2A,ATP1A3,ATP2B1,ZFP36L1,AP3S1,CTSB,CTSS,AKR1C2,FOXO1,MSTN,NR3C1,NCK1,PDK4,PGR,PIK3R1,PRLR,STAT6,NCOA4,PLPP1,AKR1C3,KAT2B,FAM107A,GNG2,APPL2,ADTRP,BCL2L2,CD68,MAPK14,BRINP1,ABCB4,MAPK1,CYP26B1,PLSCR4,SGMS1,GNRH1,HADHA,ITGA4,MMP2,MMP12,NLRP1,BACE1,MAOB,FOXP2,AQP9,P2RY1,MAPK13,RAP1A,GNB5,VPS35,FMR1,PAM</t>
        </is>
      </c>
    </row>
    <row r="301">
      <c r="A301" t="inlineStr">
        <is>
          <t>14_Member</t>
        </is>
      </c>
      <c r="B301" t="inlineStr">
        <is>
          <t>GO Biological Processes</t>
        </is>
      </c>
      <c r="C301" t="inlineStr">
        <is>
          <t>GO:0032870</t>
        </is>
      </c>
      <c r="D301" t="inlineStr">
        <is>
          <t>cellular response to hormone stimulus</t>
        </is>
      </c>
      <c r="E301" s="2" t="n">
        <v>-5.3404280734</v>
      </c>
      <c r="F301" s="3" t="n">
        <v>-2.2574727211</v>
      </c>
      <c r="G301" t="inlineStr">
        <is>
          <t>25/588</t>
        </is>
      </c>
      <c r="H301" t="inlineStr">
        <is>
          <t>150,478,490,677,1176,1508,1520,1646,2308,2660,2908,4690,5166,5241,5295,5618,6778,8031,8611,8644,8850,11170,54331,55198,84830</t>
        </is>
      </c>
      <c r="I301" t="inlineStr">
        <is>
          <t>ADRA2A,ATP1A3,ATP2B1,ZFP36L1,AP3S1,CTSB,CTSS,AKR1C2,FOXO1,MSTN,NR3C1,NCK1,PDK4,PGR,PIK3R1,PRLR,STAT6,NCOA4,PLPP1,AKR1C3,KAT2B,FAM107A,GNG2,APPL2,ADTRP</t>
        </is>
      </c>
    </row>
    <row r="302">
      <c r="A302" t="inlineStr">
        <is>
          <t>14_Member</t>
        </is>
      </c>
      <c r="B302" t="inlineStr">
        <is>
          <t>GO Biological Processes</t>
        </is>
      </c>
      <c r="C302" t="inlineStr">
        <is>
          <t>GO:0071396</t>
        </is>
      </c>
      <c r="D302" t="inlineStr">
        <is>
          <t>cellular response to lipid</t>
        </is>
      </c>
      <c r="E302" s="2" t="n">
        <v>-4.5424830853</v>
      </c>
      <c r="F302" s="3" t="n">
        <v>-1.8256177603</v>
      </c>
      <c r="G302" t="inlineStr">
        <is>
          <t>23/575</t>
        </is>
      </c>
      <c r="H302" t="inlineStr">
        <is>
          <t>478,490,599,677,968,1432,1620,1646,2308,2660,2908,5166,5241,5244,5594,8031,8611,8644,11170,56603,57088,84830,259230</t>
        </is>
      </c>
      <c r="I302" t="inlineStr">
        <is>
          <t>ATP1A3,ATP2B1,BCL2L2,ZFP36L1,CD68,MAPK14,BRINP1,AKR1C2,FOXO1,MSTN,NR3C1,PDK4,PGR,ABCB4,MAPK1,NCOA4,PLPP1,AKR1C3,FAM107A,CYP26B1,PLSCR4,ADTRP,SGMS1</t>
        </is>
      </c>
    </row>
    <row r="303">
      <c r="A303" t="inlineStr">
        <is>
          <t>14_Member</t>
        </is>
      </c>
      <c r="B303" t="inlineStr">
        <is>
          <t>GO Biological Processes</t>
        </is>
      </c>
      <c r="C303" t="inlineStr">
        <is>
          <t>GO:0071384</t>
        </is>
      </c>
      <c r="D303" t="inlineStr">
        <is>
          <t>cellular response to corticosteroid stimulus</t>
        </is>
      </c>
      <c r="E303" s="2" t="n">
        <v>-4.4159975669</v>
      </c>
      <c r="F303" s="3" t="n">
        <v>-1.8035332511</v>
      </c>
      <c r="G303" t="inlineStr">
        <is>
          <t>7/61</t>
        </is>
      </c>
      <c r="H303" t="inlineStr">
        <is>
          <t>490,677,2308,2660,2908,8644,11170</t>
        </is>
      </c>
      <c r="I303" t="inlineStr">
        <is>
          <t>ATP2B1,ZFP36L1,FOXO1,MSTN,NR3C1,AKR1C3,FAM107A</t>
        </is>
      </c>
    </row>
    <row r="304">
      <c r="A304" t="inlineStr">
        <is>
          <t>14_Member</t>
        </is>
      </c>
      <c r="B304" t="inlineStr">
        <is>
          <t>GO Biological Processes</t>
        </is>
      </c>
      <c r="C304" t="inlineStr">
        <is>
          <t>GO:1901652</t>
        </is>
      </c>
      <c r="D304" t="inlineStr">
        <is>
          <t>response to peptide</t>
        </is>
      </c>
      <c r="E304" s="2" t="n">
        <v>-4.4013185646</v>
      </c>
      <c r="F304" s="3" t="n">
        <v>-1.8035332511</v>
      </c>
      <c r="G304" t="inlineStr">
        <is>
          <t>21/508</t>
        </is>
      </c>
      <c r="H304" t="inlineStr">
        <is>
          <t>478,490,599,677,1176,1432,2308,2660,2796,3030,3676,4313,4321,4690,5166,5295,6778,8850,22861,23621,55198</t>
        </is>
      </c>
      <c r="I304" t="inlineStr">
        <is>
          <t>ATP1A3,ATP2B1,BCL2L2,ZFP36L1,AP3S1,MAPK14,FOXO1,MSTN,GNRH1,HADHA,ITGA4,MMP2,MMP12,NCK1,PDK4,PIK3R1,STAT6,KAT2B,NLRP1,BACE1,APPL2</t>
        </is>
      </c>
    </row>
    <row r="305">
      <c r="A305" t="inlineStr">
        <is>
          <t>14_Member</t>
        </is>
      </c>
      <c r="B305" t="inlineStr">
        <is>
          <t>GO Biological Processes</t>
        </is>
      </c>
      <c r="C305" t="inlineStr">
        <is>
          <t>GO:1901654</t>
        </is>
      </c>
      <c r="D305" t="inlineStr">
        <is>
          <t>response to ketone</t>
        </is>
      </c>
      <c r="E305" s="2" t="n">
        <v>-4.3859558369</v>
      </c>
      <c r="F305" s="3" t="n">
        <v>-1.8035332511</v>
      </c>
      <c r="G305" t="inlineStr">
        <is>
          <t>12/192</t>
        </is>
      </c>
      <c r="H305" t="inlineStr">
        <is>
          <t>490,1646,2308,2660,2796,2908,4129,5244,8031,8644,54331,93986</t>
        </is>
      </c>
      <c r="I305" t="inlineStr">
        <is>
          <t>ATP2B1,AKR1C2,FOXO1,MSTN,GNRH1,NR3C1,MAOB,ABCB4,NCOA4,AKR1C3,GNG2,FOXP2</t>
        </is>
      </c>
    </row>
    <row r="306">
      <c r="A306" t="inlineStr">
        <is>
          <t>14_Member</t>
        </is>
      </c>
      <c r="B306" t="inlineStr">
        <is>
          <t>GO Biological Processes</t>
        </is>
      </c>
      <c r="C306" t="inlineStr">
        <is>
          <t>GO:0071417</t>
        </is>
      </c>
      <c r="D306" t="inlineStr">
        <is>
          <t>cellular response to organonitrogen compound</t>
        </is>
      </c>
      <c r="E306" s="2" t="n">
        <v>-4.302718845</v>
      </c>
      <c r="F306" s="3" t="n">
        <v>-1.7643249216</v>
      </c>
      <c r="G306" t="inlineStr">
        <is>
          <t>24/637</t>
        </is>
      </c>
      <c r="H306" t="inlineStr">
        <is>
          <t>366,478,490,599,677,1176,2308,2660,3676,4313,4690,5028,5166,5295,5594,5603,5906,6778,8850,10681,23621,54331,55198,55737</t>
        </is>
      </c>
      <c r="I306" t="inlineStr">
        <is>
          <t>AQP9,ATP1A3,ATP2B1,BCL2L2,ZFP36L1,AP3S1,FOXO1,MSTN,ITGA4,MMP2,NCK1,P2RY1,PDK4,PIK3R1,MAPK1,MAPK13,RAP1A,STAT6,KAT2B,GNB5,BACE1,GNG2,APPL2,VPS35</t>
        </is>
      </c>
    </row>
    <row r="307">
      <c r="A307" t="inlineStr">
        <is>
          <t>14_Member</t>
        </is>
      </c>
      <c r="B307" t="inlineStr">
        <is>
          <t>GO Biological Processes</t>
        </is>
      </c>
      <c r="C307" t="inlineStr">
        <is>
          <t>GO:1901699</t>
        </is>
      </c>
      <c r="D307" t="inlineStr">
        <is>
          <t>cellular response to nitrogen compound</t>
        </is>
      </c>
      <c r="E307" s="2" t="n">
        <v>-4.165950379</v>
      </c>
      <c r="F307" s="3" t="n">
        <v>-1.7073314127</v>
      </c>
      <c r="G307" t="inlineStr">
        <is>
          <t>25/692</t>
        </is>
      </c>
      <c r="H307" t="inlineStr">
        <is>
          <t>366,478,490,599,677,1176,2308,2332,2660,3676,4313,4690,5028,5166,5295,5594,5603,5906,6778,8850,10681,23621,54331,55198,55737</t>
        </is>
      </c>
      <c r="I307" t="inlineStr">
        <is>
          <t>AQP9,ATP1A3,ATP2B1,BCL2L2,ZFP36L1,AP3S1,FOXO1,FMR1,MSTN,ITGA4,MMP2,NCK1,P2RY1,PDK4,PIK3R1,MAPK1,MAPK13,RAP1A,STAT6,KAT2B,GNB5,BACE1,GNG2,APPL2,VPS35</t>
        </is>
      </c>
    </row>
    <row r="308">
      <c r="A308" t="inlineStr">
        <is>
          <t>14_Member</t>
        </is>
      </c>
      <c r="B308" t="inlineStr">
        <is>
          <t>GO Biological Processes</t>
        </is>
      </c>
      <c r="C308" t="inlineStr">
        <is>
          <t>GO:0071383</t>
        </is>
      </c>
      <c r="D308" t="inlineStr">
        <is>
          <t>cellular response to steroid hormone stimulus</t>
        </is>
      </c>
      <c r="E308" s="2" t="n">
        <v>-4.1315801567</v>
      </c>
      <c r="F308" s="3" t="n">
        <v>-1.6889492958</v>
      </c>
      <c r="G308" t="inlineStr">
        <is>
          <t>12/204</t>
        </is>
      </c>
      <c r="H308" t="inlineStr">
        <is>
          <t>478,490,677,2308,2660,2908,5241,8031,8611,8644,11170,84830</t>
        </is>
      </c>
      <c r="I308" t="inlineStr">
        <is>
          <t>ATP1A3,ATP2B1,ZFP36L1,FOXO1,MSTN,NR3C1,PGR,NCOA4,PLPP1,AKR1C3,FAM107A,ADTRP</t>
        </is>
      </c>
    </row>
    <row r="309">
      <c r="A309" t="inlineStr">
        <is>
          <t>14_Member</t>
        </is>
      </c>
      <c r="B309" t="inlineStr">
        <is>
          <t>GO Biological Processes</t>
        </is>
      </c>
      <c r="C309" t="inlineStr">
        <is>
          <t>GO:1901655</t>
        </is>
      </c>
      <c r="D309" t="inlineStr">
        <is>
          <t>cellular response to ketone</t>
        </is>
      </c>
      <c r="E309" s="2" t="n">
        <v>-4.0225743494</v>
      </c>
      <c r="F309" s="3" t="n">
        <v>-1.6339932498</v>
      </c>
      <c r="G309" t="inlineStr">
        <is>
          <t>8/94</t>
        </is>
      </c>
      <c r="H309" t="inlineStr">
        <is>
          <t>490,1646,2308,2660,2908,8031,8644,54331</t>
        </is>
      </c>
      <c r="I309" t="inlineStr">
        <is>
          <t>ATP2B1,AKR1C2,FOXO1,MSTN,NR3C1,NCOA4,AKR1C3,GNG2</t>
        </is>
      </c>
    </row>
    <row r="310">
      <c r="A310" t="inlineStr">
        <is>
          <t>14_Member</t>
        </is>
      </c>
      <c r="B310" t="inlineStr">
        <is>
          <t>GO Biological Processes</t>
        </is>
      </c>
      <c r="C310" t="inlineStr">
        <is>
          <t>GO:0071385</t>
        </is>
      </c>
      <c r="D310" t="inlineStr">
        <is>
          <t>cellular response to glucocorticoid stimulus</t>
        </is>
      </c>
      <c r="E310" s="2" t="n">
        <v>-3.691776961</v>
      </c>
      <c r="F310" s="3" t="n">
        <v>-1.4571728061</v>
      </c>
      <c r="G310" t="inlineStr">
        <is>
          <t>6/56</t>
        </is>
      </c>
      <c r="H310" t="inlineStr">
        <is>
          <t>490,677,2308,2660,2908,11170</t>
        </is>
      </c>
      <c r="I310" t="inlineStr">
        <is>
          <t>ATP2B1,ZFP36L1,FOXO1,MSTN,NR3C1,FAM107A</t>
        </is>
      </c>
    </row>
    <row r="311">
      <c r="A311" t="inlineStr">
        <is>
          <t>14_Member</t>
        </is>
      </c>
      <c r="B311" t="inlineStr">
        <is>
          <t>GO Biological Processes</t>
        </is>
      </c>
      <c r="C311" t="inlineStr">
        <is>
          <t>GO:0048545</t>
        </is>
      </c>
      <c r="D311" t="inlineStr">
        <is>
          <t>response to steroid hormone</t>
        </is>
      </c>
      <c r="E311" s="2" t="n">
        <v>-3.6178641601</v>
      </c>
      <c r="F311" s="3" t="n">
        <v>-1.3971358525</v>
      </c>
      <c r="G311" t="inlineStr">
        <is>
          <t>15/339</t>
        </is>
      </c>
      <c r="H311" t="inlineStr">
        <is>
          <t>478,490,677,2308,2660,2796,2908,4129,5066,5241,8031,8611,8644,11170,84830</t>
        </is>
      </c>
      <c r="I311" t="inlineStr">
        <is>
          <t>ATP1A3,ATP2B1,ZFP36L1,FOXO1,MSTN,GNRH1,NR3C1,MAOB,PAM,PGR,NCOA4,PLPP1,AKR1C3,FAM107A,ADTRP</t>
        </is>
      </c>
    </row>
    <row r="312">
      <c r="A312" t="inlineStr">
        <is>
          <t>14_Member</t>
        </is>
      </c>
      <c r="B312" t="inlineStr">
        <is>
          <t>GO Biological Processes</t>
        </is>
      </c>
      <c r="C312" t="inlineStr">
        <is>
          <t>GO:0031960</t>
        </is>
      </c>
      <c r="D312" t="inlineStr">
        <is>
          <t>response to corticosteroid</t>
        </is>
      </c>
      <c r="E312" s="2" t="n">
        <v>-3.5989010188</v>
      </c>
      <c r="F312" s="3" t="n">
        <v>-1.38948041</v>
      </c>
      <c r="G312" t="inlineStr">
        <is>
          <t>10/167</t>
        </is>
      </c>
      <c r="H312" t="inlineStr">
        <is>
          <t>490,677,2308,2660,2796,2908,4129,5066,8644,11170</t>
        </is>
      </c>
      <c r="I312" t="inlineStr">
        <is>
          <t>ATP2B1,ZFP36L1,FOXO1,MSTN,GNRH1,NR3C1,MAOB,PAM,AKR1C3,FAM107A</t>
        </is>
      </c>
    </row>
    <row r="313">
      <c r="A313" t="inlineStr">
        <is>
          <t>14_Member</t>
        </is>
      </c>
      <c r="B313" t="inlineStr">
        <is>
          <t>GO Biological Processes</t>
        </is>
      </c>
      <c r="C313" t="inlineStr">
        <is>
          <t>GO:0071407</t>
        </is>
      </c>
      <c r="D313" t="inlineStr">
        <is>
          <t>cellular response to organic cyclic compound</t>
        </is>
      </c>
      <c r="E313" s="2" t="n">
        <v>-3.5528626875</v>
      </c>
      <c r="F313" s="3" t="n">
        <v>-1.3786744551</v>
      </c>
      <c r="G313" t="inlineStr">
        <is>
          <t>21/585</t>
        </is>
      </c>
      <c r="H313" t="inlineStr">
        <is>
          <t>366,478,490,599,677,2308,2660,2908,5028,5241,5244,5594,5906,8031,8611,8644,10681,11170,54331,55737,84830</t>
        </is>
      </c>
      <c r="I313" t="inlineStr">
        <is>
          <t>AQP9,ATP1A3,ATP2B1,BCL2L2,ZFP36L1,FOXO1,MSTN,NR3C1,P2RY1,PGR,ABCB4,MAPK1,RAP1A,NCOA4,PLPP1,AKR1C3,GNB5,FAM107A,GNG2,VPS35,ADTRP</t>
        </is>
      </c>
    </row>
    <row r="314">
      <c r="A314" t="inlineStr">
        <is>
          <t>14_Member</t>
        </is>
      </c>
      <c r="B314" t="inlineStr">
        <is>
          <t>GO Biological Processes</t>
        </is>
      </c>
      <c r="C314" t="inlineStr">
        <is>
          <t>GO:1901653</t>
        </is>
      </c>
      <c r="D314" t="inlineStr">
        <is>
          <t>cellular response to peptide</t>
        </is>
      </c>
      <c r="E314" s="2" t="n">
        <v>-3.3055490477</v>
      </c>
      <c r="F314" s="3" t="n">
        <v>-1.2056930481</v>
      </c>
      <c r="G314" t="inlineStr">
        <is>
          <t>15/363</t>
        </is>
      </c>
      <c r="H314" t="inlineStr">
        <is>
          <t>478,490,599,677,1176,2308,2660,3676,4690,5166,5295,6778,8850,23621,55198</t>
        </is>
      </c>
      <c r="I314" t="inlineStr">
        <is>
          <t>ATP1A3,ATP2B1,BCL2L2,ZFP36L1,AP3S1,FOXO1,MSTN,ITGA4,NCK1,PDK4,PIK3R1,STAT6,KAT2B,BACE1,APPL2</t>
        </is>
      </c>
    </row>
    <row r="315">
      <c r="A315" t="inlineStr">
        <is>
          <t>14_Member</t>
        </is>
      </c>
      <c r="B315" t="inlineStr">
        <is>
          <t>GO Biological Processes</t>
        </is>
      </c>
      <c r="C315" t="inlineStr">
        <is>
          <t>GO:0032869</t>
        </is>
      </c>
      <c r="D315" t="inlineStr">
        <is>
          <t>cellular response to insulin stimulus</t>
        </is>
      </c>
      <c r="E315" s="2" t="n">
        <v>-2.9061835638</v>
      </c>
      <c r="F315" s="3" t="n">
        <v>-1.0152077236</v>
      </c>
      <c r="G315" t="inlineStr">
        <is>
          <t>10/205</t>
        </is>
      </c>
      <c r="H315" t="inlineStr">
        <is>
          <t>490,677,1176,2308,2660,4690,5166,5295,8850,55198</t>
        </is>
      </c>
      <c r="I315" t="inlineStr">
        <is>
          <t>ATP2B1,ZFP36L1,AP3S1,FOXO1,MSTN,NCK1,PDK4,PIK3R1,KAT2B,APPL2</t>
        </is>
      </c>
    </row>
    <row r="316">
      <c r="A316" t="inlineStr">
        <is>
          <t>14_Member</t>
        </is>
      </c>
      <c r="B316" t="inlineStr">
        <is>
          <t>GO Biological Processes</t>
        </is>
      </c>
      <c r="C316" t="inlineStr">
        <is>
          <t>GO:0051384</t>
        </is>
      </c>
      <c r="D316" t="inlineStr">
        <is>
          <t>response to glucocorticoid</t>
        </is>
      </c>
      <c r="E316" s="2" t="n">
        <v>-2.7035455317</v>
      </c>
      <c r="F316" s="3" t="n">
        <v>-0.8871436949</v>
      </c>
      <c r="G316" t="inlineStr">
        <is>
          <t>8/148</t>
        </is>
      </c>
      <c r="H316" t="inlineStr">
        <is>
          <t>490,677,2308,2660,2908,4129,5066,11170</t>
        </is>
      </c>
      <c r="I316" t="inlineStr">
        <is>
          <t>ATP2B1,ZFP36L1,FOXO1,MSTN,NR3C1,MAOB,PAM,FAM107A</t>
        </is>
      </c>
    </row>
    <row r="317">
      <c r="A317" t="inlineStr">
        <is>
          <t>14_Member</t>
        </is>
      </c>
      <c r="B317" t="inlineStr">
        <is>
          <t>GO Biological Processes</t>
        </is>
      </c>
      <c r="C317" t="inlineStr">
        <is>
          <t>GO:0032868</t>
        </is>
      </c>
      <c r="D317" t="inlineStr">
        <is>
          <t>response to insulin</t>
        </is>
      </c>
      <c r="E317" s="2" t="n">
        <v>-2.5722645066</v>
      </c>
      <c r="F317" s="3" t="n">
        <v>-0.8015983164</v>
      </c>
      <c r="G317" t="inlineStr">
        <is>
          <t>11/266</t>
        </is>
      </c>
      <c r="H317" t="inlineStr">
        <is>
          <t>490,677,1176,2308,2660,3030,4690,5166,5295,8850,55198</t>
        </is>
      </c>
      <c r="I317" t="inlineStr">
        <is>
          <t>ATP2B1,ZFP36L1,AP3S1,FOXO1,MSTN,HADHA,NCK1,PDK4,PIK3R1,KAT2B,APPL2</t>
        </is>
      </c>
    </row>
    <row r="318">
      <c r="A318" t="inlineStr">
        <is>
          <t>14_Member</t>
        </is>
      </c>
      <c r="B318" t="inlineStr">
        <is>
          <t>GO Biological Processes</t>
        </is>
      </c>
      <c r="C318" t="inlineStr">
        <is>
          <t>GO:0071375</t>
        </is>
      </c>
      <c r="D318" t="inlineStr">
        <is>
          <t>cellular response to peptide hormone stimulus</t>
        </is>
      </c>
      <c r="E318" s="2" t="n">
        <v>-2.2690021629</v>
      </c>
      <c r="F318" s="3" t="n">
        <v>-0.6404904747</v>
      </c>
      <c r="G318" t="inlineStr">
        <is>
          <t>11/292</t>
        </is>
      </c>
      <c r="H318" t="inlineStr">
        <is>
          <t>490,677,1176,2308,2660,4690,5166,5295,6778,8850,55198</t>
        </is>
      </c>
      <c r="I318" t="inlineStr">
        <is>
          <t>ATP2B1,ZFP36L1,AP3S1,FOXO1,MSTN,NCK1,PDK4,PIK3R1,STAT6,KAT2B,APPL2</t>
        </is>
      </c>
    </row>
    <row r="319">
      <c r="A319" t="inlineStr">
        <is>
          <t>14_Member</t>
        </is>
      </c>
      <c r="B319" t="inlineStr">
        <is>
          <t>GO Biological Processes</t>
        </is>
      </c>
      <c r="C319" t="inlineStr">
        <is>
          <t>GO:0008286</t>
        </is>
      </c>
      <c r="D319" t="inlineStr">
        <is>
          <t>insulin receptor signaling pathway</t>
        </is>
      </c>
      <c r="E319" s="2" t="n">
        <v>-2.0258953798</v>
      </c>
      <c r="F319" s="3" t="n">
        <v>-0.4923042236</v>
      </c>
      <c r="G319" t="inlineStr">
        <is>
          <t>6/118</t>
        </is>
      </c>
      <c r="H319" t="inlineStr">
        <is>
          <t>1176,2308,2660,4690,5166,5295</t>
        </is>
      </c>
      <c r="I319" t="inlineStr">
        <is>
          <t>AP3S1,FOXO1,MSTN,NCK1,PDK4,PIK3R1</t>
        </is>
      </c>
    </row>
    <row r="320">
      <c r="A320" t="inlineStr">
        <is>
          <t>15_Summary</t>
        </is>
      </c>
      <c r="B320" t="inlineStr">
        <is>
          <t>GO Biological Processes</t>
        </is>
      </c>
      <c r="C320" t="inlineStr">
        <is>
          <t>GO:0040017</t>
        </is>
      </c>
      <c r="D320" t="inlineStr">
        <is>
          <t>positive regulation of locomotion</t>
        </is>
      </c>
      <c r="E320" s="2" t="n">
        <v>-5.2389677459</v>
      </c>
      <c r="F320" s="3" t="n">
        <v>-2.2110984577</v>
      </c>
      <c r="G320" t="inlineStr">
        <is>
          <t>25/596</t>
        </is>
      </c>
      <c r="H320" t="inlineStr">
        <is>
          <t>102,150,1432,1901,2254,2660,3603,3676,4653,5168,5295,5594,5879,7499,8650,9448,10396,10630,11149,11170,57007,64094,65125,79872,158747,9638,347,1803,56477,84830,51554,5898,23032,23114,4321,5603,51704,135250,353091</t>
        </is>
      </c>
      <c r="I320" t="inlineStr">
        <is>
          <t>ADAM10,ADRA2A,MAPK14,S1PR1,FGF9,MSTN,IL16,ITGA4,MYOC,ENPP2,PIK3R1,MAPK1,RAC1,XG,NUMB,MAP4K4,ATP8A1,PDPN,BVES,FAM107A,ACKR3,SMOC2,WNK1,CBLL1,MOSPD2,FEZ1,APOD,DPP4,CCL28,ADTRP,ACKR4,RALA,USP33,NFASC,MMP12,MAPK13,GPRC5B,RAET1E,RAET1G</t>
        </is>
      </c>
    </row>
    <row r="321">
      <c r="A321" t="inlineStr">
        <is>
          <t>15_Member</t>
        </is>
      </c>
      <c r="B321" t="inlineStr">
        <is>
          <t>GO Biological Processes</t>
        </is>
      </c>
      <c r="C321" t="inlineStr">
        <is>
          <t>GO:0040017</t>
        </is>
      </c>
      <c r="D321" t="inlineStr">
        <is>
          <t>positive regulation of locomotion</t>
        </is>
      </c>
      <c r="E321" s="2" t="n">
        <v>-5.2389677459</v>
      </c>
      <c r="F321" s="3" t="n">
        <v>-2.2110984577</v>
      </c>
      <c r="G321" t="inlineStr">
        <is>
          <t>25/596</t>
        </is>
      </c>
      <c r="H321" t="inlineStr">
        <is>
          <t>102,150,1432,1901,2254,2660,3603,3676,4653,5168,5295,5594,5879,7499,8650,9448,10396,10630,11149,11170,57007,64094,65125,79872,158747</t>
        </is>
      </c>
      <c r="I321" t="inlineStr">
        <is>
          <t>ADAM10,ADRA2A,MAPK14,S1PR1,FGF9,MSTN,IL16,ITGA4,MYOC,ENPP2,PIK3R1,MAPK1,RAC1,XG,NUMB,MAP4K4,ATP8A1,PDPN,BVES,FAM107A,ACKR3,SMOC2,WNK1,CBLL1,MOSPD2</t>
        </is>
      </c>
    </row>
    <row r="322">
      <c r="A322" t="inlineStr">
        <is>
          <t>15_Member</t>
        </is>
      </c>
      <c r="B322" t="inlineStr">
        <is>
          <t>GO Biological Processes</t>
        </is>
      </c>
      <c r="C322" t="inlineStr">
        <is>
          <t>GO:0051272</t>
        </is>
      </c>
      <c r="D322" t="inlineStr">
        <is>
          <t>positive regulation of cellular component movement</t>
        </is>
      </c>
      <c r="E322" s="2" t="n">
        <v>-4.7857290337</v>
      </c>
      <c r="F322" s="3" t="n">
        <v>-1.9153817743</v>
      </c>
      <c r="G322" t="inlineStr">
        <is>
          <t>24/594</t>
        </is>
      </c>
      <c r="H322" t="inlineStr">
        <is>
          <t>102,150,1432,1901,2254,2660,3676,4653,5168,5295,5594,5879,7499,8650,9448,9638,10396,10630,11170,57007,64094,65125,79872,158747</t>
        </is>
      </c>
      <c r="I322" t="inlineStr">
        <is>
          <t>ADAM10,ADRA2A,MAPK14,S1PR1,FGF9,MSTN,ITGA4,MYOC,ENPP2,PIK3R1,MAPK1,RAC1,XG,NUMB,MAP4K4,FEZ1,ATP8A1,PDPN,FAM107A,ACKR3,SMOC2,WNK1,CBLL1,MOSPD2</t>
        </is>
      </c>
    </row>
    <row r="323">
      <c r="A323" t="inlineStr">
        <is>
          <t>15_Member</t>
        </is>
      </c>
      <c r="B323" t="inlineStr">
        <is>
          <t>GO Biological Processes</t>
        </is>
      </c>
      <c r="C323" t="inlineStr">
        <is>
          <t>GO:0030335</t>
        </is>
      </c>
      <c r="D323" t="inlineStr">
        <is>
          <t>positive regulation of cell migration</t>
        </is>
      </c>
      <c r="E323" s="2" t="n">
        <v>-4.7702536395</v>
      </c>
      <c r="F323" s="3" t="n">
        <v>-1.9136946646</v>
      </c>
      <c r="G323" t="inlineStr">
        <is>
          <t>23/556</t>
        </is>
      </c>
      <c r="H323" t="inlineStr">
        <is>
          <t>102,150,1432,1901,2254,2660,3676,4653,5168,5295,5594,5879,7499,8650,9448,10396,10630,11170,57007,64094,65125,79872,158747</t>
        </is>
      </c>
      <c r="I323" t="inlineStr">
        <is>
          <t>ADAM10,ADRA2A,MAPK14,S1PR1,FGF9,MSTN,ITGA4,MYOC,ENPP2,PIK3R1,MAPK1,RAC1,XG,NUMB,MAP4K4,ATP8A1,PDPN,FAM107A,ACKR3,SMOC2,WNK1,CBLL1,MOSPD2</t>
        </is>
      </c>
    </row>
    <row r="324">
      <c r="A324" t="inlineStr">
        <is>
          <t>15_Member</t>
        </is>
      </c>
      <c r="B324" t="inlineStr">
        <is>
          <t>GO Biological Processes</t>
        </is>
      </c>
      <c r="C324" t="inlineStr">
        <is>
          <t>GO:2000147</t>
        </is>
      </c>
      <c r="D324" t="inlineStr">
        <is>
          <t>positive regulation of cell motility</t>
        </is>
      </c>
      <c r="E324" s="2" t="n">
        <v>-4.4614598005</v>
      </c>
      <c r="F324" s="3" t="n">
        <v>-1.8073210233</v>
      </c>
      <c r="G324" t="inlineStr">
        <is>
          <t>23/582</t>
        </is>
      </c>
      <c r="H324" t="inlineStr">
        <is>
          <t>102,150,1432,1901,2254,2660,3676,4653,5168,5295,5594,5879,7499,8650,9448,10396,10630,11170,57007,64094,65125,79872,158747</t>
        </is>
      </c>
      <c r="I324" t="inlineStr">
        <is>
          <t>ADAM10,ADRA2A,MAPK14,S1PR1,FGF9,MSTN,ITGA4,MYOC,ENPP2,PIK3R1,MAPK1,RAC1,XG,NUMB,MAP4K4,ATP8A1,PDPN,FAM107A,ACKR3,SMOC2,WNK1,CBLL1,MOSPD2</t>
        </is>
      </c>
    </row>
    <row r="325">
      <c r="A325" t="inlineStr">
        <is>
          <t>15_Member</t>
        </is>
      </c>
      <c r="B325" t="inlineStr">
        <is>
          <t>GO Biological Processes</t>
        </is>
      </c>
      <c r="C325" t="inlineStr">
        <is>
          <t>GO:0002685</t>
        </is>
      </c>
      <c r="D325" t="inlineStr">
        <is>
          <t>regulation of leukocyte migration</t>
        </is>
      </c>
      <c r="E325" s="2" t="n">
        <v>-3.9727041118</v>
      </c>
      <c r="F325" s="3" t="n">
        <v>-1.6282851566</v>
      </c>
      <c r="G325" t="inlineStr">
        <is>
          <t>12/212</t>
        </is>
      </c>
      <c r="H325" t="inlineStr">
        <is>
          <t>102,347,1803,2660,3676,5594,5879,7499,56477,65125,84830,158747</t>
        </is>
      </c>
      <c r="I325" t="inlineStr">
        <is>
          <t>ADAM10,APOD,DPP4,MSTN,ITGA4,MAPK1,RAC1,XG,CCL28,WNK1,ADTRP,MOSPD2</t>
        </is>
      </c>
    </row>
    <row r="326">
      <c r="A326" t="inlineStr">
        <is>
          <t>15_Member</t>
        </is>
      </c>
      <c r="B326" t="inlineStr">
        <is>
          <t>GO Biological Processes</t>
        </is>
      </c>
      <c r="C326" t="inlineStr">
        <is>
          <t>GO:0050921</t>
        </is>
      </c>
      <c r="D326" t="inlineStr">
        <is>
          <t>positive regulation of chemotaxis</t>
        </is>
      </c>
      <c r="E326" s="2" t="n">
        <v>-3.4969479282</v>
      </c>
      <c r="F326" s="3" t="n">
        <v>-1.3255706731</v>
      </c>
      <c r="G326" t="inlineStr">
        <is>
          <t>9/141</t>
        </is>
      </c>
      <c r="H326" t="inlineStr">
        <is>
          <t>102,1901,2660,3603,5594,5879,64094,65125,158747</t>
        </is>
      </c>
      <c r="I326" t="inlineStr">
        <is>
          <t>ADAM10,S1PR1,MSTN,IL16,MAPK1,RAC1,SMOC2,WNK1,MOSPD2</t>
        </is>
      </c>
    </row>
    <row r="327">
      <c r="A327" t="inlineStr">
        <is>
          <t>15_Member</t>
        </is>
      </c>
      <c r="B327" t="inlineStr">
        <is>
          <t>GO Biological Processes</t>
        </is>
      </c>
      <c r="C327" t="inlineStr">
        <is>
          <t>GO:0071675</t>
        </is>
      </c>
      <c r="D327" t="inlineStr">
        <is>
          <t>regulation of mononuclear cell migration</t>
        </is>
      </c>
      <c r="E327" s="2" t="n">
        <v>-3.4427170844</v>
      </c>
      <c r="F327" s="3" t="n">
        <v>-1.2958519792</v>
      </c>
      <c r="G327" t="inlineStr">
        <is>
          <t>8/114</t>
        </is>
      </c>
      <c r="H327" t="inlineStr">
        <is>
          <t>102,347,2660,3676,5594,65125,84830,158747</t>
        </is>
      </c>
      <c r="I327" t="inlineStr">
        <is>
          <t>ADAM10,APOD,MSTN,ITGA4,MAPK1,WNK1,ADTRP,MOSPD2</t>
        </is>
      </c>
    </row>
    <row r="328">
      <c r="A328" t="inlineStr">
        <is>
          <t>15_Member</t>
        </is>
      </c>
      <c r="B328" t="inlineStr">
        <is>
          <t>GO Biological Processes</t>
        </is>
      </c>
      <c r="C328" t="inlineStr">
        <is>
          <t>GO:0071674</t>
        </is>
      </c>
      <c r="D328" t="inlineStr">
        <is>
          <t>mononuclear cell migration</t>
        </is>
      </c>
      <c r="E328" s="2" t="n">
        <v>-3.0536509936</v>
      </c>
      <c r="F328" s="3" t="n">
        <v>-1.0779403481</v>
      </c>
      <c r="G328" t="inlineStr">
        <is>
          <t>10/196</t>
        </is>
      </c>
      <c r="H328" t="inlineStr">
        <is>
          <t>102,347,1901,2660,3676,5594,7499,65125,84830,158747</t>
        </is>
      </c>
      <c r="I328" t="inlineStr">
        <is>
          <t>ADAM10,APOD,S1PR1,MSTN,ITGA4,MAPK1,XG,WNK1,ADTRP,MOSPD2</t>
        </is>
      </c>
    </row>
    <row r="329">
      <c r="A329" t="inlineStr">
        <is>
          <t>15_Member</t>
        </is>
      </c>
      <c r="B329" t="inlineStr">
        <is>
          <t>GO Biological Processes</t>
        </is>
      </c>
      <c r="C329" t="inlineStr">
        <is>
          <t>GO:0071622</t>
        </is>
      </c>
      <c r="D329" t="inlineStr">
        <is>
          <t>regulation of granulocyte chemotaxis</t>
        </is>
      </c>
      <c r="E329" s="2" t="n">
        <v>-2.9798018036</v>
      </c>
      <c r="F329" s="3" t="n">
        <v>-1.0405333864</v>
      </c>
      <c r="G329" t="inlineStr">
        <is>
          <t>5/51</t>
        </is>
      </c>
      <c r="H329" t="inlineStr">
        <is>
          <t>1803,2660,5594,5879,158747</t>
        </is>
      </c>
      <c r="I329" t="inlineStr">
        <is>
          <t>DPP4,MSTN,MAPK1,RAC1,MOSPD2</t>
        </is>
      </c>
    </row>
    <row r="330">
      <c r="A330" t="inlineStr">
        <is>
          <t>15_Member</t>
        </is>
      </c>
      <c r="B330" t="inlineStr">
        <is>
          <t>GO Biological Processes</t>
        </is>
      </c>
      <c r="C330" t="inlineStr">
        <is>
          <t>GO:0060326</t>
        </is>
      </c>
      <c r="D330" t="inlineStr">
        <is>
          <t>cell chemotaxis</t>
        </is>
      </c>
      <c r="E330" s="2" t="n">
        <v>-2.9714352263</v>
      </c>
      <c r="F330" s="3" t="n">
        <v>-1.0404440322</v>
      </c>
      <c r="G330" t="inlineStr">
        <is>
          <t>13/312</t>
        </is>
      </c>
      <c r="H330" t="inlineStr">
        <is>
          <t>102,1803,1901,2660,3603,5594,5879,51554,56477,57007,64094,65125,158747</t>
        </is>
      </c>
      <c r="I330" t="inlineStr">
        <is>
          <t>ADAM10,DPP4,S1PR1,MSTN,IL16,MAPK1,RAC1,ACKR4,CCL28,ACKR3,SMOC2,WNK1,MOSPD2</t>
        </is>
      </c>
    </row>
    <row r="331">
      <c r="A331" t="inlineStr">
        <is>
          <t>15_Member</t>
        </is>
      </c>
      <c r="B331" t="inlineStr">
        <is>
          <t>GO Biological Processes</t>
        </is>
      </c>
      <c r="C331" t="inlineStr">
        <is>
          <t>GO:0002687</t>
        </is>
      </c>
      <c r="D331" t="inlineStr">
        <is>
          <t>positive regulation of leukocyte migration</t>
        </is>
      </c>
      <c r="E331" s="2" t="n">
        <v>-2.9574614004</v>
      </c>
      <c r="F331" s="3" t="n">
        <v>-1.0329911537</v>
      </c>
      <c r="G331" t="inlineStr">
        <is>
          <t>8/135</t>
        </is>
      </c>
      <c r="H331" t="inlineStr">
        <is>
          <t>102,2660,3676,5594,5879,7499,65125,158747</t>
        </is>
      </c>
      <c r="I331" t="inlineStr">
        <is>
          <t>ADAM10,MSTN,ITGA4,MAPK1,RAC1,XG,WNK1,MOSPD2</t>
        </is>
      </c>
    </row>
    <row r="332">
      <c r="A332" t="inlineStr">
        <is>
          <t>15_Member</t>
        </is>
      </c>
      <c r="B332" t="inlineStr">
        <is>
          <t>GO Biological Processes</t>
        </is>
      </c>
      <c r="C332" t="inlineStr">
        <is>
          <t>GO:0050900</t>
        </is>
      </c>
      <c r="D332" t="inlineStr">
        <is>
          <t>leukocyte migration</t>
        </is>
      </c>
      <c r="E332" s="2" t="n">
        <v>-2.7391874526</v>
      </c>
      <c r="F332" s="3" t="n">
        <v>-0.9102328784</v>
      </c>
      <c r="G332" t="inlineStr">
        <is>
          <t>14/372</t>
        </is>
      </c>
      <c r="H332" t="inlineStr">
        <is>
          <t>102,347,1803,1901,2660,3603,3676,5594,5879,7499,56477,65125,84830,158747</t>
        </is>
      </c>
      <c r="I332" t="inlineStr">
        <is>
          <t>ADAM10,APOD,DPP4,S1PR1,MSTN,IL16,ITGA4,MAPK1,RAC1,XG,CCL28,WNK1,ADTRP,MOSPD2</t>
        </is>
      </c>
    </row>
    <row r="333">
      <c r="A333" t="inlineStr">
        <is>
          <t>15_Member</t>
        </is>
      </c>
      <c r="B333" t="inlineStr">
        <is>
          <t>GO Biological Processes</t>
        </is>
      </c>
      <c r="C333" t="inlineStr">
        <is>
          <t>GO:0050920</t>
        </is>
      </c>
      <c r="D333" t="inlineStr">
        <is>
          <t>regulation of chemotaxis</t>
        </is>
      </c>
      <c r="E333" s="2" t="n">
        <v>-2.6225304174</v>
      </c>
      <c r="F333" s="3" t="n">
        <v>-0.8354414974</v>
      </c>
      <c r="G333" t="inlineStr">
        <is>
          <t>10/224</t>
        </is>
      </c>
      <c r="H333" t="inlineStr">
        <is>
          <t>102,1803,1901,2660,3603,5594,5879,64094,65125,158747</t>
        </is>
      </c>
      <c r="I333" t="inlineStr">
        <is>
          <t>ADAM10,DPP4,S1PR1,MSTN,IL16,MAPK1,RAC1,SMOC2,WNK1,MOSPD2</t>
        </is>
      </c>
    </row>
    <row r="334">
      <c r="A334" t="inlineStr">
        <is>
          <t>15_Member</t>
        </is>
      </c>
      <c r="B334" t="inlineStr">
        <is>
          <t>GO Biological Processes</t>
        </is>
      </c>
      <c r="C334" t="inlineStr">
        <is>
          <t>GO:0006935</t>
        </is>
      </c>
      <c r="D334" t="inlineStr">
        <is>
          <t>chemotaxis</t>
        </is>
      </c>
      <c r="E334" s="2" t="n">
        <v>-2.5833339254</v>
      </c>
      <c r="F334" s="3" t="n">
        <v>-0.8063171822</v>
      </c>
      <c r="G334" t="inlineStr">
        <is>
          <t>19/607</t>
        </is>
      </c>
      <c r="H334" t="inlineStr">
        <is>
          <t>102,1432,1803,1901,2660,3603,5168,5594,5879,5898,9638,23032,23114,51554,56477,57007,64094,65125,158747</t>
        </is>
      </c>
      <c r="I334" t="inlineStr">
        <is>
          <t>ADAM10,MAPK14,DPP4,S1PR1,MSTN,IL16,ENPP2,MAPK1,RAC1,RALA,FEZ1,USP33,NFASC,ACKR4,CCL28,ACKR3,SMOC2,WNK1,MOSPD2</t>
        </is>
      </c>
    </row>
    <row r="335">
      <c r="A335" t="inlineStr">
        <is>
          <t>15_Member</t>
        </is>
      </c>
      <c r="B335" t="inlineStr">
        <is>
          <t>GO Biological Processes</t>
        </is>
      </c>
      <c r="C335" t="inlineStr">
        <is>
          <t>GO:0042330</t>
        </is>
      </c>
      <c r="D335" t="inlineStr">
        <is>
          <t>taxis</t>
        </is>
      </c>
      <c r="E335" s="2" t="n">
        <v>-2.5599173302</v>
      </c>
      <c r="F335" s="3" t="n">
        <v>-0.7948054726</v>
      </c>
      <c r="G335" t="inlineStr">
        <is>
          <t>19/610</t>
        </is>
      </c>
      <c r="H335" t="inlineStr">
        <is>
          <t>102,1432,1803,1901,2660,3603,5168,5594,5879,5898,9638,23032,23114,51554,56477,57007,64094,65125,158747</t>
        </is>
      </c>
      <c r="I335" t="inlineStr">
        <is>
          <t>ADAM10,MAPK14,DPP4,S1PR1,MSTN,IL16,ENPP2,MAPK1,RAC1,RALA,FEZ1,USP33,NFASC,ACKR4,CCL28,ACKR3,SMOC2,WNK1,MOSPD2</t>
        </is>
      </c>
    </row>
    <row r="336">
      <c r="A336" t="inlineStr">
        <is>
          <t>15_Member</t>
        </is>
      </c>
      <c r="B336" t="inlineStr">
        <is>
          <t>GO Biological Processes</t>
        </is>
      </c>
      <c r="C336" t="inlineStr">
        <is>
          <t>GO:0002688</t>
        </is>
      </c>
      <c r="D336" t="inlineStr">
        <is>
          <t>regulation of leukocyte chemotaxis</t>
        </is>
      </c>
      <c r="E336" s="2" t="n">
        <v>-2.5528633261</v>
      </c>
      <c r="F336" s="3" t="n">
        <v>-0.7924306945</v>
      </c>
      <c r="G336" t="inlineStr">
        <is>
          <t>7/123</t>
        </is>
      </c>
      <c r="H336" t="inlineStr">
        <is>
          <t>102,1803,2660,5594,5879,65125,158747</t>
        </is>
      </c>
      <c r="I336" t="inlineStr">
        <is>
          <t>ADAM10,DPP4,MSTN,MAPK1,RAC1,WNK1,MOSPD2</t>
        </is>
      </c>
    </row>
    <row r="337">
      <c r="A337" t="inlineStr">
        <is>
          <t>15_Member</t>
        </is>
      </c>
      <c r="B337" t="inlineStr">
        <is>
          <t>GO Biological Processes</t>
        </is>
      </c>
      <c r="C337" t="inlineStr">
        <is>
          <t>GO:0002690</t>
        </is>
      </c>
      <c r="D337" t="inlineStr">
        <is>
          <t>positive regulation of leukocyte chemotaxis</t>
        </is>
      </c>
      <c r="E337" s="2" t="n">
        <v>-2.5019928363</v>
      </c>
      <c r="F337" s="3" t="n">
        <v>-0.7665210778</v>
      </c>
      <c r="G337" t="inlineStr">
        <is>
          <t>6/94</t>
        </is>
      </c>
      <c r="H337" t="inlineStr">
        <is>
          <t>102,2660,5594,5879,65125,158747</t>
        </is>
      </c>
      <c r="I337" t="inlineStr">
        <is>
          <t>ADAM10,MSTN,MAPK1,RAC1,WNK1,MOSPD2</t>
        </is>
      </c>
    </row>
    <row r="338">
      <c r="A338" t="inlineStr">
        <is>
          <t>15_Member</t>
        </is>
      </c>
      <c r="B338" t="inlineStr">
        <is>
          <t>GO Biological Processes</t>
        </is>
      </c>
      <c r="C338" t="inlineStr">
        <is>
          <t>GO:1902622</t>
        </is>
      </c>
      <c r="D338" t="inlineStr">
        <is>
          <t>regulation of neutrophil migration</t>
        </is>
      </c>
      <c r="E338" s="2" t="n">
        <v>-2.4280004097</v>
      </c>
      <c r="F338" s="3" t="n">
        <v>-0.7297593519</v>
      </c>
      <c r="G338" t="inlineStr">
        <is>
          <t>4/42</t>
        </is>
      </c>
      <c r="H338" t="inlineStr">
        <is>
          <t>1803,5879,7499,158747</t>
        </is>
      </c>
      <c r="I338" t="inlineStr">
        <is>
          <t>DPP4,RAC1,XG,MOSPD2</t>
        </is>
      </c>
    </row>
    <row r="339">
      <c r="A339" t="inlineStr">
        <is>
          <t>15_Member</t>
        </is>
      </c>
      <c r="B339" t="inlineStr">
        <is>
          <t>GO Biological Processes</t>
        </is>
      </c>
      <c r="C339" t="inlineStr">
        <is>
          <t>GO:0032103</t>
        </is>
      </c>
      <c r="D339" t="inlineStr">
        <is>
          <t>positive regulation of response to external stimulus</t>
        </is>
      </c>
      <c r="E339" s="2" t="n">
        <v>-2.209857995</v>
      </c>
      <c r="F339" s="3" t="n">
        <v>-0.6136448124</v>
      </c>
      <c r="G339" t="inlineStr">
        <is>
          <t>14/427</t>
        </is>
      </c>
      <c r="H339" t="inlineStr">
        <is>
          <t>102,1901,2660,3603,4321,5594,5603,5879,51704,64094,65125,135250,158747,353091</t>
        </is>
      </c>
      <c r="I339" t="inlineStr">
        <is>
          <t>ADAM10,S1PR1,MSTN,IL16,MMP12,MAPK1,MAPK13,RAC1,GPRC5B,SMOC2,WNK1,RAET1E,MOSPD2,RAET1G</t>
        </is>
      </c>
    </row>
    <row r="340">
      <c r="A340" t="inlineStr">
        <is>
          <t>15_Member</t>
        </is>
      </c>
      <c r="B340" t="inlineStr">
        <is>
          <t>GO Biological Processes</t>
        </is>
      </c>
      <c r="C340" t="inlineStr">
        <is>
          <t>GO:1902624</t>
        </is>
      </c>
      <c r="D340" t="inlineStr">
        <is>
          <t>positive regulation of neutrophil migration</t>
        </is>
      </c>
      <c r="E340" s="2" t="n">
        <v>-2.0647180147</v>
      </c>
      <c r="F340" s="3" t="n">
        <v>-0.5199129009</v>
      </c>
      <c r="G340" t="inlineStr">
        <is>
          <t>3/28</t>
        </is>
      </c>
      <c r="H340" t="inlineStr">
        <is>
          <t>5879,7499,158747</t>
        </is>
      </c>
      <c r="I340" t="inlineStr">
        <is>
          <t>RAC1,XG,MOSPD2</t>
        </is>
      </c>
    </row>
    <row r="341">
      <c r="A341" t="inlineStr">
        <is>
          <t>15_Member</t>
        </is>
      </c>
      <c r="B341" t="inlineStr">
        <is>
          <t>GO Biological Processes</t>
        </is>
      </c>
      <c r="C341" t="inlineStr">
        <is>
          <t>GO:0030595</t>
        </is>
      </c>
      <c r="D341" t="inlineStr">
        <is>
          <t>leukocyte chemotaxis</t>
        </is>
      </c>
      <c r="E341" s="2" t="n">
        <v>-2.0256289733</v>
      </c>
      <c r="F341" s="3" t="n">
        <v>-0.4923042236</v>
      </c>
      <c r="G341" t="inlineStr">
        <is>
          <t>9/232</t>
        </is>
      </c>
      <c r="H341" t="inlineStr">
        <is>
          <t>102,1803,1901,2660,3603,5594,5879,65125,158747</t>
        </is>
      </c>
      <c r="I341" t="inlineStr">
        <is>
          <t>ADAM10,DPP4,S1PR1,MSTN,IL16,MAPK1,RAC1,WNK1,MOSPD2</t>
        </is>
      </c>
    </row>
    <row r="342">
      <c r="A342" t="inlineStr">
        <is>
          <t>16_Summary</t>
        </is>
      </c>
      <c r="B342" t="inlineStr">
        <is>
          <t>GO Biological Processes</t>
        </is>
      </c>
      <c r="C342" t="inlineStr">
        <is>
          <t>GO:0006897</t>
        </is>
      </c>
      <c r="D342" t="inlineStr">
        <is>
          <t>endocytosis</t>
        </is>
      </c>
      <c r="E342" s="2" t="n">
        <v>-5.2268941009</v>
      </c>
      <c r="F342" s="3" t="n">
        <v>-2.2110984577</v>
      </c>
      <c r="G342" t="inlineStr">
        <is>
          <t>26/636</t>
        </is>
      </c>
      <c r="H342" t="inlineStr">
        <is>
          <t>567,2332,3676,5168,5594,5879,8650,8674,8867,8936,9051,9765,22925,23032,26052,27342,30011,51554,55198,57007,58480,79872,94134,115548,115677,261729,150,717,3598,5028,5898,5906,8724,8913,11149,23086,23621,53407</t>
        </is>
      </c>
      <c r="I342" t="inlineStr">
        <is>
          <t>B2M,FMR1,ITGA4,ENPP2,MAPK1,RAC1,NUMB,VAMP4,SYNJ1,WASF1,PSTPIP1,ZFYVE16,PLA2R1,USP33,DNM3,RABGEF1,SH3KBP1,ACKR4,APPL2,ACKR3,RHOU,CBLL1,ARHGAP12,FCHO2,NOSTRIN,STEAP2,ADRA2A,C2,IL13RA2,P2RY1,RALA,RAP1A,SNX3,CACNA1G,BVES,EXPH5,BACE1,STX18</t>
        </is>
      </c>
    </row>
    <row r="343">
      <c r="A343" t="inlineStr">
        <is>
          <t>16_Member</t>
        </is>
      </c>
      <c r="B343" t="inlineStr">
        <is>
          <t>GO Biological Processes</t>
        </is>
      </c>
      <c r="C343" t="inlineStr">
        <is>
          <t>GO:0006897</t>
        </is>
      </c>
      <c r="D343" t="inlineStr">
        <is>
          <t>endocytosis</t>
        </is>
      </c>
      <c r="E343" s="2" t="n">
        <v>-5.2268941009</v>
      </c>
      <c r="F343" s="3" t="n">
        <v>-2.2110984577</v>
      </c>
      <c r="G343" t="inlineStr">
        <is>
          <t>26/636</t>
        </is>
      </c>
      <c r="H343" t="inlineStr">
        <is>
          <t>567,2332,3676,5168,5594,5879,8650,8674,8867,8936,9051,9765,22925,23032,26052,27342,30011,51554,55198,57007,58480,79872,94134,115548,115677,261729</t>
        </is>
      </c>
      <c r="I343" t="inlineStr">
        <is>
          <t>B2M,FMR1,ITGA4,ENPP2,MAPK1,RAC1,NUMB,VAMP4,SYNJ1,WASF1,PSTPIP1,ZFYVE16,PLA2R1,USP33,DNM3,RABGEF1,SH3KBP1,ACKR4,APPL2,ACKR3,RHOU,CBLL1,ARHGAP12,FCHO2,NOSTRIN,STEAP2</t>
        </is>
      </c>
    </row>
    <row r="344">
      <c r="A344" t="inlineStr">
        <is>
          <t>16_Member</t>
        </is>
      </c>
      <c r="B344" t="inlineStr">
        <is>
          <t>GO Biological Processes</t>
        </is>
      </c>
      <c r="C344" t="inlineStr">
        <is>
          <t>GO:0060627</t>
        </is>
      </c>
      <c r="D344" t="inlineStr">
        <is>
          <t>regulation of vesicle-mediated transport</t>
        </is>
      </c>
      <c r="E344" s="2" t="n">
        <v>-4.610425993</v>
      </c>
      <c r="F344" s="3" t="n">
        <v>-1.8285006364</v>
      </c>
      <c r="G344" t="inlineStr">
        <is>
          <t>22/530</t>
        </is>
      </c>
      <c r="H344" t="inlineStr">
        <is>
          <t>150,567,717,2332,3598,5028,5594,5879,5898,5906,8650,8674,8724,8867,8913,9765,11149,23086,23621,53407,55198,79872</t>
        </is>
      </c>
      <c r="I344" t="inlineStr">
        <is>
          <t>ADRA2A,B2M,C2,FMR1,IL13RA2,P2RY1,MAPK1,RAC1,RALA,RAP1A,NUMB,VAMP4,SNX3,SYNJ1,CACNA1G,ZFYVE16,BVES,EXPH5,BACE1,STX18,APPL2,CBLL1</t>
        </is>
      </c>
    </row>
    <row r="345">
      <c r="A345" t="inlineStr">
        <is>
          <t>16_Member</t>
        </is>
      </c>
      <c r="B345" t="inlineStr">
        <is>
          <t>GO Biological Processes</t>
        </is>
      </c>
      <c r="C345" t="inlineStr">
        <is>
          <t>GO:0006898</t>
        </is>
      </c>
      <c r="D345" t="inlineStr">
        <is>
          <t>receptor-mediated endocytosis</t>
        </is>
      </c>
      <c r="E345" s="2" t="n">
        <v>-2.7954165363</v>
      </c>
      <c r="F345" s="3" t="n">
        <v>-0.9469251831</v>
      </c>
      <c r="G345" t="inlineStr">
        <is>
          <t>11/249</t>
        </is>
      </c>
      <c r="H345" t="inlineStr">
        <is>
          <t>567,2332,3676,5879,8650,8867,8936,22925,26052,57007,115548</t>
        </is>
      </c>
      <c r="I345" t="inlineStr">
        <is>
          <t>B2M,FMR1,ITGA4,RAC1,NUMB,SYNJ1,WASF1,PLA2R1,DNM3,ACKR3,FCHO2</t>
        </is>
      </c>
    </row>
    <row r="346">
      <c r="A346" t="inlineStr">
        <is>
          <t>16_Member</t>
        </is>
      </c>
      <c r="B346" t="inlineStr">
        <is>
          <t>GO Biological Processes</t>
        </is>
      </c>
      <c r="C346" t="inlineStr">
        <is>
          <t>GO:0030100</t>
        </is>
      </c>
      <c r="D346" t="inlineStr">
        <is>
          <t>regulation of endocytosis</t>
        </is>
      </c>
      <c r="E346" s="2" t="n">
        <v>-2.2449230231</v>
      </c>
      <c r="F346" s="3" t="n">
        <v>-0.63574449</v>
      </c>
      <c r="G346" t="inlineStr">
        <is>
          <t>9/214</t>
        </is>
      </c>
      <c r="H346" t="inlineStr">
        <is>
          <t>567,2332,5879,8650,8674,8867,9765,55198,79872</t>
        </is>
      </c>
      <c r="I346" t="inlineStr">
        <is>
          <t>B2M,FMR1,RAC1,NUMB,VAMP4,SYNJ1,ZFYVE16,APPL2,CBLL1</t>
        </is>
      </c>
    </row>
    <row r="347">
      <c r="A347" t="inlineStr">
        <is>
          <t>17_Summary</t>
        </is>
      </c>
      <c r="B347" t="inlineStr">
        <is>
          <t>GO Biological Processes</t>
        </is>
      </c>
      <c r="C347" t="inlineStr">
        <is>
          <t>GO:0010876</t>
        </is>
      </c>
      <c r="D347" t="inlineStr">
        <is>
          <t>lipid localization</t>
        </is>
      </c>
      <c r="E347" s="2" t="n">
        <v>-5.211079575</v>
      </c>
      <c r="F347" s="3" t="n">
        <v>-2.2110984577</v>
      </c>
      <c r="G347" t="inlineStr">
        <is>
          <t>21/448</t>
        </is>
      </c>
      <c r="H347" t="inlineStr">
        <is>
          <t>347,366,3990,5244,5306,6646,8542,8605,10396,22925,26031,28232,50640,51703,55294,57088,79068,79895,80765,83850,161291</t>
        </is>
      </c>
      <c r="I347" t="inlineStr">
        <is>
          <t>APOD,AQP9,LIPC,ABCB4,PITPNA,SOAT1,APOL1,PLA2G4C,ATP8A1,PLA2R1,OSBPL3,SLCO3A1,PNPLA8,ACSL5,FBXW7,PLSCR4,FTO,ATP8B4,STARD5,ESYT3,TMEM30B</t>
        </is>
      </c>
    </row>
    <row r="348">
      <c r="A348" t="inlineStr">
        <is>
          <t>17_Member</t>
        </is>
      </c>
      <c r="B348" t="inlineStr">
        <is>
          <t>GO Biological Processes</t>
        </is>
      </c>
      <c r="C348" t="inlineStr">
        <is>
          <t>GO:0010876</t>
        </is>
      </c>
      <c r="D348" t="inlineStr">
        <is>
          <t>lipid localization</t>
        </is>
      </c>
      <c r="E348" s="2" t="n">
        <v>-5.211079575</v>
      </c>
      <c r="F348" s="3" t="n">
        <v>-2.2110984577</v>
      </c>
      <c r="G348" t="inlineStr">
        <is>
          <t>21/448</t>
        </is>
      </c>
      <c r="H348" t="inlineStr">
        <is>
          <t>347,366,3990,5244,5306,6646,8542,8605,10396,22925,26031,28232,50640,51703,55294,57088,79068,79895,80765,83850,161291</t>
        </is>
      </c>
      <c r="I348" t="inlineStr">
        <is>
          <t>APOD,AQP9,LIPC,ABCB4,PITPNA,SOAT1,APOL1,PLA2G4C,ATP8A1,PLA2R1,OSBPL3,SLCO3A1,PNPLA8,ACSL5,FBXW7,PLSCR4,FTO,ATP8B4,STARD5,ESYT3,TMEM30B</t>
        </is>
      </c>
    </row>
    <row r="349">
      <c r="A349" t="inlineStr">
        <is>
          <t>17_Member</t>
        </is>
      </c>
      <c r="B349" t="inlineStr">
        <is>
          <t>GO Biological Processes</t>
        </is>
      </c>
      <c r="C349" t="inlineStr">
        <is>
          <t>GO:0006869</t>
        </is>
      </c>
      <c r="D349" t="inlineStr">
        <is>
          <t>lipid transport</t>
        </is>
      </c>
      <c r="E349" s="2" t="n">
        <v>-4.3481525156</v>
      </c>
      <c r="F349" s="3" t="n">
        <v>-1.7835934553</v>
      </c>
      <c r="G349" t="inlineStr">
        <is>
          <t>18/398</t>
        </is>
      </c>
      <c r="H349" t="inlineStr">
        <is>
          <t>347,366,3990,5244,5306,6646,8542,10396,22925,26031,28232,50640,51703,57088,79895,80765,83850,161291</t>
        </is>
      </c>
      <c r="I349" t="inlineStr">
        <is>
          <t>APOD,AQP9,LIPC,ABCB4,PITPNA,SOAT1,APOL1,ATP8A1,PLA2R1,OSBPL3,SLCO3A1,PNPLA8,ACSL5,PLSCR4,ATP8B4,STARD5,ESYT3,TMEM30B</t>
        </is>
      </c>
    </row>
    <row r="350">
      <c r="A350" t="inlineStr">
        <is>
          <t>17_Member</t>
        </is>
      </c>
      <c r="B350" t="inlineStr">
        <is>
          <t>GO Biological Processes</t>
        </is>
      </c>
      <c r="C350" t="inlineStr">
        <is>
          <t>GO:0045332</t>
        </is>
      </c>
      <c r="D350" t="inlineStr">
        <is>
          <t>phospholipid translocation</t>
        </is>
      </c>
      <c r="E350" s="2" t="n">
        <v>-3.1433394523</v>
      </c>
      <c r="F350" s="3" t="n">
        <v>-1.1240531799</v>
      </c>
      <c r="G350" t="inlineStr">
        <is>
          <t>5/47</t>
        </is>
      </c>
      <c r="H350" t="inlineStr">
        <is>
          <t>5244,10396,57088,79895,161291</t>
        </is>
      </c>
      <c r="I350" t="inlineStr">
        <is>
          <t>ABCB4,ATP8A1,PLSCR4,ATP8B4,TMEM30B</t>
        </is>
      </c>
    </row>
    <row r="351">
      <c r="A351" t="inlineStr">
        <is>
          <t>17_Member</t>
        </is>
      </c>
      <c r="B351" t="inlineStr">
        <is>
          <t>GO Biological Processes</t>
        </is>
      </c>
      <c r="C351" t="inlineStr">
        <is>
          <t>GO:0034204</t>
        </is>
      </c>
      <c r="D351" t="inlineStr">
        <is>
          <t>lipid translocation</t>
        </is>
      </c>
      <c r="E351" s="2" t="n">
        <v>-2.9412782263</v>
      </c>
      <c r="F351" s="3" t="n">
        <v>-1.0310222243</v>
      </c>
      <c r="G351" t="inlineStr">
        <is>
          <t>5/52</t>
        </is>
      </c>
      <c r="H351" t="inlineStr">
        <is>
          <t>5244,10396,57088,79895,161291</t>
        </is>
      </c>
      <c r="I351" t="inlineStr">
        <is>
          <t>ABCB4,ATP8A1,PLSCR4,ATP8B4,TMEM30B</t>
        </is>
      </c>
    </row>
    <row r="352">
      <c r="A352" t="inlineStr">
        <is>
          <t>17_Member</t>
        </is>
      </c>
      <c r="B352" t="inlineStr">
        <is>
          <t>GO Biological Processes</t>
        </is>
      </c>
      <c r="C352" t="inlineStr">
        <is>
          <t>GO:0097035</t>
        </is>
      </c>
      <c r="D352" t="inlineStr">
        <is>
          <t>regulation of membrane lipid distribution</t>
        </is>
      </c>
      <c r="E352" s="2" t="n">
        <v>-2.7272591893</v>
      </c>
      <c r="F352" s="3" t="n">
        <v>-0.9021086786</v>
      </c>
      <c r="G352" t="inlineStr">
        <is>
          <t>5/58</t>
        </is>
      </c>
      <c r="H352" t="inlineStr">
        <is>
          <t>5244,10396,57088,79895,161291</t>
        </is>
      </c>
      <c r="I352" t="inlineStr">
        <is>
          <t>ABCB4,ATP8A1,PLSCR4,ATP8B4,TMEM30B</t>
        </is>
      </c>
    </row>
    <row r="353">
      <c r="A353" t="inlineStr">
        <is>
          <t>17_Member</t>
        </is>
      </c>
      <c r="B353" t="inlineStr">
        <is>
          <t>GO Biological Processes</t>
        </is>
      </c>
      <c r="C353" t="inlineStr">
        <is>
          <t>GO:0015914</t>
        </is>
      </c>
      <c r="D353" t="inlineStr">
        <is>
          <t>phospholipid transport</t>
        </is>
      </c>
      <c r="E353" s="2" t="n">
        <v>-2.4565893684</v>
      </c>
      <c r="F353" s="3" t="n">
        <v>-0.7383330916</v>
      </c>
      <c r="G353" t="inlineStr">
        <is>
          <t>6/96</t>
        </is>
      </c>
      <c r="H353" t="inlineStr">
        <is>
          <t>5244,5306,10396,57088,79895,161291</t>
        </is>
      </c>
      <c r="I353" t="inlineStr">
        <is>
          <t>ABCB4,PITPNA,ATP8A1,PLSCR4,ATP8B4,TMEM30B</t>
        </is>
      </c>
    </row>
    <row r="354">
      <c r="A354" t="inlineStr">
        <is>
          <t>18_Summary</t>
        </is>
      </c>
      <c r="B354" t="inlineStr">
        <is>
          <t>GO Biological Processes</t>
        </is>
      </c>
      <c r="C354" t="inlineStr">
        <is>
          <t>GO:0051051</t>
        </is>
      </c>
      <c r="D354" t="inlineStr">
        <is>
          <t>negative regulation of transport</t>
        </is>
      </c>
      <c r="E354" s="2" t="n">
        <v>-4.8553366979</v>
      </c>
      <c r="F354" s="3" t="n">
        <v>-1.9420602672</v>
      </c>
      <c r="G354" t="inlineStr">
        <is>
          <t>21/473</t>
        </is>
      </c>
      <c r="H354" t="inlineStr">
        <is>
          <t>150,347,1193,2280,2332,3598,4129,5028,5593,5879,5906,7009,8724,9341,9448,10681,22925,55198,55737,65125,84830,5898,7127,8867,8913,10565,23086,23621,55763,56900,261729,284021,223,4128,26002,145270,1803,5066,28984,114899,8650,8674,26052,115548</t>
        </is>
      </c>
      <c r="I354" t="inlineStr">
        <is>
          <t>ADRA2A,APOD,CLIC2,FKBP1A,FMR1,IL13RA2,MAOB,P2RY1,PRKG2,RAC1,RAP1A,TMBIM6,SNX3,VAMP3,MAP4K4,GNB5,PLA2R1,APPL2,VPS35,WNK1,ADTRP,RALA,TNFAIP2,SYNJ1,CACNA1G,ARFGEF1,EXPH5,BACE1,EXOC1,TMEM167B,STEAP2,MILR1,ALDH9A1,MAOA,MOXD1,PRIMA1,DPP4,PAM,RGCC,C1QTNF3,NUMB,VAMP4,DNM3,FCHO2</t>
        </is>
      </c>
    </row>
    <row r="355">
      <c r="A355" t="inlineStr">
        <is>
          <t>18_Member</t>
        </is>
      </c>
      <c r="B355" t="inlineStr">
        <is>
          <t>GO Biological Processes</t>
        </is>
      </c>
      <c r="C355" t="inlineStr">
        <is>
          <t>GO:0051051</t>
        </is>
      </c>
      <c r="D355" t="inlineStr">
        <is>
          <t>negative regulation of transport</t>
        </is>
      </c>
      <c r="E355" s="2" t="n">
        <v>-4.8553366979</v>
      </c>
      <c r="F355" s="3" t="n">
        <v>-1.9420602672</v>
      </c>
      <c r="G355" t="inlineStr">
        <is>
          <t>21/473</t>
        </is>
      </c>
      <c r="H355" t="inlineStr">
        <is>
          <t>150,347,1193,2280,2332,3598,4129,5028,5593,5879,5906,7009,8724,9341,9448,10681,22925,55198,55737,65125,84830</t>
        </is>
      </c>
      <c r="I355" t="inlineStr">
        <is>
          <t>ADRA2A,APOD,CLIC2,FKBP1A,FMR1,IL13RA2,MAOB,P2RY1,PRKG2,RAC1,RAP1A,TMBIM6,SNX3,VAMP3,MAP4K4,GNB5,PLA2R1,APPL2,VPS35,WNK1,ADTRP</t>
        </is>
      </c>
    </row>
    <row r="356">
      <c r="A356" t="inlineStr">
        <is>
          <t>18_Member</t>
        </is>
      </c>
      <c r="B356" t="inlineStr">
        <is>
          <t>GO Biological Processes</t>
        </is>
      </c>
      <c r="C356" t="inlineStr">
        <is>
          <t>GO:0006887</t>
        </is>
      </c>
      <c r="D356" t="inlineStr">
        <is>
          <t>exocytosis</t>
        </is>
      </c>
      <c r="E356" s="2" t="n">
        <v>-4.4456169418</v>
      </c>
      <c r="F356" s="3" t="n">
        <v>-1.8035332511</v>
      </c>
      <c r="G356" t="inlineStr">
        <is>
          <t>17/355</t>
        </is>
      </c>
      <c r="H356" t="inlineStr">
        <is>
          <t>150,2332,3598,5028,5898,5906,7127,8867,8913,9341,10565,23086,23621,55763,56900,261729,284021</t>
        </is>
      </c>
      <c r="I356" t="inlineStr">
        <is>
          <t>ADRA2A,FMR1,IL13RA2,P2RY1,RALA,RAP1A,TNFAIP2,SYNJ1,CACNA1G,VAMP3,ARFGEF1,EXPH5,BACE1,EXOC1,TMEM167B,STEAP2,MILR1</t>
        </is>
      </c>
    </row>
    <row r="357">
      <c r="A357" t="inlineStr">
        <is>
          <t>18_Member</t>
        </is>
      </c>
      <c r="B357" t="inlineStr">
        <is>
          <t>GO Biological Processes</t>
        </is>
      </c>
      <c r="C357" t="inlineStr">
        <is>
          <t>GO:0051048</t>
        </is>
      </c>
      <c r="D357" t="inlineStr">
        <is>
          <t>negative regulation of secretion</t>
        </is>
      </c>
      <c r="E357" s="2" t="n">
        <v>-4.1807462632</v>
      </c>
      <c r="F357" s="3" t="n">
        <v>-1.7073314127</v>
      </c>
      <c r="G357" t="inlineStr">
        <is>
          <t>11/171</t>
        </is>
      </c>
      <c r="H357" t="inlineStr">
        <is>
          <t>150,2332,3598,4129,5028,5906,9341,9448,22925,65125,84830</t>
        </is>
      </c>
      <c r="I357" t="inlineStr">
        <is>
          <t>ADRA2A,FMR1,IL13RA2,MAOB,P2RY1,RAP1A,VAMP3,MAP4K4,PLA2R1,WNK1,ADTRP</t>
        </is>
      </c>
    </row>
    <row r="358">
      <c r="A358" t="inlineStr">
        <is>
          <t>18_Member</t>
        </is>
      </c>
      <c r="B358" t="inlineStr">
        <is>
          <t>GO Biological Processes</t>
        </is>
      </c>
      <c r="C358" t="inlineStr">
        <is>
          <t>GO:1903306</t>
        </is>
      </c>
      <c r="D358" t="inlineStr">
        <is>
          <t>negative regulation of regulated secretory pathway</t>
        </is>
      </c>
      <c r="E358" s="2" t="n">
        <v>-3.4311507095</v>
      </c>
      <c r="F358" s="3" t="n">
        <v>-1.2879228683</v>
      </c>
      <c r="G358" t="inlineStr">
        <is>
          <t>4/23</t>
        </is>
      </c>
      <c r="H358" t="inlineStr">
        <is>
          <t>150,2332,3598,5906</t>
        </is>
      </c>
      <c r="I358" t="inlineStr">
        <is>
          <t>ADRA2A,FMR1,IL13RA2,RAP1A</t>
        </is>
      </c>
    </row>
    <row r="359">
      <c r="A359" t="inlineStr">
        <is>
          <t>18_Member</t>
        </is>
      </c>
      <c r="B359" t="inlineStr">
        <is>
          <t>GO Biological Processes</t>
        </is>
      </c>
      <c r="C359" t="inlineStr">
        <is>
          <t>GO:1903531</t>
        </is>
      </c>
      <c r="D359" t="inlineStr">
        <is>
          <t>negative regulation of secretion by cell</t>
        </is>
      </c>
      <c r="E359" s="2" t="n">
        <v>-3.3638885063</v>
      </c>
      <c r="F359" s="3" t="n">
        <v>-1.2427288013</v>
      </c>
      <c r="G359" t="inlineStr">
        <is>
          <t>9/147</t>
        </is>
      </c>
      <c r="H359" t="inlineStr">
        <is>
          <t>150,2332,3598,4129,5028,5906,9341,9448,84830</t>
        </is>
      </c>
      <c r="I359" t="inlineStr">
        <is>
          <t>ADRA2A,FMR1,IL13RA2,MAOB,P2RY1,RAP1A,VAMP3,MAP4K4,ADTRP</t>
        </is>
      </c>
    </row>
    <row r="360">
      <c r="A360" t="inlineStr">
        <is>
          <t>18_Member</t>
        </is>
      </c>
      <c r="B360" t="inlineStr">
        <is>
          <t>GO Biological Processes</t>
        </is>
      </c>
      <c r="C360" t="inlineStr">
        <is>
          <t>GO:0001505</t>
        </is>
      </c>
      <c r="D360" t="inlineStr">
        <is>
          <t>regulation of neurotransmitter levels</t>
        </is>
      </c>
      <c r="E360" s="2" t="n">
        <v>-3.3485519423</v>
      </c>
      <c r="F360" s="3" t="n">
        <v>-1.2298810377</v>
      </c>
      <c r="G360" t="inlineStr">
        <is>
          <t>11/213</t>
        </is>
      </c>
      <c r="H360" t="inlineStr">
        <is>
          <t>150,223,2332,4128,4129,5028,5906,8867,23621,26002,145270</t>
        </is>
      </c>
      <c r="I360" t="inlineStr">
        <is>
          <t>ADRA2A,ALDH9A1,FMR1,MAOA,MAOB,P2RY1,RAP1A,SYNJ1,BACE1,MOXD1,PRIMA1</t>
        </is>
      </c>
    </row>
    <row r="361">
      <c r="A361" t="inlineStr">
        <is>
          <t>18_Member</t>
        </is>
      </c>
      <c r="B361" t="inlineStr">
        <is>
          <t>GO Biological Processes</t>
        </is>
      </c>
      <c r="C361" t="inlineStr">
        <is>
          <t>GO:0032940</t>
        </is>
      </c>
      <c r="D361" t="inlineStr">
        <is>
          <t>secretion by cell</t>
        </is>
      </c>
      <c r="E361" s="2" t="n">
        <v>-3.255532312</v>
      </c>
      <c r="F361" s="3" t="n">
        <v>-1.1816250887</v>
      </c>
      <c r="G361" t="inlineStr">
        <is>
          <t>25/795</t>
        </is>
      </c>
      <c r="H361" t="inlineStr">
        <is>
          <t>150,1803,2332,3598,4129,5028,5066,5879,5898,5906,7127,8867,8913,9341,9448,10565,23086,23621,28984,55763,56900,84830,114899,261729,284021</t>
        </is>
      </c>
      <c r="I361" t="inlineStr">
        <is>
          <t>ADRA2A,DPP4,FMR1,IL13RA2,MAOB,P2RY1,PAM,RAC1,RALA,RAP1A,TNFAIP2,SYNJ1,CACNA1G,VAMP3,MAP4K4,ARFGEF1,EXPH5,BACE1,RGCC,EXOC1,TMEM167B,ADTRP,C1QTNF3,STEAP2,MILR1</t>
        </is>
      </c>
    </row>
    <row r="362">
      <c r="A362" t="inlineStr">
        <is>
          <t>18_Member</t>
        </is>
      </c>
      <c r="B362" t="inlineStr">
        <is>
          <t>GO Biological Processes</t>
        </is>
      </c>
      <c r="C362" t="inlineStr">
        <is>
          <t>GO:0051046</t>
        </is>
      </c>
      <c r="D362" t="inlineStr">
        <is>
          <t>regulation of secretion</t>
        </is>
      </c>
      <c r="E362" s="2" t="n">
        <v>-3.1972327222</v>
      </c>
      <c r="F362" s="3" t="n">
        <v>-1.1485943372</v>
      </c>
      <c r="G362" t="inlineStr">
        <is>
          <t>21/623</t>
        </is>
      </c>
      <c r="H362" t="inlineStr">
        <is>
          <t>150,1803,2332,3598,4129,5028,5066,5879,5898,5906,8913,9341,9448,22925,23086,23621,28984,55763,65125,84830,114899</t>
        </is>
      </c>
      <c r="I362" t="inlineStr">
        <is>
          <t>ADRA2A,DPP4,FMR1,IL13RA2,MAOB,P2RY1,PAM,RAC1,RALA,RAP1A,CACNA1G,VAMP3,MAP4K4,PLA2R1,EXPH5,BACE1,RGCC,EXOC1,WNK1,ADTRP,C1QTNF3</t>
        </is>
      </c>
    </row>
    <row r="363">
      <c r="A363" t="inlineStr">
        <is>
          <t>18_Member</t>
        </is>
      </c>
      <c r="B363" t="inlineStr">
        <is>
          <t>GO Biological Processes</t>
        </is>
      </c>
      <c r="C363" t="inlineStr">
        <is>
          <t>GO:0045055</t>
        </is>
      </c>
      <c r="D363" t="inlineStr">
        <is>
          <t>regulated exocytosis</t>
        </is>
      </c>
      <c r="E363" s="2" t="n">
        <v>-3.0568880991</v>
      </c>
      <c r="F363" s="3" t="n">
        <v>-1.0779403481</v>
      </c>
      <c r="G363" t="inlineStr">
        <is>
          <t>11/231</t>
        </is>
      </c>
      <c r="H363" t="inlineStr">
        <is>
          <t>150,2332,3598,5028,5906,8867,8913,9341,23621,261729,284021</t>
        </is>
      </c>
      <c r="I363" t="inlineStr">
        <is>
          <t>ADRA2A,FMR1,IL13RA2,P2RY1,RAP1A,SYNJ1,CACNA1G,VAMP3,BACE1,STEAP2,MILR1</t>
        </is>
      </c>
    </row>
    <row r="364">
      <c r="A364" t="inlineStr">
        <is>
          <t>18_Member</t>
        </is>
      </c>
      <c r="B364" t="inlineStr">
        <is>
          <t>GO Biological Processes</t>
        </is>
      </c>
      <c r="C364" t="inlineStr">
        <is>
          <t>GO:0099003</t>
        </is>
      </c>
      <c r="D364" t="inlineStr">
        <is>
          <t>vesicle-mediated transport in synapse</t>
        </is>
      </c>
      <c r="E364" s="2" t="n">
        <v>-2.9543335307</v>
      </c>
      <c r="F364" s="3" t="n">
        <v>-1.0329911537</v>
      </c>
      <c r="G364" t="inlineStr">
        <is>
          <t>10/202</t>
        </is>
      </c>
      <c r="H364" t="inlineStr">
        <is>
          <t>150,2332,5028,5906,8650,8674,8867,23621,26052,115548</t>
        </is>
      </c>
      <c r="I364" t="inlineStr">
        <is>
          <t>ADRA2A,FMR1,P2RY1,RAP1A,NUMB,VAMP4,SYNJ1,BACE1,DNM3,FCHO2</t>
        </is>
      </c>
    </row>
    <row r="365">
      <c r="A365" t="inlineStr">
        <is>
          <t>18_Member</t>
        </is>
      </c>
      <c r="B365" t="inlineStr">
        <is>
          <t>GO Biological Processes</t>
        </is>
      </c>
      <c r="C365" t="inlineStr">
        <is>
          <t>GO:1903530</t>
        </is>
      </c>
      <c r="D365" t="inlineStr">
        <is>
          <t>regulation of secretion by cell</t>
        </is>
      </c>
      <c r="E365" s="2" t="n">
        <v>-2.9336925509</v>
      </c>
      <c r="F365" s="3" t="n">
        <v>-1.028789405</v>
      </c>
      <c r="G365" t="inlineStr">
        <is>
          <t>19/565</t>
        </is>
      </c>
      <c r="H365" t="inlineStr">
        <is>
          <t>150,1803,2332,3598,4129,5028,5066,5879,5898,5906,8913,9341,9448,23086,23621,28984,55763,84830,114899</t>
        </is>
      </c>
      <c r="I365" t="inlineStr">
        <is>
          <t>ADRA2A,DPP4,FMR1,IL13RA2,MAOB,P2RY1,PAM,RAC1,RALA,RAP1A,CACNA1G,VAMP3,MAP4K4,EXPH5,BACE1,RGCC,EXOC1,ADTRP,C1QTNF3</t>
        </is>
      </c>
    </row>
    <row r="366">
      <c r="A366" t="inlineStr">
        <is>
          <t>18_Member</t>
        </is>
      </c>
      <c r="B366" t="inlineStr">
        <is>
          <t>GO Biological Processes</t>
        </is>
      </c>
      <c r="C366" t="inlineStr">
        <is>
          <t>GO:2000300</t>
        </is>
      </c>
      <c r="D366" t="inlineStr">
        <is>
          <t>regulation of synaptic vesicle exocytosis</t>
        </is>
      </c>
      <c r="E366" s="2" t="n">
        <v>-2.8668034684</v>
      </c>
      <c r="F366" s="3" t="n">
        <v>-0.9979992953</v>
      </c>
      <c r="G366" t="inlineStr">
        <is>
          <t>5/54</t>
        </is>
      </c>
      <c r="H366" t="inlineStr">
        <is>
          <t>150,2332,5028,5906,23621</t>
        </is>
      </c>
      <c r="I366" t="inlineStr">
        <is>
          <t>ADRA2A,FMR1,P2RY1,RAP1A,BACE1</t>
        </is>
      </c>
    </row>
    <row r="367">
      <c r="A367" t="inlineStr">
        <is>
          <t>18_Member</t>
        </is>
      </c>
      <c r="B367" t="inlineStr">
        <is>
          <t>GO Biological Processes</t>
        </is>
      </c>
      <c r="C367" t="inlineStr">
        <is>
          <t>GO:0045920</t>
        </is>
      </c>
      <c r="D367" t="inlineStr">
        <is>
          <t>negative regulation of exocytosis</t>
        </is>
      </c>
      <c r="E367" s="2" t="n">
        <v>-2.8184258596</v>
      </c>
      <c r="F367" s="3" t="n">
        <v>-0.9672619166</v>
      </c>
      <c r="G367" t="inlineStr">
        <is>
          <t>4/33</t>
        </is>
      </c>
      <c r="H367" t="inlineStr">
        <is>
          <t>150,2332,3598,5906</t>
        </is>
      </c>
      <c r="I367" t="inlineStr">
        <is>
          <t>ADRA2A,FMR1,IL13RA2,RAP1A</t>
        </is>
      </c>
    </row>
    <row r="368">
      <c r="A368" t="inlineStr">
        <is>
          <t>18_Member</t>
        </is>
      </c>
      <c r="B368" t="inlineStr">
        <is>
          <t>GO Biological Processes</t>
        </is>
      </c>
      <c r="C368" t="inlineStr">
        <is>
          <t>GO:0099504</t>
        </is>
      </c>
      <c r="D368" t="inlineStr">
        <is>
          <t>synaptic vesicle cycle</t>
        </is>
      </c>
      <c r="E368" s="2" t="n">
        <v>-2.6925241619</v>
      </c>
      <c r="F368" s="3" t="n">
        <v>-0.8846982353</v>
      </c>
      <c r="G368" t="inlineStr">
        <is>
          <t>9/183</t>
        </is>
      </c>
      <c r="H368" t="inlineStr">
        <is>
          <t>150,2332,5028,5906,8674,8867,23621,26052,115548</t>
        </is>
      </c>
      <c r="I368" t="inlineStr">
        <is>
          <t>ADRA2A,FMR1,P2RY1,RAP1A,VAMP4,SYNJ1,BACE1,DNM3,FCHO2</t>
        </is>
      </c>
    </row>
    <row r="369">
      <c r="A369" t="inlineStr">
        <is>
          <t>18_Member</t>
        </is>
      </c>
      <c r="B369" t="inlineStr">
        <is>
          <t>GO Biological Processes</t>
        </is>
      </c>
      <c r="C369" t="inlineStr">
        <is>
          <t>GO:0017157</t>
        </is>
      </c>
      <c r="D369" t="inlineStr">
        <is>
          <t>regulation of exocytosis</t>
        </is>
      </c>
      <c r="E369" s="2" t="n">
        <v>-2.3787320836</v>
      </c>
      <c r="F369" s="3" t="n">
        <v>-0.7036593996</v>
      </c>
      <c r="G369" t="inlineStr">
        <is>
          <t>9/204</t>
        </is>
      </c>
      <c r="H369" t="inlineStr">
        <is>
          <t>150,2332,3598,5028,5898,5906,8913,23086,23621</t>
        </is>
      </c>
      <c r="I369" t="inlineStr">
        <is>
          <t>ADRA2A,FMR1,IL13RA2,P2RY1,RALA,RAP1A,CACNA1G,EXPH5,BACE1</t>
        </is>
      </c>
    </row>
    <row r="370">
      <c r="A370" t="inlineStr">
        <is>
          <t>18_Member</t>
        </is>
      </c>
      <c r="B370" t="inlineStr">
        <is>
          <t>GO Biological Processes</t>
        </is>
      </c>
      <c r="C370" t="inlineStr">
        <is>
          <t>GO:1903305</t>
        </is>
      </c>
      <c r="D370" t="inlineStr">
        <is>
          <t>regulation of regulated secretory pathway</t>
        </is>
      </c>
      <c r="E370" s="2" t="n">
        <v>-2.312507276</v>
      </c>
      <c r="F370" s="3" t="n">
        <v>-0.6626665031</v>
      </c>
      <c r="G370" t="inlineStr">
        <is>
          <t>7/136</t>
        </is>
      </c>
      <c r="H370" t="inlineStr">
        <is>
          <t>150,2332,3598,5028,5906,8913,23621</t>
        </is>
      </c>
      <c r="I370" t="inlineStr">
        <is>
          <t>ADRA2A,FMR1,IL13RA2,P2RY1,RAP1A,CACNA1G,BACE1</t>
        </is>
      </c>
    </row>
    <row r="371">
      <c r="A371" t="inlineStr">
        <is>
          <t>18_Member</t>
        </is>
      </c>
      <c r="B371" t="inlineStr">
        <is>
          <t>GO Biological Processes</t>
        </is>
      </c>
      <c r="C371" t="inlineStr">
        <is>
          <t>GO:0016079</t>
        </is>
      </c>
      <c r="D371" t="inlineStr">
        <is>
          <t>synaptic vesicle exocytosis</t>
        </is>
      </c>
      <c r="E371" s="2" t="n">
        <v>-2.2464257462</v>
      </c>
      <c r="F371" s="3" t="n">
        <v>-0.63574449</v>
      </c>
      <c r="G371" t="inlineStr">
        <is>
          <t>6/106</t>
        </is>
      </c>
      <c r="H371" t="inlineStr">
        <is>
          <t>150,2332,5028,5906,8867,23621</t>
        </is>
      </c>
      <c r="I371" t="inlineStr">
        <is>
          <t>ADRA2A,FMR1,P2RY1,RAP1A,SYNJ1,BACE1</t>
        </is>
      </c>
    </row>
    <row r="372">
      <c r="A372" t="inlineStr">
        <is>
          <t>19_Summary</t>
        </is>
      </c>
      <c r="B372" t="inlineStr">
        <is>
          <t>GO Biological Processes</t>
        </is>
      </c>
      <c r="C372" t="inlineStr">
        <is>
          <t>GO:0050801</t>
        </is>
      </c>
      <c r="D372" t="inlineStr">
        <is>
          <t>ion homeostasis</t>
        </is>
      </c>
      <c r="E372" s="2" t="n">
        <v>-4.8510615023</v>
      </c>
      <c r="F372" s="3" t="n">
        <v>-1.9420602672</v>
      </c>
      <c r="G372" t="inlineStr">
        <is>
          <t>29/792</t>
        </is>
      </c>
      <c r="H372" t="inlineStr">
        <is>
          <t>478,490,567,1193,1318,1901,2280,4653,5028,5166,5594,7009,8031,8913,8989,9104,10159,26872,51196,51554,55283,56477,57007,57217,65125,79901,162514,261729,285195</t>
        </is>
      </c>
      <c r="I372" t="inlineStr">
        <is>
          <t>ATP1A3,ATP2B1,B2M,CLIC2,SLC31A2,S1PR1,FKBP1A,MYOC,P2RY1,PDK4,MAPK1,TMBIM6,NCOA4,CACNA1G,TRPA1,RGN,ATP6AP2,STEAP1,PLCE1,ACKR4,MCOLN3,CCL28,ACKR3,TTC7A,WNK1,CYBRD1,TRPV3,STEAP2,SLC9A9</t>
        </is>
      </c>
    </row>
    <row r="373">
      <c r="A373" t="inlineStr">
        <is>
          <t>19_Member</t>
        </is>
      </c>
      <c r="B373" t="inlineStr">
        <is>
          <t>GO Biological Processes</t>
        </is>
      </c>
      <c r="C373" t="inlineStr">
        <is>
          <t>GO:0050801</t>
        </is>
      </c>
      <c r="D373" t="inlineStr">
        <is>
          <t>ion homeostasis</t>
        </is>
      </c>
      <c r="E373" s="2" t="n">
        <v>-4.8510615023</v>
      </c>
      <c r="F373" s="3" t="n">
        <v>-1.9420602672</v>
      </c>
      <c r="G373" t="inlineStr">
        <is>
          <t>29/792</t>
        </is>
      </c>
      <c r="H373" t="inlineStr">
        <is>
          <t>478,490,567,1193,1318,1901,2280,4653,5028,5166,5594,7009,8031,8913,8989,9104,10159,26872,51196,51554,55283,56477,57007,57217,65125,79901,162514,261729,285195</t>
        </is>
      </c>
      <c r="I373" t="inlineStr">
        <is>
          <t>ATP1A3,ATP2B1,B2M,CLIC2,SLC31A2,S1PR1,FKBP1A,MYOC,P2RY1,PDK4,MAPK1,TMBIM6,NCOA4,CACNA1G,TRPA1,RGN,ATP6AP2,STEAP1,PLCE1,ACKR4,MCOLN3,CCL28,ACKR3,TTC7A,WNK1,CYBRD1,TRPV3,STEAP2,SLC9A9</t>
        </is>
      </c>
    </row>
    <row r="374">
      <c r="A374" t="inlineStr">
        <is>
          <t>19_Member</t>
        </is>
      </c>
      <c r="B374" t="inlineStr">
        <is>
          <t>GO Biological Processes</t>
        </is>
      </c>
      <c r="C374" t="inlineStr">
        <is>
          <t>GO:0055080</t>
        </is>
      </c>
      <c r="D374" t="inlineStr">
        <is>
          <t>cation homeostasis</t>
        </is>
      </c>
      <c r="E374" s="2" t="n">
        <v>-4.1991690374</v>
      </c>
      <c r="F374" s="3" t="n">
        <v>-1.7125213475</v>
      </c>
      <c r="G374" t="inlineStr">
        <is>
          <t>26/731</t>
        </is>
      </c>
      <c r="H374" t="inlineStr">
        <is>
          <t>478,490,567,1193,1318,1901,2280,5028,5166,5594,7009,8031,8989,9104,10159,26872,51196,51554,55283,56477,57007,57217,79901,162514,261729,285195</t>
        </is>
      </c>
      <c r="I374" t="inlineStr">
        <is>
          <t>ATP1A3,ATP2B1,B2M,CLIC2,SLC31A2,S1PR1,FKBP1A,P2RY1,PDK4,MAPK1,TMBIM6,NCOA4,TRPA1,RGN,ATP6AP2,STEAP1,PLCE1,ACKR4,MCOLN3,CCL28,ACKR3,TTC7A,CYBRD1,TRPV3,STEAP2,SLC9A9</t>
        </is>
      </c>
    </row>
    <row r="375">
      <c r="A375" t="inlineStr">
        <is>
          <t>19_Member</t>
        </is>
      </c>
      <c r="B375" t="inlineStr">
        <is>
          <t>GO Biological Processes</t>
        </is>
      </c>
      <c r="C375" t="inlineStr">
        <is>
          <t>GO:0098771</t>
        </is>
      </c>
      <c r="D375" t="inlineStr">
        <is>
          <t>inorganic ion homeostasis</t>
        </is>
      </c>
      <c r="E375" s="2" t="n">
        <v>-4.0657669103</v>
      </c>
      <c r="F375" s="3" t="n">
        <v>-1.6725409056</v>
      </c>
      <c r="G375" t="inlineStr">
        <is>
          <t>26/745</t>
        </is>
      </c>
      <c r="H375" t="inlineStr">
        <is>
          <t>478,490,567,1193,1318,1901,2280,5028,5166,5594,7009,8031,8989,9104,10159,26872,51196,51554,55283,56477,57007,57217,79901,162514,261729,285195</t>
        </is>
      </c>
      <c r="I375" t="inlineStr">
        <is>
          <t>ATP1A3,ATP2B1,B2M,CLIC2,SLC31A2,S1PR1,FKBP1A,P2RY1,PDK4,MAPK1,TMBIM6,NCOA4,TRPA1,RGN,ATP6AP2,STEAP1,PLCE1,ACKR4,MCOLN3,CCL28,ACKR3,TTC7A,CYBRD1,TRPV3,STEAP2,SLC9A9</t>
        </is>
      </c>
    </row>
    <row r="376">
      <c r="A376" t="inlineStr">
        <is>
          <t>19_Member</t>
        </is>
      </c>
      <c r="B376" t="inlineStr">
        <is>
          <t>GO Biological Processes</t>
        </is>
      </c>
      <c r="C376" t="inlineStr">
        <is>
          <t>GO:0030003</t>
        </is>
      </c>
      <c r="D376" t="inlineStr">
        <is>
          <t>cellular cation homeostasis</t>
        </is>
      </c>
      <c r="E376" s="2" t="n">
        <v>-3.7471511718</v>
      </c>
      <c r="F376" s="3" t="n">
        <v>-1.4892459395</v>
      </c>
      <c r="G376" t="inlineStr">
        <is>
          <t>23/650</t>
        </is>
      </c>
      <c r="H376" t="inlineStr">
        <is>
          <t>478,490,1193,1318,1901,2280,5028,5594,7009,8031,8989,9104,10159,51196,51554,55283,56477,57007,57217,79901,162514,261729,285195</t>
        </is>
      </c>
      <c r="I376" t="inlineStr">
        <is>
          <t>ATP1A3,ATP2B1,CLIC2,SLC31A2,S1PR1,FKBP1A,P2RY1,MAPK1,TMBIM6,NCOA4,TRPA1,RGN,ATP6AP2,PLCE1,ACKR4,MCOLN3,CCL28,ACKR3,TTC7A,CYBRD1,TRPV3,STEAP2,SLC9A9</t>
        </is>
      </c>
    </row>
    <row r="377">
      <c r="A377" t="inlineStr">
        <is>
          <t>19_Member</t>
        </is>
      </c>
      <c r="B377" t="inlineStr">
        <is>
          <t>GO Biological Processes</t>
        </is>
      </c>
      <c r="C377" t="inlineStr">
        <is>
          <t>GO:0006873</t>
        </is>
      </c>
      <c r="D377" t="inlineStr">
        <is>
          <t>cellular ion homeostasis</t>
        </is>
      </c>
      <c r="E377" s="2" t="n">
        <v>-3.5871967418</v>
      </c>
      <c r="F377" s="3" t="n">
        <v>-1.3858853039</v>
      </c>
      <c r="G377" t="inlineStr">
        <is>
          <t>23/667</t>
        </is>
      </c>
      <c r="H377" t="inlineStr">
        <is>
          <t>478,490,1193,1318,1901,2280,5028,5594,7009,8031,8989,9104,10159,51196,51554,55283,56477,57007,57217,79901,162514,261729,285195</t>
        </is>
      </c>
      <c r="I377" t="inlineStr">
        <is>
          <t>ATP1A3,ATP2B1,CLIC2,SLC31A2,S1PR1,FKBP1A,P2RY1,MAPK1,TMBIM6,NCOA4,TRPA1,RGN,ATP6AP2,PLCE1,ACKR4,MCOLN3,CCL28,ACKR3,TTC7A,CYBRD1,TRPV3,STEAP2,SLC9A9</t>
        </is>
      </c>
    </row>
    <row r="378">
      <c r="A378" t="inlineStr">
        <is>
          <t>19_Member</t>
        </is>
      </c>
      <c r="B378" t="inlineStr">
        <is>
          <t>GO Biological Processes</t>
        </is>
      </c>
      <c r="C378" t="inlineStr">
        <is>
          <t>GO:0055065</t>
        </is>
      </c>
      <c r="D378" t="inlineStr">
        <is>
          <t>metal ion homeostasis</t>
        </is>
      </c>
      <c r="E378" s="2" t="n">
        <v>-3.2672307185</v>
      </c>
      <c r="F378" s="3" t="n">
        <v>-1.1865551325</v>
      </c>
      <c r="G378" t="inlineStr">
        <is>
          <t>22/659</t>
        </is>
      </c>
      <c r="H378" t="inlineStr">
        <is>
          <t>478,490,567,1193,1318,1901,2280,5028,7009,8031,8989,9104,26872,51196,51554,55283,56477,57007,57217,79901,162514,261729</t>
        </is>
      </c>
      <c r="I378" t="inlineStr">
        <is>
          <t>ATP1A3,ATP2B1,B2M,CLIC2,SLC31A2,S1PR1,FKBP1A,P2RY1,TMBIM6,NCOA4,TRPA1,RGN,STEAP1,PLCE1,ACKR4,MCOLN3,CCL28,ACKR3,TTC7A,CYBRD1,TRPV3,STEAP2</t>
        </is>
      </c>
    </row>
    <row r="379">
      <c r="A379" t="inlineStr">
        <is>
          <t>19_Member</t>
        </is>
      </c>
      <c r="B379" t="inlineStr">
        <is>
          <t>GO Biological Processes</t>
        </is>
      </c>
      <c r="C379" t="inlineStr">
        <is>
          <t>GO:0006875</t>
        </is>
      </c>
      <c r="D379" t="inlineStr">
        <is>
          <t>cellular metal ion homeostasis</t>
        </is>
      </c>
      <c r="E379" s="2" t="n">
        <v>-3.1738616917</v>
      </c>
      <c r="F379" s="3" t="n">
        <v>-1.1384885994</v>
      </c>
      <c r="G379" t="inlineStr">
        <is>
          <t>20/582</t>
        </is>
      </c>
      <c r="H379" t="inlineStr">
        <is>
          <t>478,490,1193,1318,1901,2280,5028,7009,8031,8989,9104,51196,51554,55283,56477,57007,57217,79901,162514,261729</t>
        </is>
      </c>
      <c r="I379" t="inlineStr">
        <is>
          <t>ATP1A3,ATP2B1,CLIC2,SLC31A2,S1PR1,FKBP1A,P2RY1,TMBIM6,NCOA4,TRPA1,RGN,PLCE1,ACKR4,MCOLN3,CCL28,ACKR3,TTC7A,CYBRD1,TRPV3,STEAP2</t>
        </is>
      </c>
    </row>
    <row r="380">
      <c r="A380" t="inlineStr">
        <is>
          <t>19_Member</t>
        </is>
      </c>
      <c r="B380" t="inlineStr">
        <is>
          <t>GO Biological Processes</t>
        </is>
      </c>
      <c r="C380" t="inlineStr">
        <is>
          <t>GO:0051480</t>
        </is>
      </c>
      <c r="D380" t="inlineStr">
        <is>
          <t>regulation of cytosolic calcium ion concentration</t>
        </is>
      </c>
      <c r="E380" s="2" t="n">
        <v>-2.4914931348</v>
      </c>
      <c r="F380" s="3" t="n">
        <v>-0.7591937807</v>
      </c>
      <c r="G380" t="inlineStr">
        <is>
          <t>13/354</t>
        </is>
      </c>
      <c r="H380" t="inlineStr">
        <is>
          <t>490,1193,1901,2280,5028,7009,8989,51196,51554,55283,56477,57007,162514</t>
        </is>
      </c>
      <c r="I380" t="inlineStr">
        <is>
          <t>ATP2B1,CLIC2,S1PR1,FKBP1A,P2RY1,TMBIM6,TRPA1,PLCE1,ACKR4,MCOLN3,CCL28,ACKR3,TRPV3</t>
        </is>
      </c>
    </row>
    <row r="381">
      <c r="A381" t="inlineStr">
        <is>
          <t>19_Member</t>
        </is>
      </c>
      <c r="B381" t="inlineStr">
        <is>
          <t>GO Biological Processes</t>
        </is>
      </c>
      <c r="C381" t="inlineStr">
        <is>
          <t>GO:0007204</t>
        </is>
      </c>
      <c r="D381" t="inlineStr">
        <is>
          <t>positive regulation of cytosolic calcium ion concentration</t>
        </is>
      </c>
      <c r="E381" s="2" t="n">
        <v>-2.4228769589</v>
      </c>
      <c r="F381" s="3" t="n">
        <v>-0.7297593519</v>
      </c>
      <c r="G381" t="inlineStr">
        <is>
          <t>12/319</t>
        </is>
      </c>
      <c r="H381" t="inlineStr">
        <is>
          <t>1193,1901,2280,5028,7009,8989,51196,51554,55283,56477,57007,162514</t>
        </is>
      </c>
      <c r="I381" t="inlineStr">
        <is>
          <t>CLIC2,S1PR1,FKBP1A,P2RY1,TMBIM6,TRPA1,PLCE1,ACKR4,MCOLN3,CCL28,ACKR3,TRPV3</t>
        </is>
      </c>
    </row>
    <row r="382">
      <c r="A382" t="inlineStr">
        <is>
          <t>19_Member</t>
        </is>
      </c>
      <c r="B382" t="inlineStr">
        <is>
          <t>GO Biological Processes</t>
        </is>
      </c>
      <c r="C382" t="inlineStr">
        <is>
          <t>GO:0006874</t>
        </is>
      </c>
      <c r="D382" t="inlineStr">
        <is>
          <t>cellular calcium ion homeostasis</t>
        </is>
      </c>
      <c r="E382" s="2" t="n">
        <v>-2.0285077429</v>
      </c>
      <c r="F382" s="3" t="n">
        <v>-0.4923042236</v>
      </c>
      <c r="G382" t="inlineStr">
        <is>
          <t>14/449</t>
        </is>
      </c>
      <c r="H382" t="inlineStr">
        <is>
          <t>490,1193,1901,2280,5028,7009,8989,9104,51196,51554,55283,56477,57007,162514</t>
        </is>
      </c>
      <c r="I382" t="inlineStr">
        <is>
          <t>ATP2B1,CLIC2,S1PR1,FKBP1A,P2RY1,TMBIM6,TRPA1,RGN,PLCE1,ACKR4,MCOLN3,CCL28,ACKR3,TRPV3</t>
        </is>
      </c>
    </row>
    <row r="383">
      <c r="A383" t="inlineStr">
        <is>
          <t>20_Summary</t>
        </is>
      </c>
      <c r="B383" t="inlineStr">
        <is>
          <t>Reactome Gene Sets</t>
        </is>
      </c>
      <c r="C383" t="inlineStr">
        <is>
          <t>R-HSA-382551</t>
        </is>
      </c>
      <c r="D383" t="inlineStr">
        <is>
          <t>Transport of small molecules</t>
        </is>
      </c>
      <c r="E383" s="2" t="n">
        <v>-4.6404589477</v>
      </c>
      <c r="F383" s="3" t="n">
        <v>-1.8350524952</v>
      </c>
      <c r="G383" t="inlineStr">
        <is>
          <t>27/729</t>
        </is>
      </c>
      <c r="H383" t="inlineStr">
        <is>
          <t>113,347,366,478,490,1193,3990,5244,6646,8989,10396,10681,11059,23568,28232,54331,55283,55356,56606,65125,79815,79895,79901,91445,162514,261729,285195</t>
        </is>
      </c>
      <c r="I383" t="inlineStr">
        <is>
          <t>ADCY7,APOD,AQP9,ATP1A3,ATP2B1,CLIC2,LIPC,ABCB4,SOAT1,TRPA1,ATP8A1,GNB5,WWP1,ARL2BP,SLCO3A1,GNG2,MCOLN3,SLC22A15,SLC2A9,WNK1,NIPAL2,ATP8B4,CYBRD1,RNF185,TRPV3,STEAP2,SLC9A9</t>
        </is>
      </c>
    </row>
    <row r="384">
      <c r="A384" t="inlineStr">
        <is>
          <t>20_Member</t>
        </is>
      </c>
      <c r="B384" t="inlineStr">
        <is>
          <t>Reactome Gene Sets</t>
        </is>
      </c>
      <c r="C384" t="inlineStr">
        <is>
          <t>R-HSA-382551</t>
        </is>
      </c>
      <c r="D384" t="inlineStr">
        <is>
          <t>Transport of small molecules</t>
        </is>
      </c>
      <c r="E384" s="2" t="n">
        <v>-4.6404589477</v>
      </c>
      <c r="F384" s="3" t="n">
        <v>-1.8350524952</v>
      </c>
      <c r="G384" t="inlineStr">
        <is>
          <t>27/729</t>
        </is>
      </c>
      <c r="H384" t="inlineStr">
        <is>
          <t>113,347,366,478,490,1193,3990,5244,6646,8989,10396,10681,11059,23568,28232,54331,55283,55356,56606,65125,79815,79895,79901,91445,162514,261729,285195</t>
        </is>
      </c>
      <c r="I384" t="inlineStr">
        <is>
          <t>ADCY7,APOD,AQP9,ATP1A3,ATP2B1,CLIC2,LIPC,ABCB4,SOAT1,TRPA1,ATP8A1,GNB5,WWP1,ARL2BP,SLCO3A1,GNG2,MCOLN3,SLC22A15,SLC2A9,WNK1,NIPAL2,ATP8B4,CYBRD1,RNF185,TRPV3,STEAP2,SLC9A9</t>
        </is>
      </c>
    </row>
    <row r="385">
      <c r="A385" t="inlineStr">
        <is>
          <t>20_Member</t>
        </is>
      </c>
      <c r="B385" t="inlineStr">
        <is>
          <t>Reactome Gene Sets</t>
        </is>
      </c>
      <c r="C385" t="inlineStr">
        <is>
          <t>R-HSA-983712</t>
        </is>
      </c>
      <c r="D385" t="inlineStr">
        <is>
          <t>Ion channel transport</t>
        </is>
      </c>
      <c r="E385" s="2" t="n">
        <v>-3.2287384452</v>
      </c>
      <c r="F385" s="3" t="n">
        <v>-1.1697262106</v>
      </c>
      <c r="G385" t="inlineStr">
        <is>
          <t>10/186</t>
        </is>
      </c>
      <c r="H385" t="inlineStr">
        <is>
          <t>478,490,1193,8989,10396,11059,55283,65125,79895,162514</t>
        </is>
      </c>
      <c r="I385" t="inlineStr">
        <is>
          <t>ATP1A3,ATP2B1,CLIC2,TRPA1,ATP8A1,WWP1,MCOLN3,WNK1,ATP8B4,TRPV3</t>
        </is>
      </c>
    </row>
    <row r="386">
      <c r="A386" t="inlineStr">
        <is>
          <t>20_Member</t>
        </is>
      </c>
      <c r="B386" t="inlineStr">
        <is>
          <t>Reactome Gene Sets</t>
        </is>
      </c>
      <c r="C386" t="inlineStr">
        <is>
          <t>R-HSA-2672351</t>
        </is>
      </c>
      <c r="D386" t="inlineStr">
        <is>
          <t>Stimuli-sensing channels</t>
        </is>
      </c>
      <c r="E386" s="2" t="n">
        <v>-2.1883223693</v>
      </c>
      <c r="F386" s="3" t="n">
        <v>-0.6004781747</v>
      </c>
      <c r="G386" t="inlineStr">
        <is>
          <t>6/109</t>
        </is>
      </c>
      <c r="H386" t="inlineStr">
        <is>
          <t>1193,8989,11059,55283,65125,162514</t>
        </is>
      </c>
      <c r="I386" t="inlineStr">
        <is>
          <t>CLIC2,TRPA1,WWP1,MCOLN3,WNK1,TRPV3</t>
        </is>
      </c>
    </row>
    <row r="387">
      <c r="A387" t="inlineStr">
        <is>
          <t>20_Member</t>
        </is>
      </c>
      <c r="B387" t="inlineStr">
        <is>
          <t>Reactome Gene Sets</t>
        </is>
      </c>
      <c r="C387" t="inlineStr">
        <is>
          <t>R-HSA-3295583</t>
        </is>
      </c>
      <c r="D387" t="inlineStr">
        <is>
          <t>TRP channels</t>
        </is>
      </c>
      <c r="E387" s="2" t="n">
        <v>-2.0647180147</v>
      </c>
      <c r="F387" s="3" t="n">
        <v>-0.5199129009</v>
      </c>
      <c r="G387" t="inlineStr">
        <is>
          <t>3/28</t>
        </is>
      </c>
      <c r="H387" t="inlineStr">
        <is>
          <t>8989,55283,162514</t>
        </is>
      </c>
      <c r="I387" t="inlineStr">
        <is>
          <t>TRPA1,MCOLN3,TRPV3</t>
        </is>
      </c>
    </row>
  </sheetData>
  <conditionalFormatting sqref="C2:C387">
    <cfRule type="expression" priority="1" dxfId="0">
      <formula>1=1</formula>
    </cfRule>
  </conditionalFormatting>
  <conditionalFormatting sqref="A2:A386">
    <cfRule type="expression" priority="2" dxfId="3" stopIfTrue="0">
      <formula>RIGHT(A2,1)="y"</formula>
    </cfRule>
    <cfRule type="expression" priority="3" dxfId="2" stopIfTrue="1">
      <formula>TRUE</formula>
    </cfRule>
  </conditionalFormatting>
  <conditionalFormatting sqref="E2:E386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2:F386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5" right="0.75" top="1" bottom="1" header="0.5" footer="0.5"/>
  <legacyDrawing xmlns:r="http://schemas.openxmlformats.org/officeDocument/2006/relationships" r:id="anysvml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2021-10-11T03:41:46Z</dcterms:created>
  <dcterms:modified xmlns:dcterms="http://purl.org/dc/terms/" xmlns:xsi="http://www.w3.org/2001/XMLSchema-instance" xsi:type="dcterms:W3CDTF">2021-10-11T03:41:46Z</dcterms:modified>
</cp:coreProperties>
</file>