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7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GO:0007420 brain development</t>
        </is>
      </c>
      <c r="Q1" s="1" t="inlineStr">
        <is>
          <t>GO:0001501 skeletal system development</t>
        </is>
      </c>
      <c r="R1" s="1" t="inlineStr">
        <is>
          <t>WP5087 Malignant pleural mesothelioma</t>
        </is>
      </c>
      <c r="S1" s="1" t="inlineStr">
        <is>
          <t>hsa05200 Pathways in cancer</t>
        </is>
      </c>
      <c r="T1" s="1" t="inlineStr">
        <is>
          <t xml:space="preserve">WP2447 Amyotrophic lateral sclerosis </t>
        </is>
      </c>
      <c r="U1" s="1" t="inlineStr">
        <is>
          <t>GO:0060284 regulation of cell development</t>
        </is>
      </c>
      <c r="V1" s="1" t="inlineStr">
        <is>
          <t>GO:0035239 tube morphogenesis</t>
        </is>
      </c>
      <c r="W1" s="1" t="inlineStr">
        <is>
          <t>GO:0048812 neuron projection morphogenesi</t>
        </is>
      </c>
      <c r="X1" s="1" t="inlineStr">
        <is>
          <t>GO:0010035 response to inorganic substanc</t>
        </is>
      </c>
      <c r="Y1" s="1" t="inlineStr">
        <is>
          <t>GO:1901214 regulation of neuron death</t>
        </is>
      </c>
      <c r="Z1" s="1" t="inlineStr">
        <is>
          <t>GO:0007163 establishment or maintenance o</t>
        </is>
      </c>
      <c r="AA1" s="1" t="inlineStr">
        <is>
          <t>GO:0007167 enzyme linked receptor protein</t>
        </is>
      </c>
      <c r="AB1" s="1" t="inlineStr">
        <is>
          <t>GO:0003149 membranous septum morphogenesi</t>
        </is>
      </c>
      <c r="AC1" s="1" t="inlineStr">
        <is>
          <t>hsa05414 Dilated cardiomyopathy</t>
        </is>
      </c>
      <c r="AD1" s="1" t="inlineStr">
        <is>
          <t>WP4540 Hippo signaling regulation pat</t>
        </is>
      </c>
      <c r="AE1" s="1" t="inlineStr">
        <is>
          <t>GO:2000736 regulation of stem cell differ</t>
        </is>
      </c>
      <c r="AF1" s="1" t="inlineStr">
        <is>
          <t>GO:1903829 positive regulation of protein</t>
        </is>
      </c>
      <c r="AG1" s="1" t="inlineStr">
        <is>
          <t>GO:0034097 response to cytokine</t>
        </is>
      </c>
      <c r="AH1" s="1" t="inlineStr">
        <is>
          <t xml:space="preserve">GO:0071496 cellular response to external </t>
        </is>
      </c>
      <c r="AI1" s="1" t="inlineStr">
        <is>
          <t>GO:0043588 skin development</t>
        </is>
      </c>
    </row>
    <row r="2">
      <c r="A2" t="inlineStr">
        <is>
          <t>ALX4</t>
        </is>
      </c>
      <c r="B2" t="inlineStr">
        <is>
          <t>60529</t>
        </is>
      </c>
      <c r="C2" t="inlineStr">
        <is>
          <t>symbol</t>
        </is>
      </c>
      <c r="D2" t="inlineStr">
        <is>
          <t>H. sapiens</t>
        </is>
      </c>
      <c r="E2" t="inlineStr">
        <is>
          <t>60529</t>
        </is>
      </c>
      <c r="F2" t="inlineStr">
        <is>
          <t>H. sapiens</t>
        </is>
      </c>
      <c r="G2" t="inlineStr">
        <is>
          <t>ALX4</t>
        </is>
      </c>
      <c r="H2" t="inlineStr">
        <is>
          <t>ALX homeobox 4</t>
        </is>
      </c>
      <c r="I2" t="inlineStr">
        <is>
          <t>GO:0035116 embryonic hindlimb morphogenesis;GO:0035115 embryonic forelimb morphogenesis;GO:0035137 hindlimb morphogenesis</t>
        </is>
      </c>
      <c r="J2" t="inlineStr"/>
      <c r="K2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2" t="inlineStr">
        <is>
          <t>Nucleoplasm (Supported)</t>
        </is>
      </c>
      <c r="M2" t="inlineStr"/>
      <c r="N2" t="inlineStr"/>
      <c r="O2" t="inlineStr"/>
      <c r="P2" t="inlineStr">
        <is>
          <t>0.0</t>
        </is>
      </c>
      <c r="Q2" t="inlineStr">
        <is>
          <t>1.0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1.0</t>
        </is>
      </c>
    </row>
    <row r="3">
      <c r="A3" t="inlineStr">
        <is>
          <t>NTRK2</t>
        </is>
      </c>
      <c r="B3" t="inlineStr">
        <is>
          <t>4915</t>
        </is>
      </c>
      <c r="C3" t="inlineStr">
        <is>
          <t>symbol</t>
        </is>
      </c>
      <c r="D3" t="inlineStr">
        <is>
          <t>H. sapiens</t>
        </is>
      </c>
      <c r="E3" t="inlineStr">
        <is>
          <t>4915</t>
        </is>
      </c>
      <c r="F3" t="inlineStr">
        <is>
          <t>H. sapiens</t>
        </is>
      </c>
      <c r="G3" t="inlineStr">
        <is>
          <t>NTRK2</t>
        </is>
      </c>
      <c r="H3" t="inlineStr">
        <is>
          <t>neurotrophic receptor tyrosine kinase 2</t>
        </is>
      </c>
      <c r="I3" t="inlineStr">
        <is>
          <t>GO:0099540 trans-synaptic signaling by neuropeptide;GO:0099551 trans-synaptic signaling by neuropeptide, modulating synaptic transmission;GO:0099538 synaptic signaling via neuropeptide</t>
        </is>
      </c>
      <c r="J3" t="inlineStr">
        <is>
          <t>Tyr protein kinase family</t>
        </is>
      </c>
      <c r="K3" t="inlineStr">
        <is>
          <t>Human disease related genes:Nervous system diseases:Epilepsy; FDA approved drug targets:Small molecule drugs; Cancer-related genes:Candidate cancer biomarkers; Human disease related genes:Cancers:Cancers of eye, brain, and central nervous system; Kinases:Tyr protein kinases; Disease related genes; Enzymes; RAS pathway related proteins; ENZYME proteins:Transferases</t>
        </is>
      </c>
      <c r="L3" t="inlineStr">
        <is>
          <t>Plasma membrane (Supported)</t>
        </is>
      </c>
      <c r="M3" t="inlineStr">
        <is>
          <t>Amitriptyline; Esketamine; Entrectinib; Fostamatinib; Larotrectinib</t>
        </is>
      </c>
      <c r="N3" t="inlineStr">
        <is>
          <t>(M142)PID AJDISS 2PATHWAY; (M100)PID SHP2 PATHWAY; (M187)PID TRKR PATHWAY</t>
        </is>
      </c>
      <c r="O3" t="inlineStr"/>
      <c r="P3" t="inlineStr">
        <is>
          <t>1.0</t>
        </is>
      </c>
      <c r="Q3" t="inlineStr">
        <is>
          <t>1.0</t>
        </is>
      </c>
      <c r="R3" t="inlineStr">
        <is>
          <t>1.0</t>
        </is>
      </c>
      <c r="S3" t="inlineStr">
        <is>
          <t>0.0</t>
        </is>
      </c>
      <c r="T3" t="inlineStr">
        <is>
          <t>0.0</t>
        </is>
      </c>
      <c r="U3" t="inlineStr">
        <is>
          <t>1.0</t>
        </is>
      </c>
      <c r="V3" t="inlineStr">
        <is>
          <t>1.0</t>
        </is>
      </c>
      <c r="W3" t="inlineStr">
        <is>
          <t>0.0</t>
        </is>
      </c>
      <c r="X3" t="inlineStr">
        <is>
          <t>0.0</t>
        </is>
      </c>
      <c r="Y3" t="inlineStr">
        <is>
          <t>1.0</t>
        </is>
      </c>
      <c r="Z3" t="inlineStr">
        <is>
          <t>0.0</t>
        </is>
      </c>
      <c r="AA3" t="inlineStr">
        <is>
          <t>1.0</t>
        </is>
      </c>
      <c r="AB3" t="inlineStr">
        <is>
          <t>0.0</t>
        </is>
      </c>
      <c r="AC3" t="inlineStr">
        <is>
          <t>0.0</t>
        </is>
      </c>
      <c r="AD3" t="inlineStr">
        <is>
          <t>1.0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1.0</t>
        </is>
      </c>
    </row>
    <row r="4">
      <c r="A4" t="inlineStr">
        <is>
          <t>SLITRK1</t>
        </is>
      </c>
      <c r="B4" t="inlineStr">
        <is>
          <t>114798</t>
        </is>
      </c>
      <c r="C4" t="inlineStr">
        <is>
          <t>symbol</t>
        </is>
      </c>
      <c r="D4" t="inlineStr">
        <is>
          <t>H. sapiens</t>
        </is>
      </c>
      <c r="E4" t="inlineStr">
        <is>
          <t>114798</t>
        </is>
      </c>
      <c r="F4" t="inlineStr">
        <is>
          <t>H. sapiens</t>
        </is>
      </c>
      <c r="G4" t="inlineStr">
        <is>
          <t>SLITRK1</t>
        </is>
      </c>
      <c r="H4" t="inlineStr">
        <is>
          <t>SLIT and NTRK like family member 1</t>
        </is>
      </c>
      <c r="I4" t="inlineStr">
        <is>
          <t>GO:0099560 synaptic membrane adhesion;GO:0099174 regulation of presynapse organization;GO:1905606 regulation of presynapse assembly</t>
        </is>
      </c>
      <c r="J4" t="inlineStr"/>
      <c r="K4" t="inlineStr">
        <is>
          <t>Predicted secreted proteins; Human disease related genes:Other diseases:Mental and behavioural disorders; Disease related genes</t>
        </is>
      </c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1.0</t>
        </is>
      </c>
      <c r="U4" t="inlineStr">
        <is>
          <t>1.0</t>
        </is>
      </c>
      <c r="V4" t="inlineStr">
        <is>
          <t>0.0</t>
        </is>
      </c>
      <c r="W4" t="inlineStr">
        <is>
          <t>1.0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FZD2</t>
        </is>
      </c>
      <c r="B5" t="inlineStr">
        <is>
          <t>2535</t>
        </is>
      </c>
      <c r="C5" t="inlineStr">
        <is>
          <t>symbol</t>
        </is>
      </c>
      <c r="D5" t="inlineStr">
        <is>
          <t>H. sapiens</t>
        </is>
      </c>
      <c r="E5" t="inlineStr">
        <is>
          <t>2535</t>
        </is>
      </c>
      <c r="F5" t="inlineStr">
        <is>
          <t>H. sapiens</t>
        </is>
      </c>
      <c r="G5" t="inlineStr">
        <is>
          <t>FZD2</t>
        </is>
      </c>
      <c r="H5" t="inlineStr">
        <is>
          <t>frizzled class receptor 2</t>
        </is>
      </c>
      <c r="I5" t="inlineStr">
        <is>
          <t>GO:0003150 muscular septum morphogenesis;GO:0003149 membranous septum morphogenesis;GO:0060022 hard palate development</t>
        </is>
      </c>
      <c r="J5" t="inlineStr"/>
      <c r="K5" t="inlineStr">
        <is>
          <t>Cancer-related genes:Candidate cancer biomarkers; Human disease related genes:Congenital malformations:Congenital malformations of the musculoskeletal system; G-protein coupled receptors:Family fz/smo receptors; Disease related genes; G-protein coupled receptors:GPCRs excl olfactory receptors; Potential drug targets</t>
        </is>
      </c>
      <c r="L5" t="inlineStr">
        <is>
          <t>Nuclear bodies;Nucleoplasm (Approved); Additional: Cell Junctions</t>
        </is>
      </c>
      <c r="M5" t="inlineStr"/>
      <c r="N5" t="inlineStr">
        <is>
          <t>(M77)PID WNT SIGNALING PATHWAY; (M23)PID WNT NONCANONICAL PATHWAY; (M5493)WNT SIGNALING</t>
        </is>
      </c>
      <c r="O5" t="inlineStr">
        <is>
          <t>(M5942)HALLMARK UV RESPONSE DN</t>
        </is>
      </c>
      <c r="P5" t="inlineStr">
        <is>
          <t>0.0</t>
        </is>
      </c>
      <c r="Q5" t="inlineStr">
        <is>
          <t>1.0</t>
        </is>
      </c>
      <c r="R5" t="inlineStr">
        <is>
          <t>1.0</t>
        </is>
      </c>
      <c r="S5" t="inlineStr">
        <is>
          <t>1.0</t>
        </is>
      </c>
      <c r="T5" t="inlineStr">
        <is>
          <t>1.0</t>
        </is>
      </c>
      <c r="U5" t="inlineStr">
        <is>
          <t>0.0</t>
        </is>
      </c>
      <c r="V5" t="inlineStr">
        <is>
          <t>1.0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1.0</t>
        </is>
      </c>
      <c r="AC5" t="inlineStr">
        <is>
          <t>0.0</t>
        </is>
      </c>
      <c r="AD5" t="inlineStr">
        <is>
          <t>0.0</t>
        </is>
      </c>
      <c r="AE5" t="inlineStr">
        <is>
          <t>1.0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GLCCI1</t>
        </is>
      </c>
      <c r="B6" t="inlineStr">
        <is>
          <t>113263</t>
        </is>
      </c>
      <c r="C6" t="inlineStr">
        <is>
          <t>symbol</t>
        </is>
      </c>
      <c r="D6" t="inlineStr">
        <is>
          <t>H. sapiens</t>
        </is>
      </c>
      <c r="E6" t="inlineStr">
        <is>
          <t>113263</t>
        </is>
      </c>
      <c r="F6" t="inlineStr">
        <is>
          <t>H. sapiens</t>
        </is>
      </c>
      <c r="G6" t="inlineStr">
        <is>
          <t>GLCCI1</t>
        </is>
      </c>
      <c r="H6" t="inlineStr">
        <is>
          <t>glucocorticoid induced 1</t>
        </is>
      </c>
      <c r="I6" t="inlineStr"/>
      <c r="J6" t="inlineStr"/>
      <c r="K6" t="inlineStr">
        <is>
          <t>Predicted intracellular proteins</t>
        </is>
      </c>
      <c r="L6" t="inlineStr">
        <is>
          <t>Nucleoli (Approved)</t>
        </is>
      </c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C20orf197</t>
        </is>
      </c>
      <c r="B7" t="inlineStr">
        <is>
          <t>284756</t>
        </is>
      </c>
      <c r="C7" t="inlineStr">
        <is>
          <t>gene_synonym</t>
        </is>
      </c>
      <c r="D7" t="inlineStr">
        <is>
          <t>H. sapiens</t>
        </is>
      </c>
      <c r="E7" t="inlineStr">
        <is>
          <t>284756</t>
        </is>
      </c>
      <c r="F7" t="inlineStr">
        <is>
          <t>H. sapiens</t>
        </is>
      </c>
      <c r="G7" t="inlineStr">
        <is>
          <t>LINC02910</t>
        </is>
      </c>
      <c r="H7" t="inlineStr">
        <is>
          <t>long intergenic non-protein coding RNA 2910</t>
        </is>
      </c>
      <c r="I7" t="inlineStr"/>
      <c r="J7" t="inlineStr"/>
      <c r="K7" t="inlineStr"/>
      <c r="L7" t="inlineStr"/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APOA1BP</t>
        </is>
      </c>
      <c r="B8" t="inlineStr">
        <is>
          <t>128240</t>
        </is>
      </c>
      <c r="C8" t="inlineStr">
        <is>
          <t>gene_synonym</t>
        </is>
      </c>
      <c r="D8" t="inlineStr">
        <is>
          <t>H. sapiens</t>
        </is>
      </c>
      <c r="E8" t="inlineStr">
        <is>
          <t>128240</t>
        </is>
      </c>
      <c r="F8" t="inlineStr">
        <is>
          <t>H. sapiens</t>
        </is>
      </c>
      <c r="G8" t="inlineStr">
        <is>
          <t>NAXE</t>
        </is>
      </c>
      <c r="H8" t="inlineStr">
        <is>
          <t>NAD(P)HX epimerase</t>
        </is>
      </c>
      <c r="I8" t="inlineStr">
        <is>
          <t>GO:0031580 membrane raft distribution;GO:0051665 membrane raft localization;GO:0031579 membrane raft organization</t>
        </is>
      </c>
      <c r="J8" t="inlineStr"/>
      <c r="K8" t="inlineStr">
        <is>
          <t>Predicted secreted proteins; Disease related genes; Potential drug targets; Enzymes; ENZYME proteins:Isomerase; Human disease related genes:Nervous system diseases:Neurodegenerative diseases</t>
        </is>
      </c>
      <c r="L8" t="inlineStr">
        <is>
          <t>Nucleoplasm (Approved); Additional: Cytosol;Vesicles</t>
        </is>
      </c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1.0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DCC</t>
        </is>
      </c>
      <c r="B9" t="inlineStr">
        <is>
          <t>1630</t>
        </is>
      </c>
      <c r="C9" t="inlineStr">
        <is>
          <t>symbol</t>
        </is>
      </c>
      <c r="D9" t="inlineStr">
        <is>
          <t>H. sapiens</t>
        </is>
      </c>
      <c r="E9" t="inlineStr">
        <is>
          <t>1630</t>
        </is>
      </c>
      <c r="F9" t="inlineStr">
        <is>
          <t>H. sapiens</t>
        </is>
      </c>
      <c r="G9" t="inlineStr">
        <is>
          <t>DCC</t>
        </is>
      </c>
      <c r="H9" t="inlineStr">
        <is>
          <t>DCC netrin 1 receptor</t>
        </is>
      </c>
      <c r="I9" t="inlineStr">
        <is>
          <t>GO:0033563 dorsal/ventral axon guidance;GO:0021965 spinal cord ventral commissure morphogenesis;GO:2000171 negative regulation of dendrite development</t>
        </is>
      </c>
      <c r="J9" t="inlineStr"/>
      <c r="K9" t="inlineStr">
        <is>
          <t>Human disease related genes:Cancers:Cancers of the digestive system; Human disease related genes:Nervous system diseases:Other nervous and sensory system diseases; Cancer-related genes:Candidate cancer biomarkers; Disease related genes; Predicted intracellular proteins</t>
        </is>
      </c>
      <c r="L9" t="inlineStr">
        <is>
          <t>Golgi apparatus (Approved)</t>
        </is>
      </c>
      <c r="M9" t="inlineStr"/>
      <c r="N9" t="inlineStr">
        <is>
          <t>(M108)PID NETRIN PATHWAY</t>
        </is>
      </c>
      <c r="O9" t="inlineStr">
        <is>
          <t>(M5951)HALLMARK SPERMATOGENESIS; (M5956)HALLMARK KRAS SIGNALING DN</t>
        </is>
      </c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1.0</t>
        </is>
      </c>
      <c r="T9" t="inlineStr">
        <is>
          <t>0.0</t>
        </is>
      </c>
      <c r="U9" t="inlineStr">
        <is>
          <t>1.0</t>
        </is>
      </c>
      <c r="V9" t="inlineStr">
        <is>
          <t>0.0</t>
        </is>
      </c>
      <c r="W9" t="inlineStr">
        <is>
          <t>1.0</t>
        </is>
      </c>
      <c r="X9" t="inlineStr">
        <is>
          <t>0.0</t>
        </is>
      </c>
      <c r="Y9" t="inlineStr">
        <is>
          <t>1.0</t>
        </is>
      </c>
      <c r="Z9" t="inlineStr">
        <is>
          <t>0.0</t>
        </is>
      </c>
      <c r="AA9" t="inlineStr">
        <is>
          <t>1.0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1.0</t>
        </is>
      </c>
      <c r="AI9" t="inlineStr">
        <is>
          <t>0.0</t>
        </is>
      </c>
    </row>
    <row r="10">
      <c r="A10" t="inlineStr">
        <is>
          <t>STX6</t>
        </is>
      </c>
      <c r="B10" t="inlineStr">
        <is>
          <t>10228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10228</t>
        </is>
      </c>
      <c r="F10" t="inlineStr">
        <is>
          <t>H. sapiens</t>
        </is>
      </c>
      <c r="G10" t="inlineStr">
        <is>
          <t>STX6</t>
        </is>
      </c>
      <c r="H10" t="inlineStr">
        <is>
          <t>syntaxin 6</t>
        </is>
      </c>
      <c r="I10" t="inlineStr">
        <is>
          <t>GO:0016189 synaptic vesicle to endosome fusion;GO:0099532 synaptic vesicle endosomal processing;GO:0090161 Golgi ribbon formation</t>
        </is>
      </c>
      <c r="J10" t="inlineStr"/>
      <c r="K10" t="inlineStr">
        <is>
          <t>Transporters:Transporter channels and pores</t>
        </is>
      </c>
      <c r="L10" t="inlineStr">
        <is>
          <t>Golgi apparatus (Enhanced); Additional: Nucleoplasm</t>
        </is>
      </c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DUSP8</t>
        </is>
      </c>
      <c r="B11" t="inlineStr">
        <is>
          <t>1850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1850</t>
        </is>
      </c>
      <c r="F11" t="inlineStr">
        <is>
          <t>H. sapiens</t>
        </is>
      </c>
      <c r="G11" t="inlineStr">
        <is>
          <t>DUSP8</t>
        </is>
      </c>
      <c r="H11" t="inlineStr">
        <is>
          <t>dual specificity phosphatase 8</t>
        </is>
      </c>
      <c r="I11" t="inlineStr">
        <is>
          <t>GO:0035335 peptidyl-tyrosine dephosphorylation;GO:0043409 negative regulation of MAPK cascade;GO:0006470 protein dephosphorylation</t>
        </is>
      </c>
      <c r="J11" t="inlineStr"/>
      <c r="K11" t="inlineStr">
        <is>
          <t>Enzymes; ENZYME proteins:Hydrolases; Predicted intracellular proteins</t>
        </is>
      </c>
      <c r="L11" t="inlineStr">
        <is>
          <t>Cytosol (Approved)</t>
        </is>
      </c>
      <c r="M11" t="inlineStr"/>
      <c r="N11" t="inlineStr">
        <is>
          <t>(M76)PID P38 ALPHA BETA PATHWAY; (M166)PID ATF2 PATHWAY</t>
        </is>
      </c>
      <c r="O11" t="inlineStr"/>
      <c r="P11" t="inlineStr">
        <is>
          <t>0.0</t>
        </is>
      </c>
      <c r="Q11" t="inlineStr">
        <is>
          <t>0.0</t>
        </is>
      </c>
      <c r="R11" t="inlineStr">
        <is>
          <t>1.0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1.0</t>
        </is>
      </c>
      <c r="AI11" t="inlineStr">
        <is>
          <t>0.0</t>
        </is>
      </c>
    </row>
    <row r="12">
      <c r="A12" t="inlineStr">
        <is>
          <t>JUP</t>
        </is>
      </c>
      <c r="B12" t="inlineStr">
        <is>
          <t>3728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3728</t>
        </is>
      </c>
      <c r="F12" t="inlineStr">
        <is>
          <t>H. sapiens</t>
        </is>
      </c>
      <c r="G12" t="inlineStr">
        <is>
          <t>JUP</t>
        </is>
      </c>
      <c r="H12" t="inlineStr">
        <is>
          <t>junction plakoglobin</t>
        </is>
      </c>
      <c r="I12" t="inlineStr">
        <is>
          <t>GO:0071603 endothelial cell-cell adhesion;GO:0002159 desmosome assembly;GO:0071681 cellular response to indole-3-methanol</t>
        </is>
      </c>
      <c r="J12" t="inlineStr"/>
      <c r="K12" t="inlineStr">
        <is>
          <t>Cancer-related genes:Candidate cancer biomarkers; Human disease related genes:Congenital malformations:Congenital malformations of the circulatory system; Human disease related genes:Cardiovascular diseases:Cardiac diseases; Disease related genes; Predicted intracellular proteins</t>
        </is>
      </c>
      <c r="L12" t="inlineStr">
        <is>
          <t>Cell Junctions;Plasma membrane (Supported); Additional: Vesicles</t>
        </is>
      </c>
      <c r="M12" t="inlineStr">
        <is>
          <t>Zinc; Zinc acetate</t>
        </is>
      </c>
      <c r="N12" t="inlineStr">
        <is>
          <t>(M184)PID ECADHERIN KERATINOCYTE PATHWAY; (M266)PID NCADHERIN PATHWAY; (M156)PID ECADHERIN NASCENT AJ PATHWAY</t>
        </is>
      </c>
      <c r="O12" t="inlineStr">
        <is>
          <t>(M5915)HALLMARK APICAL JUNCTION; (M5934)HALLMARK XENOBIOTIC METABOLISM; (M5953)HALLMARK KRAS SIGNALING UP</t>
        </is>
      </c>
      <c r="P12" t="inlineStr">
        <is>
          <t>0.0</t>
        </is>
      </c>
      <c r="Q12" t="inlineStr">
        <is>
          <t>1.0</t>
        </is>
      </c>
      <c r="R12" t="inlineStr">
        <is>
          <t>0.0</t>
        </is>
      </c>
      <c r="S12" t="inlineStr">
        <is>
          <t>1.0</t>
        </is>
      </c>
      <c r="T12" t="inlineStr">
        <is>
          <t>0.0</t>
        </is>
      </c>
      <c r="U12" t="inlineStr">
        <is>
          <t>0.0</t>
        </is>
      </c>
      <c r="V12" t="inlineStr">
        <is>
          <t>1.0</t>
        </is>
      </c>
      <c r="W12" t="inlineStr">
        <is>
          <t>0.0</t>
        </is>
      </c>
      <c r="X12" t="inlineStr">
        <is>
          <t>0.0</t>
        </is>
      </c>
      <c r="Y12" t="inlineStr">
        <is>
          <t>1.0</t>
        </is>
      </c>
      <c r="Z12" t="inlineStr">
        <is>
          <t>0.0</t>
        </is>
      </c>
      <c r="AA12" t="inlineStr">
        <is>
          <t>1.0</t>
        </is>
      </c>
      <c r="AB12" t="inlineStr">
        <is>
          <t>0.0</t>
        </is>
      </c>
      <c r="AC12" t="inlineStr">
        <is>
          <t>1.0</t>
        </is>
      </c>
      <c r="AD12" t="inlineStr">
        <is>
          <t>0.0</t>
        </is>
      </c>
      <c r="AE12" t="inlineStr">
        <is>
          <t>0.0</t>
        </is>
      </c>
      <c r="AF12" t="inlineStr">
        <is>
          <t>1.0</t>
        </is>
      </c>
      <c r="AG12" t="inlineStr">
        <is>
          <t>0.0</t>
        </is>
      </c>
      <c r="AH12" t="inlineStr">
        <is>
          <t>0.0</t>
        </is>
      </c>
      <c r="AI12" t="inlineStr">
        <is>
          <t>1.0</t>
        </is>
      </c>
    </row>
    <row r="13">
      <c r="A13" t="inlineStr">
        <is>
          <t>GRIA1</t>
        </is>
      </c>
      <c r="B13" t="inlineStr">
        <is>
          <t>2890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2890</t>
        </is>
      </c>
      <c r="F13" t="inlineStr">
        <is>
          <t>H. sapiens</t>
        </is>
      </c>
      <c r="G13" t="inlineStr">
        <is>
          <t>GRIA1</t>
        </is>
      </c>
      <c r="H13" t="inlineStr">
        <is>
          <t>glutamate ionotropic receptor AMPA type subunit 1</t>
        </is>
      </c>
      <c r="I13" t="inlineStr">
        <is>
          <t>GO:0071242 cellular response to ammonium ion;GO:0060359 response to ammonium ion;GO:0099566 regulation of postsynaptic cytosolic calcium ion concentration</t>
        </is>
      </c>
      <c r="J13" t="inlineStr"/>
      <c r="K13" t="inlineStr">
        <is>
          <t>Transporters:Transporter channels and pores; FDA approved drug targets:Small molecule drugs</t>
        </is>
      </c>
      <c r="L13" t="inlineStr"/>
      <c r="M13" t="inlineStr">
        <is>
          <t>Glutamic acid; Butabarbital; Lamotrigine; Isoflurane; Ethanol; Methoxyflurane; Desflurane; Sevoflurane; Talampanel; CX717; CX516; Perampanel; Tianeptine; Fluciclovine (18F)</t>
        </is>
      </c>
      <c r="N13" t="inlineStr">
        <is>
          <t>(M62)PID EPHB FWD PATHWAY</t>
        </is>
      </c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1.0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1.0</t>
        </is>
      </c>
      <c r="Y13" t="inlineStr">
        <is>
          <t>1.0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NNAT</t>
        </is>
      </c>
      <c r="B14" t="inlineStr">
        <is>
          <t>4826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4826</t>
        </is>
      </c>
      <c r="F14" t="inlineStr">
        <is>
          <t>H. sapiens</t>
        </is>
      </c>
      <c r="G14" t="inlineStr">
        <is>
          <t>NNAT</t>
        </is>
      </c>
      <c r="H14" t="inlineStr">
        <is>
          <t>neuronatin</t>
        </is>
      </c>
      <c r="I14" t="inlineStr">
        <is>
          <t>GO:0009249 protein lipoylation;GO:0032024 positive regulation of insulin secretion;GO:0090277 positive regulation of peptide hormone secretion</t>
        </is>
      </c>
      <c r="J14" t="inlineStr"/>
      <c r="K14" t="inlineStr"/>
      <c r="L14" t="inlineStr"/>
      <c r="M14" t="inlineStr"/>
      <c r="N14" t="inlineStr"/>
      <c r="O14" t="inlineStr"/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1.0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SYNE2</t>
        </is>
      </c>
      <c r="B15" t="inlineStr">
        <is>
          <t>23224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23224</t>
        </is>
      </c>
      <c r="F15" t="inlineStr">
        <is>
          <t>H. sapiens</t>
        </is>
      </c>
      <c r="G15" t="inlineStr">
        <is>
          <t>SYNE2</t>
        </is>
      </c>
      <c r="H15" t="inlineStr">
        <is>
          <t>spectrin repeat containing nuclear envelope protein 2</t>
        </is>
      </c>
      <c r="I15" t="inlineStr">
        <is>
          <t>GO:0021817 nucleokinesis involved in cell motility in cerebral cortex radial glia guided migration;GO:0031022 nuclear migration along microfilament;GO:0030473 nuclear migration along microtubule</t>
        </is>
      </c>
      <c r="J15" t="inlineStr"/>
      <c r="K15" t="inlineStr">
        <is>
          <t>Predicted intracellular proteins; Human disease related genes:Musculoskeletal diseases:Muscular diseases; Disease related genes</t>
        </is>
      </c>
      <c r="L15" t="inlineStr">
        <is>
          <t>Intermediate filaments;Nuclear membrane (Approved)</t>
        </is>
      </c>
      <c r="M15" t="inlineStr"/>
      <c r="N15" t="inlineStr"/>
      <c r="O15" t="inlineStr"/>
      <c r="P15" t="inlineStr">
        <is>
          <t>1.0</t>
        </is>
      </c>
      <c r="Q15" t="inlineStr">
        <is>
          <t>1.0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1.0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CGA</t>
        </is>
      </c>
      <c r="B16" t="inlineStr">
        <is>
          <t>1081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1081</t>
        </is>
      </c>
      <c r="F16" t="inlineStr">
        <is>
          <t>H. sapiens</t>
        </is>
      </c>
      <c r="G16" t="inlineStr">
        <is>
          <t>CGA</t>
        </is>
      </c>
      <c r="H16" t="inlineStr">
        <is>
          <t>glycoprotein hormones, alpha polypeptide</t>
        </is>
      </c>
      <c r="I16" t="inlineStr">
        <is>
          <t>GO:0046884 follicle-stimulating hormone secretion;GO:0032275 luteinizing hormone secretion;GO:0032274 gonadotropin secretion</t>
        </is>
      </c>
      <c r="J16" t="inlineStr"/>
      <c r="K16" t="inlineStr">
        <is>
          <t>Predicted secreted proteins; Cancer-related genes:Candidate cancer biomarkers</t>
        </is>
      </c>
      <c r="L16" t="inlineStr"/>
      <c r="M16" t="inlineStr"/>
      <c r="N16" t="inlineStr">
        <is>
          <t>(M115)PID REG GR PATHWAY</t>
        </is>
      </c>
      <c r="O16" t="inlineStr"/>
      <c r="P16" t="inlineStr">
        <is>
          <t>0.0</t>
        </is>
      </c>
      <c r="Q16" t="inlineStr">
        <is>
          <t>1.0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1.0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TP53</t>
        </is>
      </c>
      <c r="B17" t="inlineStr">
        <is>
          <t>7157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7157</t>
        </is>
      </c>
      <c r="F17" t="inlineStr">
        <is>
          <t>H. sapiens</t>
        </is>
      </c>
      <c r="G17" t="inlineStr">
        <is>
          <t>TP53</t>
        </is>
      </c>
      <c r="H17" t="inlineStr">
        <is>
          <t>tumor protein p53</t>
        </is>
      </c>
      <c r="I17" t="inlineStr">
        <is>
          <t>GO:1903451 negative regulation of G1 to G0 transition;GO:1905856 negative regulation of pentose-phosphate shunt;GO:1990248 regulation of transcription from RNA polymerase II promoter in response to DNA damage</t>
        </is>
      </c>
      <c r="J17" t="inlineStr"/>
      <c r="K17" t="inlineStr">
        <is>
          <t>Human disease related genes:Cardiovascular diseases:Hematologic diseases; Human disease related genes:Cancers:Cancers of the breast and female genital organs; Human disease related genes:Musculoskeletal diseases:Skeletal diseases; Disease related genes; Transporters:Transporter channels and pores; Predicted intracellular proteins; Human disease related genes:Cancers:Head and neck cancers; Cancer-related genes:Candidate cancer biomarkers; Human disease related genes:Cancers:Cancers of haematopoietic and lymphoid tissues; Potential drug targets; Human disease related genes:Cancers:Cancers of the lung and pleura; Human disease related genes:Other diseases:Others; Transcription factors:Immunoglobulin fold; Cancer-related genes:Mutated cancer genes; Human disease related genes:Cancers:Cancers of endocrine organs; Human disease related genes:Cancers:Cancers of male genital organs; Human disease related genes:Cancers:Cancers of the urinary system; Human disease related genes:Cancers:Skin cancers; Human disease related genes:Cancers:Cancers of the digestive system; Human disease related genes:Cancers:Cancers of eye, brain, and central nervous system; Human disease related genes:Cancers:Cancers of soft tissues and bone; Human disease related genes:Nervous system diseases:Other nervous and sensory system diseases; Cancer-related genes:Mutational cancer driver genes</t>
        </is>
      </c>
      <c r="L17" t="inlineStr">
        <is>
          <t>Nucleoplasm (Supported); Additional: Cytosol;Mitochondria</t>
        </is>
      </c>
      <c r="M17" t="inlineStr">
        <is>
          <t>Acetylsalicylic acid; Zinc; Triethyl phosphate; AZD 3355; 1-(9-ethyl-9H-carbazol-3-yl)-N-methylmethanamine; Zinc acetate; Zinc chloride; Zinc sulfate, unspecified form</t>
        </is>
      </c>
      <c r="N17" t="inlineStr">
        <is>
          <t>(M1529)SA G1 AND S PHASES; (M180)PID HIF1A PATHWAY; (M32)PID HDAC CLASSIII PATHWAY</t>
        </is>
      </c>
      <c r="O17" t="inlineStr">
        <is>
          <t>(M5895)HALLMARK WNT BETA CATENIN SIGNALING; (M5898)HALLMARK DNA REPAIR; (M5925)HALLMARK E2F TARGETS</t>
        </is>
      </c>
      <c r="P17" t="inlineStr">
        <is>
          <t>1.0</t>
        </is>
      </c>
      <c r="Q17" t="inlineStr">
        <is>
          <t>1.0</t>
        </is>
      </c>
      <c r="R17" t="inlineStr">
        <is>
          <t>1.0</t>
        </is>
      </c>
      <c r="S17" t="inlineStr">
        <is>
          <t>1.0</t>
        </is>
      </c>
      <c r="T17" t="inlineStr">
        <is>
          <t>1.0</t>
        </is>
      </c>
      <c r="U17" t="inlineStr">
        <is>
          <t>1.0</t>
        </is>
      </c>
      <c r="V17" t="inlineStr">
        <is>
          <t>0.0</t>
        </is>
      </c>
      <c r="W17" t="inlineStr">
        <is>
          <t>1.0</t>
        </is>
      </c>
      <c r="X17" t="inlineStr">
        <is>
          <t>0.0</t>
        </is>
      </c>
      <c r="Y17" t="inlineStr">
        <is>
          <t>1.0</t>
        </is>
      </c>
      <c r="Z17" t="inlineStr">
        <is>
          <t>0.0</t>
        </is>
      </c>
      <c r="AA17" t="inlineStr">
        <is>
          <t>1.0</t>
        </is>
      </c>
      <c r="AB17" t="inlineStr">
        <is>
          <t>1.0</t>
        </is>
      </c>
      <c r="AC17" t="inlineStr">
        <is>
          <t>0.0</t>
        </is>
      </c>
      <c r="AD17" t="inlineStr">
        <is>
          <t>0.0</t>
        </is>
      </c>
      <c r="AE17" t="inlineStr">
        <is>
          <t>1.0</t>
        </is>
      </c>
      <c r="AF17" t="inlineStr">
        <is>
          <t>0.0</t>
        </is>
      </c>
      <c r="AG17" t="inlineStr">
        <is>
          <t>1.0</t>
        </is>
      </c>
      <c r="AH17" t="inlineStr">
        <is>
          <t>1.0</t>
        </is>
      </c>
      <c r="AI17" t="inlineStr">
        <is>
          <t>0.0</t>
        </is>
      </c>
    </row>
    <row r="18">
      <c r="A18" t="inlineStr">
        <is>
          <t>TUFT1</t>
        </is>
      </c>
      <c r="B18" t="inlineStr">
        <is>
          <t>7286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7286</t>
        </is>
      </c>
      <c r="F18" t="inlineStr">
        <is>
          <t>H. sapiens</t>
        </is>
      </c>
      <c r="G18" t="inlineStr">
        <is>
          <t>TUFT1</t>
        </is>
      </c>
      <c r="H18" t="inlineStr">
        <is>
          <t>tuftelin 1</t>
        </is>
      </c>
      <c r="I18" t="inlineStr">
        <is>
          <t>GO:0030282 bone mineralization;GO:0031214 biomineral tissue development;GO:0110148 biomineralization</t>
        </is>
      </c>
      <c r="J18" t="inlineStr"/>
      <c r="K18" t="inlineStr">
        <is>
          <t>Predicted secreted proteins; Predicted intracellular proteins</t>
        </is>
      </c>
      <c r="L18" t="inlineStr">
        <is>
          <t>Vesicles (Approved)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1.0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ADCY4</t>
        </is>
      </c>
      <c r="B19" t="inlineStr">
        <is>
          <t>196883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196883</t>
        </is>
      </c>
      <c r="F19" t="inlineStr">
        <is>
          <t>H. sapiens</t>
        </is>
      </c>
      <c r="G19" t="inlineStr">
        <is>
          <t>ADCY4</t>
        </is>
      </c>
      <c r="H19" t="inlineStr">
        <is>
          <t>adenylate cyclase 4</t>
        </is>
      </c>
      <c r="I19" t="inlineStr">
        <is>
          <t>GO:0006171 cAMP biosynthetic process;GO:0009190 cyclic nucleotide biosynthetic process;GO:0046058 cAMP metabolic process</t>
        </is>
      </c>
      <c r="J19" t="inlineStr"/>
      <c r="K19" t="inlineStr">
        <is>
          <t>Enzymes; ENZYME proteins:Lyases; Predicted intracellular proteins</t>
        </is>
      </c>
      <c r="L19" t="inlineStr"/>
      <c r="M19" t="inlineStr"/>
      <c r="N19" t="inlineStr">
        <is>
          <t>(M56)PID LPA4 PATHWAY; (M8)PID ENDOTHELIN PATHWAY; (M15)PID LYSOPHOSPHOLIPID PATHWAY</t>
        </is>
      </c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1.0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1.0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1.0</t>
        </is>
      </c>
      <c r="AI19" t="inlineStr">
        <is>
          <t>0.0</t>
        </is>
      </c>
    </row>
    <row r="20">
      <c r="A20" t="inlineStr">
        <is>
          <t>MSX2</t>
        </is>
      </c>
      <c r="B20" t="inlineStr">
        <is>
          <t>4488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4488</t>
        </is>
      </c>
      <c r="F20" t="inlineStr">
        <is>
          <t>H. sapiens</t>
        </is>
      </c>
      <c r="G20" t="inlineStr">
        <is>
          <t>MSX2</t>
        </is>
      </c>
      <c r="H20" t="inlineStr">
        <is>
          <t>msh homeobox 2</t>
        </is>
      </c>
      <c r="I20" t="inlineStr">
        <is>
          <t>GO:0060364 frontal suture morphogenesis;GO:2001055 positive regulation of mesenchymal cell apoptotic process;GO:0035880 embryonic nail plate morphogenesis</t>
        </is>
      </c>
      <c r="J20" t="inlineStr"/>
      <c r="K20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20" t="inlineStr">
        <is>
          <t>Nuclear speckles (Supported)</t>
        </is>
      </c>
      <c r="M20" t="inlineStr"/>
      <c r="N20" t="inlineStr"/>
      <c r="O20" t="inlineStr"/>
      <c r="P20" t="inlineStr">
        <is>
          <t>0.0</t>
        </is>
      </c>
      <c r="Q20" t="inlineStr">
        <is>
          <t>1.0</t>
        </is>
      </c>
      <c r="R20" t="inlineStr">
        <is>
          <t>0.0</t>
        </is>
      </c>
      <c r="S20" t="inlineStr">
        <is>
          <t>1.0</t>
        </is>
      </c>
      <c r="T20" t="inlineStr">
        <is>
          <t>0.0</t>
        </is>
      </c>
      <c r="U20" t="inlineStr">
        <is>
          <t>1.0</t>
        </is>
      </c>
      <c r="V20" t="inlineStr">
        <is>
          <t>1.0</t>
        </is>
      </c>
      <c r="W20" t="inlineStr">
        <is>
          <t>1.0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1.0</t>
        </is>
      </c>
      <c r="AB20" t="inlineStr">
        <is>
          <t>1.0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1.0</t>
        </is>
      </c>
      <c r="AI20" t="inlineStr">
        <is>
          <t>0.0</t>
        </is>
      </c>
    </row>
    <row r="21">
      <c r="A21" t="inlineStr">
        <is>
          <t>EDN2</t>
        </is>
      </c>
      <c r="B21" t="inlineStr">
        <is>
          <t>1907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1907</t>
        </is>
      </c>
      <c r="F21" t="inlineStr">
        <is>
          <t>H. sapiens</t>
        </is>
      </c>
      <c r="G21" t="inlineStr">
        <is>
          <t>EDN2</t>
        </is>
      </c>
      <c r="H21" t="inlineStr">
        <is>
          <t>endothelin 2</t>
        </is>
      </c>
      <c r="I21" t="inlineStr">
        <is>
          <t>GO:0003058 hormonal regulation of the force of heart contraction;GO:0009932 cell tip growth;GO:0003099 positive regulation of the force of heart contraction by chemical signal</t>
        </is>
      </c>
      <c r="J21" t="inlineStr"/>
      <c r="K21" t="inlineStr">
        <is>
          <t>Predicted secreted proteins</t>
        </is>
      </c>
      <c r="L21" t="inlineStr">
        <is>
          <t>Cytosol (Approved)</t>
        </is>
      </c>
      <c r="M21" t="inlineStr"/>
      <c r="N21" t="inlineStr">
        <is>
          <t>(M8)PID ENDOTHELIN PATHWAY; (M145)PID P53 DOWNSTREAM PATHWAY</t>
        </is>
      </c>
      <c r="O21" t="inlineStr">
        <is>
          <t>(M5891)HALLMARK HYPOXIA; (M5956)HALLMARK KRAS SIGNALING DN</t>
        </is>
      </c>
      <c r="P21" t="inlineStr">
        <is>
          <t>0.0</t>
        </is>
      </c>
      <c r="Q21" t="inlineStr">
        <is>
          <t>1.0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1.0</t>
        </is>
      </c>
      <c r="W21" t="inlineStr">
        <is>
          <t>1.0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1.0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PPP2R2B</t>
        </is>
      </c>
      <c r="B22" t="inlineStr">
        <is>
          <t>5521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5521</t>
        </is>
      </c>
      <c r="F22" t="inlineStr">
        <is>
          <t>H. sapiens</t>
        </is>
      </c>
      <c r="G22" t="inlineStr">
        <is>
          <t>PPP2R2B</t>
        </is>
      </c>
      <c r="H22" t="inlineStr">
        <is>
          <t>protein phosphatase 2 regulatory subunit Bbeta</t>
        </is>
      </c>
      <c r="I22" t="inlineStr">
        <is>
          <t>GO:0070262 peptidyl-serine dephosphorylation;GO:0006470 protein dephosphorylation;GO:0016311 dephosphorylation</t>
        </is>
      </c>
      <c r="J22" t="inlineStr"/>
      <c r="K22" t="inlineStr">
        <is>
          <t>Predicted intracellular proteins; Human disease related genes:Nervous system diseases:Neurodegenerative diseases; Disease related genes</t>
        </is>
      </c>
      <c r="L22" t="inlineStr">
        <is>
          <t>Cytosol (Uncertain)</t>
        </is>
      </c>
      <c r="M22" t="inlineStr"/>
      <c r="N22" t="inlineStr">
        <is>
          <t>(M46)PID ATR PATHWAY; (M186)PID PDGFRB PATHWAY</t>
        </is>
      </c>
      <c r="O22" t="inlineStr"/>
      <c r="P22" t="inlineStr">
        <is>
          <t>0.0</t>
        </is>
      </c>
      <c r="Q22" t="inlineStr">
        <is>
          <t>1.0</t>
        </is>
      </c>
      <c r="R22" t="inlineStr">
        <is>
          <t>0.0</t>
        </is>
      </c>
      <c r="S22" t="inlineStr">
        <is>
          <t>1.0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XKR5</t>
        </is>
      </c>
      <c r="B23" t="inlineStr">
        <is>
          <t>389610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389610</t>
        </is>
      </c>
      <c r="F23" t="inlineStr">
        <is>
          <t>H. sapiens</t>
        </is>
      </c>
      <c r="G23" t="inlineStr">
        <is>
          <t>XKR5</t>
        </is>
      </c>
      <c r="H23" t="inlineStr">
        <is>
          <t>XK related 5</t>
        </is>
      </c>
      <c r="I23" t="inlineStr">
        <is>
          <t>GO:0070782 phosphatidylserine exposure on apoptotic cell surface;GO:0043652 engulfment of apoptotic cell;GO:0017121 plasma membrane phospholipid scrambling</t>
        </is>
      </c>
      <c r="J23" t="inlineStr"/>
      <c r="K23" t="inlineStr">
        <is>
          <t>Transporters:Electrochemical Potential-driven transporters</t>
        </is>
      </c>
      <c r="L23" t="inlineStr"/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MAP3K5</t>
        </is>
      </c>
      <c r="B24" t="inlineStr">
        <is>
          <t>4217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4217</t>
        </is>
      </c>
      <c r="F24" t="inlineStr">
        <is>
          <t>H. sapiens</t>
        </is>
      </c>
      <c r="G24" t="inlineStr">
        <is>
          <t>MAP3K5</t>
        </is>
      </c>
      <c r="H24" t="inlineStr">
        <is>
          <t>mitogen-activated protein kinase kinase kinase 5</t>
        </is>
      </c>
      <c r="I24" t="inlineStr">
        <is>
          <t>GO:0072577 endothelial cell apoptotic process;GO:0038066 p38MAPK cascade;GO:0010663 positive regulation of striated muscle cell apoptotic process</t>
        </is>
      </c>
      <c r="J24" t="inlineStr">
        <is>
          <t>STE Ser/Thr protein kinase family</t>
        </is>
      </c>
      <c r="K24" t="inlineStr">
        <is>
          <t>Enzymes; Kinases:STE Ser/Thr protein kinases; Predicted intracellular proteins; ENZYME proteins:Transferases</t>
        </is>
      </c>
      <c r="L24" t="inlineStr">
        <is>
          <t>Cytosol (Supported)</t>
        </is>
      </c>
      <c r="M24" t="inlineStr"/>
      <c r="N24" t="inlineStr">
        <is>
          <t>(M20)PID P38 MKK3 6PATHWAY; (M197)PID HIV NEF PATHWAY; (M249)PID PI3KCI AKT PATHWAY</t>
        </is>
      </c>
      <c r="O24" t="inlineStr"/>
      <c r="P24" t="inlineStr">
        <is>
          <t>0.0</t>
        </is>
      </c>
      <c r="Q24" t="inlineStr">
        <is>
          <t>1.0</t>
        </is>
      </c>
      <c r="R24" t="inlineStr">
        <is>
          <t>1.0</t>
        </is>
      </c>
      <c r="S24" t="inlineStr">
        <is>
          <t>0.0</t>
        </is>
      </c>
      <c r="T24" t="inlineStr">
        <is>
          <t>1.0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1.0</t>
        </is>
      </c>
      <c r="Y24" t="inlineStr">
        <is>
          <t>1.0</t>
        </is>
      </c>
      <c r="Z24" t="inlineStr">
        <is>
          <t>0.0</t>
        </is>
      </c>
      <c r="AA24" t="inlineStr">
        <is>
          <t>0.0</t>
        </is>
      </c>
      <c r="AB24" t="inlineStr">
        <is>
          <t>1.0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1.0</t>
        </is>
      </c>
      <c r="AH24" t="inlineStr">
        <is>
          <t>1.0</t>
        </is>
      </c>
      <c r="AI24" t="inlineStr">
        <is>
          <t>0.0</t>
        </is>
      </c>
    </row>
    <row r="25">
      <c r="A25" t="inlineStr">
        <is>
          <t>CD70</t>
        </is>
      </c>
      <c r="B25" t="inlineStr">
        <is>
          <t>970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970</t>
        </is>
      </c>
      <c r="F25" t="inlineStr">
        <is>
          <t>H. sapiens</t>
        </is>
      </c>
      <c r="G25" t="inlineStr">
        <is>
          <t>CD70</t>
        </is>
      </c>
      <c r="H25" t="inlineStr">
        <is>
          <t>CD70 molecule</t>
        </is>
      </c>
      <c r="I25" t="inlineStr">
        <is>
          <t>GO:0002456 T cell mediated immunity;GO:0042100 B cell proliferation;GO:0033209 tumor necrosis factor-mediated signaling pathway</t>
        </is>
      </c>
      <c r="J25" t="inlineStr"/>
      <c r="K25" t="inlineStr">
        <is>
          <t>Cancer-related genes:Mutated cancer genes; CD markers; Cancer-related genes:Candidate cancer biomarkers; Disease related genes; Predicted intracellular proteins</t>
        </is>
      </c>
      <c r="L25" t="inlineStr">
        <is>
          <t>Nucleoplasm (Uncertain)</t>
        </is>
      </c>
      <c r="M25" t="inlineStr"/>
      <c r="N25" t="inlineStr"/>
      <c r="O25" t="inlineStr">
        <is>
          <t>(M5932)HALLMARK INFLAMMATORY RESPONSE</t>
        </is>
      </c>
      <c r="P25" t="inlineStr">
        <is>
          <t>0.0</t>
        </is>
      </c>
      <c r="Q25" t="inlineStr">
        <is>
          <t>1.0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1.0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ITGA3</t>
        </is>
      </c>
      <c r="B26" t="inlineStr">
        <is>
          <t>3675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3675</t>
        </is>
      </c>
      <c r="F26" t="inlineStr">
        <is>
          <t>H. sapiens</t>
        </is>
      </c>
      <c r="G26" t="inlineStr">
        <is>
          <t>ITGA3</t>
        </is>
      </c>
      <c r="H26" t="inlineStr">
        <is>
          <t>integrin subunit alpha 3</t>
        </is>
      </c>
      <c r="I26" t="inlineStr">
        <is>
          <t>GO:0097062 dendritic spine maintenance;GO:0097205 renal filtration;GO:0035024 negative regulation of Rho protein signal transduction</t>
        </is>
      </c>
      <c r="J26" t="inlineStr"/>
      <c r="K26" t="inlineStr">
        <is>
          <t>CD markers; Cancer-related genes:Candidate cancer biomarkers; Human disease related genes:Congenital malformations:Other congenital malformations; Disease related genes; Predicted intracellular proteins</t>
        </is>
      </c>
      <c r="L26" t="inlineStr">
        <is>
          <t>Plasma membrane (Supported)</t>
        </is>
      </c>
      <c r="M26" t="inlineStr"/>
      <c r="N26" t="inlineStr">
        <is>
          <t>(M47)PID INTEGRIN CS PATHWAY; (M69)PID REELIN PATHWAY; (M196)PID IL23 PATHWAY</t>
        </is>
      </c>
      <c r="O26" t="inlineStr">
        <is>
          <t>(M5915)HALLMARK APICAL JUNCTION</t>
        </is>
      </c>
      <c r="P26" t="inlineStr">
        <is>
          <t>0.0</t>
        </is>
      </c>
      <c r="Q26" t="inlineStr">
        <is>
          <t>1.0</t>
        </is>
      </c>
      <c r="R26" t="inlineStr">
        <is>
          <t>1.0</t>
        </is>
      </c>
      <c r="S26" t="inlineStr">
        <is>
          <t>1.0</t>
        </is>
      </c>
      <c r="T26" t="inlineStr">
        <is>
          <t>1.0</t>
        </is>
      </c>
      <c r="U26" t="inlineStr">
        <is>
          <t>1.0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1.0</t>
        </is>
      </c>
      <c r="AB26" t="inlineStr">
        <is>
          <t>0.0</t>
        </is>
      </c>
      <c r="AC26" t="inlineStr">
        <is>
          <t>1.0</t>
        </is>
      </c>
      <c r="AD26" t="inlineStr">
        <is>
          <t>1.0</t>
        </is>
      </c>
      <c r="AE26" t="inlineStr">
        <is>
          <t>0.0</t>
        </is>
      </c>
      <c r="AF26" t="inlineStr">
        <is>
          <t>1.0</t>
        </is>
      </c>
      <c r="AG26" t="inlineStr">
        <is>
          <t>0.0</t>
        </is>
      </c>
      <c r="AH26" t="inlineStr">
        <is>
          <t>1.0</t>
        </is>
      </c>
      <c r="AI26" t="inlineStr">
        <is>
          <t>1.0</t>
        </is>
      </c>
    </row>
    <row r="27">
      <c r="A27" t="inlineStr">
        <is>
          <t>SOX11</t>
        </is>
      </c>
      <c r="B27" t="inlineStr">
        <is>
          <t>6664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6664</t>
        </is>
      </c>
      <c r="F27" t="inlineStr">
        <is>
          <t>H. sapiens</t>
        </is>
      </c>
      <c r="G27" t="inlineStr">
        <is>
          <t>SOX11</t>
        </is>
      </c>
      <c r="H27" t="inlineStr">
        <is>
          <t>SRY-box transcription factor 11</t>
        </is>
      </c>
      <c r="I27" t="inlineStr">
        <is>
          <t>GO:2001109 regulation of lens epithelial cell proliferation;GO:2001111 positive regulation of lens epithelial cell proliferation;GO:0061386 closure of optic fissure</t>
        </is>
      </c>
      <c r="J27" t="inlineStr"/>
      <c r="K27" t="inlineStr">
        <is>
          <t>Human disease related genes:Other diseases:Mental and behavioural disorders; Human disease related genes:Congenital malformations:Other congenital malformations; Disease related genes; Transcription factors:Other all-alpha-helical DNA-binding domains; Predicted intracellular proteins</t>
        </is>
      </c>
      <c r="L27" t="inlineStr">
        <is>
          <t>Nucleoplasm (Supported); Additional: Plasma membrane</t>
        </is>
      </c>
      <c r="M27" t="inlineStr"/>
      <c r="N27" t="inlineStr"/>
      <c r="O27" t="inlineStr"/>
      <c r="P27" t="inlineStr">
        <is>
          <t>0.0</t>
        </is>
      </c>
      <c r="Q27" t="inlineStr">
        <is>
          <t>1.0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1.0</t>
        </is>
      </c>
      <c r="V27" t="inlineStr">
        <is>
          <t>1.0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1.0</t>
        </is>
      </c>
      <c r="AC27" t="inlineStr">
        <is>
          <t>0.0</t>
        </is>
      </c>
      <c r="AD27" t="inlineStr">
        <is>
          <t>0.0</t>
        </is>
      </c>
      <c r="AE27" t="inlineStr">
        <is>
          <t>1.0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ZDHHC8P1</t>
        </is>
      </c>
      <c r="B28" t="inlineStr">
        <is>
          <t>150244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150244</t>
        </is>
      </c>
      <c r="F28" t="inlineStr">
        <is>
          <t>H. sapiens</t>
        </is>
      </c>
      <c r="G28" t="inlineStr">
        <is>
          <t>ZDHHC8P1</t>
        </is>
      </c>
      <c r="H28" t="inlineStr">
        <is>
          <t>ZDHHC8 pseudogene 1</t>
        </is>
      </c>
      <c r="I28" t="inlineStr"/>
      <c r="J28" t="inlineStr"/>
      <c r="K28" t="inlineStr"/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HS6ST1</t>
        </is>
      </c>
      <c r="B29" t="inlineStr">
        <is>
          <t>9394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9394</t>
        </is>
      </c>
      <c r="F29" t="inlineStr">
        <is>
          <t>H. sapiens</t>
        </is>
      </c>
      <c r="G29" t="inlineStr">
        <is>
          <t>HS6ST1</t>
        </is>
      </c>
      <c r="H29" t="inlineStr">
        <is>
          <t>heparan sulfate 6-O-sulfotransferase 1</t>
        </is>
      </c>
      <c r="I29" t="inlineStr">
        <is>
          <t>GO:0015015 heparan sulfate proteoglycan biosynthetic process, enzymatic modification;GO:0060716 labyrinthine layer blood vessel development;GO:0015012 heparan sulfate proteoglycan biosynthetic process</t>
        </is>
      </c>
      <c r="J29" t="inlineStr"/>
      <c r="K29" t="inlineStr">
        <is>
          <t>Human disease related genes:Endocrine and metabolic diseases:Hypothalamus and pituitary gland diseases; Predicted intracellular proteins; Disease related genes</t>
        </is>
      </c>
      <c r="L29" t="inlineStr">
        <is>
          <t>Nucleoplasm (Approved)</t>
        </is>
      </c>
      <c r="M29" t="inlineStr"/>
      <c r="N29" t="inlineStr"/>
      <c r="O29" t="inlineStr"/>
      <c r="P29" t="inlineStr">
        <is>
          <t>0.0</t>
        </is>
      </c>
      <c r="Q29" t="inlineStr">
        <is>
          <t>1.0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1.0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1.0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CCNJL</t>
        </is>
      </c>
      <c r="B30" t="inlineStr">
        <is>
          <t>79616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79616</t>
        </is>
      </c>
      <c r="F30" t="inlineStr">
        <is>
          <t>H. sapiens</t>
        </is>
      </c>
      <c r="G30" t="inlineStr">
        <is>
          <t>CCNJL</t>
        </is>
      </c>
      <c r="H30" t="inlineStr">
        <is>
          <t>cyclin J like</t>
        </is>
      </c>
      <c r="I30" t="inlineStr">
        <is>
          <t>GO:0000079 regulation of cyclin-dependent protein serine/threonine kinase activity;GO:1904029 regulation of cyclin-dependent protein kinase activity;GO:0044772 mitotic cell cycle phase transition</t>
        </is>
      </c>
      <c r="J30" t="inlineStr"/>
      <c r="K30" t="inlineStr">
        <is>
          <t>Predicted intracellular proteins</t>
        </is>
      </c>
      <c r="L30" t="inlineStr">
        <is>
          <t>Nuclear speckles (Approved)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1.0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MAB21L2</t>
        </is>
      </c>
      <c r="B31" t="inlineStr">
        <is>
          <t>10586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10586</t>
        </is>
      </c>
      <c r="F31" t="inlineStr">
        <is>
          <t>H. sapiens</t>
        </is>
      </c>
      <c r="G31" t="inlineStr">
        <is>
          <t>MAB21L2</t>
        </is>
      </c>
      <c r="H31" t="inlineStr">
        <is>
          <t>mab-21 like 2</t>
        </is>
      </c>
      <c r="I31" t="inlineStr">
        <is>
          <t>GO:0010172 embryonic body morphogenesis;GO:0010171 body morphogenesis;GO:0043010 camera-type eye development</t>
        </is>
      </c>
      <c r="J31" t="inlineStr"/>
      <c r="K31" t="inlineStr">
        <is>
          <t>Human disease related genes:Congenital malformations:Congenital malformations of eye; Predicted intracellular proteins; Disease related genes</t>
        </is>
      </c>
      <c r="L31" t="inlineStr">
        <is>
          <t>Nucleoplasm (Enhanced)</t>
        </is>
      </c>
      <c r="M31" t="inlineStr"/>
      <c r="N31" t="inlineStr"/>
      <c r="O31" t="inlineStr"/>
      <c r="P31" t="inlineStr">
        <is>
          <t>0.0</t>
        </is>
      </c>
      <c r="Q31" t="inlineStr">
        <is>
          <t>1.0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RFXANK</t>
        </is>
      </c>
      <c r="B32" t="inlineStr">
        <is>
          <t>8625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8625</t>
        </is>
      </c>
      <c r="F32" t="inlineStr">
        <is>
          <t>H. sapiens</t>
        </is>
      </c>
      <c r="G32" t="inlineStr">
        <is>
          <t>RFXANK</t>
        </is>
      </c>
      <c r="H32" t="inlineStr">
        <is>
          <t>regulatory factor X associated ankyrin containing protein</t>
        </is>
      </c>
      <c r="I32" t="inlineStr">
        <is>
          <t>GO:0007265 Ras protein signal transduction;GO:0007264 small GTPase mediated signal transduction;GO:0045944 positive regulation of transcription by RNA polymerase II</t>
        </is>
      </c>
      <c r="J32" t="inlineStr"/>
      <c r="K32" t="inlineStr">
        <is>
          <t>Human disease related genes:Immune system diseases:Primary immunodeficiency; Predicted intracellular proteins; Transcription factors:Yet undefined DNA-binding domains; Disease related genes</t>
        </is>
      </c>
      <c r="L32" t="inlineStr">
        <is>
          <t>Nucleoplasm (Enhanced)</t>
        </is>
      </c>
      <c r="M32" t="inlineStr"/>
      <c r="N32" t="inlineStr">
        <is>
          <t>(M30)PID HDAC CLASSII PATHWAY</t>
        </is>
      </c>
      <c r="O32" t="inlineStr"/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ZSCAN18</t>
        </is>
      </c>
      <c r="B33" t="inlineStr">
        <is>
          <t>65982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65982</t>
        </is>
      </c>
      <c r="F33" t="inlineStr">
        <is>
          <t>H. sapiens</t>
        </is>
      </c>
      <c r="G33" t="inlineStr">
        <is>
          <t>ZSCAN18</t>
        </is>
      </c>
      <c r="H33" t="inlineStr">
        <is>
          <t>zinc finger and SCAN domain containing 18</t>
        </is>
      </c>
      <c r="I33" t="inlineStr">
        <is>
          <t>GO:0006357 regulation of transcription by RNA polymerase II;GO:0006355 regulation of transcription, DNA-templated;GO:1903506 regulation of nucleic acid-templated transcription</t>
        </is>
      </c>
      <c r="J33" t="inlineStr"/>
      <c r="K33" t="inlineStr">
        <is>
          <t>Predicted intracellular proteins</t>
        </is>
      </c>
      <c r="L33" t="inlineStr">
        <is>
          <t>Nucleoplasm (Approved)</t>
        </is>
      </c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WNT5A</t>
        </is>
      </c>
      <c r="B34" t="inlineStr">
        <is>
          <t>7474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7474</t>
        </is>
      </c>
      <c r="F34" t="inlineStr">
        <is>
          <t>H. sapiens</t>
        </is>
      </c>
      <c r="G34" t="inlineStr">
        <is>
          <t>WNT5A</t>
        </is>
      </c>
      <c r="H34" t="inlineStr">
        <is>
          <t>Wnt family member 5A</t>
        </is>
      </c>
      <c r="I34" t="inlineStr">
        <is>
          <t>GO:0036517 chemoattraction of serotonergic neuron axon;GO:0061341 non-canonical Wnt signaling pathway involved in heart development;GO:0061346 planar cell polarity pathway involved in heart morphogenesis</t>
        </is>
      </c>
      <c r="J34" t="inlineStr"/>
      <c r="K34" t="inlineStr">
        <is>
          <t>Human disease related genes:Congenital malformations:Other congenital malformations; Predicted secreted proteins; Disease related genes</t>
        </is>
      </c>
      <c r="L34" t="inlineStr"/>
      <c r="M34" t="inlineStr"/>
      <c r="N34" t="inlineStr">
        <is>
          <t>(M77)PID WNT SIGNALING PATHWAY; (M23)PID WNT NONCANONICAL PATHWAY; (M254)PID MYC REPRESS PATHWAY</t>
        </is>
      </c>
      <c r="O34" t="inlineStr">
        <is>
          <t>(M5903)HALLMARK NOTCH SIGNALING; (M5930)HALLMARK EPITHELIAL MESENCHYMAL TRANSITION</t>
        </is>
      </c>
      <c r="P34" t="inlineStr">
        <is>
          <t>1.0</t>
        </is>
      </c>
      <c r="Q34" t="inlineStr">
        <is>
          <t>1.0</t>
        </is>
      </c>
      <c r="R34" t="inlineStr">
        <is>
          <t>1.0</t>
        </is>
      </c>
      <c r="S34" t="inlineStr">
        <is>
          <t>1.0</t>
        </is>
      </c>
      <c r="T34" t="inlineStr">
        <is>
          <t>1.0</t>
        </is>
      </c>
      <c r="U34" t="inlineStr">
        <is>
          <t>1.0</t>
        </is>
      </c>
      <c r="V34" t="inlineStr">
        <is>
          <t>1.0</t>
        </is>
      </c>
      <c r="W34" t="inlineStr">
        <is>
          <t>1.0</t>
        </is>
      </c>
      <c r="X34" t="inlineStr">
        <is>
          <t>1.0</t>
        </is>
      </c>
      <c r="Y34" t="inlineStr">
        <is>
          <t>1.0</t>
        </is>
      </c>
      <c r="Z34" t="inlineStr">
        <is>
          <t>1.0</t>
        </is>
      </c>
      <c r="AA34" t="inlineStr">
        <is>
          <t>1.0</t>
        </is>
      </c>
      <c r="AB34" t="inlineStr">
        <is>
          <t>0.0</t>
        </is>
      </c>
      <c r="AC34" t="inlineStr">
        <is>
          <t>0.0</t>
        </is>
      </c>
      <c r="AD34" t="inlineStr">
        <is>
          <t>1.0</t>
        </is>
      </c>
      <c r="AE34" t="inlineStr">
        <is>
          <t>1.0</t>
        </is>
      </c>
      <c r="AF34" t="inlineStr">
        <is>
          <t>1.0</t>
        </is>
      </c>
      <c r="AG34" t="inlineStr">
        <is>
          <t>1.0</t>
        </is>
      </c>
      <c r="AH34" t="inlineStr">
        <is>
          <t>1.0</t>
        </is>
      </c>
      <c r="AI34" t="inlineStr">
        <is>
          <t>1.0</t>
        </is>
      </c>
    </row>
    <row r="35">
      <c r="A35" t="inlineStr">
        <is>
          <t>ST6GAL2</t>
        </is>
      </c>
      <c r="B35" t="inlineStr">
        <is>
          <t>84620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84620</t>
        </is>
      </c>
      <c r="F35" t="inlineStr">
        <is>
          <t>H. sapiens</t>
        </is>
      </c>
      <c r="G35" t="inlineStr">
        <is>
          <t>ST6GAL2</t>
        </is>
      </c>
      <c r="H35" t="inlineStr">
        <is>
          <t>ST6 beta-galactoside alpha-2,6-sialyltransferase 2</t>
        </is>
      </c>
      <c r="I35" t="inlineStr">
        <is>
          <t>GO:0097503 sialylation;GO:0009311 oligosaccharide metabolic process;GO:0006486 protein glycosylation</t>
        </is>
      </c>
      <c r="J35" t="inlineStr"/>
      <c r="K35" t="inlineStr">
        <is>
          <t>Enzymes; Predicted intracellular proteins; ENZYME proteins:Transferases</t>
        </is>
      </c>
      <c r="L35" t="inlineStr">
        <is>
          <t>Nucleoli fibrillar center (Approved); Additional: Nucleoplasm</t>
        </is>
      </c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ARSJ</t>
        </is>
      </c>
      <c r="B36" t="inlineStr">
        <is>
          <t>79642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79642</t>
        </is>
      </c>
      <c r="F36" t="inlineStr">
        <is>
          <t>H. sapiens</t>
        </is>
      </c>
      <c r="G36" t="inlineStr">
        <is>
          <t>ARSJ</t>
        </is>
      </c>
      <c r="H36" t="inlineStr">
        <is>
          <t>arylsulfatase family member J</t>
        </is>
      </c>
      <c r="I36" t="inlineStr"/>
      <c r="J36" t="inlineStr"/>
      <c r="K36" t="inlineStr">
        <is>
          <t>Predicted secreted proteins; Predicted intracellular proteins</t>
        </is>
      </c>
      <c r="L36" t="inlineStr">
        <is>
          <t>Actin filaments (Enhanced)</t>
        </is>
      </c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TGFB2</t>
        </is>
      </c>
      <c r="B37" t="inlineStr">
        <is>
          <t>7042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7042</t>
        </is>
      </c>
      <c r="F37" t="inlineStr">
        <is>
          <t>H. sapiens</t>
        </is>
      </c>
      <c r="G37" t="inlineStr">
        <is>
          <t>TGFB2</t>
        </is>
      </c>
      <c r="H37" t="inlineStr">
        <is>
          <t>transforming growth factor beta 2</t>
        </is>
      </c>
      <c r="I37" t="inlineStr">
        <is>
          <t>GO:1903701 substantia propria of cornea development;GO:0042704 uterine wall breakdown;GO:0062044 negative regulation of cardiac epithelial to mesenchymal transition</t>
        </is>
      </c>
      <c r="J37" t="inlineStr"/>
      <c r="K37" t="inlineStr">
        <is>
          <t>Human disease related genes:Immune system diseases:Allergies and autoimmune diseases; Cancer-related genes:Candidate cancer biomarkers; Human disease related genes:Congenital malformations:Congenital malformations of the circulatory system; Predicted secreted proteins; Disease related genes</t>
        </is>
      </c>
      <c r="L37" t="inlineStr">
        <is>
          <t>Vesicles (Approved)</t>
        </is>
      </c>
      <c r="M37" t="inlineStr"/>
      <c r="N37" t="inlineStr">
        <is>
          <t>(M11736)SA MMP CYTOKINE CONNECTION; (M211)PID HEDGEHOG 2PATHWAY; (M33)PID GLYPICAN 1PATHWAY</t>
        </is>
      </c>
      <c r="O37" t="inlineStr">
        <is>
          <t>(M5902)HALLMARK APOPTOSIS; (M5934)HALLMARK XENOBIOTIC METABOLISM; (M5950)HALLMARK ALLOGRAFT REJECTION</t>
        </is>
      </c>
      <c r="P37" t="inlineStr">
        <is>
          <t>0.0</t>
        </is>
      </c>
      <c r="Q37" t="inlineStr">
        <is>
          <t>1.0</t>
        </is>
      </c>
      <c r="R37" t="inlineStr">
        <is>
          <t>1.0</t>
        </is>
      </c>
      <c r="S37" t="inlineStr">
        <is>
          <t>1.0</t>
        </is>
      </c>
      <c r="T37" t="inlineStr">
        <is>
          <t>0.0</t>
        </is>
      </c>
      <c r="U37" t="inlineStr">
        <is>
          <t>1.0</t>
        </is>
      </c>
      <c r="V37" t="inlineStr">
        <is>
          <t>1.0</t>
        </is>
      </c>
      <c r="W37" t="inlineStr">
        <is>
          <t>1.0</t>
        </is>
      </c>
      <c r="X37" t="inlineStr">
        <is>
          <t>0.0</t>
        </is>
      </c>
      <c r="Y37" t="inlineStr">
        <is>
          <t>1.0</t>
        </is>
      </c>
      <c r="Z37" t="inlineStr">
        <is>
          <t>0.0</t>
        </is>
      </c>
      <c r="AA37" t="inlineStr">
        <is>
          <t>1.0</t>
        </is>
      </c>
      <c r="AB37" t="inlineStr">
        <is>
          <t>1.0</t>
        </is>
      </c>
      <c r="AC37" t="inlineStr">
        <is>
          <t>1.0</t>
        </is>
      </c>
      <c r="AD37" t="inlineStr">
        <is>
          <t>0.0</t>
        </is>
      </c>
      <c r="AE37" t="inlineStr">
        <is>
          <t>1.0</t>
        </is>
      </c>
      <c r="AF37" t="inlineStr">
        <is>
          <t>1.0</t>
        </is>
      </c>
      <c r="AG37" t="inlineStr">
        <is>
          <t>0.0</t>
        </is>
      </c>
      <c r="AH37" t="inlineStr">
        <is>
          <t>1.0</t>
        </is>
      </c>
      <c r="AI37" t="inlineStr">
        <is>
          <t>1.0</t>
        </is>
      </c>
    </row>
    <row r="38">
      <c r="A38" t="inlineStr">
        <is>
          <t>LIMD1</t>
        </is>
      </c>
      <c r="B38" t="inlineStr">
        <is>
          <t>8994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8994</t>
        </is>
      </c>
      <c r="F38" t="inlineStr">
        <is>
          <t>H. sapiens</t>
        </is>
      </c>
      <c r="G38" t="inlineStr">
        <is>
          <t>LIMD1</t>
        </is>
      </c>
      <c r="H38" t="inlineStr">
        <is>
          <t>LIM domain containing 1</t>
        </is>
      </c>
      <c r="I38" t="inlineStr">
        <is>
          <t>GO:0035331 negative regulation of hippo signaling;GO:0033962 P-body assembly;GO:0002076 osteoblast development</t>
        </is>
      </c>
      <c r="J38" t="inlineStr"/>
      <c r="K38" t="inlineStr">
        <is>
          <t>Predicted intracellular proteins</t>
        </is>
      </c>
      <c r="L38" t="inlineStr">
        <is>
          <t>Focal adhesion sites;Nucleoplasm (Supported)</t>
        </is>
      </c>
      <c r="M38" t="inlineStr"/>
      <c r="N38" t="inlineStr"/>
      <c r="O38" t="inlineStr"/>
      <c r="P38" t="inlineStr">
        <is>
          <t>0.0</t>
        </is>
      </c>
      <c r="Q38" t="inlineStr">
        <is>
          <t>1.0</t>
        </is>
      </c>
      <c r="R38" t="inlineStr">
        <is>
          <t>1.0</t>
        </is>
      </c>
      <c r="S38" t="inlineStr">
        <is>
          <t>0.0</t>
        </is>
      </c>
      <c r="T38" t="inlineStr">
        <is>
          <t>0.0</t>
        </is>
      </c>
      <c r="U38" t="inlineStr">
        <is>
          <t>1.0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1.0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ATP6V0E2</t>
        </is>
      </c>
      <c r="B39" t="inlineStr">
        <is>
          <t>155066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155066</t>
        </is>
      </c>
      <c r="F39" t="inlineStr">
        <is>
          <t>H. sapiens</t>
        </is>
      </c>
      <c r="G39" t="inlineStr">
        <is>
          <t>ATP6V0E2</t>
        </is>
      </c>
      <c r="H39" t="inlineStr">
        <is>
          <t>ATPase H+ transporting V0 subunit e2</t>
        </is>
      </c>
      <c r="I39" t="inlineStr">
        <is>
          <t>GO:0007035 vacuolar acidification;GO:0051452 intracellular pH reduction;GO:0045851 pH reduction</t>
        </is>
      </c>
      <c r="J39" t="inlineStr"/>
      <c r="K39" t="inlineStr"/>
      <c r="L39" t="inlineStr"/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1.0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1.0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1.0</t>
        </is>
      </c>
      <c r="AI39" t="inlineStr">
        <is>
          <t>0.0</t>
        </is>
      </c>
    </row>
    <row r="40">
      <c r="A40" t="inlineStr">
        <is>
          <t>PLCH2</t>
        </is>
      </c>
      <c r="B40" t="inlineStr">
        <is>
          <t>9651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9651</t>
        </is>
      </c>
      <c r="F40" t="inlineStr">
        <is>
          <t>H. sapiens</t>
        </is>
      </c>
      <c r="G40" t="inlineStr">
        <is>
          <t>PLCH2</t>
        </is>
      </c>
      <c r="H40" t="inlineStr">
        <is>
          <t>phospholipase C eta 2</t>
        </is>
      </c>
      <c r="I40" t="inlineStr">
        <is>
          <t>GO:0048015 phosphatidylinositol-mediated signaling;GO:0048017 inositol lipid-mediated signaling;GO:0046488 phosphatidylinositol metabolic process</t>
        </is>
      </c>
      <c r="J40" t="inlineStr"/>
      <c r="K40" t="inlineStr">
        <is>
          <t>Enzymes; ENZYME proteins:Hydrolases; Predicted intracellular proteins</t>
        </is>
      </c>
      <c r="L40" t="inlineStr"/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ST3GAL5</t>
        </is>
      </c>
      <c r="B41" t="inlineStr">
        <is>
          <t>8869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8869</t>
        </is>
      </c>
      <c r="F41" t="inlineStr">
        <is>
          <t>H. sapiens</t>
        </is>
      </c>
      <c r="G41" t="inlineStr">
        <is>
          <t>ST3GAL5</t>
        </is>
      </c>
      <c r="H41" t="inlineStr">
        <is>
          <t>ST3 beta-galactoside alpha-2,3-sialyltransferase 5</t>
        </is>
      </c>
      <c r="I41" t="inlineStr">
        <is>
          <t>GO:0001574 ganglioside biosynthetic process;GO:0097503 sialylation;GO:0001573 ganglioside metabolic process</t>
        </is>
      </c>
      <c r="J41" t="inlineStr"/>
      <c r="K41" t="inlineStr">
        <is>
          <t>Human disease related genes:Nervous system diseases:Epilepsy; ENZYME proteins:Transferases; Disease related genes; Potential drug targets; Enzymes; Predicted intracellular proteins; Human disease related genes:Congenital disorders of metabolism:Congenital disorders of glycan/glycoprotein metabolism</t>
        </is>
      </c>
      <c r="L41" t="inlineStr">
        <is>
          <t>Vesicles (Approved)</t>
        </is>
      </c>
      <c r="M41" t="inlineStr">
        <is>
          <t>99mTc-14 F7 Mab</t>
        </is>
      </c>
      <c r="N41" t="inlineStr"/>
      <c r="O41" t="inlineStr">
        <is>
          <t>(M5913)HALLMARK INTERFERON GAMMA RESPONSE</t>
        </is>
      </c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ZNF853</t>
        </is>
      </c>
      <c r="B42" t="inlineStr">
        <is>
          <t>54753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54753</t>
        </is>
      </c>
      <c r="F42" t="inlineStr">
        <is>
          <t>H. sapiens</t>
        </is>
      </c>
      <c r="G42" t="inlineStr">
        <is>
          <t>ZNF853</t>
        </is>
      </c>
      <c r="H42" t="inlineStr">
        <is>
          <t>zinc finger protein 853</t>
        </is>
      </c>
      <c r="I42" t="inlineStr">
        <is>
          <t>GO:0006357 regulation of transcription by RNA polymerase II;GO:0006355 regulation of transcription, DNA-templated;GO:1903506 regulation of nucleic acid-templated transcription</t>
        </is>
      </c>
      <c r="J42" t="inlineStr"/>
      <c r="K42" t="inlineStr">
        <is>
          <t>Predicted intracellular proteins; Transcription factors:Zinc-coordinating DNA-binding domains</t>
        </is>
      </c>
      <c r="L42" t="inlineStr">
        <is>
          <t>Nucleoli (Approved)</t>
        </is>
      </c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BIN1</t>
        </is>
      </c>
      <c r="B43" t="inlineStr">
        <is>
          <t>274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274</t>
        </is>
      </c>
      <c r="F43" t="inlineStr">
        <is>
          <t>H. sapiens</t>
        </is>
      </c>
      <c r="G43" t="inlineStr">
        <is>
          <t>BIN1</t>
        </is>
      </c>
      <c r="H43" t="inlineStr">
        <is>
          <t>bridging integrator 1</t>
        </is>
      </c>
      <c r="I43" t="inlineStr">
        <is>
          <t>GO:0106135 negative regulation of cardiac muscle cell contraction;GO:1903946 negative regulation of ventricular cardiac muscle cell action potential;GO:0060988 lipid tube assembly</t>
        </is>
      </c>
      <c r="J43" t="inlineStr"/>
      <c r="K43" t="inlineStr">
        <is>
          <t>Predicted intracellular proteins; Human disease related genes:Musculoskeletal diseases:Muscular diseases; Disease related genes</t>
        </is>
      </c>
      <c r="L43" t="inlineStr">
        <is>
          <t>Cytosol (Supported)</t>
        </is>
      </c>
      <c r="M43" t="inlineStr"/>
      <c r="N43" t="inlineStr">
        <is>
          <t>(M67)PID ARF6 TRAFFICKING PATHWAY; (M19)PID P73PATHWAY</t>
        </is>
      </c>
      <c r="O43" t="inlineStr">
        <is>
          <t>(M5893)HALLMARK MITOTIC SPINDLE; (M5909)HALLMARK MYOGENESIS</t>
        </is>
      </c>
      <c r="P43" t="inlineStr">
        <is>
          <t>0.0</t>
        </is>
      </c>
      <c r="Q43" t="inlineStr">
        <is>
          <t>1.0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1.0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ERMN</t>
        </is>
      </c>
      <c r="B44" t="inlineStr">
        <is>
          <t>57471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57471</t>
        </is>
      </c>
      <c r="F44" t="inlineStr">
        <is>
          <t>H. sapiens</t>
        </is>
      </c>
      <c r="G44" t="inlineStr">
        <is>
          <t>ERMN</t>
        </is>
      </c>
      <c r="H44" t="inlineStr">
        <is>
          <t>ermin</t>
        </is>
      </c>
      <c r="I44" t="inlineStr">
        <is>
          <t>GO:0008360 regulation of cell shape;GO:0001763 morphogenesis of a branching structure;GO:0007015 actin filament organization</t>
        </is>
      </c>
      <c r="J44" t="inlineStr"/>
      <c r="K44" t="inlineStr">
        <is>
          <t>Predicted intracellular proteins</t>
        </is>
      </c>
      <c r="L44" t="inlineStr">
        <is>
          <t>Plasma membrane (Approved); Additional: Cytosol</t>
        </is>
      </c>
      <c r="M44" t="inlineStr"/>
      <c r="N44" t="inlineStr"/>
      <c r="O44" t="inlineStr"/>
      <c r="P44" t="inlineStr">
        <is>
          <t>0.0</t>
        </is>
      </c>
      <c r="Q44" t="inlineStr">
        <is>
          <t>1.0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1.0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PTPRQ</t>
        </is>
      </c>
      <c r="B45" t="inlineStr">
        <is>
          <t>374462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374462</t>
        </is>
      </c>
      <c r="F45" t="inlineStr">
        <is>
          <t>H. sapiens</t>
        </is>
      </c>
      <c r="G45" t="inlineStr">
        <is>
          <t>PTPRQ</t>
        </is>
      </c>
      <c r="H45" t="inlineStr">
        <is>
          <t>protein tyrosine phosphatase receptor type Q</t>
        </is>
      </c>
      <c r="I45" t="inlineStr">
        <is>
          <t>GO:1990264 peptidyl-tyrosine dephosphorylation involved in inactivation of protein kinase activity;GO:0035335 peptidyl-tyrosine dephosphorylation;GO:0045598 regulation of fat cell differentiation</t>
        </is>
      </c>
      <c r="J45" t="inlineStr"/>
      <c r="K45" t="inlineStr">
        <is>
          <t>Human disease related genes:Nervous system diseases:Ear disease; Predicted intracellular proteins</t>
        </is>
      </c>
      <c r="L45" t="inlineStr">
        <is>
          <t>Cytosol (Approved)</t>
        </is>
      </c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1.0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ZNF518B</t>
        </is>
      </c>
      <c r="B46" t="inlineStr">
        <is>
          <t>85460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85460</t>
        </is>
      </c>
      <c r="F46" t="inlineStr">
        <is>
          <t>H. sapiens</t>
        </is>
      </c>
      <c r="G46" t="inlineStr">
        <is>
          <t>ZNF518B</t>
        </is>
      </c>
      <c r="H46" t="inlineStr">
        <is>
          <t>zinc finger protein 518B</t>
        </is>
      </c>
      <c r="I46" t="inlineStr">
        <is>
          <t>GO:0006325 chromatin organization;GO:0051276 chromosome organization;GO:0006357 regulation of transcription by RNA polymerase II</t>
        </is>
      </c>
      <c r="J46" t="inlineStr"/>
      <c r="K46" t="inlineStr">
        <is>
          <t>Predicted intracellular proteins; Transcription factors:Zinc-coordinating DNA-binding domains</t>
        </is>
      </c>
      <c r="L46" t="inlineStr">
        <is>
          <t>Nucleoplasm (Approved)</t>
        </is>
      </c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ALX3</t>
        </is>
      </c>
      <c r="B47" t="inlineStr">
        <is>
          <t>257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257</t>
        </is>
      </c>
      <c r="F47" t="inlineStr">
        <is>
          <t>H. sapiens</t>
        </is>
      </c>
      <c r="G47" t="inlineStr">
        <is>
          <t>ALX3</t>
        </is>
      </c>
      <c r="H47" t="inlineStr">
        <is>
          <t>ALX homeobox 3</t>
        </is>
      </c>
      <c r="I47" t="inlineStr">
        <is>
          <t>GO:0035116 embryonic hindlimb morphogenesis;GO:0035115 embryonic forelimb morphogenesis;GO:0035137 hindlimb morphogenesis</t>
        </is>
      </c>
      <c r="J47" t="inlineStr"/>
      <c r="K47" t="inlineStr">
        <is>
          <t>Human disease related genes:Congenital malformations:Congenital malformations of the musculoskeletal system; Transcription factors:Helix-turn-helix domains; Predicted intracellular proteins; Disease related genes</t>
        </is>
      </c>
      <c r="L47" t="inlineStr">
        <is>
          <t>Nucleoli fibrillar center (Approved)</t>
        </is>
      </c>
      <c r="M47" t="inlineStr"/>
      <c r="N47" t="inlineStr"/>
      <c r="O47" t="inlineStr"/>
      <c r="P47" t="inlineStr">
        <is>
          <t>0.0</t>
        </is>
      </c>
      <c r="Q47" t="inlineStr">
        <is>
          <t>1.0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1.0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SHROOM2</t>
        </is>
      </c>
      <c r="B48" t="inlineStr">
        <is>
          <t>357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357</t>
        </is>
      </c>
      <c r="F48" t="inlineStr">
        <is>
          <t>H. sapiens</t>
        </is>
      </c>
      <c r="G48" t="inlineStr">
        <is>
          <t>SHROOM2</t>
        </is>
      </c>
      <c r="H48" t="inlineStr">
        <is>
          <t>shroom family member 2</t>
        </is>
      </c>
      <c r="I48" t="inlineStr">
        <is>
          <t>GO:0008057 eye pigment granule organization;GO:0043476 pigment accumulation;GO:0043482 cellular pigment accumulation</t>
        </is>
      </c>
      <c r="J48" t="inlineStr"/>
      <c r="K48" t="inlineStr">
        <is>
          <t>Predicted intracellular proteins</t>
        </is>
      </c>
      <c r="L48" t="inlineStr">
        <is>
          <t>Cell Junctions;Plasma membrane (Approved); Additional: Cytosol</t>
        </is>
      </c>
      <c r="M48" t="inlineStr"/>
      <c r="N48" t="inlineStr"/>
      <c r="O48" t="inlineStr">
        <is>
          <t>(M5916)HALLMARK APICAL SURFACE; (M5893)HALLMARK MITOTIC SPINDLE; (M5915)HALLMARK APICAL JUNCTION</t>
        </is>
      </c>
      <c r="P48" t="inlineStr">
        <is>
          <t>1.0</t>
        </is>
      </c>
      <c r="Q48" t="inlineStr">
        <is>
          <t>1.0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TEAD2</t>
        </is>
      </c>
      <c r="B49" t="inlineStr">
        <is>
          <t>8463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8463</t>
        </is>
      </c>
      <c r="F49" t="inlineStr">
        <is>
          <t>H. sapiens</t>
        </is>
      </c>
      <c r="G49" t="inlineStr">
        <is>
          <t>TEAD2</t>
        </is>
      </c>
      <c r="H49" t="inlineStr">
        <is>
          <t>TEA domain transcription factor 2</t>
        </is>
      </c>
      <c r="I49" t="inlineStr">
        <is>
          <t>GO:0048368 lateral mesoderm development;GO:0048339 paraxial mesoderm development;GO:0030903 notochord development</t>
        </is>
      </c>
      <c r="J49" t="inlineStr"/>
      <c r="K49" t="inlineStr">
        <is>
          <t>Transcription factors:Helix-turn-helix domains; Predicted intracellular proteins</t>
        </is>
      </c>
      <c r="L49" t="inlineStr">
        <is>
          <t>Nucleoplasm (Supported)</t>
        </is>
      </c>
      <c r="M49" t="inlineStr"/>
      <c r="N49" t="inlineStr"/>
      <c r="O49" t="inlineStr"/>
      <c r="P49" t="inlineStr">
        <is>
          <t>0.0</t>
        </is>
      </c>
      <c r="Q49" t="inlineStr">
        <is>
          <t>1.0</t>
        </is>
      </c>
      <c r="R49" t="inlineStr">
        <is>
          <t>1.0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1.0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1.0</t>
        </is>
      </c>
      <c r="AE49" t="inlineStr">
        <is>
          <t>1.0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PATZ1</t>
        </is>
      </c>
      <c r="B50" t="inlineStr">
        <is>
          <t>23598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23598</t>
        </is>
      </c>
      <c r="F50" t="inlineStr">
        <is>
          <t>H. sapiens</t>
        </is>
      </c>
      <c r="G50" t="inlineStr">
        <is>
          <t>PATZ1</t>
        </is>
      </c>
      <c r="H50" t="inlineStr">
        <is>
          <t>POZ/BTB and AT hook containing zinc finger 1</t>
        </is>
      </c>
      <c r="I50" t="inlineStr">
        <is>
          <t>GO:0010596 negative regulation of endothelial cell migration;GO:0010633 negative regulation of epithelial cell migration;GO:0008584 male gonad development</t>
        </is>
      </c>
      <c r="J50" t="inlineStr"/>
      <c r="K50" t="inlineStr">
        <is>
          <t>Transcription factors:Zinc-coordinating DNA-binding domains; Predicted intracellular proteins; Cancer-related genes; Disease related genes</t>
        </is>
      </c>
      <c r="L50" t="inlineStr">
        <is>
          <t>Nucleoplasm (Supported)</t>
        </is>
      </c>
      <c r="M50" t="inlineStr"/>
      <c r="N50" t="inlineStr">
        <is>
          <t>(M58)PID AR PATHWAY</t>
        </is>
      </c>
      <c r="O50" t="inlineStr"/>
      <c r="P50" t="inlineStr">
        <is>
          <t>0.0</t>
        </is>
      </c>
      <c r="Q50" t="inlineStr">
        <is>
          <t>1.0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1.0</t>
        </is>
      </c>
      <c r="AF50" t="inlineStr">
        <is>
          <t>0.0</t>
        </is>
      </c>
      <c r="AG50" t="inlineStr">
        <is>
          <t>1.0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HAAO</t>
        </is>
      </c>
      <c r="B51" t="inlineStr">
        <is>
          <t>23498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23498</t>
        </is>
      </c>
      <c r="F51" t="inlineStr">
        <is>
          <t>H. sapiens</t>
        </is>
      </c>
      <c r="G51" t="inlineStr">
        <is>
          <t>HAAO</t>
        </is>
      </c>
      <c r="H51" t="inlineStr">
        <is>
          <t>3-hydroxyanthranilate 3,4-dioxygenase</t>
        </is>
      </c>
      <c r="I51" t="inlineStr">
        <is>
          <t>GO:0019805 quinolinate biosynthetic process;GO:0043420 anthranilate metabolic process;GO:0046874 quinolinate metabolic process</t>
        </is>
      </c>
      <c r="J51" t="inlineStr"/>
      <c r="K51" t="inlineStr">
        <is>
          <t>ENZYME proteins:Oxidoreductases; Human disease related genes:Congenital disorders of metabolism:Congenital disorders of amino acid metabolism; Disease related genes; Potential drug targets; Enzymes; Predicted intracellular proteins</t>
        </is>
      </c>
      <c r="L51" t="inlineStr"/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1.0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BCAM</t>
        </is>
      </c>
      <c r="B52" t="inlineStr">
        <is>
          <t>4059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4059</t>
        </is>
      </c>
      <c r="F52" t="inlineStr">
        <is>
          <t>H. sapiens</t>
        </is>
      </c>
      <c r="G52" t="inlineStr">
        <is>
          <t>BCAM</t>
        </is>
      </c>
      <c r="H52" t="inlineStr">
        <is>
          <t>basal cell adhesion molecule (Lutheran blood group)</t>
        </is>
      </c>
      <c r="I52" t="inlineStr">
        <is>
          <t>GO:0007160 cell-matrix adhesion;GO:0031589 cell-substrate adhesion;GO:0007155 cell adhesion</t>
        </is>
      </c>
      <c r="J52" t="inlineStr"/>
      <c r="K52" t="inlineStr">
        <is>
          <t>Blood group antigen proteins; Predicted intracellular proteins; CD markers</t>
        </is>
      </c>
      <c r="L52" t="inlineStr">
        <is>
          <t>Nucleoli fibrillar center (Approved)</t>
        </is>
      </c>
      <c r="M52" t="inlineStr"/>
      <c r="N52" t="inlineStr"/>
      <c r="O52" t="inlineStr">
        <is>
          <t>(M5898)HALLMARK DNA REPAIR; (M5945)HALLMARK HEME METABOLISM</t>
        </is>
      </c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ZNRF1</t>
        </is>
      </c>
      <c r="B53" t="inlineStr">
        <is>
          <t>84937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84937</t>
        </is>
      </c>
      <c r="F53" t="inlineStr">
        <is>
          <t>H. sapiens</t>
        </is>
      </c>
      <c r="G53" t="inlineStr">
        <is>
          <t>ZNRF1</t>
        </is>
      </c>
      <c r="H53" t="inlineStr">
        <is>
          <t>zinc and ring finger 1</t>
        </is>
      </c>
      <c r="I53" t="inlineStr">
        <is>
          <t>GO:0070936 protein K48-linked ubiquitination;GO:0000209 protein polyubiquitination;GO:0043161 proteasome-mediated ubiquitin-dependent protein catabolic process</t>
        </is>
      </c>
      <c r="J53" t="inlineStr"/>
      <c r="K53" t="inlineStr">
        <is>
          <t>Enzymes; Predicted intracellular proteins; ENZYME proteins:Transferases</t>
        </is>
      </c>
      <c r="L53" t="inlineStr"/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ELMSAN1</t>
        </is>
      </c>
      <c r="B54" t="inlineStr">
        <is>
          <t>91748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91748</t>
        </is>
      </c>
      <c r="F54" t="inlineStr">
        <is>
          <t>H. sapiens</t>
        </is>
      </c>
      <c r="G54" t="inlineStr">
        <is>
          <t>MIDEAS</t>
        </is>
      </c>
      <c r="H54" t="inlineStr">
        <is>
          <t>mitotic deacetylase associated SANT domain protein</t>
        </is>
      </c>
      <c r="I54" t="inlineStr">
        <is>
          <t>GO:0016575 histone deacetylation;GO:0006476 protein deacetylation;GO:0035601 protein deacylation</t>
        </is>
      </c>
      <c r="J54" t="inlineStr"/>
      <c r="K54" t="inlineStr">
        <is>
          <t>Transcription factors:Helix-turn-helix domains; Predicted intracellular proteins</t>
        </is>
      </c>
      <c r="L54" t="inlineStr">
        <is>
          <t>Nucleoplasm (Enhanced)</t>
        </is>
      </c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G6PD</t>
        </is>
      </c>
      <c r="B55" t="inlineStr">
        <is>
          <t>2539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2539</t>
        </is>
      </c>
      <c r="F55" t="inlineStr">
        <is>
          <t>H. sapiens</t>
        </is>
      </c>
      <c r="G55" t="inlineStr">
        <is>
          <t>G6PD</t>
        </is>
      </c>
      <c r="H55" t="inlineStr">
        <is>
          <t>glucose-6-phosphate dehydrogenase</t>
        </is>
      </c>
      <c r="I55" t="inlineStr">
        <is>
          <t>GO:0010732 regulation of protein glutathionylation;GO:0010734 negative regulation of protein glutathionylation;GO:0019322 pentose biosynthetic process</t>
        </is>
      </c>
      <c r="J55" t="inlineStr"/>
      <c r="K55" t="inlineStr">
        <is>
          <t>Human disease related genes:Immune system diseases:Primary immunodeficiency; ENZYME proteins:Oxidoreductases; Cancer-related genes:Candidate cancer biomarkers; Human disease related genes:Cardiovascular diseases:Hematologic diseases; Human disease related genes:Congenital disorders of metabolism:Congenital disorders of amino acid metabolism; Disease related genes; Potential drug targets; Enzymes; Predicted intracellular proteins</t>
        </is>
      </c>
      <c r="L55" t="inlineStr">
        <is>
          <t>Cytosol (Enhanced); Additional: Centriolar satellite</t>
        </is>
      </c>
      <c r="M55" t="inlineStr">
        <is>
          <t>Glycolic acid; Nicotinamide adenine dinucleotide phosphate; 16-Bromoepiandrosterone; Artenimol</t>
        </is>
      </c>
      <c r="N55" t="inlineStr"/>
      <c r="O55" t="inlineStr">
        <is>
          <t>(M5938)HALLMARK REACTIVE OXYGEN SPECIES PATHWAY; (M5924)HALLMARK MTORC1 SIGNALING; (M5937)HALLMARK GLYCOLYSIS</t>
        </is>
      </c>
      <c r="P55" t="inlineStr">
        <is>
          <t>1.0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1.0</t>
        </is>
      </c>
      <c r="V55" t="inlineStr">
        <is>
          <t>0.0</t>
        </is>
      </c>
      <c r="W55" t="inlineStr">
        <is>
          <t>0.0</t>
        </is>
      </c>
      <c r="X55" t="inlineStr">
        <is>
          <t>1.0</t>
        </is>
      </c>
      <c r="Y55" t="inlineStr">
        <is>
          <t>1.0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1.0</t>
        </is>
      </c>
      <c r="AF55" t="inlineStr">
        <is>
          <t>0.0</t>
        </is>
      </c>
      <c r="AG55" t="inlineStr">
        <is>
          <t>0.0</t>
        </is>
      </c>
      <c r="AH55" t="inlineStr">
        <is>
          <t>1.0</t>
        </is>
      </c>
      <c r="AI55" t="inlineStr">
        <is>
          <t>0.0</t>
        </is>
      </c>
    </row>
    <row r="56">
      <c r="A56" t="inlineStr">
        <is>
          <t>KISS1</t>
        </is>
      </c>
      <c r="B56" t="inlineStr">
        <is>
          <t>3814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3814</t>
        </is>
      </c>
      <c r="F56" t="inlineStr">
        <is>
          <t>H. sapiens</t>
        </is>
      </c>
      <c r="G56" t="inlineStr">
        <is>
          <t>KISS1</t>
        </is>
      </c>
      <c r="H56" t="inlineStr">
        <is>
          <t>KiSS-1 metastasis suppressor</t>
        </is>
      </c>
      <c r="I56" t="inlineStr">
        <is>
          <t>GO:0060112 generation of ovulation cycle rhythm;GO:0033686 positive regulation of luteinizing hormone secretion;GO:0033684 regulation of luteinizing hormone secretion</t>
        </is>
      </c>
      <c r="J56" t="inlineStr"/>
      <c r="K56" t="inlineStr">
        <is>
          <t>Human disease related genes:Endocrine and metabolic diseases:Hypothalamus and pituitary gland diseases; Predicted secreted proteins; Disease related genes; Cancer-related genes:Candidate cancer biomarkers</t>
        </is>
      </c>
      <c r="L56" t="inlineStr">
        <is>
          <t>Vesicles (Approved)</t>
        </is>
      </c>
      <c r="M56" t="inlineStr"/>
      <c r="N56" t="inlineStr"/>
      <c r="O56" t="inlineStr"/>
      <c r="P56" t="inlineStr">
        <is>
          <t>0.0</t>
        </is>
      </c>
      <c r="Q56" t="inlineStr">
        <is>
          <t>0.0</t>
        </is>
      </c>
      <c r="R56" t="inlineStr">
        <is>
          <t>1.0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FAM96B</t>
        </is>
      </c>
      <c r="B57" t="inlineStr">
        <is>
          <t>51647</t>
        </is>
      </c>
      <c r="C57" t="inlineStr">
        <is>
          <t>gene_synonym</t>
        </is>
      </c>
      <c r="D57" t="inlineStr">
        <is>
          <t>H. sapiens</t>
        </is>
      </c>
      <c r="E57" t="inlineStr">
        <is>
          <t>51647</t>
        </is>
      </c>
      <c r="F57" t="inlineStr">
        <is>
          <t>H. sapiens</t>
        </is>
      </c>
      <c r="G57" t="inlineStr">
        <is>
          <t>CIAO2B</t>
        </is>
      </c>
      <c r="H57" t="inlineStr">
        <is>
          <t>cytosolic iron-sulfur assembly component 2B</t>
        </is>
      </c>
      <c r="I57" t="inlineStr">
        <is>
          <t>GO:0106035 protein maturation by [4Fe-4S] cluster transfer;GO:0097428 protein maturation by iron-sulfur cluster transfer;GO:0016226 iron-sulfur cluster assembly</t>
        </is>
      </c>
      <c r="J57" t="inlineStr"/>
      <c r="K57" t="inlineStr">
        <is>
          <t>Predicted intracellular proteins</t>
        </is>
      </c>
      <c r="L57" t="inlineStr">
        <is>
          <t>Cytosol;Nucleoplasm (Supported)</t>
        </is>
      </c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GALNT3</t>
        </is>
      </c>
      <c r="B58" t="inlineStr">
        <is>
          <t>2591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2591</t>
        </is>
      </c>
      <c r="F58" t="inlineStr">
        <is>
          <t>H. sapiens</t>
        </is>
      </c>
      <c r="G58" t="inlineStr">
        <is>
          <t>GALNT3</t>
        </is>
      </c>
      <c r="H58" t="inlineStr">
        <is>
          <t>polypeptide N-acetylgalactosaminyltransferase 3</t>
        </is>
      </c>
      <c r="I58" t="inlineStr">
        <is>
          <t>GO:0018243 protein O-linked glycosylation via threonine;GO:0018242 protein O-linked glycosylation via serine;GO:0016266 O-glycan processing</t>
        </is>
      </c>
      <c r="J58" t="inlineStr"/>
      <c r="K58" t="inlineStr">
        <is>
          <t>Disease related genes; Potential drug targets; Enzymes; Predicted intracellular proteins; ENZYME proteins:Transferases; Human disease related genes:Congenital disorders of metabolism:Other congenital disorders of metabolism</t>
        </is>
      </c>
      <c r="L58" t="inlineStr">
        <is>
          <t>Golgi apparatus (Supported)</t>
        </is>
      </c>
      <c r="M58" t="inlineStr"/>
      <c r="N58" t="inlineStr"/>
      <c r="O58" t="inlineStr">
        <is>
          <t>(M5953)HALLMARK KRAS SIGNALING UP</t>
        </is>
      </c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1.0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ALS2</t>
        </is>
      </c>
      <c r="B59" t="inlineStr">
        <is>
          <t>57679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57679</t>
        </is>
      </c>
      <c r="F59" t="inlineStr">
        <is>
          <t>H. sapiens</t>
        </is>
      </c>
      <c r="G59" t="inlineStr">
        <is>
          <t>ALS2</t>
        </is>
      </c>
      <c r="H59" t="inlineStr">
        <is>
          <t>alsin Rho guanine nucleotide exchange factor ALS2</t>
        </is>
      </c>
      <c r="I59" t="inlineStr">
        <is>
          <t>GO:0051036 regulation of endosome size;GO:0035022 positive regulation of Rac protein signal transduction;GO:0097494 regulation of vesicle size</t>
        </is>
      </c>
      <c r="J59" t="inlineStr"/>
      <c r="K59" t="inlineStr">
        <is>
          <t>Predicted intracellular proteins; Human disease related genes:Nervous system diseases:Neurodegenerative diseases; Disease related genes</t>
        </is>
      </c>
      <c r="L59" t="inlineStr">
        <is>
          <t>Cytosol;Intermediate filaments (Approved)</t>
        </is>
      </c>
      <c r="M59" t="inlineStr"/>
      <c r="N59" t="inlineStr"/>
      <c r="O59" t="inlineStr">
        <is>
          <t>(M5893)HALLMARK MITOTIC SPINDLE</t>
        </is>
      </c>
      <c r="P59" t="inlineStr">
        <is>
          <t>0.0</t>
        </is>
      </c>
      <c r="Q59" t="inlineStr">
        <is>
          <t>1.0</t>
        </is>
      </c>
      <c r="R59" t="inlineStr">
        <is>
          <t>1.0</t>
        </is>
      </c>
      <c r="S59" t="inlineStr">
        <is>
          <t>0.0</t>
        </is>
      </c>
      <c r="T59" t="inlineStr">
        <is>
          <t>1.0</t>
        </is>
      </c>
      <c r="U59" t="inlineStr">
        <is>
          <t>0.0</t>
        </is>
      </c>
      <c r="V59" t="inlineStr">
        <is>
          <t>0.0</t>
        </is>
      </c>
      <c r="W59" t="inlineStr">
        <is>
          <t>1.0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1.0</t>
        </is>
      </c>
      <c r="AI59" t="inlineStr">
        <is>
          <t>0.0</t>
        </is>
      </c>
    </row>
    <row r="60">
      <c r="A60" t="inlineStr">
        <is>
          <t>CASS4</t>
        </is>
      </c>
      <c r="B60" t="inlineStr">
        <is>
          <t>57091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57091</t>
        </is>
      </c>
      <c r="F60" t="inlineStr">
        <is>
          <t>H. sapiens</t>
        </is>
      </c>
      <c r="G60" t="inlineStr">
        <is>
          <t>CASS4</t>
        </is>
      </c>
      <c r="H60" t="inlineStr">
        <is>
          <t>Cas scaffold protein family member 4</t>
        </is>
      </c>
      <c r="I60" t="inlineStr">
        <is>
          <t>GO:0090527 actin filament reorganization;GO:1900026 positive regulation of substrate adhesion-dependent cell spreading;GO:0061098 positive regulation of protein tyrosine kinase activity</t>
        </is>
      </c>
      <c r="J60" t="inlineStr"/>
      <c r="K60" t="inlineStr">
        <is>
          <t>Predicted intracellular proteins</t>
        </is>
      </c>
      <c r="L60" t="inlineStr"/>
      <c r="M60" t="inlineStr"/>
      <c r="N60" t="inlineStr"/>
      <c r="O60" t="inlineStr"/>
      <c r="P60" t="inlineStr">
        <is>
          <t>0.0</t>
        </is>
      </c>
      <c r="Q60" t="inlineStr">
        <is>
          <t>1.0</t>
        </is>
      </c>
      <c r="R60" t="inlineStr">
        <is>
          <t>1.0</t>
        </is>
      </c>
      <c r="S60" t="inlineStr">
        <is>
          <t>0.0</t>
        </is>
      </c>
      <c r="T60" t="inlineStr">
        <is>
          <t>0.0</t>
        </is>
      </c>
      <c r="U60" t="inlineStr">
        <is>
          <t>1.0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1.0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SOX6</t>
        </is>
      </c>
      <c r="B61" t="inlineStr">
        <is>
          <t>55553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55553</t>
        </is>
      </c>
      <c r="F61" t="inlineStr">
        <is>
          <t>H. sapiens</t>
        </is>
      </c>
      <c r="G61" t="inlineStr">
        <is>
          <t>SOX6</t>
        </is>
      </c>
      <c r="H61" t="inlineStr">
        <is>
          <t>SRY-box transcription factor 6</t>
        </is>
      </c>
      <c r="I61" t="inlineStr">
        <is>
          <t>GO:2000741 positive regulation of mesenchymal stem cell differentiation;GO:0021529 spinal cord oligodendrocyte cell differentiation;GO:2000739 regulation of mesenchymal stem cell differentiation</t>
        </is>
      </c>
      <c r="J61" t="inlineStr"/>
      <c r="K61" t="inlineStr">
        <is>
          <t>Transcription factors:Other all-alpha-helical DNA-binding domains; Predicted intracellular proteins</t>
        </is>
      </c>
      <c r="L61" t="inlineStr">
        <is>
          <t>Nucleoplasm (Supported)</t>
        </is>
      </c>
      <c r="M61" t="inlineStr"/>
      <c r="N61" t="inlineStr"/>
      <c r="O61" t="inlineStr"/>
      <c r="P61" t="inlineStr">
        <is>
          <t>1.0</t>
        </is>
      </c>
      <c r="Q61" t="inlineStr">
        <is>
          <t>1.0</t>
        </is>
      </c>
      <c r="R61" t="inlineStr">
        <is>
          <t>0.0</t>
        </is>
      </c>
      <c r="S61" t="inlineStr">
        <is>
          <t>1.0</t>
        </is>
      </c>
      <c r="T61" t="inlineStr">
        <is>
          <t>0.0</t>
        </is>
      </c>
      <c r="U61" t="inlineStr">
        <is>
          <t>1.0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1.0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1.0</t>
        </is>
      </c>
      <c r="AF61" t="inlineStr">
        <is>
          <t>0.0</t>
        </is>
      </c>
      <c r="AG61" t="inlineStr">
        <is>
          <t>0.0</t>
        </is>
      </c>
      <c r="AH61" t="inlineStr">
        <is>
          <t>1.0</t>
        </is>
      </c>
      <c r="AI61" t="inlineStr">
        <is>
          <t>0.0</t>
        </is>
      </c>
    </row>
    <row r="62">
      <c r="A62" t="inlineStr">
        <is>
          <t>NACAD</t>
        </is>
      </c>
      <c r="B62" t="inlineStr">
        <is>
          <t>23148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23148</t>
        </is>
      </c>
      <c r="F62" t="inlineStr">
        <is>
          <t>H. sapiens</t>
        </is>
      </c>
      <c r="G62" t="inlineStr">
        <is>
          <t>NACAD</t>
        </is>
      </c>
      <c r="H62" t="inlineStr">
        <is>
          <t>NAC alpha domain containing</t>
        </is>
      </c>
      <c r="I62" t="inlineStr">
        <is>
          <t>GO:0006612 protein targeting to membrane;GO:0090150 establishment of protein localization to membrane;GO:0006605 protein targeting</t>
        </is>
      </c>
      <c r="J62" t="inlineStr"/>
      <c r="K62" t="inlineStr">
        <is>
          <t>Predicted intracellular proteins</t>
        </is>
      </c>
      <c r="L62" t="inlineStr">
        <is>
          <t>Cytosol (Approved); Additional: Nucleoplasm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FAM120C</t>
        </is>
      </c>
      <c r="B63" t="inlineStr">
        <is>
          <t>54954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54954</t>
        </is>
      </c>
      <c r="F63" t="inlineStr">
        <is>
          <t>H. sapiens</t>
        </is>
      </c>
      <c r="G63" t="inlineStr">
        <is>
          <t>FAM120C</t>
        </is>
      </c>
      <c r="H63" t="inlineStr">
        <is>
          <t>family with sequence similarity 120C</t>
        </is>
      </c>
      <c r="I63" t="inlineStr"/>
      <c r="J63" t="inlineStr"/>
      <c r="K63" t="inlineStr">
        <is>
          <t>Predicted intracellular proteins</t>
        </is>
      </c>
      <c r="L63" t="inlineStr">
        <is>
          <t>Nuclear speckles (Approved)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PDE6B</t>
        </is>
      </c>
      <c r="B64" t="inlineStr">
        <is>
          <t>5158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5158</t>
        </is>
      </c>
      <c r="F64" t="inlineStr">
        <is>
          <t>H. sapiens</t>
        </is>
      </c>
      <c r="G64" t="inlineStr">
        <is>
          <t>PDE6B</t>
        </is>
      </c>
      <c r="H64" t="inlineStr">
        <is>
          <t>phosphodiesterase 6B</t>
        </is>
      </c>
      <c r="I64" t="inlineStr">
        <is>
          <t>GO:1990009 retinal cell apoptotic process;GO:0007603 phototransduction, visible light;GO:0043153 entrainment of circadian clock by photoperiod</t>
        </is>
      </c>
      <c r="J64" t="inlineStr"/>
      <c r="K64" t="inlineStr">
        <is>
          <t>ENZYME proteins:Hydrolases; Human disease related genes:Nervous system diseases:Eye disease; Disease related genes; Enzymes; Predicted intracellular proteins</t>
        </is>
      </c>
      <c r="L64" t="inlineStr">
        <is>
          <t>Cytosol (Approved)</t>
        </is>
      </c>
      <c r="M64" t="inlineStr"/>
      <c r="N64" t="inlineStr">
        <is>
          <t>(M204)PID RHODOPSIN PATHWAY</t>
        </is>
      </c>
      <c r="O64" t="inlineStr">
        <is>
          <t>(M5956)HALLMARK KRAS SIGNALING DN</t>
        </is>
      </c>
      <c r="P64" t="inlineStr">
        <is>
          <t>0.0</t>
        </is>
      </c>
      <c r="Q64" t="inlineStr">
        <is>
          <t>1.0</t>
        </is>
      </c>
      <c r="R64" t="inlineStr">
        <is>
          <t>0.0</t>
        </is>
      </c>
      <c r="S64" t="inlineStr">
        <is>
          <t>1.0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1.0</t>
        </is>
      </c>
    </row>
    <row r="65">
      <c r="A65" t="inlineStr">
        <is>
          <t>PRSS12</t>
        </is>
      </c>
      <c r="B65" t="inlineStr">
        <is>
          <t>8492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8492</t>
        </is>
      </c>
      <c r="F65" t="inlineStr">
        <is>
          <t>H. sapiens</t>
        </is>
      </c>
      <c r="G65" t="inlineStr">
        <is>
          <t>PRSS12</t>
        </is>
      </c>
      <c r="H65" t="inlineStr">
        <is>
          <t>serine protease 12</t>
        </is>
      </c>
      <c r="I65" t="inlineStr">
        <is>
          <t>GO:0031638 zymogen activation;GO:0016485 protein processing;GO:0006887 exocytosis</t>
        </is>
      </c>
      <c r="J65" t="inlineStr"/>
      <c r="K65" t="inlineStr">
        <is>
          <t>Human disease related genes:Other diseases:Mental and behavioural disorders; Predicted secreted proteins; Disease related genes; Potential drug targets; Enzymes; Peptidases:Serine-type peptidases</t>
        </is>
      </c>
      <c r="L65" t="inlineStr">
        <is>
          <t>Actin filaments (Approved); Additional: Nucleoplasm</t>
        </is>
      </c>
      <c r="M65" t="inlineStr"/>
      <c r="N65" t="inlineStr">
        <is>
          <t>(M3468)NABA ECM REGULATORS; (M5885)NABA MATRISOME ASSOCIATED; (M5889)NABA MATRISOME</t>
        </is>
      </c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TOM1L2</t>
        </is>
      </c>
      <c r="B66" t="inlineStr">
        <is>
          <t>146691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146691</t>
        </is>
      </c>
      <c r="F66" t="inlineStr">
        <is>
          <t>H. sapiens</t>
        </is>
      </c>
      <c r="G66" t="inlineStr">
        <is>
          <t>TOM1L2</t>
        </is>
      </c>
      <c r="H66" t="inlineStr">
        <is>
          <t>target of myb1 like 2 membrane trafficking protein</t>
        </is>
      </c>
      <c r="I66" t="inlineStr">
        <is>
          <t>GO:0045839 negative regulation of mitotic nuclear division;GO:0051784 negative regulation of nuclear division;GO:0007088 regulation of mitotic nuclear division</t>
        </is>
      </c>
      <c r="J66" t="inlineStr"/>
      <c r="K66" t="inlineStr">
        <is>
          <t>Predicted intracellular proteins</t>
        </is>
      </c>
      <c r="L66" t="inlineStr">
        <is>
          <t>Intermediate filaments (Approved); Additional: Golgi apparatus</t>
        </is>
      </c>
      <c r="M66" t="inlineStr"/>
      <c r="N66" t="inlineStr"/>
      <c r="O66" t="inlineStr"/>
      <c r="P66" t="inlineStr">
        <is>
          <t>0.0</t>
        </is>
      </c>
      <c r="Q66" t="inlineStr">
        <is>
          <t>1.0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1.0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MRPS24</t>
        </is>
      </c>
      <c r="B67" t="inlineStr">
        <is>
          <t>64951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64951</t>
        </is>
      </c>
      <c r="F67" t="inlineStr">
        <is>
          <t>H. sapiens</t>
        </is>
      </c>
      <c r="G67" t="inlineStr">
        <is>
          <t>MRPS24</t>
        </is>
      </c>
      <c r="H67" t="inlineStr">
        <is>
          <t>mitochondrial ribosomal protein S24</t>
        </is>
      </c>
      <c r="I67" t="inlineStr">
        <is>
          <t>GO:0032543 mitochondrial translation;GO:0140053 mitochondrial gene expression;GO:0006412 translation</t>
        </is>
      </c>
      <c r="J67" t="inlineStr"/>
      <c r="K67" t="inlineStr">
        <is>
          <t>Ribosomal proteins; Predicted intracellular proteins</t>
        </is>
      </c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SERPINB9</t>
        </is>
      </c>
      <c r="B68" t="inlineStr">
        <is>
          <t>5272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5272</t>
        </is>
      </c>
      <c r="F68" t="inlineStr">
        <is>
          <t>H. sapiens</t>
        </is>
      </c>
      <c r="G68" t="inlineStr">
        <is>
          <t>SERPINB9</t>
        </is>
      </c>
      <c r="H68" t="inlineStr">
        <is>
          <t>serpin family B member 9</t>
        </is>
      </c>
      <c r="I68" t="inlineStr">
        <is>
          <t>GO:0042270 protection from natural killer cell mediated cytotoxicity;GO:0071391 cellular response to estrogen stimulus;GO:0045953 negative regulation of natural killer cell mediated cytotoxicity</t>
        </is>
      </c>
      <c r="J68" t="inlineStr"/>
      <c r="K68" t="inlineStr">
        <is>
          <t>Predicted intracellular proteins</t>
        </is>
      </c>
      <c r="L68" t="inlineStr">
        <is>
          <t>Nucleoplasm (Approved); Additional: Cytosol</t>
        </is>
      </c>
      <c r="M68" t="inlineStr">
        <is>
          <t>Raloxifene</t>
        </is>
      </c>
      <c r="N68" t="inlineStr">
        <is>
          <t>(M3468)NABA ECM REGULATORS; (M5885)NABA MATRISOME ASSOCIATED; (M5889)NABA MATRISOME</t>
        </is>
      </c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UBL4B</t>
        </is>
      </c>
      <c r="B69" t="inlineStr">
        <is>
          <t>164153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164153</t>
        </is>
      </c>
      <c r="F69" t="inlineStr">
        <is>
          <t>H. sapiens</t>
        </is>
      </c>
      <c r="G69" t="inlineStr">
        <is>
          <t>UBL4B</t>
        </is>
      </c>
      <c r="H69" t="inlineStr">
        <is>
          <t>ubiquitin like 4B</t>
        </is>
      </c>
      <c r="I69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69" t="inlineStr"/>
      <c r="K69" t="inlineStr">
        <is>
          <t>Predicted intracellular proteins</t>
        </is>
      </c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1.0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MAP3K9</t>
        </is>
      </c>
      <c r="B70" t="inlineStr">
        <is>
          <t>4293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4293</t>
        </is>
      </c>
      <c r="F70" t="inlineStr">
        <is>
          <t>H. sapiens</t>
        </is>
      </c>
      <c r="G70" t="inlineStr">
        <is>
          <t>MAP3K9</t>
        </is>
      </c>
      <c r="H70" t="inlineStr">
        <is>
          <t>mitogen-activated protein kinase kinase kinase 9</t>
        </is>
      </c>
      <c r="I70" t="inlineStr">
        <is>
          <t>GO:0000165 MAPK cascade;GO:0046777 protein autophosphorylation;GO:0043065 positive regulation of apoptotic process</t>
        </is>
      </c>
      <c r="J70" t="inlineStr">
        <is>
          <t>STE Ser/Thr protein kinase family</t>
        </is>
      </c>
      <c r="K70" t="inlineStr">
        <is>
          <t>Disease related genes; Potential drug targets; Enzymes; Kinases:STE Ser/Thr protein kinases; Predicted intracellular proteins; ENZYME proteins:Transferases</t>
        </is>
      </c>
      <c r="L70" t="inlineStr">
        <is>
          <t>Nucleoli;Nucleoplasm (Approved)</t>
        </is>
      </c>
      <c r="M70" t="inlineStr">
        <is>
          <t>12-(2-hydroxyethyl)-2-(1-methylethoxy)-13,14-dihydronaphtho[2,1-a]pyrrolo[3,4-c]carbazol-5(12H)-one; Fostamatinib</t>
        </is>
      </c>
      <c r="N70" t="inlineStr"/>
      <c r="O70" t="inlineStr"/>
      <c r="P70" t="inlineStr">
        <is>
          <t>0.0</t>
        </is>
      </c>
      <c r="Q70" t="inlineStr">
        <is>
          <t>1.0</t>
        </is>
      </c>
      <c r="R70" t="inlineStr">
        <is>
          <t>1.0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GPRC5A</t>
        </is>
      </c>
      <c r="B71" t="inlineStr">
        <is>
          <t>9052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9052</t>
        </is>
      </c>
      <c r="F71" t="inlineStr">
        <is>
          <t>H. sapiens</t>
        </is>
      </c>
      <c r="G71" t="inlineStr">
        <is>
          <t>GPRC5A</t>
        </is>
      </c>
      <c r="H71" t="inlineStr">
        <is>
          <t>G protein-coupled receptor class C group 5 member A</t>
        </is>
      </c>
      <c r="I71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71" t="inlineStr"/>
      <c r="K71" t="inlineStr">
        <is>
          <t>G-protein coupled receptors:GPCRs excl olfactory receptors; G-protein coupled receptors:Family 3 (C) receptors; Predicted intracellular proteins</t>
        </is>
      </c>
      <c r="L71" t="inlineStr">
        <is>
          <t>Plasma membrane;Vesicles (Enhanced)</t>
        </is>
      </c>
      <c r="M71" t="inlineStr">
        <is>
          <t>Tretinoin</t>
        </is>
      </c>
      <c r="N71" t="inlineStr"/>
      <c r="O71" t="inlineStr"/>
      <c r="P71" t="inlineStr">
        <is>
          <t>0.0</t>
        </is>
      </c>
      <c r="Q71" t="inlineStr">
        <is>
          <t>1.0</t>
        </is>
      </c>
      <c r="R71" t="inlineStr">
        <is>
          <t>1.0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AXL</t>
        </is>
      </c>
      <c r="B72" t="inlineStr">
        <is>
          <t>558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558</t>
        </is>
      </c>
      <c r="F72" t="inlineStr">
        <is>
          <t>H. sapiens</t>
        </is>
      </c>
      <c r="G72" t="inlineStr">
        <is>
          <t>AXL</t>
        </is>
      </c>
      <c r="H72" t="inlineStr">
        <is>
          <t>AXL receptor tyrosine kinase</t>
        </is>
      </c>
      <c r="I72" t="inlineStr">
        <is>
          <t>GO:0097350 neutrophil clearance;GO:0048549 positive regulation of pinocytosis;GO:2000669 negative regulation of dendritic cell apoptotic process</t>
        </is>
      </c>
      <c r="J72" t="inlineStr">
        <is>
          <t>Tyr protein kinase family</t>
        </is>
      </c>
      <c r="K72" t="inlineStr">
        <is>
          <t>FDA approved drug targets:Small molecule drugs; Kinases:Tyr protein kinases; Disease related genes; Enzymes; ENZYME proteins:Transferases</t>
        </is>
      </c>
      <c r="L72" t="inlineStr">
        <is>
          <t>Plasma membrane (Supported); Additional: Actin filaments;Vesicles</t>
        </is>
      </c>
      <c r="M72" t="inlineStr">
        <is>
          <t>Fostamatinib; Gilteritinib</t>
        </is>
      </c>
      <c r="N72" t="inlineStr">
        <is>
          <t>(M236)PID DELTA NP63 PATHWAY</t>
        </is>
      </c>
      <c r="O72" t="inlineStr">
        <is>
          <t>(M5932)HALLMARK INFLAMMATORY RESPONSE</t>
        </is>
      </c>
      <c r="P72" t="inlineStr">
        <is>
          <t>1.0</t>
        </is>
      </c>
      <c r="Q72" t="inlineStr">
        <is>
          <t>1.0</t>
        </is>
      </c>
      <c r="R72" t="inlineStr">
        <is>
          <t>1.0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1.0</t>
        </is>
      </c>
      <c r="X72" t="inlineStr">
        <is>
          <t>1.0</t>
        </is>
      </c>
      <c r="Y72" t="inlineStr">
        <is>
          <t>1.0</t>
        </is>
      </c>
      <c r="Z72" t="inlineStr">
        <is>
          <t>0.0</t>
        </is>
      </c>
      <c r="AA72" t="inlineStr">
        <is>
          <t>1.0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1.0</t>
        </is>
      </c>
      <c r="AF72" t="inlineStr">
        <is>
          <t>0.0</t>
        </is>
      </c>
      <c r="AG72" t="inlineStr">
        <is>
          <t>1.0</t>
        </is>
      </c>
      <c r="AH72" t="inlineStr">
        <is>
          <t>1.0</t>
        </is>
      </c>
      <c r="AI72" t="inlineStr">
        <is>
          <t>0.0</t>
        </is>
      </c>
    </row>
    <row r="73">
      <c r="A73" t="inlineStr">
        <is>
          <t>CHCHD6</t>
        </is>
      </c>
      <c r="B73" t="inlineStr">
        <is>
          <t>84303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84303</t>
        </is>
      </c>
      <c r="F73" t="inlineStr">
        <is>
          <t>H. sapiens</t>
        </is>
      </c>
      <c r="G73" t="inlineStr">
        <is>
          <t>CHCHD6</t>
        </is>
      </c>
      <c r="H73" t="inlineStr">
        <is>
          <t>coiled-coil-helix-coiled-coil-helix domain containing 6</t>
        </is>
      </c>
      <c r="I73" t="inlineStr">
        <is>
          <t>GO:0042407 cristae formation;GO:0007007 inner mitochondrial membrane organization;GO:0007006 mitochondrial membrane organization</t>
        </is>
      </c>
      <c r="J73" t="inlineStr"/>
      <c r="K73" t="inlineStr">
        <is>
          <t>Predicted intracellular proteins</t>
        </is>
      </c>
      <c r="L73" t="inlineStr">
        <is>
          <t>Mitochondria (Supported)</t>
        </is>
      </c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REPIN1</t>
        </is>
      </c>
      <c r="B74" t="inlineStr">
        <is>
          <t>29803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29803</t>
        </is>
      </c>
      <c r="F74" t="inlineStr">
        <is>
          <t>H. sapiens</t>
        </is>
      </c>
      <c r="G74" t="inlineStr">
        <is>
          <t>REPIN1</t>
        </is>
      </c>
      <c r="H74" t="inlineStr">
        <is>
          <t>replication initiator 1</t>
        </is>
      </c>
      <c r="I74" t="inlineStr">
        <is>
          <t>GO:0006260 DNA replication;GO:0034645 cellular macromolecule biosynthetic process;GO:0009059 macromolecule biosynthetic process</t>
        </is>
      </c>
      <c r="J74" t="inlineStr"/>
      <c r="K74" t="inlineStr">
        <is>
          <t>Predicted intracellular proteins</t>
        </is>
      </c>
      <c r="L74" t="inlineStr">
        <is>
          <t>Nucleoplasm (Supported)</t>
        </is>
      </c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TTC9</t>
        </is>
      </c>
      <c r="B75" t="inlineStr">
        <is>
          <t>23508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23508</t>
        </is>
      </c>
      <c r="F75" t="inlineStr">
        <is>
          <t>H. sapiens</t>
        </is>
      </c>
      <c r="G75" t="inlineStr">
        <is>
          <t>TTC9</t>
        </is>
      </c>
      <c r="H75" t="inlineStr">
        <is>
          <t>tetratricopeptide repeat domain 9</t>
        </is>
      </c>
      <c r="I75" t="inlineStr">
        <is>
          <t>GO:0060348 bone development;GO:0001501 skeletal system development;GO:0048513 animal organ development</t>
        </is>
      </c>
      <c r="J75" t="inlineStr"/>
      <c r="K75" t="inlineStr">
        <is>
          <t>Predicted intracellular proteins</t>
        </is>
      </c>
      <c r="L75" t="inlineStr">
        <is>
          <t>Nuclear bodies (Approved)</t>
        </is>
      </c>
      <c r="M75" t="inlineStr"/>
      <c r="N75" t="inlineStr"/>
      <c r="O75" t="inlineStr"/>
      <c r="P75" t="inlineStr">
        <is>
          <t>0.0</t>
        </is>
      </c>
      <c r="Q75" t="inlineStr">
        <is>
          <t>1.0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1.0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ALDH4A1</t>
        </is>
      </c>
      <c r="B76" t="inlineStr">
        <is>
          <t>8659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8659</t>
        </is>
      </c>
      <c r="F76" t="inlineStr">
        <is>
          <t>H. sapiens</t>
        </is>
      </c>
      <c r="G76" t="inlineStr">
        <is>
          <t>ALDH4A1</t>
        </is>
      </c>
      <c r="H76" t="inlineStr">
        <is>
          <t>aldehyde dehydrogenase 4 family member A1</t>
        </is>
      </c>
      <c r="I76" t="inlineStr">
        <is>
          <t>GO:0010133 proline catabolic process to glutamate;GO:0006562 proline catabolic process;GO:0019470 4-hydroxyproline catabolic process</t>
        </is>
      </c>
      <c r="J76" t="inlineStr"/>
      <c r="K76" t="inlineStr">
        <is>
          <t>ENZYME proteins:Oxidoreductases; Human disease related genes:Congenital disorders of metabolism:Congenital disorders of amino acid metabolism; Disease related genes; Potential drug targets; Enzymes; Predicted intracellular proteins</t>
        </is>
      </c>
      <c r="L76" t="inlineStr">
        <is>
          <t>Mitochondria (Supported)</t>
        </is>
      </c>
      <c r="M76" t="inlineStr">
        <is>
          <t>NADH</t>
        </is>
      </c>
      <c r="N76" t="inlineStr"/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PPM1L</t>
        </is>
      </c>
      <c r="B77" t="inlineStr">
        <is>
          <t>151742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151742</t>
        </is>
      </c>
      <c r="F77" t="inlineStr">
        <is>
          <t>H. sapiens</t>
        </is>
      </c>
      <c r="G77" t="inlineStr">
        <is>
          <t>PPM1L</t>
        </is>
      </c>
      <c r="H77" t="inlineStr">
        <is>
          <t>protein phosphatase, Mg2+/Mn2+ dependent 1L</t>
        </is>
      </c>
      <c r="I77" t="inlineStr">
        <is>
          <t>GO:0030148 sphingolipid biosynthetic process;GO:0046467 membrane lipid biosynthetic process;GO:0006665 sphingolipid metabolic process</t>
        </is>
      </c>
      <c r="J77" t="inlineStr"/>
      <c r="K77" t="inlineStr">
        <is>
          <t>Enzymes; ENZYME proteins:Hydrolases; Predicted intracellular proteins</t>
        </is>
      </c>
      <c r="L77" t="inlineStr">
        <is>
          <t>Cytosol (Approved); Additional: Nucleoplasm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1.0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1.0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1.0</t>
        </is>
      </c>
      <c r="AI77" t="inlineStr">
        <is>
          <t>0.0</t>
        </is>
      </c>
    </row>
    <row r="78">
      <c r="A78" t="inlineStr">
        <is>
          <t>AGO1</t>
        </is>
      </c>
      <c r="B78" t="inlineStr">
        <is>
          <t>26523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26523</t>
        </is>
      </c>
      <c r="F78" t="inlineStr">
        <is>
          <t>H. sapiens</t>
        </is>
      </c>
      <c r="G78" t="inlineStr">
        <is>
          <t>AGO1</t>
        </is>
      </c>
      <c r="H78" t="inlineStr">
        <is>
          <t>argonaute RISC component 1</t>
        </is>
      </c>
      <c r="I78" t="inlineStr">
        <is>
          <t>GO:0035280 miRNA loading onto RISC involved in gene silencing by miRNA;GO:0010501 RNA secondary structure unwinding;GO:0070922 small RNA loading onto RISC</t>
        </is>
      </c>
      <c r="J78" t="inlineStr"/>
      <c r="K78" t="inlineStr">
        <is>
          <t>Predicted intracellular proteins</t>
        </is>
      </c>
      <c r="L78" t="inlineStr">
        <is>
          <t>Cytoplasmic bodies (Supported); Additional: Cytosol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1.0</t>
        </is>
      </c>
      <c r="T78" t="inlineStr">
        <is>
          <t>0.0</t>
        </is>
      </c>
      <c r="U78" t="inlineStr">
        <is>
          <t>0.0</t>
        </is>
      </c>
      <c r="V78" t="inlineStr">
        <is>
          <t>1.0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1.0</t>
        </is>
      </c>
      <c r="AI78" t="inlineStr">
        <is>
          <t>0.0</t>
        </is>
      </c>
    </row>
    <row r="79">
      <c r="A79" t="inlineStr">
        <is>
          <t>H2AFY2</t>
        </is>
      </c>
      <c r="B79" t="inlineStr">
        <is>
          <t>55506</t>
        </is>
      </c>
      <c r="C79" t="inlineStr">
        <is>
          <t>gene_synonym</t>
        </is>
      </c>
      <c r="D79" t="inlineStr">
        <is>
          <t>H. sapiens</t>
        </is>
      </c>
      <c r="E79" t="inlineStr">
        <is>
          <t>55506</t>
        </is>
      </c>
      <c r="F79" t="inlineStr">
        <is>
          <t>H. sapiens</t>
        </is>
      </c>
      <c r="G79" t="inlineStr">
        <is>
          <t>MACROH2A2</t>
        </is>
      </c>
      <c r="H79" t="inlineStr">
        <is>
          <t>macroH2A.2 histone</t>
        </is>
      </c>
      <c r="I79" t="inlineStr">
        <is>
          <t>GO:1901837 negative regulation of transcription of nucleolar large rRNA by RNA polymerase I;GO:0016479 negative regulation of transcription by RNA polymerase I;GO:0071169 establishment of protein localization to chromatin</t>
        </is>
      </c>
      <c r="J79" t="inlineStr"/>
      <c r="K79" t="inlineStr">
        <is>
          <t>Predicted intracellular proteins</t>
        </is>
      </c>
      <c r="L79" t="inlineStr">
        <is>
          <t>Nucleoplasm (Supported)</t>
        </is>
      </c>
      <c r="M79" t="inlineStr"/>
      <c r="N79" t="inlineStr"/>
      <c r="O79" t="inlineStr">
        <is>
          <t>(M5956)HALLMARK KRAS SIGNALING DN</t>
        </is>
      </c>
      <c r="P79" t="inlineStr">
        <is>
          <t>1.0</t>
        </is>
      </c>
      <c r="Q79" t="inlineStr">
        <is>
          <t>0.0</t>
        </is>
      </c>
      <c r="R79" t="inlineStr">
        <is>
          <t>0.0</t>
        </is>
      </c>
      <c r="S79" t="inlineStr">
        <is>
          <t>1.0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1.0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CACNG4</t>
        </is>
      </c>
      <c r="B80" t="inlineStr">
        <is>
          <t>27092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27092</t>
        </is>
      </c>
      <c r="F80" t="inlineStr">
        <is>
          <t>H. sapiens</t>
        </is>
      </c>
      <c r="G80" t="inlineStr">
        <is>
          <t>CACNG4</t>
        </is>
      </c>
      <c r="H80" t="inlineStr">
        <is>
          <t>calcium voltage-gated channel auxiliary subunit gamma 4</t>
        </is>
      </c>
      <c r="I80" t="inlineStr">
        <is>
          <t>GO:0098943 neurotransmitter receptor transport, postsynaptic endosome to lysosome;GO:2000969 positive regulation of AMPA receptor activity;GO:0098953 receptor diffusion trapping</t>
        </is>
      </c>
      <c r="J80" t="inlineStr"/>
      <c r="K80" t="inlineStr">
        <is>
          <t>Transporters:Accessory Factors Involved in Transport; FDA approved drug targets:Small molecule drugs</t>
        </is>
      </c>
      <c r="L80" t="inlineStr">
        <is>
          <t>Vesicles (Approved)</t>
        </is>
      </c>
      <c r="M80" t="inlineStr"/>
      <c r="N80" t="inlineStr"/>
      <c r="O80" t="inlineStr"/>
      <c r="P80" t="inlineStr">
        <is>
          <t>0.0</t>
        </is>
      </c>
      <c r="Q80" t="inlineStr">
        <is>
          <t>0.0</t>
        </is>
      </c>
      <c r="R80" t="inlineStr">
        <is>
          <t>1.0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1.0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ELOVL2</t>
        </is>
      </c>
      <c r="B81" t="inlineStr">
        <is>
          <t>54898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54898</t>
        </is>
      </c>
      <c r="F81" t="inlineStr">
        <is>
          <t>H. sapiens</t>
        </is>
      </c>
      <c r="G81" t="inlineStr">
        <is>
          <t>ELOVL2</t>
        </is>
      </c>
      <c r="H81" t="inlineStr">
        <is>
          <t>ELOVL fatty acid elongase 2</t>
        </is>
      </c>
      <c r="I81" t="inlineStr">
        <is>
          <t>GO:0019367 fatty acid elongation, saturated fatty acid;GO:0019368 fatty acid elongation, unsaturated fatty acid;GO:0034625 fatty acid elongation, monounsaturated fatty acid</t>
        </is>
      </c>
      <c r="J81" t="inlineStr"/>
      <c r="K81" t="inlineStr">
        <is>
          <t>Enzymes; ENZYME proteins:Transferases</t>
        </is>
      </c>
      <c r="L81" t="inlineStr"/>
      <c r="M81" t="inlineStr">
        <is>
          <t>alpha-Linolenic acid</t>
        </is>
      </c>
      <c r="N81" t="inlineStr"/>
      <c r="O81" t="inlineStr">
        <is>
          <t>(M5906)HALLMARK ESTROGEN RESPONSE EARLY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DCAKD</t>
        </is>
      </c>
      <c r="B82" t="inlineStr">
        <is>
          <t>79877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79877</t>
        </is>
      </c>
      <c r="F82" t="inlineStr">
        <is>
          <t>H. sapiens</t>
        </is>
      </c>
      <c r="G82" t="inlineStr">
        <is>
          <t>DCAKD</t>
        </is>
      </c>
      <c r="H82" t="inlineStr">
        <is>
          <t>dephospho-CoA kinase domain containing</t>
        </is>
      </c>
      <c r="I82" t="inlineStr">
        <is>
          <t>GO:0015937 coenzyme A biosynthetic process;GO:0015936 coenzyme A metabolic process;GO:0033866 nucleoside bisphosphate biosynthetic process</t>
        </is>
      </c>
      <c r="J82" t="inlineStr"/>
      <c r="K82" t="inlineStr">
        <is>
          <t>Predicted intracellular proteins</t>
        </is>
      </c>
      <c r="L82" t="inlineStr">
        <is>
          <t>Nucleoplasm (Approved)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SH3BP1</t>
        </is>
      </c>
      <c r="B83" t="inlineStr">
        <is>
          <t>23616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23616</t>
        </is>
      </c>
      <c r="F83" t="inlineStr">
        <is>
          <t>H. sapiens</t>
        </is>
      </c>
      <c r="G83" t="inlineStr">
        <is>
          <t>SH3BP1</t>
        </is>
      </c>
      <c r="H83" t="inlineStr">
        <is>
          <t>SH3 domain binding protein 1</t>
        </is>
      </c>
      <c r="I83" t="inlineStr">
        <is>
          <t>GO:0045198 establishment of epithelial cell apical/basal polarity;GO:0035020 regulation of Rac protein signal transduction;GO:0030859 polarized epithelial cell differentiation</t>
        </is>
      </c>
      <c r="J83" t="inlineStr"/>
      <c r="K83" t="inlineStr">
        <is>
          <t>Predicted intracellular proteins</t>
        </is>
      </c>
      <c r="L83" t="inlineStr">
        <is>
          <t>Cytosol (Approved)</t>
        </is>
      </c>
      <c r="M83" t="inlineStr"/>
      <c r="N83" t="inlineStr"/>
      <c r="O83" t="inlineStr"/>
      <c r="P83" t="inlineStr">
        <is>
          <t>0.0</t>
        </is>
      </c>
      <c r="Q83" t="inlineStr">
        <is>
          <t>1.0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1.0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NEDD4L</t>
        </is>
      </c>
      <c r="B84" t="inlineStr">
        <is>
          <t>23327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23327</t>
        </is>
      </c>
      <c r="F84" t="inlineStr">
        <is>
          <t>H. sapiens</t>
        </is>
      </c>
      <c r="G84" t="inlineStr">
        <is>
          <t>NEDD4L</t>
        </is>
      </c>
      <c r="H84" t="inlineStr">
        <is>
          <t>NEDD4 like E3 ubiquitin protein ligase</t>
        </is>
      </c>
      <c r="I84" t="inlineStr">
        <is>
          <t>GO:2001288 positive regulation of caveolin-mediated endocytosis;GO:2001286 regulation of caveolin-mediated endocytosis;GO:2000009 negative regulation of protein localization to cell surface</t>
        </is>
      </c>
      <c r="J84" t="inlineStr"/>
      <c r="K84" t="inlineStr">
        <is>
          <t>Human disease related genes:Congenital malformations:Congenital malformations of the nervous system; Cancer-related genes:Mutational cancer driver genes; Disease related genes; Potential drug targets; Enzymes; Predicted intracellular proteins; ENZYME proteins:Transferases</t>
        </is>
      </c>
      <c r="L84" t="inlineStr"/>
      <c r="M84" t="inlineStr"/>
      <c r="N84" t="inlineStr">
        <is>
          <t>(M286)PID TGFBR PATHWAY; (M187)PID TRKR PATHWAY; (M19)PID P73PATHWAY</t>
        </is>
      </c>
      <c r="O84" t="inlineStr">
        <is>
          <t>(M5891)HALLMARK HYPOXIA</t>
        </is>
      </c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1.0</t>
        </is>
      </c>
      <c r="V84" t="inlineStr">
        <is>
          <t>0.0</t>
        </is>
      </c>
      <c r="W84" t="inlineStr">
        <is>
          <t>0.0</t>
        </is>
      </c>
      <c r="X84" t="inlineStr">
        <is>
          <t>1.0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1.0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RAB11FIP1</t>
        </is>
      </c>
      <c r="B85" t="inlineStr">
        <is>
          <t>80223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80223</t>
        </is>
      </c>
      <c r="F85" t="inlineStr">
        <is>
          <t>H. sapiens</t>
        </is>
      </c>
      <c r="G85" t="inlineStr">
        <is>
          <t>RAB11FIP1</t>
        </is>
      </c>
      <c r="H85" t="inlineStr">
        <is>
          <t>RAB11 family interacting protein 1</t>
        </is>
      </c>
      <c r="I85" t="inlineStr">
        <is>
          <t>GO:0070164 negative regulation of adiponectin secretion;GO:0070163 regulation of adiponectin secretion;GO:0046888 negative regulation of hormone secretion</t>
        </is>
      </c>
      <c r="J85" t="inlineStr"/>
      <c r="K85" t="inlineStr">
        <is>
          <t>Predicted intracellular proteins</t>
        </is>
      </c>
      <c r="L85" t="inlineStr">
        <is>
          <t>Vesicles (Enhanced)</t>
        </is>
      </c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1.0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SLC25A29</t>
        </is>
      </c>
      <c r="B86" t="inlineStr">
        <is>
          <t>123096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123096</t>
        </is>
      </c>
      <c r="F86" t="inlineStr">
        <is>
          <t>H. sapiens</t>
        </is>
      </c>
      <c r="G86" t="inlineStr">
        <is>
          <t>SLC25A29</t>
        </is>
      </c>
      <c r="H86" t="inlineStr">
        <is>
          <t>solute carrier family 25 member 29</t>
        </is>
      </c>
      <c r="I86" t="inlineStr">
        <is>
          <t>GO:1990575 mitochondrial L-ornithine transmembrane transport;GO:0006844 acyl carnitine transport;GO:1903826 L-arginine transmembrane transport</t>
        </is>
      </c>
      <c r="J86" t="inlineStr"/>
      <c r="K86" t="inlineStr">
        <is>
          <t>Transporters:Electrochemical Potential-driven transporters; Predicted intracellular proteins</t>
        </is>
      </c>
      <c r="L86" t="inlineStr"/>
      <c r="M86" t="inlineStr">
        <is>
          <t>Levocarnitine</t>
        </is>
      </c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PEG3</t>
        </is>
      </c>
      <c r="B87" t="inlineStr">
        <is>
          <t>5178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5178</t>
        </is>
      </c>
      <c r="F87" t="inlineStr">
        <is>
          <t>H. sapiens</t>
        </is>
      </c>
      <c r="G87" t="inlineStr">
        <is>
          <t>PEG3</t>
        </is>
      </c>
      <c r="H87" t="inlineStr">
        <is>
          <t>paternally expressed 3</t>
        </is>
      </c>
      <c r="I87" t="inlineStr">
        <is>
          <t>GO:0006915 apoptotic process;GO:0012501 programmed cell death;GO:0000122 negative regulation of transcription by RNA polymerase II</t>
        </is>
      </c>
      <c r="J87" t="inlineStr"/>
      <c r="K87" t="inlineStr">
        <is>
          <t>Predicted intracellular proteins; Transcription factors:Zinc-coordinating DNA-binding domains</t>
        </is>
      </c>
      <c r="L87" t="inlineStr">
        <is>
          <t>Nucleoplasm (Approved)</t>
        </is>
      </c>
      <c r="M87" t="inlineStr"/>
      <c r="N87" t="inlineStr"/>
      <c r="O87" t="inlineStr">
        <is>
          <t>(M5953)HALLMARK KRAS SIGNALING UP</t>
        </is>
      </c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CPA4</t>
        </is>
      </c>
      <c r="B88" t="inlineStr">
        <is>
          <t>51200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51200</t>
        </is>
      </c>
      <c r="F88" t="inlineStr">
        <is>
          <t>H. sapiens</t>
        </is>
      </c>
      <c r="G88" t="inlineStr">
        <is>
          <t>CPA4</t>
        </is>
      </c>
      <c r="H88" t="inlineStr">
        <is>
          <t>carboxypeptidase A4</t>
        </is>
      </c>
      <c r="I88" t="inlineStr">
        <is>
          <t>GO:0016573 histone acetylation;GO:0018393 internal peptidyl-lysine acetylation;GO:0006475 internal protein amino acid acetylation</t>
        </is>
      </c>
      <c r="J88" t="inlineStr"/>
      <c r="K88" t="inlineStr">
        <is>
          <t>Enzymes; Predicted secreted proteins; Predicted intracellular proteins; Peptidases:Metallopeptidases</t>
        </is>
      </c>
      <c r="L88" t="inlineStr">
        <is>
          <t>Nucleoplasm (Approved); Additional: Centrosome;Cytosol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AFF3</t>
        </is>
      </c>
      <c r="B89" t="inlineStr">
        <is>
          <t>3899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3899</t>
        </is>
      </c>
      <c r="F89" t="inlineStr">
        <is>
          <t>H. sapiens</t>
        </is>
      </c>
      <c r="G89" t="inlineStr">
        <is>
          <t>AFF3</t>
        </is>
      </c>
      <c r="H89" t="inlineStr">
        <is>
          <t>AF4/FMR2 family member 3</t>
        </is>
      </c>
      <c r="I89" t="inlineStr">
        <is>
          <t>GO:0035116 embryonic hindlimb morphogenesis;GO:0035137 hindlimb morphogenesis;GO:0030326 embryonic limb morphogenesis</t>
        </is>
      </c>
      <c r="J89" t="inlineStr"/>
      <c r="K89" t="inlineStr">
        <is>
          <t>Predicted intracellular proteins; Cancer-related genes</t>
        </is>
      </c>
      <c r="L89" t="inlineStr">
        <is>
          <t>Nucleoplasm (Supported); Additional: Cytosol</t>
        </is>
      </c>
      <c r="M89" t="inlineStr"/>
      <c r="N89" t="inlineStr"/>
      <c r="O89" t="inlineStr"/>
      <c r="P89" t="inlineStr">
        <is>
          <t>0.0</t>
        </is>
      </c>
      <c r="Q89" t="inlineStr">
        <is>
          <t>1.0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1.0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ARNT2</t>
        </is>
      </c>
      <c r="B90" t="inlineStr">
        <is>
          <t>9915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9915</t>
        </is>
      </c>
      <c r="F90" t="inlineStr">
        <is>
          <t>H. sapiens</t>
        </is>
      </c>
      <c r="G90" t="inlineStr">
        <is>
          <t>ARNT2</t>
        </is>
      </c>
      <c r="H90" t="inlineStr">
        <is>
          <t>aryl hydrocarbon receptor nuclear translocator 2</t>
        </is>
      </c>
      <c r="I90" t="inlineStr">
        <is>
          <t>GO:0001666 response to hypoxia;GO:0036293 response to decreased oxygen levels;GO:0070482 response to oxygen levels</t>
        </is>
      </c>
      <c r="J90" t="inlineStr"/>
      <c r="K90" t="inlineStr">
        <is>
          <t>Human disease related genes:Congenital malformations:Other congenital malformations; Transcription factors:Basic domains; Predicted intracellular proteins; Disease related genes</t>
        </is>
      </c>
      <c r="L90" t="inlineStr">
        <is>
          <t>Nucleoplasm (Supported)</t>
        </is>
      </c>
      <c r="M90" t="inlineStr"/>
      <c r="N90" t="inlineStr"/>
      <c r="O90" t="inlineStr"/>
      <c r="P90" t="inlineStr">
        <is>
          <t>1.0</t>
        </is>
      </c>
      <c r="Q90" t="inlineStr">
        <is>
          <t>1.0</t>
        </is>
      </c>
      <c r="R90" t="inlineStr">
        <is>
          <t>0.0</t>
        </is>
      </c>
      <c r="S90" t="inlineStr">
        <is>
          <t>1.0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IKBKE</t>
        </is>
      </c>
      <c r="B91" t="inlineStr">
        <is>
          <t>9641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9641</t>
        </is>
      </c>
      <c r="F91" t="inlineStr">
        <is>
          <t>H. sapiens</t>
        </is>
      </c>
      <c r="G91" t="inlineStr">
        <is>
          <t>IKBKE</t>
        </is>
      </c>
      <c r="H91" t="inlineStr">
        <is>
          <t>inhibitor of nuclear factor kappa B kinase subunit epsilon</t>
        </is>
      </c>
      <c r="I91" t="inlineStr">
        <is>
          <t>GO:0097396 response to interleukin-17;GO:0097398 cellular response to interleukin-17;GO:0097400 interleukin-17-mediated signaling pathway</t>
        </is>
      </c>
      <c r="J91" t="inlineStr">
        <is>
          <t>Other</t>
        </is>
      </c>
      <c r="K91" t="inlineStr">
        <is>
          <t>Enzymes; Kinases; Predicted intracellular proteins; ENZYME proteins:Transferases</t>
        </is>
      </c>
      <c r="L91" t="inlineStr">
        <is>
          <t>Cytosol (Supported)</t>
        </is>
      </c>
      <c r="M91" t="inlineStr">
        <is>
          <t>Fostamatinib</t>
        </is>
      </c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1.0</t>
        </is>
      </c>
      <c r="S91" t="inlineStr">
        <is>
          <t>1.0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1.0</t>
        </is>
      </c>
      <c r="AH91" t="inlineStr">
        <is>
          <t>1.0</t>
        </is>
      </c>
      <c r="AI91" t="inlineStr">
        <is>
          <t>0.0</t>
        </is>
      </c>
    </row>
    <row r="92">
      <c r="A92" t="inlineStr">
        <is>
          <t>FAHD2B</t>
        </is>
      </c>
      <c r="B92" t="inlineStr">
        <is>
          <t>151313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151313</t>
        </is>
      </c>
      <c r="F92" t="inlineStr">
        <is>
          <t>H. sapiens</t>
        </is>
      </c>
      <c r="G92" t="inlineStr">
        <is>
          <t>FAHD2B</t>
        </is>
      </c>
      <c r="H92" t="inlineStr">
        <is>
          <t>fumarylacetoacetate hydrolase domain containing 2B</t>
        </is>
      </c>
      <c r="I92" t="inlineStr"/>
      <c r="J92" t="inlineStr"/>
      <c r="K92" t="inlineStr">
        <is>
          <t>Predicted intracellular proteins</t>
        </is>
      </c>
      <c r="L92" t="inlineStr"/>
      <c r="M92" t="inlineStr"/>
      <c r="N92" t="inlineStr"/>
      <c r="O92" t="inlineStr"/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FLOT2</t>
        </is>
      </c>
      <c r="B93" t="inlineStr">
        <is>
          <t>2319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2319</t>
        </is>
      </c>
      <c r="F93" t="inlineStr">
        <is>
          <t>H. sapiens</t>
        </is>
      </c>
      <c r="G93" t="inlineStr">
        <is>
          <t>FLOT2</t>
        </is>
      </c>
      <c r="H93" t="inlineStr">
        <is>
          <t>flotillin 2</t>
        </is>
      </c>
      <c r="I93" t="inlineStr">
        <is>
          <t>GO:1903905 positive regulation of establishment of T cell polarity;GO:0044860 protein localization to plasma membrane raft;GO:1903903 regulation of establishment of T cell polarity</t>
        </is>
      </c>
      <c r="J93" t="inlineStr"/>
      <c r="K93" t="inlineStr">
        <is>
          <t>Predicted intracellular proteins</t>
        </is>
      </c>
      <c r="L93" t="inlineStr">
        <is>
          <t>Plasma membrane (Supported); Additional: Vesicles</t>
        </is>
      </c>
      <c r="M93" t="inlineStr"/>
      <c r="N93" t="inlineStr">
        <is>
          <t>(M1315)SIG PIP3 SIGNALING IN B LYMPHOCYTES; (M8626)SIG BCR SIGNALING PATHWAY; (M7955)SIG INSULIN RECEPTOR PATHWAY IN CARDIAC MYOCYTES</t>
        </is>
      </c>
      <c r="O93" t="inlineStr">
        <is>
          <t>(M5916)HALLMARK APICAL SURFACE</t>
        </is>
      </c>
      <c r="P93" t="inlineStr">
        <is>
          <t>0.0</t>
        </is>
      </c>
      <c r="Q93" t="inlineStr">
        <is>
          <t>1.0</t>
        </is>
      </c>
      <c r="R93" t="inlineStr">
        <is>
          <t>1.0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1.0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1.0</t>
        </is>
      </c>
    </row>
    <row r="94">
      <c r="A94" t="inlineStr">
        <is>
          <t>MYRIP</t>
        </is>
      </c>
      <c r="B94" t="inlineStr">
        <is>
          <t>25924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25924</t>
        </is>
      </c>
      <c r="F94" t="inlineStr">
        <is>
          <t>H. sapiens</t>
        </is>
      </c>
      <c r="G94" t="inlineStr">
        <is>
          <t>MYRIP</t>
        </is>
      </c>
      <c r="H94" t="inlineStr">
        <is>
          <t>myosin VIIA and Rab interacting protein</t>
        </is>
      </c>
      <c r="I94" t="inlineStr">
        <is>
          <t>GO:0032024 positive regulation of insulin secretion;GO:0090277 positive regulation of peptide hormone secretion;GO:0002793 positive regulation of peptide secretion</t>
        </is>
      </c>
      <c r="J94" t="inlineStr"/>
      <c r="K94" t="inlineStr">
        <is>
          <t>Predicted intracellular proteins</t>
        </is>
      </c>
      <c r="L94" t="inlineStr">
        <is>
          <t>Golgi apparatus;Nucleoli fibrillar center;Nucleoplasm (Approved)</t>
        </is>
      </c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1.0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RAP1GAP2</t>
        </is>
      </c>
      <c r="B95" t="inlineStr">
        <is>
          <t>23108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23108</t>
        </is>
      </c>
      <c r="F95" t="inlineStr">
        <is>
          <t>H. sapiens</t>
        </is>
      </c>
      <c r="G95" t="inlineStr">
        <is>
          <t>RAP1GAP2</t>
        </is>
      </c>
      <c r="H95" t="inlineStr">
        <is>
          <t>RAP1 GTPase activating protein 2</t>
        </is>
      </c>
      <c r="I95" t="inlineStr">
        <is>
          <t>GO:0090630 activation of GTPase activity;GO:0008361 regulation of cell size;GO:0043547 positive regulation of GTPase activity</t>
        </is>
      </c>
      <c r="J95" t="inlineStr"/>
      <c r="K95" t="inlineStr">
        <is>
          <t>Predicted intracellular proteins</t>
        </is>
      </c>
      <c r="L95" t="inlineStr">
        <is>
          <t>Cytosol;Nuclear membrane (Supported)</t>
        </is>
      </c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DPP3</t>
        </is>
      </c>
      <c r="B96" t="inlineStr">
        <is>
          <t>10072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10072</t>
        </is>
      </c>
      <c r="F96" t="inlineStr">
        <is>
          <t>H. sapiens</t>
        </is>
      </c>
      <c r="G96" t="inlineStr">
        <is>
          <t>DPP3</t>
        </is>
      </c>
      <c r="H96" t="inlineStr">
        <is>
          <t>dipeptidyl peptidase 3</t>
        </is>
      </c>
      <c r="I96" t="inlineStr">
        <is>
          <t>GO:0006508 proteolysis;GO:0019538 protein metabolic process;GO:1901564 organonitrogen compound metabolic process</t>
        </is>
      </c>
      <c r="J96" t="inlineStr"/>
      <c r="K96" t="inlineStr">
        <is>
          <t>Enzymes; ENZYME proteins:Hydrolases; Predicted intracellular proteins; Peptidases:Metallopeptidases</t>
        </is>
      </c>
      <c r="L96" t="inlineStr">
        <is>
          <t>Cytosol (Supported)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ANKRD33B</t>
        </is>
      </c>
      <c r="B97" t="inlineStr">
        <is>
          <t>651746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651746</t>
        </is>
      </c>
      <c r="F97" t="inlineStr">
        <is>
          <t>H. sapiens</t>
        </is>
      </c>
      <c r="G97" t="inlineStr">
        <is>
          <t>ANKRD33B</t>
        </is>
      </c>
      <c r="H97" t="inlineStr">
        <is>
          <t>ankyrin repeat domain 33B</t>
        </is>
      </c>
      <c r="I97" t="inlineStr"/>
      <c r="J97" t="inlineStr"/>
      <c r="K97" t="inlineStr">
        <is>
          <t>Predicted intracellular proteins</t>
        </is>
      </c>
      <c r="L97" t="inlineStr">
        <is>
          <t>Mitochondria (Approved)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LHX2</t>
        </is>
      </c>
      <c r="B98" t="inlineStr">
        <is>
          <t>9355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9355</t>
        </is>
      </c>
      <c r="F98" t="inlineStr">
        <is>
          <t>H. sapiens</t>
        </is>
      </c>
      <c r="G98" t="inlineStr">
        <is>
          <t>LHX2</t>
        </is>
      </c>
      <c r="H98" t="inlineStr">
        <is>
          <t>LIM homeobox 2</t>
        </is>
      </c>
      <c r="I98" t="inlineStr">
        <is>
          <t>GO:0035090 maintenance of apical/basal cell polarity;GO:0045199 maintenance of epithelial cell apical/basal polarity;GO:0021978 telencephalon regionalization</t>
        </is>
      </c>
      <c r="J98" t="inlineStr"/>
      <c r="K98" t="inlineStr">
        <is>
          <t>Transcription factors:Helix-turn-helix domains; Predicted intracellular proteins</t>
        </is>
      </c>
      <c r="L98" t="inlineStr">
        <is>
          <t>Nucleoplasm (Approved)</t>
        </is>
      </c>
      <c r="M98" t="inlineStr"/>
      <c r="N98" t="inlineStr"/>
      <c r="O98" t="inlineStr">
        <is>
          <t>(M5941)HALLMARK UV RESPONSE UP</t>
        </is>
      </c>
      <c r="P98" t="inlineStr">
        <is>
          <t>1.0</t>
        </is>
      </c>
      <c r="Q98" t="inlineStr">
        <is>
          <t>1.0</t>
        </is>
      </c>
      <c r="R98" t="inlineStr">
        <is>
          <t>0.0</t>
        </is>
      </c>
      <c r="S98" t="inlineStr">
        <is>
          <t>1.0</t>
        </is>
      </c>
      <c r="T98" t="inlineStr">
        <is>
          <t>0.0</t>
        </is>
      </c>
      <c r="U98" t="inlineStr">
        <is>
          <t>1.0</t>
        </is>
      </c>
      <c r="V98" t="inlineStr">
        <is>
          <t>1.0</t>
        </is>
      </c>
      <c r="W98" t="inlineStr">
        <is>
          <t>1.0</t>
        </is>
      </c>
      <c r="X98" t="inlineStr">
        <is>
          <t>0.0</t>
        </is>
      </c>
      <c r="Y98" t="inlineStr">
        <is>
          <t>0.0</t>
        </is>
      </c>
      <c r="Z98" t="inlineStr">
        <is>
          <t>1.0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1.0</t>
        </is>
      </c>
    </row>
    <row r="99">
      <c r="A99" t="inlineStr">
        <is>
          <t>ISG15</t>
        </is>
      </c>
      <c r="B99" t="inlineStr">
        <is>
          <t>9636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9636</t>
        </is>
      </c>
      <c r="F99" t="inlineStr">
        <is>
          <t>H. sapiens</t>
        </is>
      </c>
      <c r="G99" t="inlineStr">
        <is>
          <t>ISG15</t>
        </is>
      </c>
      <c r="H99" t="inlineStr">
        <is>
          <t>ISG15 ubiquitin like modifier</t>
        </is>
      </c>
      <c r="I99" t="inlineStr">
        <is>
          <t>GO:0032461 positive regulation of protein oligomerization;GO:0032459 regulation of protein oligomerization;GO:0032020 ISG15-protein conjugation</t>
        </is>
      </c>
      <c r="J99" t="inlineStr"/>
      <c r="K99" t="inlineStr">
        <is>
          <t>Human disease related genes:Immune system diseases:Primary immunodeficiency; Predicted secreted proteins; Predicted intracellular proteins; Disease related genes</t>
        </is>
      </c>
      <c r="L99" t="inlineStr"/>
      <c r="M99" t="inlineStr"/>
      <c r="N99" t="inlineStr"/>
      <c r="O99" t="inlineStr">
        <is>
          <t>(M5911)HALLMARK INTERFERON ALPHA RESPONSE; (M5913)HALLMARK INTERFERON GAMMA RESPONSE</t>
        </is>
      </c>
      <c r="P99" t="inlineStr">
        <is>
          <t>0.0</t>
        </is>
      </c>
      <c r="Q99" t="inlineStr">
        <is>
          <t>1.0</t>
        </is>
      </c>
      <c r="R99" t="inlineStr">
        <is>
          <t>0.0</t>
        </is>
      </c>
      <c r="S99" t="inlineStr">
        <is>
          <t>1.0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1.0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TLL1</t>
        </is>
      </c>
      <c r="B100" t="inlineStr">
        <is>
          <t>7092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7092</t>
        </is>
      </c>
      <c r="F100" t="inlineStr">
        <is>
          <t>H. sapiens</t>
        </is>
      </c>
      <c r="G100" t="inlineStr">
        <is>
          <t>TLL1</t>
        </is>
      </c>
      <c r="H100" t="inlineStr">
        <is>
          <t>tolloid like 1</t>
        </is>
      </c>
      <c r="I100" t="inlineStr">
        <is>
          <t>GO:0030199 collagen fibril organization;GO:0030198 extracellular matrix organization;GO:0043062 extracellular structure organization</t>
        </is>
      </c>
      <c r="J100" t="inlineStr"/>
      <c r="K100" t="inlineStr">
        <is>
          <t>Human disease related genes:Congenital malformations:Congenital malformations of the circulatory system; Predicted secreted proteins; Predicted intracellular proteins; Disease related genes</t>
        </is>
      </c>
      <c r="L100" t="inlineStr">
        <is>
          <t>Vesicles (Approved)</t>
        </is>
      </c>
      <c r="M100" t="inlineStr"/>
      <c r="N100" t="inlineStr">
        <is>
          <t>(M3468)NABA ECM REGULATORS; (M5885)NABA MATRISOME ASSOCIATED; (M5889)NABA MATRISOME</t>
        </is>
      </c>
      <c r="O100" t="inlineStr"/>
      <c r="P100" t="inlineStr">
        <is>
          <t>0.0</t>
        </is>
      </c>
      <c r="Q100" t="inlineStr">
        <is>
          <t>1.0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1.0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DNMT3A</t>
        </is>
      </c>
      <c r="B101" t="inlineStr">
        <is>
          <t>1788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1788</t>
        </is>
      </c>
      <c r="F101" t="inlineStr">
        <is>
          <t>H. sapiens</t>
        </is>
      </c>
      <c r="G101" t="inlineStr">
        <is>
          <t>DNMT3A</t>
        </is>
      </c>
      <c r="H101" t="inlineStr">
        <is>
          <t>DNA methyltransferase 3 alpha</t>
        </is>
      </c>
      <c r="I101" t="inlineStr">
        <is>
          <t>GO:1903925 response to bisphenol A;GO:1903926 cellular response to bisphenol A;GO:0090116 C-5 methylation of cytosine</t>
        </is>
      </c>
      <c r="J101" t="inlineStr"/>
      <c r="K101" t="inlineStr">
        <is>
          <t>Cancer-related genes:Mutated cancer genes; Human disease related genes:Cancers:Cancers of haematopoietic and lymphoid tissues; Human disease related genes:Cardiovascular diseases:Hematologic diseases; Cancer-related genes:Mutational cancer driver genes; Transcription factors:Zinc-coordinating DNA-binding domains; Human disease related genes:Congenital malformations:Other congenital malformations; Disease related genes; Potential drug targets; Enzymes; Predicted intracellular proteins; ENZYME proteins:Transferases</t>
        </is>
      </c>
      <c r="L101" t="inlineStr">
        <is>
          <t>Nucleoplasm (Supported)</t>
        </is>
      </c>
      <c r="M101" t="inlineStr">
        <is>
          <t>Procaine</t>
        </is>
      </c>
      <c r="N101" t="inlineStr">
        <is>
          <t>(M254)PID MYC REPRESS PATHWAY</t>
        </is>
      </c>
      <c r="O101" t="inlineStr"/>
      <c r="P101" t="inlineStr">
        <is>
          <t>0.0</t>
        </is>
      </c>
      <c r="Q101" t="inlineStr">
        <is>
          <t>1.0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1.0</t>
        </is>
      </c>
      <c r="Y101" t="inlineStr">
        <is>
          <t>1.0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1.0</t>
        </is>
      </c>
      <c r="AI101" t="inlineStr">
        <is>
          <t>0.0</t>
        </is>
      </c>
    </row>
    <row r="102">
      <c r="A102" t="inlineStr">
        <is>
          <t>EIF3F</t>
        </is>
      </c>
      <c r="B102" t="inlineStr">
        <is>
          <t>8665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8665</t>
        </is>
      </c>
      <c r="F102" t="inlineStr">
        <is>
          <t>H. sapiens</t>
        </is>
      </c>
      <c r="G102" t="inlineStr">
        <is>
          <t>EIF3F</t>
        </is>
      </c>
      <c r="H102" t="inlineStr">
        <is>
          <t>eukaryotic translation initiation factor 3 subunit F</t>
        </is>
      </c>
      <c r="I102" t="inlineStr">
        <is>
          <t>GO:0075522 IRES-dependent viral translational initiation;GO:0019081 viral translation;GO:0019080 viral gene expression</t>
        </is>
      </c>
      <c r="J102" t="inlineStr"/>
      <c r="K102" t="inlineStr">
        <is>
          <t>Human disease related genes:Other diseases:Mental and behavioural disorders; ENZYME proteins:Hydrolases; Disease related genes; Potential drug targets; Enzymes; Predicted intracellular proteins</t>
        </is>
      </c>
      <c r="L102" t="inlineStr"/>
      <c r="M102" t="inlineStr">
        <is>
          <t>Quercetin</t>
        </is>
      </c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GCLC</t>
        </is>
      </c>
      <c r="B103" t="inlineStr">
        <is>
          <t>2729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2729</t>
        </is>
      </c>
      <c r="F103" t="inlineStr">
        <is>
          <t>H. sapiens</t>
        </is>
      </c>
      <c r="G103" t="inlineStr">
        <is>
          <t>GCLC</t>
        </is>
      </c>
      <c r="H103" t="inlineStr">
        <is>
          <t>glutamate-cysteine ligase catalytic subunit</t>
        </is>
      </c>
      <c r="I103" t="inlineStr">
        <is>
          <t>GO:0097069 cellular response to thyroxine stimulus;GO:1904387 cellular response to L-phenylalanine derivative;GO:2000490 negative regulation of hepatic stellate cell activation</t>
        </is>
      </c>
      <c r="J103" t="inlineStr"/>
      <c r="K103" t="inlineStr">
        <is>
          <t>ENZYME proteins:Ligase; Human disease related genes:Cardiovascular diseases:Hematologic diseases; Human disease related genes:Congenital disorders of metabolism:Congenital disorders of amino acid metabolism; Disease related genes; Potential drug targets; Enzymes; Predicted intracellular proteins</t>
        </is>
      </c>
      <c r="L103" t="inlineStr">
        <is>
          <t>Nucleoplasm (Approved); Additional: Cytosol;Nucleoli</t>
        </is>
      </c>
      <c r="M103" t="inlineStr">
        <is>
          <t>Glutamic acid; Cysteine</t>
        </is>
      </c>
      <c r="N103" t="inlineStr"/>
      <c r="O103" t="inlineStr">
        <is>
          <t>(M5938)HALLMARK REACTIVE OXYGEN SPECIES PATHWAY; (M5924)HALLMARK MTORC1 SIGNALING; (M5934)HALLMARK XENOBIOTIC METABOLISM</t>
        </is>
      </c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1.0</t>
        </is>
      </c>
      <c r="Y103" t="inlineStr">
        <is>
          <t>1.0</t>
        </is>
      </c>
      <c r="Z103" t="inlineStr">
        <is>
          <t>0.0</t>
        </is>
      </c>
      <c r="AA103" t="inlineStr">
        <is>
          <t>1.0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1.0</t>
        </is>
      </c>
      <c r="AH103" t="inlineStr">
        <is>
          <t>1.0</t>
        </is>
      </c>
      <c r="AI103" t="inlineStr">
        <is>
          <t>0.0</t>
        </is>
      </c>
    </row>
    <row r="104">
      <c r="A104" t="inlineStr">
        <is>
          <t>ATP6V0A1</t>
        </is>
      </c>
      <c r="B104" t="inlineStr">
        <is>
          <t>535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535</t>
        </is>
      </c>
      <c r="F104" t="inlineStr">
        <is>
          <t>H. sapiens</t>
        </is>
      </c>
      <c r="G104" t="inlineStr">
        <is>
          <t>ATP6V0A1</t>
        </is>
      </c>
      <c r="H104" t="inlineStr">
        <is>
          <t>ATPase H+ transporting V0 subunit a1</t>
        </is>
      </c>
      <c r="I104" t="inlineStr">
        <is>
          <t>GO:0007035 vacuolar acidification;GO:0051452 intracellular pH reduction;GO:1901998 toxin transport</t>
        </is>
      </c>
      <c r="J104" t="inlineStr"/>
      <c r="K104" t="inlineStr">
        <is>
          <t>Transporters:Primary Active Transporters; Predicted intracellular proteins</t>
        </is>
      </c>
      <c r="L104" t="inlineStr">
        <is>
          <t>Golgi apparatus;Vesicles (Approved); Additional: Cytosol;Nuclear speckles</t>
        </is>
      </c>
      <c r="M104" t="inlineStr">
        <is>
          <t>Tiludronic acid</t>
        </is>
      </c>
      <c r="N104" t="inlineStr"/>
      <c r="O104" t="inlineStr">
        <is>
          <t>(M5945)HALLMARK HEME METABOLISM</t>
        </is>
      </c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1.0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1.0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1.0</t>
        </is>
      </c>
      <c r="AI104" t="inlineStr">
        <is>
          <t>0.0</t>
        </is>
      </c>
    </row>
    <row r="105">
      <c r="A105" t="inlineStr">
        <is>
          <t>LZTS1</t>
        </is>
      </c>
      <c r="B105" t="inlineStr">
        <is>
          <t>11178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11178</t>
        </is>
      </c>
      <c r="F105" t="inlineStr">
        <is>
          <t>H. sapiens</t>
        </is>
      </c>
      <c r="G105" t="inlineStr">
        <is>
          <t>LZTS1</t>
        </is>
      </c>
      <c r="H105" t="inlineStr">
        <is>
          <t>leucine zipper tumor suppressor 1</t>
        </is>
      </c>
      <c r="I105" t="inlineStr">
        <is>
          <t>GO:0016242 negative regulation of macroautophagy;GO:0048814 regulation of dendrite morphogenesis;GO:0010507 negative regulation of autophagy</t>
        </is>
      </c>
      <c r="J105" t="inlineStr"/>
      <c r="K105" t="inlineStr">
        <is>
          <t>Predicted intracellular proteins; Disease related genes</t>
        </is>
      </c>
      <c r="L105" t="inlineStr">
        <is>
          <t>Plasma membrane (Approved); Additional: Nucleoli</t>
        </is>
      </c>
      <c r="M105" t="inlineStr"/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1.0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GBX2</t>
        </is>
      </c>
      <c r="B106" t="inlineStr">
        <is>
          <t>2637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2637</t>
        </is>
      </c>
      <c r="F106" t="inlineStr">
        <is>
          <t>H. sapiens</t>
        </is>
      </c>
      <c r="G106" t="inlineStr">
        <is>
          <t>GBX2</t>
        </is>
      </c>
      <c r="H106" t="inlineStr">
        <is>
          <t>gastrulation brain homeobox 2</t>
        </is>
      </c>
      <c r="I106" t="inlineStr">
        <is>
          <t>GO:0021568 rhombomere 2 development;GO:0021555 midbrain-hindbrain boundary morphogenesis;GO:0021534 cell proliferation in hindbrain</t>
        </is>
      </c>
      <c r="J106" t="inlineStr"/>
      <c r="K106" t="inlineStr">
        <is>
          <t>Transcription factors:Helix-turn-helix domains; Predicted intracellular proteins</t>
        </is>
      </c>
      <c r="L106" t="inlineStr">
        <is>
          <t>Nucleoplasm (Approved)</t>
        </is>
      </c>
      <c r="M106" t="inlineStr"/>
      <c r="N106" t="inlineStr"/>
      <c r="O106" t="inlineStr"/>
      <c r="P106" t="inlineStr">
        <is>
          <t>1.0</t>
        </is>
      </c>
      <c r="Q106" t="inlineStr">
        <is>
          <t>1.0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1.0</t>
        </is>
      </c>
      <c r="V106" t="inlineStr">
        <is>
          <t>1.0</t>
        </is>
      </c>
      <c r="W106" t="inlineStr">
        <is>
          <t>1.0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VCL</t>
        </is>
      </c>
      <c r="B107" t="inlineStr">
        <is>
          <t>7414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7414</t>
        </is>
      </c>
      <c r="F107" t="inlineStr">
        <is>
          <t>H. sapiens</t>
        </is>
      </c>
      <c r="G107" t="inlineStr">
        <is>
          <t>VCL</t>
        </is>
      </c>
      <c r="H107" t="inlineStr">
        <is>
          <t>vinculin</t>
        </is>
      </c>
      <c r="I107" t="inlineStr">
        <is>
          <t>GO:1904702 regulation of protein localization to adherens junction;GO:0150106 regulation of protein localization to cell-cell junction;GO:0034333 adherens junction assembly</t>
        </is>
      </c>
      <c r="J107" t="inlineStr"/>
      <c r="K107" t="inlineStr">
        <is>
          <t>Predicted intracellular proteins; Human disease related genes:Cardiovascular diseases:Cardiac diseases; Disease related genes</t>
        </is>
      </c>
      <c r="L107" t="inlineStr">
        <is>
          <t>Focal adhesion sites (Enhanced)</t>
        </is>
      </c>
      <c r="M107" t="inlineStr"/>
      <c r="N107" t="inlineStr">
        <is>
          <t>(M232)PID ECADHERIN STABILIZATION PATHWAY; (M12)PID RHOA PATHWAY; (M281)PID FAK PATHWAY</t>
        </is>
      </c>
      <c r="O107" t="inlineStr">
        <is>
          <t>(M5893)HALLMARK MITOTIC SPINDLE; (M5915)HALLMARK APICAL JUNCTION</t>
        </is>
      </c>
      <c r="P107" t="inlineStr">
        <is>
          <t>0.0</t>
        </is>
      </c>
      <c r="Q107" t="inlineStr">
        <is>
          <t>1.0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1.0</t>
        </is>
      </c>
      <c r="V107" t="inlineStr">
        <is>
          <t>0.0</t>
        </is>
      </c>
      <c r="W107" t="inlineStr">
        <is>
          <t>1.0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1.0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1.0</t>
        </is>
      </c>
      <c r="AH107" t="inlineStr">
        <is>
          <t>1.0</t>
        </is>
      </c>
      <c r="AI107" t="inlineStr">
        <is>
          <t>0.0</t>
        </is>
      </c>
    </row>
    <row r="108">
      <c r="A108" t="inlineStr">
        <is>
          <t>MAP4K2</t>
        </is>
      </c>
      <c r="B108" t="inlineStr">
        <is>
          <t>5871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5871</t>
        </is>
      </c>
      <c r="F108" t="inlineStr">
        <is>
          <t>H. sapiens</t>
        </is>
      </c>
      <c r="G108" t="inlineStr">
        <is>
          <t>MAP4K2</t>
        </is>
      </c>
      <c r="H108" t="inlineStr">
        <is>
          <t>mitogen-activated protein kinase kinase kinase kinase 2</t>
        </is>
      </c>
      <c r="I108" t="inlineStr">
        <is>
          <t>GO:0006903 vesicle targeting;GO:0043507 positive regulation of JUN kinase activity;GO:0007254 JNK cascade</t>
        </is>
      </c>
      <c r="J108" t="inlineStr">
        <is>
          <t>STE Ser/Thr protein kinase family</t>
        </is>
      </c>
      <c r="K108" t="inlineStr">
        <is>
          <t>Enzymes; Kinases:STE Ser/Thr protein kinases; Predicted intracellular proteins; ENZYME proteins:Transferases</t>
        </is>
      </c>
      <c r="L108" t="inlineStr">
        <is>
          <t>Vesicles (Approved)</t>
        </is>
      </c>
      <c r="M108" t="inlineStr">
        <is>
          <t>Fostamatinib</t>
        </is>
      </c>
      <c r="N108" t="inlineStr">
        <is>
          <t>(M128)PID TNF PATHWAY</t>
        </is>
      </c>
      <c r="O108" t="inlineStr">
        <is>
          <t>(M5915)HALLMARK APICAL JUNCTION</t>
        </is>
      </c>
      <c r="P108" t="inlineStr">
        <is>
          <t>0.0</t>
        </is>
      </c>
      <c r="Q108" t="inlineStr">
        <is>
          <t>0.0</t>
        </is>
      </c>
      <c r="R108" t="inlineStr">
        <is>
          <t>1.0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DHCR7</t>
        </is>
      </c>
      <c r="B109" t="inlineStr">
        <is>
          <t>1717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1717</t>
        </is>
      </c>
      <c r="F109" t="inlineStr">
        <is>
          <t>H. sapiens</t>
        </is>
      </c>
      <c r="G109" t="inlineStr">
        <is>
          <t>DHCR7</t>
        </is>
      </c>
      <c r="H109" t="inlineStr">
        <is>
          <t>7-dehydrocholesterol reductase</t>
        </is>
      </c>
      <c r="I109" t="inlineStr">
        <is>
          <t>GO:0016128 phytosteroid metabolic process;GO:0016129 phytosteroid biosynthetic process;GO:0016131 brassinosteroid metabolic process</t>
        </is>
      </c>
      <c r="J109" t="inlineStr"/>
      <c r="K109" t="inlineStr">
        <is>
          <t>ENZYME proteins:Oxidoreductases; Human disease related genes:Congenital disorders of metabolism:Congenital disorders of lipid/glycolipid metabolism; Disease related genes; Potential drug targets; Enzymes</t>
        </is>
      </c>
      <c r="L109" t="inlineStr">
        <is>
          <t>Endoplasmic reticulum (Supported)</t>
        </is>
      </c>
      <c r="M109" t="inlineStr">
        <is>
          <t>NADH</t>
        </is>
      </c>
      <c r="N109" t="inlineStr"/>
      <c r="O109" t="inlineStr">
        <is>
          <t>(M5892)HALLMARK CHOLESTEROL HOMEOSTASIS; (M5905)HALLMARK ADIPOGENESIS; (M5906)HALLMARK ESTROGEN RESPONSE EARLY</t>
        </is>
      </c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CELSR2</t>
        </is>
      </c>
      <c r="B110" t="inlineStr">
        <is>
          <t>1952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1952</t>
        </is>
      </c>
      <c r="F110" t="inlineStr">
        <is>
          <t>H. sapiens</t>
        </is>
      </c>
      <c r="G110" t="inlineStr">
        <is>
          <t>CELSR2</t>
        </is>
      </c>
      <c r="H110" t="inlineStr">
        <is>
          <t>cadherin EGF LAG seven-pass G-type receptor 2</t>
        </is>
      </c>
      <c r="I110" t="inlineStr">
        <is>
          <t>GO:0021999 neural plate anterior/posterior regionalization;GO:0033326 cerebrospinal fluid secretion;GO:0060897 neural plate regionalization</t>
        </is>
      </c>
      <c r="J110" t="inlineStr"/>
      <c r="K110" t="inlineStr">
        <is>
          <t>G-protein coupled receptors:GPCRs excl olfactory receptors; G-protein coupled receptors:Family 2 (B) receptors</t>
        </is>
      </c>
      <c r="L110" t="inlineStr">
        <is>
          <t>Cytosol (Approved)</t>
        </is>
      </c>
      <c r="M110" t="inlineStr"/>
      <c r="N110" t="inlineStr"/>
      <c r="O110" t="inlineStr">
        <is>
          <t>(M5906)HALLMARK ESTROGEN RESPONSE EARLY; (M5907)HALLMARK ESTROGEN RESPONSE LATE; (M5956)HALLMARK KRAS SIGNALING DN</t>
        </is>
      </c>
      <c r="P110" t="inlineStr">
        <is>
          <t>1.0</t>
        </is>
      </c>
      <c r="Q110" t="inlineStr">
        <is>
          <t>1.0</t>
        </is>
      </c>
      <c r="R110" t="inlineStr">
        <is>
          <t>0.0</t>
        </is>
      </c>
      <c r="S110" t="inlineStr">
        <is>
          <t>1.0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1.0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1.0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NAT14</t>
        </is>
      </c>
      <c r="B111" t="inlineStr">
        <is>
          <t>57106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57106</t>
        </is>
      </c>
      <c r="F111" t="inlineStr">
        <is>
          <t>H. sapiens</t>
        </is>
      </c>
      <c r="G111" t="inlineStr">
        <is>
          <t>NAT14</t>
        </is>
      </c>
      <c r="H111" t="inlineStr">
        <is>
          <t>N-acetyltransferase 14 (putative)</t>
        </is>
      </c>
      <c r="I111" t="inlineStr">
        <is>
          <t>GO:0006352 DNA-templated transcription, initiation;GO:0006351 transcription, DNA-templated;GO:0097659 nucleic acid-templated transcription</t>
        </is>
      </c>
      <c r="J111" t="inlineStr"/>
      <c r="K111" t="inlineStr">
        <is>
          <t>Predicted intracellular proteins</t>
        </is>
      </c>
      <c r="L111" t="inlineStr">
        <is>
          <t>Mitochondria (Approved)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TMEM25</t>
        </is>
      </c>
      <c r="B112" t="inlineStr">
        <is>
          <t>84866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84866</t>
        </is>
      </c>
      <c r="F112" t="inlineStr">
        <is>
          <t>H. sapiens</t>
        </is>
      </c>
      <c r="G112" t="inlineStr">
        <is>
          <t>TMEM25</t>
        </is>
      </c>
      <c r="H112" t="inlineStr">
        <is>
          <t>transmembrane protein 25</t>
        </is>
      </c>
      <c r="I112" t="inlineStr">
        <is>
          <t>GO:0090394 negative regulation of excitatory postsynaptic potential;GO:0098815 modulation of excitatory postsynaptic potential;GO:0050805 negative regulation of synaptic transmission</t>
        </is>
      </c>
      <c r="J112" t="inlineStr"/>
      <c r="K112" t="inlineStr">
        <is>
          <t>Transporters:Accessory Factors Involved in Transport; Predicted intracellular proteins</t>
        </is>
      </c>
      <c r="L112" t="inlineStr">
        <is>
          <t>Golgi apparatus;Vesicles (Approved)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HES5</t>
        </is>
      </c>
      <c r="B113" t="inlineStr">
        <is>
          <t>388585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388585</t>
        </is>
      </c>
      <c r="F113" t="inlineStr">
        <is>
          <t>H. sapiens</t>
        </is>
      </c>
      <c r="G113" t="inlineStr">
        <is>
          <t>HES5</t>
        </is>
      </c>
      <c r="H113" t="inlineStr">
        <is>
          <t>hes family bHLH transcription factor 5</t>
        </is>
      </c>
      <c r="I113" t="inlineStr">
        <is>
          <t>GO:2000978 negative regulation of forebrain neuron differentiation;GO:1905457 negative regulation of lymphoid progenitor cell differentiation;GO:2000974 negative regulation of pro-B cell differentiation</t>
        </is>
      </c>
      <c r="J113" t="inlineStr"/>
      <c r="K113" t="inlineStr">
        <is>
          <t>Transcription factors:Basic domains; Predicted intracellular proteins</t>
        </is>
      </c>
      <c r="L113" t="inlineStr">
        <is>
          <t>Nucleoplasm (Approved); Additional: Cytosol;Nuclear speckles</t>
        </is>
      </c>
      <c r="M113" t="inlineStr"/>
      <c r="N113" t="inlineStr">
        <is>
          <t>(M81)PID CDC42 PATHWAY</t>
        </is>
      </c>
      <c r="O113" t="inlineStr"/>
      <c r="P113" t="inlineStr">
        <is>
          <t>1.0</t>
        </is>
      </c>
      <c r="Q113" t="inlineStr">
        <is>
          <t>1.0</t>
        </is>
      </c>
      <c r="R113" t="inlineStr">
        <is>
          <t>1.0</t>
        </is>
      </c>
      <c r="S113" t="inlineStr">
        <is>
          <t>1.0</t>
        </is>
      </c>
      <c r="T113" t="inlineStr">
        <is>
          <t>0.0</t>
        </is>
      </c>
      <c r="U113" t="inlineStr">
        <is>
          <t>1.0</t>
        </is>
      </c>
      <c r="V113" t="inlineStr">
        <is>
          <t>1.0</t>
        </is>
      </c>
      <c r="W113" t="inlineStr">
        <is>
          <t>1.0</t>
        </is>
      </c>
      <c r="X113" t="inlineStr">
        <is>
          <t>0.0</t>
        </is>
      </c>
      <c r="Y113" t="inlineStr">
        <is>
          <t>0.0</t>
        </is>
      </c>
      <c r="Z113" t="inlineStr">
        <is>
          <t>1.0</t>
        </is>
      </c>
      <c r="AA113" t="inlineStr">
        <is>
          <t>0.0</t>
        </is>
      </c>
      <c r="AB113" t="inlineStr">
        <is>
          <t>1.0</t>
        </is>
      </c>
      <c r="AC113" t="inlineStr">
        <is>
          <t>1.0</t>
        </is>
      </c>
      <c r="AD113" t="inlineStr">
        <is>
          <t>0.0</t>
        </is>
      </c>
      <c r="AE113" t="inlineStr">
        <is>
          <t>1.0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FADS2</t>
        </is>
      </c>
      <c r="B114" t="inlineStr">
        <is>
          <t>9415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9415</t>
        </is>
      </c>
      <c r="F114" t="inlineStr">
        <is>
          <t>H. sapiens</t>
        </is>
      </c>
      <c r="G114" t="inlineStr">
        <is>
          <t>FADS2</t>
        </is>
      </c>
      <c r="H114" t="inlineStr">
        <is>
          <t>fatty acid desaturase 2</t>
        </is>
      </c>
      <c r="I114" t="inlineStr">
        <is>
          <t>GO:0036109 alpha-linolenic acid metabolic process;GO:0043651 linoleic acid metabolic process;GO:0006636 unsaturated fatty acid biosynthetic process</t>
        </is>
      </c>
      <c r="J114" t="inlineStr"/>
      <c r="K114" t="inlineStr">
        <is>
          <t>Enzymes; FDA approved drug targets:Small molecule drugs; Predicted intracellular proteins; ENZYME proteins:Oxidoreductases</t>
        </is>
      </c>
      <c r="L114" t="inlineStr"/>
      <c r="M114" t="inlineStr">
        <is>
          <t>alpha-Linolenic acid</t>
        </is>
      </c>
      <c r="N114" t="inlineStr"/>
      <c r="O114" t="inlineStr">
        <is>
          <t>(M5892)HALLMARK CHOLESTEROL HOMEOSTASIS; (M5948)HALLMARK BILE ACID METABOLISM; (M5924)HALLMARK MTORC1 SIGNALING</t>
        </is>
      </c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9-Sep</t>
        </is>
      </c>
      <c r="B115" t="inlineStr"/>
      <c r="C115" t="inlineStr"/>
      <c r="D115" t="inlineStr"/>
      <c r="E115" t="inlineStr"/>
      <c r="F115" t="inlineStr"/>
      <c r="G115" t="inlineStr">
        <is>
          <t>None</t>
        </is>
      </c>
      <c r="H115" t="inlineStr">
        <is>
          <t>None</t>
        </is>
      </c>
      <c r="I115" t="inlineStr">
        <is>
          <t>None</t>
        </is>
      </c>
      <c r="J115" t="inlineStr">
        <is>
          <t>None</t>
        </is>
      </c>
      <c r="K115" t="inlineStr">
        <is>
          <t>None</t>
        </is>
      </c>
      <c r="L115" t="inlineStr">
        <is>
          <t>None</t>
        </is>
      </c>
      <c r="M115" t="inlineStr">
        <is>
          <t>None</t>
        </is>
      </c>
      <c r="N115" t="inlineStr">
        <is>
          <t>None</t>
        </is>
      </c>
      <c r="O115" t="inlineStr">
        <is>
          <t>None</t>
        </is>
      </c>
      <c r="P115" t="inlineStr">
        <is>
          <t>nan</t>
        </is>
      </c>
      <c r="Q115" t="inlineStr">
        <is>
          <t>nan</t>
        </is>
      </c>
      <c r="R115" t="inlineStr">
        <is>
          <t>nan</t>
        </is>
      </c>
      <c r="S115" t="inlineStr">
        <is>
          <t>nan</t>
        </is>
      </c>
      <c r="T115" t="inlineStr">
        <is>
          <t>nan</t>
        </is>
      </c>
      <c r="U115" t="inlineStr">
        <is>
          <t>nan</t>
        </is>
      </c>
      <c r="V115" t="inlineStr">
        <is>
          <t>nan</t>
        </is>
      </c>
      <c r="W115" t="inlineStr">
        <is>
          <t>nan</t>
        </is>
      </c>
      <c r="X115" t="inlineStr">
        <is>
          <t>nan</t>
        </is>
      </c>
      <c r="Y115" t="inlineStr">
        <is>
          <t>nan</t>
        </is>
      </c>
      <c r="Z115" t="inlineStr">
        <is>
          <t>nan</t>
        </is>
      </c>
      <c r="AA115" t="inlineStr">
        <is>
          <t>nan</t>
        </is>
      </c>
      <c r="AB115" t="inlineStr">
        <is>
          <t>nan</t>
        </is>
      </c>
      <c r="AC115" t="inlineStr">
        <is>
          <t>nan</t>
        </is>
      </c>
      <c r="AD115" t="inlineStr">
        <is>
          <t>nan</t>
        </is>
      </c>
      <c r="AE115" t="inlineStr">
        <is>
          <t>nan</t>
        </is>
      </c>
      <c r="AF115" t="inlineStr">
        <is>
          <t>nan</t>
        </is>
      </c>
      <c r="AG115" t="inlineStr">
        <is>
          <t>nan</t>
        </is>
      </c>
      <c r="AH115" t="inlineStr">
        <is>
          <t>nan</t>
        </is>
      </c>
      <c r="AI115" t="inlineStr">
        <is>
          <t>nan</t>
        </is>
      </c>
    </row>
    <row r="116">
      <c r="A116" t="inlineStr">
        <is>
          <t>C22orf23</t>
        </is>
      </c>
      <c r="B116" t="inlineStr">
        <is>
          <t>84645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84645</t>
        </is>
      </c>
      <c r="F116" t="inlineStr">
        <is>
          <t>H. sapiens</t>
        </is>
      </c>
      <c r="G116" t="inlineStr">
        <is>
          <t>C22orf23</t>
        </is>
      </c>
      <c r="H116" t="inlineStr">
        <is>
          <t>chromosome 22 open reading frame 23</t>
        </is>
      </c>
      <c r="I116" t="inlineStr">
        <is>
          <t>GO:0008150 biological_process</t>
        </is>
      </c>
      <c r="J116" t="inlineStr"/>
      <c r="K116" t="inlineStr">
        <is>
          <t>Predicted intracellular proteins</t>
        </is>
      </c>
      <c r="L116" t="inlineStr">
        <is>
          <t>Nucleoplasm (Approved)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LETM2</t>
        </is>
      </c>
      <c r="B117" t="inlineStr">
        <is>
          <t>137994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137994</t>
        </is>
      </c>
      <c r="F117" t="inlineStr">
        <is>
          <t>H. sapiens</t>
        </is>
      </c>
      <c r="G117" t="inlineStr">
        <is>
          <t>LETM2</t>
        </is>
      </c>
      <c r="H117" t="inlineStr">
        <is>
          <t>leucine zipper and EF-hand containing transmembrane protein 2</t>
        </is>
      </c>
      <c r="I117" t="inlineStr">
        <is>
          <t>GO:0006875 cellular metal ion homeostasis;GO:0055065 metal ion homeostasis;GO:0030003 cellular cation homeostasis</t>
        </is>
      </c>
      <c r="J117" t="inlineStr"/>
      <c r="K117" t="inlineStr">
        <is>
          <t>Predicted intracellular proteins</t>
        </is>
      </c>
      <c r="L117" t="inlineStr">
        <is>
          <t>Nucleoplasm (Approved); Additional: Cytosol;Nuclear bodies</t>
        </is>
      </c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ZNF185</t>
        </is>
      </c>
      <c r="B118" t="inlineStr">
        <is>
          <t>7739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7739</t>
        </is>
      </c>
      <c r="F118" t="inlineStr">
        <is>
          <t>H. sapiens</t>
        </is>
      </c>
      <c r="G118" t="inlineStr">
        <is>
          <t>ZNF185</t>
        </is>
      </c>
      <c r="H118" t="inlineStr">
        <is>
          <t>zinc finger protein 185 with LIM domain</t>
        </is>
      </c>
      <c r="I118" t="inlineStr"/>
      <c r="J118" t="inlineStr"/>
      <c r="K118" t="inlineStr">
        <is>
          <t>Predicted intracellular proteins</t>
        </is>
      </c>
      <c r="L118" t="inlineStr">
        <is>
          <t>Cytosol;Plasma membrane (Supported); Additional: Actin filaments;Focal adhesion sites</t>
        </is>
      </c>
      <c r="M118" t="inlineStr"/>
      <c r="N118" t="inlineStr"/>
      <c r="O118" t="inlineStr">
        <is>
          <t>(M5906)HALLMARK ESTROGEN RESPONSE EARLY</t>
        </is>
      </c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AIG1</t>
        </is>
      </c>
      <c r="B119" t="inlineStr">
        <is>
          <t>51390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51390</t>
        </is>
      </c>
      <c r="F119" t="inlineStr">
        <is>
          <t>H. sapiens</t>
        </is>
      </c>
      <c r="G119" t="inlineStr">
        <is>
          <t>AIG1</t>
        </is>
      </c>
      <c r="H119" t="inlineStr">
        <is>
          <t>androgen induced 1</t>
        </is>
      </c>
      <c r="I119" t="inlineStr">
        <is>
          <t>GO:0042758 long-chain fatty acid catabolic process;GO:0009062 fatty acid catabolic process;GO:0072329 monocarboxylic acid catabolic process</t>
        </is>
      </c>
      <c r="J119" t="inlineStr"/>
      <c r="K119" t="inlineStr">
        <is>
          <t>Transporters; Predicted intracellular proteins</t>
        </is>
      </c>
      <c r="L119" t="inlineStr">
        <is>
          <t>Golgi apparatus (Approved)</t>
        </is>
      </c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TSPAN9</t>
        </is>
      </c>
      <c r="B120" t="inlineStr">
        <is>
          <t>10867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10867</t>
        </is>
      </c>
      <c r="F120" t="inlineStr">
        <is>
          <t>H. sapiens</t>
        </is>
      </c>
      <c r="G120" t="inlineStr">
        <is>
          <t>TSPAN9</t>
        </is>
      </c>
      <c r="H120" t="inlineStr">
        <is>
          <t>tetraspanin 9</t>
        </is>
      </c>
      <c r="I120" t="inlineStr">
        <is>
          <t>GO:0008150 biological_process</t>
        </is>
      </c>
      <c r="J120" t="inlineStr"/>
      <c r="K120" t="inlineStr">
        <is>
          <t>Transporters:Accessory Factors Involved in Transport</t>
        </is>
      </c>
      <c r="L120" t="inlineStr">
        <is>
          <t>Golgi apparatus;Nucleoplasm (Approved); Additional: Cytosol</t>
        </is>
      </c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DLK1</t>
        </is>
      </c>
      <c r="B121" t="inlineStr">
        <is>
          <t>8788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8788</t>
        </is>
      </c>
      <c r="F121" t="inlineStr">
        <is>
          <t>H. sapiens</t>
        </is>
      </c>
      <c r="G121" t="inlineStr">
        <is>
          <t>DLK1</t>
        </is>
      </c>
      <c r="H121" t="inlineStr">
        <is>
          <t>delta like non-canonical Notch ligand 1</t>
        </is>
      </c>
      <c r="I121" t="inlineStr">
        <is>
          <t>GO:0045746 negative regulation of Notch signaling pathway;GO:0008593 regulation of Notch signaling pathway;GO:0009968 negative regulation of signal transduction</t>
        </is>
      </c>
      <c r="J121" t="inlineStr"/>
      <c r="K121" t="inlineStr">
        <is>
          <t>Predicted intracellular proteins</t>
        </is>
      </c>
      <c r="L121" t="inlineStr">
        <is>
          <t>Golgi apparatus (Approved)</t>
        </is>
      </c>
      <c r="M121" t="inlineStr"/>
      <c r="N121" t="inlineStr">
        <is>
          <t>(M106)PID HNF3B PATHWAY; (M17)PID NOTCH PATHWAY</t>
        </is>
      </c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1.0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RASL10B</t>
        </is>
      </c>
      <c r="B122" t="inlineStr">
        <is>
          <t>91608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91608</t>
        </is>
      </c>
      <c r="F122" t="inlineStr">
        <is>
          <t>H. sapiens</t>
        </is>
      </c>
      <c r="G122" t="inlineStr">
        <is>
          <t>RASL10B</t>
        </is>
      </c>
      <c r="H122" t="inlineStr">
        <is>
          <t>RAS like family 10 member B</t>
        </is>
      </c>
      <c r="I122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122" t="inlineStr"/>
      <c r="K122" t="inlineStr">
        <is>
          <t>Enzymes; ENZYME proteins:Hydrolases; Predicted intracellular proteins</t>
        </is>
      </c>
      <c r="L122" t="inlineStr">
        <is>
          <t>Vesicles (Approved)</t>
        </is>
      </c>
      <c r="M122" t="inlineStr"/>
      <c r="N122" t="inlineStr"/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PANK4</t>
        </is>
      </c>
      <c r="B123" t="inlineStr">
        <is>
          <t>55229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55229</t>
        </is>
      </c>
      <c r="F123" t="inlineStr">
        <is>
          <t>H. sapiens</t>
        </is>
      </c>
      <c r="G123" t="inlineStr">
        <is>
          <t>PANK4</t>
        </is>
      </c>
      <c r="H123" t="inlineStr">
        <is>
          <t>pantothenate kinase 4 (inactive)</t>
        </is>
      </c>
      <c r="I123" t="inlineStr">
        <is>
          <t>GO:0015937 coenzyme A biosynthetic process;GO:0015936 coenzyme A metabolic process;GO:0033866 nucleoside bisphosphate biosynthetic process</t>
        </is>
      </c>
      <c r="J123" t="inlineStr"/>
      <c r="K123" t="inlineStr">
        <is>
          <t>Predicted intracellular proteins</t>
        </is>
      </c>
      <c r="L123" t="inlineStr">
        <is>
          <t>Cytosol (Approved)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PTPN3</t>
        </is>
      </c>
      <c r="B124" t="inlineStr">
        <is>
          <t>5774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5774</t>
        </is>
      </c>
      <c r="F124" t="inlineStr">
        <is>
          <t>H. sapiens</t>
        </is>
      </c>
      <c r="G124" t="inlineStr">
        <is>
          <t>PTPN3</t>
        </is>
      </c>
      <c r="H124" t="inlineStr">
        <is>
          <t>protein tyrosine phosphatase non-receptor type 3</t>
        </is>
      </c>
      <c r="I124" t="inlineStr">
        <is>
          <t>GO:0098902 regulation of membrane depolarization during action potential;GO:0051045 negative regulation of membrane protein ectodomain proteolysis;GO:0051043 regulation of membrane protein ectodomain proteolysis</t>
        </is>
      </c>
      <c r="J124" t="inlineStr"/>
      <c r="K124" t="inlineStr">
        <is>
          <t>Enzymes; ENZYME proteins:Hydrolases; Predicted intracellular proteins</t>
        </is>
      </c>
      <c r="L124" t="inlineStr"/>
      <c r="M124" t="inlineStr"/>
      <c r="N124" t="inlineStr"/>
      <c r="O124" t="inlineStr"/>
      <c r="P124" t="inlineStr">
        <is>
          <t>0.0</t>
        </is>
      </c>
      <c r="Q124" t="inlineStr">
        <is>
          <t>1.0</t>
        </is>
      </c>
      <c r="R124" t="inlineStr">
        <is>
          <t>1.0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1.0</t>
        </is>
      </c>
      <c r="AB124" t="inlineStr">
        <is>
          <t>1.0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EIF2AK4</t>
        </is>
      </c>
      <c r="B125" t="inlineStr">
        <is>
          <t>440275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440275</t>
        </is>
      </c>
      <c r="F125" t="inlineStr">
        <is>
          <t>H. sapiens</t>
        </is>
      </c>
      <c r="G125" t="inlineStr">
        <is>
          <t>EIF2AK4</t>
        </is>
      </c>
      <c r="H125" t="inlineStr">
        <is>
          <t>eukaryotic translation initiation factor 2 alpha kinase 4</t>
        </is>
      </c>
      <c r="I125" t="inlineStr">
        <is>
          <t>GO:0036492 eiF2alpha phosphorylation in response to endoplasmic reticulum stress;GO:0071262 regulation of translational initiation in response to starvation;GO:0071264 positive regulation of translational initiation in response to starvation</t>
        </is>
      </c>
      <c r="J125" t="inlineStr">
        <is>
          <t>Other</t>
        </is>
      </c>
      <c r="K125" t="inlineStr">
        <is>
          <t>Human disease related genes:Cardiovascular diseases:Vascular diseases; Predicted intracellular proteins; Disease related genes; Potential drug targets; Enzymes; Kinases; Human disease related genes:Cardiovascular diseases:Hypertensive diseases; ENZYME proteins:Transferases</t>
        </is>
      </c>
      <c r="L125" t="inlineStr">
        <is>
          <t>Cytosol (Approved)</t>
        </is>
      </c>
      <c r="M125" t="inlineStr">
        <is>
          <t>Fostamatinib</t>
        </is>
      </c>
      <c r="N125" t="inlineStr"/>
      <c r="O125" t="inlineStr"/>
      <c r="P125" t="inlineStr">
        <is>
          <t>0.0</t>
        </is>
      </c>
      <c r="Q125" t="inlineStr">
        <is>
          <t>1.0</t>
        </is>
      </c>
      <c r="R125" t="inlineStr">
        <is>
          <t>1.0</t>
        </is>
      </c>
      <c r="S125" t="inlineStr">
        <is>
          <t>0.0</t>
        </is>
      </c>
      <c r="T125" t="inlineStr">
        <is>
          <t>0.0</t>
        </is>
      </c>
      <c r="U125" t="inlineStr">
        <is>
          <t>1.0</t>
        </is>
      </c>
      <c r="V125" t="inlineStr">
        <is>
          <t>0.0</t>
        </is>
      </c>
      <c r="W125" t="inlineStr">
        <is>
          <t>1.0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1.0</t>
        </is>
      </c>
      <c r="AH125" t="inlineStr">
        <is>
          <t>1.0</t>
        </is>
      </c>
      <c r="AI125" t="inlineStr">
        <is>
          <t>0.0</t>
        </is>
      </c>
    </row>
    <row r="126">
      <c r="A126" t="inlineStr">
        <is>
          <t>BMP4</t>
        </is>
      </c>
      <c r="B126" t="inlineStr">
        <is>
          <t>652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652</t>
        </is>
      </c>
      <c r="F126" t="inlineStr">
        <is>
          <t>H. sapiens</t>
        </is>
      </c>
      <c r="G126" t="inlineStr">
        <is>
          <t>BMP4</t>
        </is>
      </c>
      <c r="H126" t="inlineStr">
        <is>
          <t>bone morphogenetic protein 4</t>
        </is>
      </c>
      <c r="I126" t="inlineStr">
        <is>
          <t>GO:0048390 intermediate mesoderm morphogenesis;GO:0048391 intermediate mesoderm formation;GO:0048392 intermediate mesodermal cell differentiation</t>
        </is>
      </c>
      <c r="J126" t="inlineStr"/>
      <c r="K126" t="inlineStr">
        <is>
          <t>Human disease related genes:Congenital malformations:Congenital malformations of eye; Cancer-related genes:Candidate cancer biomarkers; Predicted secreted proteins; Disease related genes; Human disease related genes:Congenital malformations:Congenital malformations of face and neck; Predicted intracellular proteins</t>
        </is>
      </c>
      <c r="L126" t="inlineStr"/>
      <c r="M126" t="inlineStr">
        <is>
          <t>Calcium</t>
        </is>
      </c>
      <c r="N126" t="inlineStr">
        <is>
          <t>(M181)PID BMP PATHWAY; (M5883)NABA SECRETED FACTORS; (M5885)NABA MATRISOME ASSOCIATED</t>
        </is>
      </c>
      <c r="O126" t="inlineStr"/>
      <c r="P126" t="inlineStr">
        <is>
          <t>1.0</t>
        </is>
      </c>
      <c r="Q126" t="inlineStr">
        <is>
          <t>1.0</t>
        </is>
      </c>
      <c r="R126" t="inlineStr">
        <is>
          <t>1.0</t>
        </is>
      </c>
      <c r="S126" t="inlineStr">
        <is>
          <t>1.0</t>
        </is>
      </c>
      <c r="T126" t="inlineStr">
        <is>
          <t>0.0</t>
        </is>
      </c>
      <c r="U126" t="inlineStr">
        <is>
          <t>1.0</t>
        </is>
      </c>
      <c r="V126" t="inlineStr">
        <is>
          <t>1.0</t>
        </is>
      </c>
      <c r="W126" t="inlineStr">
        <is>
          <t>1.0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1.0</t>
        </is>
      </c>
      <c r="AB126" t="inlineStr">
        <is>
          <t>1.0</t>
        </is>
      </c>
      <c r="AC126" t="inlineStr">
        <is>
          <t>0.0</t>
        </is>
      </c>
      <c r="AD126" t="inlineStr">
        <is>
          <t>0.0</t>
        </is>
      </c>
      <c r="AE126" t="inlineStr">
        <is>
          <t>1.0</t>
        </is>
      </c>
      <c r="AF126" t="inlineStr">
        <is>
          <t>1.0</t>
        </is>
      </c>
      <c r="AG126" t="inlineStr">
        <is>
          <t>0.0</t>
        </is>
      </c>
      <c r="AH126" t="inlineStr">
        <is>
          <t>1.0</t>
        </is>
      </c>
      <c r="AI126" t="inlineStr">
        <is>
          <t>0.0</t>
        </is>
      </c>
    </row>
    <row r="127">
      <c r="A127" t="inlineStr">
        <is>
          <t>GCNT4</t>
        </is>
      </c>
      <c r="B127" t="inlineStr">
        <is>
          <t>51301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51301</t>
        </is>
      </c>
      <c r="F127" t="inlineStr">
        <is>
          <t>H. sapiens</t>
        </is>
      </c>
      <c r="G127" t="inlineStr">
        <is>
          <t>GCNT4</t>
        </is>
      </c>
      <c r="H127" t="inlineStr">
        <is>
          <t>glucosaminyl (N-acetyl) transferase 4</t>
        </is>
      </c>
      <c r="I127" t="inlineStr">
        <is>
          <t>GO:0002121 inter-male aggressive behavior;GO:0002118 aggressive behavior;GO:0042403 thyroid hormone metabolic process</t>
        </is>
      </c>
      <c r="J127" t="inlineStr"/>
      <c r="K127" t="inlineStr">
        <is>
          <t>Enzymes; Predicted intracellular proteins; ENZYME proteins:Transferases</t>
        </is>
      </c>
      <c r="L127" t="inlineStr">
        <is>
          <t>Golgi apparatus (Supported); Additional: Nucleoplasm</t>
        </is>
      </c>
      <c r="M127" t="inlineStr"/>
      <c r="N127" t="inlineStr"/>
      <c r="O127" t="inlineStr"/>
      <c r="P127" t="inlineStr">
        <is>
          <t>0.0</t>
        </is>
      </c>
      <c r="Q127" t="inlineStr">
        <is>
          <t>1.0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SCD5</t>
        </is>
      </c>
      <c r="B128" t="inlineStr">
        <is>
          <t>79966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79966</t>
        </is>
      </c>
      <c r="F128" t="inlineStr">
        <is>
          <t>H. sapiens</t>
        </is>
      </c>
      <c r="G128" t="inlineStr">
        <is>
          <t>SCD5</t>
        </is>
      </c>
      <c r="H128" t="inlineStr">
        <is>
          <t>stearoyl-CoA desaturase 5</t>
        </is>
      </c>
      <c r="I128" t="inlineStr">
        <is>
          <t>GO:1903966 monounsaturated fatty acid biosynthetic process;GO:1903964 monounsaturated fatty acid metabolic process;GO:0006636 unsaturated fatty acid biosynthetic process</t>
        </is>
      </c>
      <c r="J128" t="inlineStr"/>
      <c r="K128" t="inlineStr">
        <is>
          <t>Enzymes; ENZYME proteins:Oxidoreductases</t>
        </is>
      </c>
      <c r="L128" t="inlineStr"/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HMCES</t>
        </is>
      </c>
      <c r="B129" t="inlineStr">
        <is>
          <t>56941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56941</t>
        </is>
      </c>
      <c r="F129" t="inlineStr">
        <is>
          <t>H. sapiens</t>
        </is>
      </c>
      <c r="G129" t="inlineStr">
        <is>
          <t>HMCES</t>
        </is>
      </c>
      <c r="H129" t="inlineStr">
        <is>
          <t>5-hydroxymethylcytosine binding, ES cell specific</t>
        </is>
      </c>
      <c r="I129" t="inlineStr">
        <is>
          <t>GO:0018142 protein-DNA covalent cross-linking;GO:0018143 nucleic acid-protein covalent cross-linking;GO:0097681 double-strand break repair via alternative nonhomologous end joining</t>
        </is>
      </c>
      <c r="J129" t="inlineStr"/>
      <c r="K129" t="inlineStr">
        <is>
          <t>Predicted intracellular proteins</t>
        </is>
      </c>
      <c r="L129" t="inlineStr">
        <is>
          <t>Nucleoplasm (Approved)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PLCB1</t>
        </is>
      </c>
      <c r="B130" t="inlineStr">
        <is>
          <t>23236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23236</t>
        </is>
      </c>
      <c r="F130" t="inlineStr">
        <is>
          <t>H. sapiens</t>
        </is>
      </c>
      <c r="G130" t="inlineStr">
        <is>
          <t>PLCB1</t>
        </is>
      </c>
      <c r="H130" t="inlineStr">
        <is>
          <t>phospholipase C beta 1</t>
        </is>
      </c>
      <c r="I130" t="inlineStr">
        <is>
          <t>GO:0060466 activation of meiosis involved in egg activation;GO:1905630 response to glyceraldehyde;GO:1905631 cellular response to glyceraldehyde</t>
        </is>
      </c>
      <c r="J130" t="inlineStr"/>
      <c r="K130" t="inlineStr">
        <is>
          <t>Human disease related genes:Nervous system diseases:Epilepsy; ENZYME proteins:Hydrolases; Disease related genes; Potential drug targets; Enzymes; Predicted intracellular proteins</t>
        </is>
      </c>
      <c r="L130" t="inlineStr">
        <is>
          <t>Plasma membrane (Approved)</t>
        </is>
      </c>
      <c r="M130" t="inlineStr"/>
      <c r="N130" t="inlineStr">
        <is>
          <t>(M252)PID IL8 CXCR1 PATHWAY; (M213)PID AR NONGENOMIC PATHWAY; (M210)PID IL8 CXCR2 PATHWAY</t>
        </is>
      </c>
      <c r="O130" t="inlineStr">
        <is>
          <t>(M5923)HALLMARK PI3K AKT MTOR SIGNALING</t>
        </is>
      </c>
      <c r="P130" t="inlineStr">
        <is>
          <t>1.0</t>
        </is>
      </c>
      <c r="Q130" t="inlineStr">
        <is>
          <t>1.0</t>
        </is>
      </c>
      <c r="R130" t="inlineStr">
        <is>
          <t>1.0</t>
        </is>
      </c>
      <c r="S130" t="inlineStr">
        <is>
          <t>1.0</t>
        </is>
      </c>
      <c r="T130" t="inlineStr">
        <is>
          <t>0.0</t>
        </is>
      </c>
      <c r="U130" t="inlineStr">
        <is>
          <t>1.0</t>
        </is>
      </c>
      <c r="V130" t="inlineStr">
        <is>
          <t>0.0</t>
        </is>
      </c>
      <c r="W130" t="inlineStr">
        <is>
          <t>0.0</t>
        </is>
      </c>
      <c r="X130" t="inlineStr">
        <is>
          <t>1.0</t>
        </is>
      </c>
      <c r="Y130" t="inlineStr">
        <is>
          <t>1.0</t>
        </is>
      </c>
      <c r="Z130" t="inlineStr">
        <is>
          <t>0.0</t>
        </is>
      </c>
      <c r="AA130" t="inlineStr">
        <is>
          <t>1.0</t>
        </is>
      </c>
      <c r="AB130" t="inlineStr">
        <is>
          <t>1.0</t>
        </is>
      </c>
      <c r="AC130" t="inlineStr">
        <is>
          <t>0.0</t>
        </is>
      </c>
      <c r="AD130" t="inlineStr">
        <is>
          <t>1.0</t>
        </is>
      </c>
      <c r="AE130" t="inlineStr">
        <is>
          <t>0.0</t>
        </is>
      </c>
      <c r="AF130" t="inlineStr">
        <is>
          <t>0.0</t>
        </is>
      </c>
      <c r="AG130" t="inlineStr">
        <is>
          <t>1.0</t>
        </is>
      </c>
      <c r="AH130" t="inlineStr">
        <is>
          <t>1.0</t>
        </is>
      </c>
      <c r="AI130" t="inlineStr">
        <is>
          <t>0.0</t>
        </is>
      </c>
    </row>
    <row r="131">
      <c r="A131" t="inlineStr">
        <is>
          <t>RBMS2</t>
        </is>
      </c>
      <c r="B131" t="inlineStr">
        <is>
          <t>5939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5939</t>
        </is>
      </c>
      <c r="F131" t="inlineStr">
        <is>
          <t>H. sapiens</t>
        </is>
      </c>
      <c r="G131" t="inlineStr">
        <is>
          <t>RBMS2</t>
        </is>
      </c>
      <c r="H131" t="inlineStr">
        <is>
          <t>RNA binding motif single stranded interacting protein 2</t>
        </is>
      </c>
      <c r="I131" t="inlineStr">
        <is>
          <t>GO:0006396 RNA processing;GO:0016070 RNA metabolic process;GO:0010467 gene expression</t>
        </is>
      </c>
      <c r="J131" t="inlineStr"/>
      <c r="K131" t="inlineStr">
        <is>
          <t>Predicted intracellular proteins</t>
        </is>
      </c>
      <c r="L131" t="inlineStr">
        <is>
          <t>Nucleoli fibrillar center (Approved); Additional: Cytosol;Nucleoplasm</t>
        </is>
      </c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SCUBE3</t>
        </is>
      </c>
      <c r="B132" t="inlineStr">
        <is>
          <t>222663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222663</t>
        </is>
      </c>
      <c r="F132" t="inlineStr">
        <is>
          <t>H. sapiens</t>
        </is>
      </c>
      <c r="G132" t="inlineStr">
        <is>
          <t>SCUBE3</t>
        </is>
      </c>
      <c r="H132" t="inlineStr">
        <is>
          <t>signal peptide, CUB domain and EGF like domain containing 3</t>
        </is>
      </c>
      <c r="I132" t="inlineStr">
        <is>
          <t>GO:0030513 positive regulation of BMP signaling pathway;GO:0045669 positive regulation of osteoblast differentiation;GO:0030510 regulation of BMP signaling pathway</t>
        </is>
      </c>
      <c r="J132" t="inlineStr"/>
      <c r="K132" t="inlineStr">
        <is>
          <t>Predicted secreted proteins</t>
        </is>
      </c>
      <c r="L132" t="inlineStr">
        <is>
          <t>Plasma membrane (Approved)</t>
        </is>
      </c>
      <c r="M132" t="inlineStr"/>
      <c r="N132" t="inlineStr">
        <is>
          <t>(M5883)NABA SECRETED FACTORS; (M5885)NABA MATRISOME ASSOCIATED; (M5889)NABA MATRISOME</t>
        </is>
      </c>
      <c r="O132" t="inlineStr"/>
      <c r="P132" t="inlineStr">
        <is>
          <t>0.0</t>
        </is>
      </c>
      <c r="Q132" t="inlineStr">
        <is>
          <t>1.0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TCAF1</t>
        </is>
      </c>
      <c r="B133" t="inlineStr">
        <is>
          <t>9747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9747</t>
        </is>
      </c>
      <c r="F133" t="inlineStr">
        <is>
          <t>H. sapiens</t>
        </is>
      </c>
      <c r="G133" t="inlineStr">
        <is>
          <t>TCAF1</t>
        </is>
      </c>
      <c r="H133" t="inlineStr">
        <is>
          <t>TRPM8 channel associated factor 1</t>
        </is>
      </c>
      <c r="I133" t="inlineStr">
        <is>
          <t>GO:1901529 positive regulation of anion channel activity;GO:0010359 regulation of anion channel activity;GO:1903961 positive regulation of anion transmembrane transport</t>
        </is>
      </c>
      <c r="J133" t="inlineStr"/>
      <c r="K133" t="inlineStr">
        <is>
          <t>Predicted intracellular proteins</t>
        </is>
      </c>
      <c r="L133" t="inlineStr">
        <is>
          <t>Cell Junctions (Approved); Additional: Nuclear bodies;Vesicles</t>
        </is>
      </c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1.0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FOXC1</t>
        </is>
      </c>
      <c r="B134" t="inlineStr">
        <is>
          <t>2296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2296</t>
        </is>
      </c>
      <c r="F134" t="inlineStr">
        <is>
          <t>H. sapiens</t>
        </is>
      </c>
      <c r="G134" t="inlineStr">
        <is>
          <t>FOXC1</t>
        </is>
      </c>
      <c r="H134" t="inlineStr">
        <is>
          <t>forkhead box C1</t>
        </is>
      </c>
      <c r="I134" t="inlineStr">
        <is>
          <t>GO:1902038 positive regulation of hematopoietic stem cell differentiation;GO:1902257 negative regulation of apoptotic process involved in outflow tract morphogenesis;GO:1901491 negative regulation of lymphangiogenesis</t>
        </is>
      </c>
      <c r="J134" t="inlineStr"/>
      <c r="K134" t="inlineStr">
        <is>
          <t>Human disease related genes:Congenital malformations:Congenital malformations of eye; Transcription factors:Helix-turn-helix domains; Predicted intracellular proteins; Disease related genes</t>
        </is>
      </c>
      <c r="L134" t="inlineStr">
        <is>
          <t>Nucleoplasm (Supported); Additional: Cytosol</t>
        </is>
      </c>
      <c r="M134" t="inlineStr"/>
      <c r="N134" t="inlineStr"/>
      <c r="O134" t="inlineStr">
        <is>
          <t>(M5906)HALLMARK ESTROGEN RESPONSE EARLY; (M5907)HALLMARK ESTROGEN RESPONSE LATE</t>
        </is>
      </c>
      <c r="P134" t="inlineStr">
        <is>
          <t>1.0</t>
        </is>
      </c>
      <c r="Q134" t="inlineStr">
        <is>
          <t>1.0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1.0</t>
        </is>
      </c>
      <c r="W134" t="inlineStr">
        <is>
          <t>1.0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1.0</t>
        </is>
      </c>
      <c r="AB134" t="inlineStr">
        <is>
          <t>1.0</t>
        </is>
      </c>
      <c r="AC134" t="inlineStr">
        <is>
          <t>0.0</t>
        </is>
      </c>
      <c r="AD134" t="inlineStr">
        <is>
          <t>0.0</t>
        </is>
      </c>
      <c r="AE134" t="inlineStr">
        <is>
          <t>1.0</t>
        </is>
      </c>
      <c r="AF134" t="inlineStr">
        <is>
          <t>0.0</t>
        </is>
      </c>
      <c r="AG134" t="inlineStr">
        <is>
          <t>1.0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MBP</t>
        </is>
      </c>
      <c r="B135" t="inlineStr">
        <is>
          <t>4155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4155</t>
        </is>
      </c>
      <c r="F135" t="inlineStr">
        <is>
          <t>H. sapiens</t>
        </is>
      </c>
      <c r="G135" t="inlineStr">
        <is>
          <t>MBP</t>
        </is>
      </c>
      <c r="H135" t="inlineStr">
        <is>
          <t>myelin basic protein</t>
        </is>
      </c>
      <c r="I135" t="inlineStr">
        <is>
          <t>GO:1904685 positive regulation of metalloendopeptidase activity;GO:2000343 positive regulation of chemokine (C-X-C motif) ligand 2 production;GO:0046689 response to mercury ion</t>
        </is>
      </c>
      <c r="J135" t="inlineStr"/>
      <c r="K135" t="inlineStr">
        <is>
          <t>Predicted intracellular proteins; Candidate cardiovascular disease genes; Disease related genes</t>
        </is>
      </c>
      <c r="L135" t="inlineStr">
        <is>
          <t>Plasma membrane (Approved)</t>
        </is>
      </c>
      <c r="M135" t="inlineStr"/>
      <c r="N135" t="inlineStr"/>
      <c r="O135" t="inlineStr">
        <is>
          <t>(M5938)HALLMARK REACTIVE OXYGEN SPECIES PATHWAY</t>
        </is>
      </c>
      <c r="P135" t="inlineStr">
        <is>
          <t>1.0</t>
        </is>
      </c>
      <c r="Q135" t="inlineStr">
        <is>
          <t>1.0</t>
        </is>
      </c>
      <c r="R135" t="inlineStr">
        <is>
          <t>1.0</t>
        </is>
      </c>
      <c r="S135" t="inlineStr">
        <is>
          <t>1.0</t>
        </is>
      </c>
      <c r="T135" t="inlineStr">
        <is>
          <t>0.0</t>
        </is>
      </c>
      <c r="U135" t="inlineStr">
        <is>
          <t>1.0</t>
        </is>
      </c>
      <c r="V135" t="inlineStr">
        <is>
          <t>0.0</t>
        </is>
      </c>
      <c r="W135" t="inlineStr">
        <is>
          <t>0.0</t>
        </is>
      </c>
      <c r="X135" t="inlineStr">
        <is>
          <t>1.0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1.0</t>
        </is>
      </c>
      <c r="AH135" t="inlineStr">
        <is>
          <t>1.0</t>
        </is>
      </c>
      <c r="AI135" t="inlineStr">
        <is>
          <t>0.0</t>
        </is>
      </c>
    </row>
    <row r="136">
      <c r="A136" t="inlineStr">
        <is>
          <t>ANK1</t>
        </is>
      </c>
      <c r="B136" t="inlineStr">
        <is>
          <t>286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286</t>
        </is>
      </c>
      <c r="F136" t="inlineStr">
        <is>
          <t>H. sapiens</t>
        </is>
      </c>
      <c r="G136" t="inlineStr">
        <is>
          <t>ANK1</t>
        </is>
      </c>
      <c r="H136" t="inlineStr">
        <is>
          <t>ankyrin 1</t>
        </is>
      </c>
      <c r="I136" t="inlineStr">
        <is>
          <t>GO:0035090 maintenance of apical/basal cell polarity;GO:0045199 maintenance of epithelial cell apical/basal polarity;GO:0030011 maintenance of cell polarity</t>
        </is>
      </c>
      <c r="J136" t="inlineStr"/>
      <c r="K136" t="inlineStr">
        <is>
          <t>Transporters:Accessory Factors Involved in Transport; Human disease related genes:Cardiovascular diseases:Hematologic diseases; Disease related genes; Potential drug targets; Predicted intracellular proteins</t>
        </is>
      </c>
      <c r="L136" t="inlineStr"/>
      <c r="M136" t="inlineStr"/>
      <c r="N136" t="inlineStr"/>
      <c r="O136" t="inlineStr">
        <is>
          <t>(M5945)HALLMARK HEME METABOLISM</t>
        </is>
      </c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1.0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1.0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MAP3K1</t>
        </is>
      </c>
      <c r="B137" t="inlineStr">
        <is>
          <t>4214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4214</t>
        </is>
      </c>
      <c r="F137" t="inlineStr">
        <is>
          <t>H. sapiens</t>
        </is>
      </c>
      <c r="G137" t="inlineStr">
        <is>
          <t>MAP3K1</t>
        </is>
      </c>
      <c r="H137" t="inlineStr">
        <is>
          <t>mitogen-activated protein kinase kinase kinase 1</t>
        </is>
      </c>
      <c r="I137" t="inlineStr">
        <is>
          <t>GO:0038095 Fc-epsilon receptor signaling pathway;GO:0038093 Fc receptor signaling pathway;GO:0071260 cellular response to mechanical stimulus</t>
        </is>
      </c>
      <c r="J137" t="inlineStr">
        <is>
          <t>STE Ser/Thr protein kinase family</t>
        </is>
      </c>
      <c r="K137" t="inlineStr">
        <is>
          <t>FDA approved drug targets:Small molecule drugs; Cancer-related genes:Mutated cancer genes; Human disease related genes:Reproductive system diseases:Reproductive system diseases; Cancer-related genes:Mutational cancer driver genes; Disease related genes; Enzymes; Kinases:STE Ser/Thr protein kinases; ENZYME proteins:Transferases</t>
        </is>
      </c>
      <c r="L137" t="inlineStr">
        <is>
          <t>Cytosol (Approved)</t>
        </is>
      </c>
      <c r="M137" t="inlineStr">
        <is>
          <t>AZD-8330; Binimetinib; Fostamatinib</t>
        </is>
      </c>
      <c r="N137" t="inlineStr">
        <is>
          <t>(M190)PID TCR JNK PATHWAY; (M228)PID SMAD2 3PATHWAY; (M17200)SA B CELL RECEPTOR COMPLEXES</t>
        </is>
      </c>
      <c r="O137" t="inlineStr">
        <is>
          <t>(M5891)HALLMARK HYPOXIA; (M5953)HALLMARK KRAS SIGNALING UP</t>
        </is>
      </c>
      <c r="P137" t="inlineStr">
        <is>
          <t>0.0</t>
        </is>
      </c>
      <c r="Q137" t="inlineStr">
        <is>
          <t>0.0</t>
        </is>
      </c>
      <c r="R137" t="inlineStr">
        <is>
          <t>1.0</t>
        </is>
      </c>
      <c r="S137" t="inlineStr">
        <is>
          <t>1.0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1.0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1.0</t>
        </is>
      </c>
      <c r="AI137" t="inlineStr">
        <is>
          <t>0.0</t>
        </is>
      </c>
    </row>
    <row r="138">
      <c r="A138" t="inlineStr">
        <is>
          <t>NEFH</t>
        </is>
      </c>
      <c r="B138" t="inlineStr">
        <is>
          <t>4744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4744</t>
        </is>
      </c>
      <c r="F138" t="inlineStr">
        <is>
          <t>H. sapiens</t>
        </is>
      </c>
      <c r="G138" t="inlineStr">
        <is>
          <t>NEFH</t>
        </is>
      </c>
      <c r="H138" t="inlineStr">
        <is>
          <t>neurofilament heavy chain</t>
        </is>
      </c>
      <c r="I138" t="inlineStr">
        <is>
          <t>GO:0048936 peripheral nervous system neuron axonogenesis;GO:0033693 neurofilament bundle assembly;GO:0099185 postsynaptic intermediate filament cytoskeleton organization</t>
        </is>
      </c>
      <c r="J138" t="inlineStr"/>
      <c r="K138" t="inlineStr">
        <is>
          <t>Predicted intracellular proteins; Human disease related genes:Nervous system diseases:Neurodegenerative diseases; Disease related genes</t>
        </is>
      </c>
      <c r="L138" t="inlineStr"/>
      <c r="M138" t="inlineStr"/>
      <c r="N138" t="inlineStr"/>
      <c r="O138" t="inlineStr">
        <is>
          <t>(M5951)HALLMARK SPERMATOGENESIS; (M5902)HALLMARK APOPTOSIS</t>
        </is>
      </c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1.0</t>
        </is>
      </c>
      <c r="U138" t="inlineStr">
        <is>
          <t>0.0</t>
        </is>
      </c>
      <c r="V138" t="inlineStr">
        <is>
          <t>0.0</t>
        </is>
      </c>
      <c r="W138" t="inlineStr">
        <is>
          <t>1.0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1.0</t>
        </is>
      </c>
      <c r="AG138" t="inlineStr">
        <is>
          <t>1.0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TMEM35</t>
        </is>
      </c>
      <c r="B139" t="inlineStr">
        <is>
          <t>59353</t>
        </is>
      </c>
      <c r="C139" t="inlineStr">
        <is>
          <t>gene_synonym</t>
        </is>
      </c>
      <c r="D139" t="inlineStr">
        <is>
          <t>H. sapiens</t>
        </is>
      </c>
      <c r="E139" t="inlineStr">
        <is>
          <t>59353</t>
        </is>
      </c>
      <c r="F139" t="inlineStr">
        <is>
          <t>H. sapiens</t>
        </is>
      </c>
      <c r="G139" t="inlineStr">
        <is>
          <t>TMEM35A</t>
        </is>
      </c>
      <c r="H139" t="inlineStr">
        <is>
          <t>transmembrane protein 35A</t>
        </is>
      </c>
      <c r="I139" t="inlineStr">
        <is>
          <t>GO:2000010 positive regulation of protein localization to cell surface;GO:0051131 chaperone-mediated protein complex assembly;GO:2000008 regulation of protein localization to cell surface</t>
        </is>
      </c>
      <c r="J139" t="inlineStr"/>
      <c r="K139" t="inlineStr"/>
      <c r="L139" t="inlineStr">
        <is>
          <t>Vesicles (Supported); Additional: Cytosol;Focal adhesion sites</t>
        </is>
      </c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1.0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CNKSR3</t>
        </is>
      </c>
      <c r="B140" t="inlineStr">
        <is>
          <t>154043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154043</t>
        </is>
      </c>
      <c r="F140" t="inlineStr">
        <is>
          <t>H. sapiens</t>
        </is>
      </c>
      <c r="G140" t="inlineStr">
        <is>
          <t>CNKSR3</t>
        </is>
      </c>
      <c r="H140" t="inlineStr">
        <is>
          <t>CNKSR family member 3</t>
        </is>
      </c>
      <c r="I140" t="inlineStr">
        <is>
          <t>GO:2000651 positive regulation of sodium ion transmembrane transporter activity;GO:1902307 positive regulation of sodium ion transmembrane transport;GO:0033137 negative regulation of peptidyl-serine phosphorylation</t>
        </is>
      </c>
      <c r="J140" t="inlineStr"/>
      <c r="K140" t="inlineStr">
        <is>
          <t>Predicted intracellular proteins</t>
        </is>
      </c>
      <c r="L140" t="inlineStr">
        <is>
          <t>Cytosol (Supported); Additional: Mitochondria</t>
        </is>
      </c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1.0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SHISA5</t>
        </is>
      </c>
      <c r="B141" t="inlineStr">
        <is>
          <t>51246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51246</t>
        </is>
      </c>
      <c r="F141" t="inlineStr">
        <is>
          <t>H. sapiens</t>
        </is>
      </c>
      <c r="G141" t="inlineStr">
        <is>
          <t>SHISA5</t>
        </is>
      </c>
      <c r="H141" t="inlineStr">
        <is>
          <t>shisa family member 5</t>
        </is>
      </c>
      <c r="I141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141" t="inlineStr"/>
      <c r="K141" t="inlineStr">
        <is>
          <t>Predicted intracellular proteins</t>
        </is>
      </c>
      <c r="L141" t="inlineStr"/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WNT2B</t>
        </is>
      </c>
      <c r="B142" t="inlineStr">
        <is>
          <t>7482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7482</t>
        </is>
      </c>
      <c r="F142" t="inlineStr">
        <is>
          <t>H. sapiens</t>
        </is>
      </c>
      <c r="G142" t="inlineStr">
        <is>
          <t>WNT2B</t>
        </is>
      </c>
      <c r="H142" t="inlineStr">
        <is>
          <t>Wnt family member 2B</t>
        </is>
      </c>
      <c r="I142" t="inlineStr">
        <is>
          <t>GO:0060492 lung induction;GO:0061046 regulation of branching involved in lung morphogenesis;GO:0060638 mesenchymal-epithelial cell signaling</t>
        </is>
      </c>
      <c r="J142" t="inlineStr"/>
      <c r="K142" t="inlineStr">
        <is>
          <t>Predicted intracellular proteins; Predicted secreted proteins; Human disease related genes:Digestive system diseases:Gastrointestinal diseases; Disease related genes</t>
        </is>
      </c>
      <c r="L142" t="inlineStr">
        <is>
          <t>Vesicles (Approved); Additional: Nucleoplasm</t>
        </is>
      </c>
      <c r="M142" t="inlineStr"/>
      <c r="N142" t="inlineStr">
        <is>
          <t>(M5493)WNT SIGNALING; (M5883)NABA SECRETED FACTORS; (M5885)NABA MATRISOME ASSOCIATED</t>
        </is>
      </c>
      <c r="O142" t="inlineStr"/>
      <c r="P142" t="inlineStr">
        <is>
          <t>1.0</t>
        </is>
      </c>
      <c r="Q142" t="inlineStr">
        <is>
          <t>1.0</t>
        </is>
      </c>
      <c r="R142" t="inlineStr">
        <is>
          <t>1.0</t>
        </is>
      </c>
      <c r="S142" t="inlineStr">
        <is>
          <t>1.0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1.0</t>
        </is>
      </c>
      <c r="AF142" t="inlineStr">
        <is>
          <t>0.0</t>
        </is>
      </c>
      <c r="AG142" t="inlineStr">
        <is>
          <t>0.0</t>
        </is>
      </c>
      <c r="AH142" t="inlineStr">
        <is>
          <t>1.0</t>
        </is>
      </c>
      <c r="AI142" t="inlineStr">
        <is>
          <t>0.0</t>
        </is>
      </c>
    </row>
    <row r="143">
      <c r="A143" t="inlineStr">
        <is>
          <t>CDH3</t>
        </is>
      </c>
      <c r="B143" t="inlineStr">
        <is>
          <t>1001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1001</t>
        </is>
      </c>
      <c r="F143" t="inlineStr">
        <is>
          <t>H. sapiens</t>
        </is>
      </c>
      <c r="G143" t="inlineStr">
        <is>
          <t>CDH3</t>
        </is>
      </c>
      <c r="H143" t="inlineStr">
        <is>
          <t>cadherin 3</t>
        </is>
      </c>
      <c r="I143" t="inlineStr">
        <is>
          <t>GO:0051796 negative regulation of timing of catagen;GO:0060901 regulation of hair cycle by canonical Wnt signaling pathway;GO:1902910 positive regulation of melanosome transport</t>
        </is>
      </c>
      <c r="J143" t="inlineStr"/>
      <c r="K143" t="inlineStr">
        <is>
          <t>Human disease related genes:Congenital malformations:Other congenital malformations; Predicted intracellular proteins; Disease related genes</t>
        </is>
      </c>
      <c r="L143" t="inlineStr">
        <is>
          <t>Plasma membrane (Supported); Additional: Cell Junctions</t>
        </is>
      </c>
      <c r="M143" t="inlineStr"/>
      <c r="N143" t="inlineStr"/>
      <c r="O143" t="inlineStr">
        <is>
          <t>(M5915)HALLMARK APICAL JUNCTION</t>
        </is>
      </c>
      <c r="P143" t="inlineStr">
        <is>
          <t>0.0</t>
        </is>
      </c>
      <c r="Q143" t="inlineStr">
        <is>
          <t>1.0</t>
        </is>
      </c>
      <c r="R143" t="inlineStr">
        <is>
          <t>1.0</t>
        </is>
      </c>
      <c r="S143" t="inlineStr">
        <is>
          <t>1.0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1.0</t>
        </is>
      </c>
      <c r="AD143" t="inlineStr">
        <is>
          <t>1.0</t>
        </is>
      </c>
      <c r="AE143" t="inlineStr">
        <is>
          <t>0.0</t>
        </is>
      </c>
      <c r="AF143" t="inlineStr">
        <is>
          <t>1.0</t>
        </is>
      </c>
      <c r="AG143" t="inlineStr">
        <is>
          <t>0.0</t>
        </is>
      </c>
      <c r="AH143" t="inlineStr">
        <is>
          <t>1.0</t>
        </is>
      </c>
      <c r="AI143" t="inlineStr">
        <is>
          <t>1.0</t>
        </is>
      </c>
    </row>
    <row r="144">
      <c r="A144" t="inlineStr">
        <is>
          <t>FGFR1</t>
        </is>
      </c>
      <c r="B144" t="inlineStr">
        <is>
          <t>2260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2260</t>
        </is>
      </c>
      <c r="F144" t="inlineStr">
        <is>
          <t>H. sapiens</t>
        </is>
      </c>
      <c r="G144" t="inlineStr">
        <is>
          <t>FGFR1</t>
        </is>
      </c>
      <c r="H144" t="inlineStr">
        <is>
          <t>fibroblast growth factor receptor 1</t>
        </is>
      </c>
      <c r="I144" t="inlineStr">
        <is>
          <t>GO:1904849 positive regulation of cell chemotaxis to fibroblast growth factor;GO:2000546 positive regulation of endothelial cell chemotaxis to fibroblast growth factor;GO:2000544 regulation of endothelial cell chemotaxis to fibroblast growth factor</t>
        </is>
      </c>
      <c r="J144" t="inlineStr">
        <is>
          <t>Tyr protein kinase family</t>
        </is>
      </c>
      <c r="K144" t="inlineStr">
        <is>
          <t>FDA approved drug targets:Small molecule drugs; CD markers; Cancer-related genes:Candidate cancer biomarkers; Transporters:Accessory Factors Involved in Transport; Human disease related genes:Congenital malformations:Congenital malformations of the musculoskeletal system; Human disease related genes:Cancers:Cancers of the breast and female genital organs; Human disease related genes:Congenital malformations:Other congenital malformations; Human disease related genes:Endocrine and metabolic diseases:Hypothalamus and pituitary gland diseases; Kinases:Tyr protein kinases; Disease related genes; Enzymes; RAS pathway related proteins; Predicted intracellular proteins; ENZYME proteins:Transferases</t>
        </is>
      </c>
      <c r="L144" t="inlineStr"/>
      <c r="M144" t="inlineStr">
        <is>
          <t>Palifermin; Sorafenib; Heparin; 3-[4-(1-formylpiperazin-4-yl)-benzylidenyl]-2-indolinone; XL999; 3-(3-methoxybenzyl)-1H-pyrrolo[2,3-b]pyridine; (E)-[4-(3,5-Difluorophenyl)-3H-pyrrolo[2,3-b]pyridin-3-ylidene](3-methoxyphenyl)methanol; 3-[(3-(2-CARBOXYETHYL)-4-METHYLPYRROL-2-YL)METHYLENE]-2-INDOLINONE; Regorafenib; Ponatinib; Lenvatinib; Nintedanib; Fostamatinib; Erdafitinib; Pemigatinib; Selpercatinib</t>
        </is>
      </c>
      <c r="N144" t="inlineStr">
        <is>
          <t>(M33)PID GLYPICAN 1PATHWAY; (M165)PID SYNDECAN 4 PATHWAY; (M266)PID NCADHERIN PATHWAY</t>
        </is>
      </c>
      <c r="O144" t="inlineStr">
        <is>
          <t>(M5944)HALLMARK ANGIOGENESIS</t>
        </is>
      </c>
      <c r="P144" t="inlineStr">
        <is>
          <t>0.0</t>
        </is>
      </c>
      <c r="Q144" t="inlineStr">
        <is>
          <t>1.0</t>
        </is>
      </c>
      <c r="R144" t="inlineStr">
        <is>
          <t>1.0</t>
        </is>
      </c>
      <c r="S144" t="inlineStr">
        <is>
          <t>1.0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1.0</t>
        </is>
      </c>
      <c r="AB144" t="inlineStr">
        <is>
          <t>0.0</t>
        </is>
      </c>
      <c r="AC144" t="inlineStr">
        <is>
          <t>0.0</t>
        </is>
      </c>
      <c r="AD144" t="inlineStr">
        <is>
          <t>1.0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1.0</t>
        </is>
      </c>
      <c r="AI144" t="inlineStr">
        <is>
          <t>0.0</t>
        </is>
      </c>
    </row>
    <row r="145">
      <c r="A145" t="inlineStr">
        <is>
          <t>KIAA1217</t>
        </is>
      </c>
      <c r="B145" t="inlineStr">
        <is>
          <t>56243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56243</t>
        </is>
      </c>
      <c r="F145" t="inlineStr">
        <is>
          <t>H. sapiens</t>
        </is>
      </c>
      <c r="G145" t="inlineStr">
        <is>
          <t>KIAA1217</t>
        </is>
      </c>
      <c r="H145" t="inlineStr">
        <is>
          <t>KIAA1217</t>
        </is>
      </c>
      <c r="I145" t="inlineStr">
        <is>
          <t>GO:0048706 embryonic skeletal system development;GO:0001501 skeletal system development;GO:0043009 chordate embryonic development</t>
        </is>
      </c>
      <c r="J145" t="inlineStr"/>
      <c r="K145" t="inlineStr">
        <is>
          <t>Predicted intracellular proteins</t>
        </is>
      </c>
      <c r="L145" t="inlineStr">
        <is>
          <t>Cytosol;Nucleoplasm (Approved)</t>
        </is>
      </c>
      <c r="M145" t="inlineStr"/>
      <c r="N145" t="inlineStr"/>
      <c r="O145" t="inlineStr"/>
      <c r="P145" t="inlineStr">
        <is>
          <t>0.0</t>
        </is>
      </c>
      <c r="Q145" t="inlineStr">
        <is>
          <t>1.0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GMDS</t>
        </is>
      </c>
      <c r="B146" t="inlineStr">
        <is>
          <t>2762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2762</t>
        </is>
      </c>
      <c r="F146" t="inlineStr">
        <is>
          <t>H. sapiens</t>
        </is>
      </c>
      <c r="G146" t="inlineStr">
        <is>
          <t>GMDS</t>
        </is>
      </c>
      <c r="H146" t="inlineStr">
        <is>
          <t>GDP-mannose 4,6-dehydratase</t>
        </is>
      </c>
      <c r="I146" t="inlineStr">
        <is>
          <t>GO:0042351 'de novo' GDP-L-fucose biosynthetic process;GO:0042350 GDP-L-fucose biosynthetic process;GO:0046368 GDP-L-fucose metabolic process</t>
        </is>
      </c>
      <c r="J146" t="inlineStr"/>
      <c r="K146" t="inlineStr">
        <is>
          <t>Enzymes; ENZYME proteins:Lyases; Predicted intracellular proteins</t>
        </is>
      </c>
      <c r="L146" t="inlineStr"/>
      <c r="M146" t="inlineStr">
        <is>
          <t>Guanosine-5'-Diphosphate-Rhamnose; Guanosine-5'-Diphosphate</t>
        </is>
      </c>
      <c r="N146" t="inlineStr"/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KPNA6</t>
        </is>
      </c>
      <c r="B147" t="inlineStr">
        <is>
          <t>23633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23633</t>
        </is>
      </c>
      <c r="F147" t="inlineStr">
        <is>
          <t>H. sapiens</t>
        </is>
      </c>
      <c r="G147" t="inlineStr">
        <is>
          <t>KPNA6</t>
        </is>
      </c>
      <c r="H147" t="inlineStr">
        <is>
          <t>karyopherin subunit alpha 6</t>
        </is>
      </c>
      <c r="I147" t="inlineStr">
        <is>
          <t>GO:0075506 entry of viral genome into host nucleus through nuclear pore complex via importin;GO:0075732 viral penetration into host nucleus;GO:0075733 intracellular transport of virus</t>
        </is>
      </c>
      <c r="J147" t="inlineStr"/>
      <c r="K147" t="inlineStr">
        <is>
          <t>Transporters:Transporter channels and pores; Predicted intracellular proteins</t>
        </is>
      </c>
      <c r="L147" t="inlineStr">
        <is>
          <t>Cytosol (Approved); Additional: Nucleoplasm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FOS</t>
        </is>
      </c>
      <c r="B148" t="inlineStr">
        <is>
          <t>2353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2353</t>
        </is>
      </c>
      <c r="F148" t="inlineStr">
        <is>
          <t>H. sapiens</t>
        </is>
      </c>
      <c r="G148" t="inlineStr">
        <is>
          <t>FOS</t>
        </is>
      </c>
      <c r="H148" t="inlineStr">
        <is>
          <t>Fos proto-oncogene, AP-1 transcription factor subunit</t>
        </is>
      </c>
      <c r="I148" t="inlineStr">
        <is>
          <t>GO:0001661 conditioned taste aversion;GO:0009629 response to gravity;GO:0030431 sleep</t>
        </is>
      </c>
      <c r="J148" t="inlineStr"/>
      <c r="K148" t="inlineStr">
        <is>
          <t>Transcription factors:Basic domains; Predicted intracellular proteins; Cancer-related genes:Candidate cancer biomarkers</t>
        </is>
      </c>
      <c r="L148" t="inlineStr">
        <is>
          <t>Nucleoplasm (Supported)</t>
        </is>
      </c>
      <c r="M148" t="inlineStr">
        <is>
          <t>Nadroparin</t>
        </is>
      </c>
      <c r="N148" t="inlineStr">
        <is>
          <t>(M134)PID TCR RAS PATHWAY; (M206)PID PDGFRA PATHWAY; (M268)PID S1P S1P2 PATHWAY</t>
        </is>
      </c>
      <c r="O148" t="inlineStr">
        <is>
          <t>(M5941)HALLMARK UV RESPONSE UP; (M5890)HALLMARK TNFA SIGNALING VIA NFKB; (M5891)HALLMARK HYPOXIA</t>
        </is>
      </c>
      <c r="P148" t="inlineStr">
        <is>
          <t>0.0</t>
        </is>
      </c>
      <c r="Q148" t="inlineStr">
        <is>
          <t>1.0</t>
        </is>
      </c>
      <c r="R148" t="inlineStr">
        <is>
          <t>1.0</t>
        </is>
      </c>
      <c r="S148" t="inlineStr">
        <is>
          <t>1.0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1.0</t>
        </is>
      </c>
      <c r="Y148" t="inlineStr">
        <is>
          <t>1.0</t>
        </is>
      </c>
      <c r="Z148" t="inlineStr">
        <is>
          <t>0.0</t>
        </is>
      </c>
      <c r="AA148" t="inlineStr">
        <is>
          <t>1.0</t>
        </is>
      </c>
      <c r="AB148" t="inlineStr">
        <is>
          <t>1.0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1.0</t>
        </is>
      </c>
      <c r="AH148" t="inlineStr">
        <is>
          <t>1.0</t>
        </is>
      </c>
      <c r="AI148" t="inlineStr">
        <is>
          <t>0.0</t>
        </is>
      </c>
    </row>
    <row r="149">
      <c r="A149" t="inlineStr">
        <is>
          <t>COX7C</t>
        </is>
      </c>
      <c r="B149" t="inlineStr">
        <is>
          <t>1350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1350</t>
        </is>
      </c>
      <c r="F149" t="inlineStr">
        <is>
          <t>H. sapiens</t>
        </is>
      </c>
      <c r="G149" t="inlineStr">
        <is>
          <t>COX7C</t>
        </is>
      </c>
      <c r="H149" t="inlineStr">
        <is>
          <t>cytochrome c oxidase subunit 7C</t>
        </is>
      </c>
      <c r="I149" t="inlineStr">
        <is>
          <t>GO:0006123 mitochondrial electron transport, cytochrome c to oxygen;GO:0019646 aerobic electron transport chain;GO:0042773 ATP synthesis coupled electron transport</t>
        </is>
      </c>
      <c r="J149" t="inlineStr"/>
      <c r="K149" t="inlineStr">
        <is>
          <t>Transporters:Primary Active Transporters</t>
        </is>
      </c>
      <c r="L149" t="inlineStr"/>
      <c r="M149" t="inlineStr">
        <is>
          <t>Cholic Acid; N-Formylmethionine</t>
        </is>
      </c>
      <c r="N149" t="inlineStr"/>
      <c r="O149" t="inlineStr">
        <is>
          <t>(M5936)HALLMARK OXIDATIVE PHOSPHORYLATION</t>
        </is>
      </c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1.0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UBASH3B</t>
        </is>
      </c>
      <c r="B150" t="inlineStr">
        <is>
          <t>84959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84959</t>
        </is>
      </c>
      <c r="F150" t="inlineStr">
        <is>
          <t>H. sapiens</t>
        </is>
      </c>
      <c r="G150" t="inlineStr">
        <is>
          <t>UBASH3B</t>
        </is>
      </c>
      <c r="H150" t="inlineStr">
        <is>
          <t>ubiquitin associated and SH3 domain containing B</t>
        </is>
      </c>
      <c r="I150" t="inlineStr">
        <is>
          <t>GO:0090331 negative regulation of platelet aggregation;GO:0038063 collagen-activated tyrosine kinase receptor signaling pathway;GO:0034111 negative regulation of homotypic cell-cell adhesion</t>
        </is>
      </c>
      <c r="J150" t="inlineStr"/>
      <c r="K150" t="inlineStr">
        <is>
          <t>Enzymes; ENZYME proteins:Hydrolases; Predicted intracellular proteins</t>
        </is>
      </c>
      <c r="L150" t="inlineStr">
        <is>
          <t>Cytosol (Approved); Additional: Nuclear bodies;Nucleoplasm</t>
        </is>
      </c>
      <c r="M150" t="inlineStr"/>
      <c r="N150" t="inlineStr"/>
      <c r="O150" t="inlineStr"/>
      <c r="P150" t="inlineStr">
        <is>
          <t>0.0</t>
        </is>
      </c>
      <c r="Q150" t="inlineStr">
        <is>
          <t>1.0</t>
        </is>
      </c>
      <c r="R150" t="inlineStr">
        <is>
          <t>1.0</t>
        </is>
      </c>
      <c r="S150" t="inlineStr">
        <is>
          <t>0.0</t>
        </is>
      </c>
      <c r="T150" t="inlineStr">
        <is>
          <t>0.0</t>
        </is>
      </c>
      <c r="U150" t="inlineStr">
        <is>
          <t>1.0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1.0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1.0</t>
        </is>
      </c>
      <c r="AG150" t="inlineStr">
        <is>
          <t>1.0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SNX27</t>
        </is>
      </c>
      <c r="B151" t="inlineStr">
        <is>
          <t>81609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81609</t>
        </is>
      </c>
      <c r="F151" t="inlineStr">
        <is>
          <t>H. sapiens</t>
        </is>
      </c>
      <c r="G151" t="inlineStr">
        <is>
          <t>SNX27</t>
        </is>
      </c>
      <c r="H151" t="inlineStr">
        <is>
          <t>sorting nexin 27</t>
        </is>
      </c>
      <c r="I151" t="inlineStr">
        <is>
          <t>GO:0001770 establishment of natural killer cell polarity;GO:0001767 establishment of lymphocyte polarity;GO:0008333 endosome to lysosome transport</t>
        </is>
      </c>
      <c r="J151" t="inlineStr"/>
      <c r="K151" t="inlineStr">
        <is>
          <t>Transporters; Predicted intracellular proteins</t>
        </is>
      </c>
      <c r="L151" t="inlineStr">
        <is>
          <t>Vesicles (Approved)</t>
        </is>
      </c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1.0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1.0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KHDRBS3</t>
        </is>
      </c>
      <c r="B152" t="inlineStr">
        <is>
          <t>10656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10656</t>
        </is>
      </c>
      <c r="F152" t="inlineStr">
        <is>
          <t>H. sapiens</t>
        </is>
      </c>
      <c r="G152" t="inlineStr">
        <is>
          <t>KHDRBS3</t>
        </is>
      </c>
      <c r="H152" t="inlineStr">
        <is>
          <t>KH RNA binding domain containing, signal transduction associated 3</t>
        </is>
      </c>
      <c r="I152" t="inlineStr">
        <is>
          <t>GO:0000381 regulation of alternative mRNA splicing, via spliceosome;GO:0048024 regulation of mRNA splicing, via spliceosome;GO:0050684 regulation of mRNA processing</t>
        </is>
      </c>
      <c r="J152" t="inlineStr"/>
      <c r="K152" t="inlineStr">
        <is>
          <t>Predicted intracellular proteins</t>
        </is>
      </c>
      <c r="L152" t="inlineStr">
        <is>
          <t>Nucleoplasm (Supported)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NEFL</t>
        </is>
      </c>
      <c r="B153" t="inlineStr">
        <is>
          <t>4747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4747</t>
        </is>
      </c>
      <c r="F153" t="inlineStr">
        <is>
          <t>H. sapiens</t>
        </is>
      </c>
      <c r="G153" t="inlineStr">
        <is>
          <t>NEFL</t>
        </is>
      </c>
      <c r="H153" t="inlineStr">
        <is>
          <t>neurofilament light chain</t>
        </is>
      </c>
      <c r="I153" t="inlineStr">
        <is>
          <t>GO:0045105 intermediate filament polymerization or depolymerization;GO:1903937 response to acrylamide;GO:0033693 neurofilament bundle assembly</t>
        </is>
      </c>
      <c r="J153" t="inlineStr"/>
      <c r="K153" t="inlineStr">
        <is>
          <t>Predicted intracellular proteins; Human disease related genes:Nervous system diseases:Neurodegenerative diseases; Disease related genes</t>
        </is>
      </c>
      <c r="L153" t="inlineStr">
        <is>
          <t>Intermediate filaments;Nucleoplasm (Approved); Additional: Midbody</t>
        </is>
      </c>
      <c r="M153" t="inlineStr"/>
      <c r="N153" t="inlineStr"/>
      <c r="O153" t="inlineStr"/>
      <c r="P153" t="inlineStr">
        <is>
          <t>1.0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1.0</t>
        </is>
      </c>
      <c r="U153" t="inlineStr">
        <is>
          <t>1.0</t>
        </is>
      </c>
      <c r="V153" t="inlineStr">
        <is>
          <t>0.0</t>
        </is>
      </c>
      <c r="W153" t="inlineStr">
        <is>
          <t>1.0</t>
        </is>
      </c>
      <c r="X153" t="inlineStr">
        <is>
          <t>1.0</t>
        </is>
      </c>
      <c r="Y153" t="inlineStr">
        <is>
          <t>1.0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SH3BP4</t>
        </is>
      </c>
      <c r="B154" t="inlineStr">
        <is>
          <t>23677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23677</t>
        </is>
      </c>
      <c r="F154" t="inlineStr">
        <is>
          <t>H. sapiens</t>
        </is>
      </c>
      <c r="G154" t="inlineStr">
        <is>
          <t>SH3BP4</t>
        </is>
      </c>
      <c r="H154" t="inlineStr">
        <is>
          <t>SH3 domain binding protein 4</t>
        </is>
      </c>
      <c r="I154" t="inlineStr">
        <is>
          <t>GO:0034260 negative regulation of GTPase activity;GO:0061462 protein localization to lysosome;GO:0032007 negative regulation of TOR signaling</t>
        </is>
      </c>
      <c r="J154" t="inlineStr"/>
      <c r="K154" t="inlineStr">
        <is>
          <t>Predicted intracellular proteins</t>
        </is>
      </c>
      <c r="L154" t="inlineStr"/>
      <c r="M154" t="inlineStr"/>
      <c r="N154" t="inlineStr"/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1.0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EPHA2</t>
        </is>
      </c>
      <c r="B155" t="inlineStr">
        <is>
          <t>1969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1969</t>
        </is>
      </c>
      <c r="F155" t="inlineStr">
        <is>
          <t>H. sapiens</t>
        </is>
      </c>
      <c r="G155" t="inlineStr">
        <is>
          <t>EPHA2</t>
        </is>
      </c>
      <c r="H155" t="inlineStr">
        <is>
          <t>EPH receptor A2</t>
        </is>
      </c>
      <c r="I155" t="inlineStr">
        <is>
          <t>GO:0060034 notochord cell differentiation;GO:0060035 notochord cell development;GO:0014028 notochord formation</t>
        </is>
      </c>
      <c r="J155" t="inlineStr">
        <is>
          <t>Tyr protein kinase family</t>
        </is>
      </c>
      <c r="K155" t="inlineStr">
        <is>
          <t>FDA approved drug targets:Small molecule drugs; Cancer-related genes:Mutated cancer genes; Cancer-related genes:Candidate cancer biomarkers; Human disease related genes:Nervous system diseases:Eye disease; Kinases:Tyr protein kinases; Disease related genes; Enzymes; RAS pathway related proteins; ENZYME proteins:Transferases</t>
        </is>
      </c>
      <c r="L155" t="inlineStr">
        <is>
          <t>Cell Junctions;Plasma membrane (Supported); Additional: Golgi apparatus;Nuclear speckles</t>
        </is>
      </c>
      <c r="M155" t="inlineStr">
        <is>
          <t>Dasatinib; Phosphoaminophosphonic Acid-Adenylate Ester; Regorafenib; Fostamatinib</t>
        </is>
      </c>
      <c r="N155" t="inlineStr">
        <is>
          <t>(M273)PID EPHA2 FWD PATHWAY; (M177)PID EPHA FWDPATHWAY; (M86)PID ARF6 PATHWAY</t>
        </is>
      </c>
      <c r="O155" t="inlineStr">
        <is>
          <t>(M5934)HALLMARK XENOBIOTIC METABOLISM; (M5939)HALLMARK P53 PATHWAY</t>
        </is>
      </c>
      <c r="P155" t="inlineStr">
        <is>
          <t>0.0</t>
        </is>
      </c>
      <c r="Q155" t="inlineStr">
        <is>
          <t>1.0</t>
        </is>
      </c>
      <c r="R155" t="inlineStr">
        <is>
          <t>1.0</t>
        </is>
      </c>
      <c r="S155" t="inlineStr">
        <is>
          <t>0.0</t>
        </is>
      </c>
      <c r="T155" t="inlineStr">
        <is>
          <t>0.0</t>
        </is>
      </c>
      <c r="U155" t="inlineStr">
        <is>
          <t>1.0</t>
        </is>
      </c>
      <c r="V155" t="inlineStr">
        <is>
          <t>1.0</t>
        </is>
      </c>
      <c r="W155" t="inlineStr">
        <is>
          <t>1.0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1.0</t>
        </is>
      </c>
      <c r="AB155" t="inlineStr">
        <is>
          <t>1.0</t>
        </is>
      </c>
      <c r="AC155" t="inlineStr">
        <is>
          <t>0.0</t>
        </is>
      </c>
      <c r="AD155" t="inlineStr">
        <is>
          <t>1.0</t>
        </is>
      </c>
      <c r="AE155" t="inlineStr">
        <is>
          <t>1.0</t>
        </is>
      </c>
      <c r="AF155" t="inlineStr">
        <is>
          <t>1.0</t>
        </is>
      </c>
      <c r="AG155" t="inlineStr">
        <is>
          <t>0.0</t>
        </is>
      </c>
      <c r="AH155" t="inlineStr">
        <is>
          <t>0.0</t>
        </is>
      </c>
      <c r="AI155" t="inlineStr">
        <is>
          <t>1.0</t>
        </is>
      </c>
    </row>
    <row r="156">
      <c r="A156" t="inlineStr">
        <is>
          <t>PLEKHG4B</t>
        </is>
      </c>
      <c r="B156" t="inlineStr">
        <is>
          <t>153478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153478</t>
        </is>
      </c>
      <c r="F156" t="inlineStr">
        <is>
          <t>H. sapiens</t>
        </is>
      </c>
      <c r="G156" t="inlineStr">
        <is>
          <t>PLEKHG4B</t>
        </is>
      </c>
      <c r="H156" t="inlineStr">
        <is>
          <t>pleckstrin homology and RhoGEF domain containing G4B</t>
        </is>
      </c>
      <c r="I156" t="inlineStr">
        <is>
          <t>GO:0051056 regulation of small GTPase mediated signal transduction;GO:1902531 regulation of intracellular signal transduction;GO:0050790 regulation of catalytic activity</t>
        </is>
      </c>
      <c r="J156" t="inlineStr"/>
      <c r="K156" t="inlineStr">
        <is>
          <t>Predicted intracellular proteins</t>
        </is>
      </c>
      <c r="L156" t="inlineStr">
        <is>
          <t>Nucleoplasm (Approved)</t>
        </is>
      </c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TM7SF2</t>
        </is>
      </c>
      <c r="B157" t="inlineStr">
        <is>
          <t>7108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7108</t>
        </is>
      </c>
      <c r="F157" t="inlineStr">
        <is>
          <t>H. sapiens</t>
        </is>
      </c>
      <c r="G157" t="inlineStr">
        <is>
          <t>TM7SF2</t>
        </is>
      </c>
      <c r="H157" t="inlineStr">
        <is>
          <t>transmembrane 7 superfamily member 2</t>
        </is>
      </c>
      <c r="I157" t="inlineStr">
        <is>
          <t>GO:0006695 cholesterol biosynthetic process;GO:1902653 secondary alcohol biosynthetic process;GO:0016126 sterol biosynthetic process</t>
        </is>
      </c>
      <c r="J157" t="inlineStr"/>
      <c r="K157" t="inlineStr">
        <is>
          <t>Enzymes; Predicted intracellular proteins; ENZYME proteins:Oxidoreductases</t>
        </is>
      </c>
      <c r="L157" t="inlineStr">
        <is>
          <t>Endoplasmic reticulum (Supported); Additional: Vesicles</t>
        </is>
      </c>
      <c r="M157" t="inlineStr"/>
      <c r="N157" t="inlineStr"/>
      <c r="O157" t="inlineStr">
        <is>
          <t>(M5892)HALLMARK CHOLESTEROL HOMEOSTASIS; (M5924)HALLMARK MTORC1 SIGNALING</t>
        </is>
      </c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TSPYL5</t>
        </is>
      </c>
      <c r="B158" t="inlineStr">
        <is>
          <t>85453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85453</t>
        </is>
      </c>
      <c r="F158" t="inlineStr">
        <is>
          <t>H. sapiens</t>
        </is>
      </c>
      <c r="G158" t="inlineStr">
        <is>
          <t>TSPYL5</t>
        </is>
      </c>
      <c r="H158" t="inlineStr">
        <is>
          <t>TSPY like 5</t>
        </is>
      </c>
      <c r="I158" t="inlineStr">
        <is>
          <t>GO:0071480 cellular response to gamma radiation;GO:0010332 response to gamma radiation;GO:0071479 cellular response to ionizing radiation</t>
        </is>
      </c>
      <c r="J158" t="inlineStr"/>
      <c r="K158" t="inlineStr">
        <is>
          <t>Predicted intracellular proteins</t>
        </is>
      </c>
      <c r="L158" t="inlineStr">
        <is>
          <t>Cytosol (Approved); Additional: Golgi apparatus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1.0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CITED4</t>
        </is>
      </c>
      <c r="B159" t="inlineStr">
        <is>
          <t>163732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163732</t>
        </is>
      </c>
      <c r="F159" t="inlineStr">
        <is>
          <t>H. sapiens</t>
        </is>
      </c>
      <c r="G159" t="inlineStr">
        <is>
          <t>CITED4</t>
        </is>
      </c>
      <c r="H159" t="inlineStr">
        <is>
          <t>Cbp/p300 interacting transactivator with Glu/Asp rich carboxy-terminal domain 4</t>
        </is>
      </c>
      <c r="I159" t="inlineStr">
        <is>
          <t>GO:0043627 response to estrogen;GO:0009725 response to hormone;GO:0009719 response to endogenous stimulus</t>
        </is>
      </c>
      <c r="J159" t="inlineStr"/>
      <c r="K159" t="inlineStr">
        <is>
          <t>Predicted intracellular proteins</t>
        </is>
      </c>
      <c r="L159" t="inlineStr">
        <is>
          <t>Vesicles (Approved)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TNFRSF10B</t>
        </is>
      </c>
      <c r="B160" t="inlineStr">
        <is>
          <t>8795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8795</t>
        </is>
      </c>
      <c r="F160" t="inlineStr">
        <is>
          <t>H. sapiens</t>
        </is>
      </c>
      <c r="G160" t="inlineStr">
        <is>
          <t>TNFRSF10B</t>
        </is>
      </c>
      <c r="H160" t="inlineStr">
        <is>
          <t>TNF receptor superfamily member 10b</t>
        </is>
      </c>
      <c r="I160" t="inlineStr">
        <is>
          <t>GO:0036462 TRAIL-activated apoptotic signaling pathway;GO:0007250 activation of NF-kappaB-inducing kinase activity;GO:0070059 intrinsic apoptotic signaling pathway in response to endoplasmic reticulum stress</t>
        </is>
      </c>
      <c r="J160" t="inlineStr"/>
      <c r="K160" t="inlineStr">
        <is>
          <t>Disease related genes; CD markers; Cancer-related genes:Candidate cancer biomarkers</t>
        </is>
      </c>
      <c r="L160" t="inlineStr"/>
      <c r="M160" t="inlineStr">
        <is>
          <t>HGS-TR2J; Lexatumumab</t>
        </is>
      </c>
      <c r="N160" t="inlineStr">
        <is>
          <t>(M79)PID TRAIL PATHWAY; (M145)PID P53 DOWNSTREAM PATHWAY</t>
        </is>
      </c>
      <c r="O160" t="inlineStr"/>
      <c r="P160" t="inlineStr">
        <is>
          <t>0.0</t>
        </is>
      </c>
      <c r="Q160" t="inlineStr">
        <is>
          <t>1.0</t>
        </is>
      </c>
      <c r="R160" t="inlineStr">
        <is>
          <t>1.0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1.0</t>
        </is>
      </c>
      <c r="AI160" t="inlineStr">
        <is>
          <t>0.0</t>
        </is>
      </c>
    </row>
    <row r="161">
      <c r="A161" t="inlineStr">
        <is>
          <t>SNHG8</t>
        </is>
      </c>
      <c r="B161" t="inlineStr">
        <is>
          <t>100093630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100093630</t>
        </is>
      </c>
      <c r="F161" t="inlineStr">
        <is>
          <t>H. sapiens</t>
        </is>
      </c>
      <c r="G161" t="inlineStr">
        <is>
          <t>SNHG8</t>
        </is>
      </c>
      <c r="H161" t="inlineStr">
        <is>
          <t>small nucleolar RNA host gene 8</t>
        </is>
      </c>
      <c r="I161" t="inlineStr"/>
      <c r="J161" t="inlineStr"/>
      <c r="K161" t="inlineStr"/>
      <c r="L161" t="inlineStr"/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MTCL1</t>
        </is>
      </c>
      <c r="B162" t="inlineStr">
        <is>
          <t>23255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23255</t>
        </is>
      </c>
      <c r="F162" t="inlineStr">
        <is>
          <t>H. sapiens</t>
        </is>
      </c>
      <c r="G162" t="inlineStr">
        <is>
          <t>MTCL1</t>
        </is>
      </c>
      <c r="H162" t="inlineStr">
        <is>
          <t>microtubule crosslinking factor 1</t>
        </is>
      </c>
      <c r="I162" t="inlineStr">
        <is>
          <t>GO:0090314 positive regulation of protein targeting to membrane;GO:0090313 regulation of protein targeting to membrane;GO:0045197 establishment or maintenance of epithelial cell apical/basal polarity</t>
        </is>
      </c>
      <c r="J162" t="inlineStr"/>
      <c r="K162" t="inlineStr">
        <is>
          <t>Predicted intracellular proteins</t>
        </is>
      </c>
      <c r="L162" t="inlineStr"/>
      <c r="M162" t="inlineStr"/>
      <c r="N162" t="inlineStr"/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1.0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1.0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RPL13AP20</t>
        </is>
      </c>
      <c r="B163" t="inlineStr">
        <is>
          <t>387841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387841</t>
        </is>
      </c>
      <c r="F163" t="inlineStr">
        <is>
          <t>H. sapiens</t>
        </is>
      </c>
      <c r="G163" t="inlineStr">
        <is>
          <t>RPL13AP20</t>
        </is>
      </c>
      <c r="H163" t="inlineStr">
        <is>
          <t>ribosomal protein L13a pseudogene 20</t>
        </is>
      </c>
      <c r="I163" t="inlineStr"/>
      <c r="J163" t="inlineStr"/>
      <c r="K163" t="inlineStr"/>
      <c r="L163" t="inlineStr"/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SUSD5</t>
        </is>
      </c>
      <c r="B164" t="inlineStr">
        <is>
          <t>26032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26032</t>
        </is>
      </c>
      <c r="F164" t="inlineStr">
        <is>
          <t>H. sapiens</t>
        </is>
      </c>
      <c r="G164" t="inlineStr">
        <is>
          <t>SUSD5</t>
        </is>
      </c>
      <c r="H164" t="inlineStr">
        <is>
          <t>sushi domain containing 5</t>
        </is>
      </c>
      <c r="I164" t="inlineStr">
        <is>
          <t>GO:0007219 Notch signaling pathway;GO:0007155 cell adhesion;GO:0022610 biological adhesion</t>
        </is>
      </c>
      <c r="J164" t="inlineStr"/>
      <c r="K164" t="inlineStr">
        <is>
          <t>Predicted intracellular proteins</t>
        </is>
      </c>
      <c r="L164" t="inlineStr">
        <is>
          <t>Golgi apparatus;Vesicles (Uncertain)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TRAPPC2</t>
        </is>
      </c>
      <c r="B165" t="inlineStr">
        <is>
          <t>6399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6399</t>
        </is>
      </c>
      <c r="F165" t="inlineStr">
        <is>
          <t>H. sapiens</t>
        </is>
      </c>
      <c r="G165" t="inlineStr">
        <is>
          <t>TRAPPC2</t>
        </is>
      </c>
      <c r="H165" t="inlineStr">
        <is>
          <t>trafficking protein particle complex subunit 2</t>
        </is>
      </c>
      <c r="I165" t="inlineStr">
        <is>
          <t>GO:0006888 endoplasmic reticulum to Golgi vesicle-mediated transport;GO:0048193 Golgi vesicle transport;GO:0001501 skeletal system development</t>
        </is>
      </c>
      <c r="J165" t="inlineStr"/>
      <c r="K165" t="inlineStr">
        <is>
          <t>Human disease related genes:Congenital malformations:Congenital malformations of the musculoskeletal system; Predicted intracellular proteins; Disease related genes</t>
        </is>
      </c>
      <c r="L165" t="inlineStr">
        <is>
          <t>Endoplasmic reticulum;Vesicles (Approved); Additional: Nucleoplasm</t>
        </is>
      </c>
      <c r="M165" t="inlineStr"/>
      <c r="N165" t="inlineStr"/>
      <c r="O165" t="inlineStr"/>
      <c r="P165" t="inlineStr">
        <is>
          <t>0.0</t>
        </is>
      </c>
      <c r="Q165" t="inlineStr">
        <is>
          <t>1.0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AMOTL2</t>
        </is>
      </c>
      <c r="B166" t="inlineStr">
        <is>
          <t>51421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51421</t>
        </is>
      </c>
      <c r="F166" t="inlineStr">
        <is>
          <t>H. sapiens</t>
        </is>
      </c>
      <c r="G166" t="inlineStr">
        <is>
          <t>AMOTL2</t>
        </is>
      </c>
      <c r="H166" t="inlineStr">
        <is>
          <t>angiomotin like 2</t>
        </is>
      </c>
      <c r="I166" t="inlineStr">
        <is>
          <t>GO:0003365 establishment of cell polarity involved in ameboidal cell migration;GO:0035329 hippo signaling;GO:0030010 establishment of cell polarity</t>
        </is>
      </c>
      <c r="J166" t="inlineStr"/>
      <c r="K166" t="inlineStr">
        <is>
          <t>Predicted intracellular proteins</t>
        </is>
      </c>
      <c r="L166" t="inlineStr">
        <is>
          <t>Cell Junctions (Approved)</t>
        </is>
      </c>
      <c r="M166" t="inlineStr"/>
      <c r="N166" t="inlineStr"/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1.0</t>
        </is>
      </c>
      <c r="T166" t="inlineStr">
        <is>
          <t>0.0</t>
        </is>
      </c>
      <c r="U166" t="inlineStr">
        <is>
          <t>0.0</t>
        </is>
      </c>
      <c r="V166" t="inlineStr">
        <is>
          <t>1.0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1.0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LOC102723854</t>
        </is>
      </c>
      <c r="B167" t="inlineStr">
        <is>
          <t>102723854</t>
        </is>
      </c>
      <c r="C167" t="inlineStr">
        <is>
          <t>Gene_ID</t>
        </is>
      </c>
      <c r="D167" t="inlineStr">
        <is>
          <t>H. sapiens</t>
        </is>
      </c>
      <c r="E167" t="inlineStr">
        <is>
          <t>102723854</t>
        </is>
      </c>
      <c r="F167" t="inlineStr">
        <is>
          <t>H. sapiens</t>
        </is>
      </c>
      <c r="G167" t="inlineStr">
        <is>
          <t>LINC01819</t>
        </is>
      </c>
      <c r="H167" t="inlineStr">
        <is>
          <t>long intergenic non-protein coding RNA 1819</t>
        </is>
      </c>
      <c r="I167" t="inlineStr"/>
      <c r="J167" t="inlineStr"/>
      <c r="K167" t="inlineStr"/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ELAVL2</t>
        </is>
      </c>
      <c r="B168" t="inlineStr">
        <is>
          <t>1993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1993</t>
        </is>
      </c>
      <c r="F168" t="inlineStr">
        <is>
          <t>H. sapiens</t>
        </is>
      </c>
      <c r="G168" t="inlineStr">
        <is>
          <t>ELAVL2</t>
        </is>
      </c>
      <c r="H168" t="inlineStr">
        <is>
          <t>ELAV like RNA binding protein 2</t>
        </is>
      </c>
      <c r="I168" t="inlineStr">
        <is>
          <t>GO:0006355 regulation of transcription, DNA-templated;GO:1903506 regulation of nucleic acid-templated transcription;GO:2001141 regulation of RNA biosynthetic process</t>
        </is>
      </c>
      <c r="J168" t="inlineStr"/>
      <c r="K168" t="inlineStr">
        <is>
          <t>Predicted intracellular proteins</t>
        </is>
      </c>
      <c r="L168" t="inlineStr">
        <is>
          <t>Nucleoplasm (Approved); Additional: Cytosol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CC2D1A</t>
        </is>
      </c>
      <c r="B169" t="inlineStr">
        <is>
          <t>54862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54862</t>
        </is>
      </c>
      <c r="F169" t="inlineStr">
        <is>
          <t>H. sapiens</t>
        </is>
      </c>
      <c r="G169" t="inlineStr">
        <is>
          <t>CC2D1A</t>
        </is>
      </c>
      <c r="H169" t="inlineStr">
        <is>
          <t>coiled-coil and C2 domain containing 1A</t>
        </is>
      </c>
      <c r="I169" t="inlineStr">
        <is>
          <t>GO:1905381 negative regulation of snRNA transcription by RNA polymerase II;GO:1905380 regulation of snRNA transcription by RNA polymerase II;GO:0043123 positive regulation of I-kappaB kinase/NF-kappaB signaling</t>
        </is>
      </c>
      <c r="J169" t="inlineStr"/>
      <c r="K169" t="inlineStr">
        <is>
          <t>Predicted intracellular proteins; Human disease related genes:Other diseases:Mental and behavioural disorders; Disease related genes</t>
        </is>
      </c>
      <c r="L169" t="inlineStr">
        <is>
          <t>Cytosol;Plasma membrane (Approved); Additional: Nucleoli fibrillar center</t>
        </is>
      </c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ACTB</t>
        </is>
      </c>
      <c r="B170" t="inlineStr">
        <is>
          <t>60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60</t>
        </is>
      </c>
      <c r="F170" t="inlineStr">
        <is>
          <t>H. sapiens</t>
        </is>
      </c>
      <c r="G170" t="inlineStr">
        <is>
          <t>ACTB</t>
        </is>
      </c>
      <c r="H170" t="inlineStr">
        <is>
          <t>actin beta</t>
        </is>
      </c>
      <c r="I170" t="inlineStr">
        <is>
          <t>GO:0051623 positive regulation of norepinephrine uptake;GO:0072749 cellular response to cytochalasin B;GO:1901328 response to cytochalasin B</t>
        </is>
      </c>
      <c r="J170" t="inlineStr"/>
      <c r="K170" t="inlineStr">
        <is>
          <t>Human disease related genes:Immune system diseases:Primary immunodeficiency; Human disease related genes:Congenital malformations:Other congenital malformations; Predicted intracellular proteins; Disease related genes</t>
        </is>
      </c>
      <c r="L170" t="inlineStr"/>
      <c r="M170" t="inlineStr">
        <is>
          <t>Quercetin; Phenethyl Isothiocyanate</t>
        </is>
      </c>
      <c r="N170" t="inlineStr">
        <is>
          <t>(M5493)WNT SIGNALING</t>
        </is>
      </c>
      <c r="O170" t="inlineStr">
        <is>
          <t>(M5915)HALLMARK APICAL JUNCTION</t>
        </is>
      </c>
      <c r="P170" t="inlineStr">
        <is>
          <t>1.0</t>
        </is>
      </c>
      <c r="Q170" t="inlineStr">
        <is>
          <t>1.0</t>
        </is>
      </c>
      <c r="R170" t="inlineStr">
        <is>
          <t>1.0</t>
        </is>
      </c>
      <c r="S170" t="inlineStr">
        <is>
          <t>1.0</t>
        </is>
      </c>
      <c r="T170" t="inlineStr">
        <is>
          <t>1.0</t>
        </is>
      </c>
      <c r="U170" t="inlineStr">
        <is>
          <t>0.0</t>
        </is>
      </c>
      <c r="V170" t="inlineStr">
        <is>
          <t>0.0</t>
        </is>
      </c>
      <c r="W170" t="inlineStr">
        <is>
          <t>1.0</t>
        </is>
      </c>
      <c r="X170" t="inlineStr">
        <is>
          <t>0.0</t>
        </is>
      </c>
      <c r="Y170" t="inlineStr">
        <is>
          <t>1.0</t>
        </is>
      </c>
      <c r="Z170" t="inlineStr">
        <is>
          <t>1.0</t>
        </is>
      </c>
      <c r="AA170" t="inlineStr">
        <is>
          <t>1.0</t>
        </is>
      </c>
      <c r="AB170" t="inlineStr">
        <is>
          <t>1.0</t>
        </is>
      </c>
      <c r="AC170" t="inlineStr">
        <is>
          <t>1.0</t>
        </is>
      </c>
      <c r="AD170" t="inlineStr">
        <is>
          <t>0.0</t>
        </is>
      </c>
      <c r="AE170" t="inlineStr">
        <is>
          <t>0.0</t>
        </is>
      </c>
      <c r="AF170" t="inlineStr">
        <is>
          <t>1.0</t>
        </is>
      </c>
      <c r="AG170" t="inlineStr">
        <is>
          <t>1.0</t>
        </is>
      </c>
      <c r="AH170" t="inlineStr">
        <is>
          <t>1.0</t>
        </is>
      </c>
      <c r="AI170" t="inlineStr">
        <is>
          <t>0.0</t>
        </is>
      </c>
    </row>
    <row r="171">
      <c r="A171" t="inlineStr">
        <is>
          <t>NDUFB8</t>
        </is>
      </c>
      <c r="B171" t="inlineStr">
        <is>
          <t>4714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4714</t>
        </is>
      </c>
      <c r="F171" t="inlineStr">
        <is>
          <t>H. sapiens</t>
        </is>
      </c>
      <c r="G171" t="inlineStr">
        <is>
          <t>NDUFB8</t>
        </is>
      </c>
      <c r="H171" t="inlineStr">
        <is>
          <t>NADH:ubiquinone oxidoreductase subunit B8</t>
        </is>
      </c>
      <c r="I171" t="inlineStr">
        <is>
          <t>GO:0006120 mitochondrial electron transport, NADH to ubiquinone;GO:0010257 NADH dehydrogenase complex assembly;GO:0032981 mitochondrial respiratory chain complex I assembly</t>
        </is>
      </c>
      <c r="J171" t="inlineStr"/>
      <c r="K171" t="inlineStr">
        <is>
          <t>Disease related genes; Human disease related genes:Congenital disorders of metabolism:Mitochondrial diseases</t>
        </is>
      </c>
      <c r="L171" t="inlineStr">
        <is>
          <t>Mitochondria (Enhanced)</t>
        </is>
      </c>
      <c r="M171" t="inlineStr">
        <is>
          <t>NADH</t>
        </is>
      </c>
      <c r="N171" t="inlineStr"/>
      <c r="O171" t="inlineStr">
        <is>
          <t>(M5936)HALLMARK OXIDATIVE PHOSPHORYLATION</t>
        </is>
      </c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1.0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TNNC1</t>
        </is>
      </c>
      <c r="B172" t="inlineStr">
        <is>
          <t>7134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7134</t>
        </is>
      </c>
      <c r="F172" t="inlineStr">
        <is>
          <t>H. sapiens</t>
        </is>
      </c>
      <c r="G172" t="inlineStr">
        <is>
          <t>TNNC1</t>
        </is>
      </c>
      <c r="H172" t="inlineStr">
        <is>
          <t>troponin C1, slow skeletal and cardiac type</t>
        </is>
      </c>
      <c r="I172" t="inlineStr">
        <is>
          <t>GO:0002086 diaphragm contraction;GO:0032972 regulation of muscle filament sliding speed;GO:0003011 involuntary skeletal muscle contraction</t>
        </is>
      </c>
      <c r="J172" t="inlineStr"/>
      <c r="K172" t="inlineStr">
        <is>
          <t>Predicted intracellular proteins; FDA approved drug targets:Small molecule drugs; Human disease related genes:Cardiovascular diseases:Cardiac diseases; Disease related genes</t>
        </is>
      </c>
      <c r="L172" t="inlineStr">
        <is>
          <t>Actin filaments;Mitochondria;Nucleoplasm (Approved)</t>
        </is>
      </c>
      <c r="M172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172" t="inlineStr"/>
      <c r="O172" t="inlineStr">
        <is>
          <t>(M5907)HALLMARK ESTROGEN RESPONSE LATE; (M5909)HALLMARK MYOGENESIS</t>
        </is>
      </c>
      <c r="P172" t="inlineStr">
        <is>
          <t>0.0</t>
        </is>
      </c>
      <c r="Q172" t="inlineStr">
        <is>
          <t>1.0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1.0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1.0</t>
        </is>
      </c>
      <c r="AD172" t="inlineStr">
        <is>
          <t>0.0</t>
        </is>
      </c>
      <c r="AE172" t="inlineStr">
        <is>
          <t>1.0</t>
        </is>
      </c>
      <c r="AF172" t="inlineStr">
        <is>
          <t>1.0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SKP2</t>
        </is>
      </c>
      <c r="B173" t="inlineStr">
        <is>
          <t>6502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6502</t>
        </is>
      </c>
      <c r="F173" t="inlineStr">
        <is>
          <t>H. sapiens</t>
        </is>
      </c>
      <c r="G173" t="inlineStr">
        <is>
          <t>SKP2</t>
        </is>
      </c>
      <c r="H173" t="inlineStr">
        <is>
          <t>S-phase kinase associated protein 2</t>
        </is>
      </c>
      <c r="I173" t="inlineStr">
        <is>
          <t>GO:0033148 positive regulation of intracellular estrogen receptor signaling pathway;GO:0033145 positive regulation of intracellular steroid hormone receptor signaling pathway;GO:1902916 positive regulation of protein polyubiquitination</t>
        </is>
      </c>
      <c r="J173" t="inlineStr"/>
      <c r="K173" t="inlineStr">
        <is>
          <t>Predicted intracellular proteins; Cancer-related genes:Candidate cancer biomarkers</t>
        </is>
      </c>
      <c r="L173" t="inlineStr">
        <is>
          <t>Cytosol;Nucleoplasm (Supported)</t>
        </is>
      </c>
      <c r="M173" t="inlineStr"/>
      <c r="N173" t="inlineStr">
        <is>
          <t>(M139)PID MYC PATHWAY; (M176)PID FOXM1 PATHWAY; (M136)PID FOXO PATHWAY</t>
        </is>
      </c>
      <c r="O173" t="inlineStr">
        <is>
          <t>(M5895)HALLMARK WNT BETA CATENIN SIGNALING</t>
        </is>
      </c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1.0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KCNN2</t>
        </is>
      </c>
      <c r="B174" t="inlineStr">
        <is>
          <t>3781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3781</t>
        </is>
      </c>
      <c r="F174" t="inlineStr">
        <is>
          <t>H. sapiens</t>
        </is>
      </c>
      <c r="G174" t="inlineStr">
        <is>
          <t>KCNN2</t>
        </is>
      </c>
      <c r="H174" t="inlineStr">
        <is>
          <t>potassium calcium-activated channel subfamily N member 2</t>
        </is>
      </c>
      <c r="I174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174" t="inlineStr"/>
      <c r="K174" t="inlineStr">
        <is>
          <t>Voltage-gated ion channels:Calcium-Activated Potassium Channels; FDA approved drug targets:Small molecule drugs; Transporters:Transporter channels and pores</t>
        </is>
      </c>
      <c r="L174" t="inlineStr">
        <is>
          <t>Nucleoplasm;Plasma membrane (Uncertain)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</sheetData>
  <conditionalFormatting sqref="E2:E174">
    <cfRule type="expression" priority="1" dxfId="0">
      <formula>1=1</formula>
    </cfRule>
  </conditionalFormatting>
  <conditionalFormatting sqref="P2:P174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74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74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74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74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74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74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74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74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74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74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74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74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74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74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74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74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74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74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74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44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GO:0007420</t>
        </is>
      </c>
      <c r="D2" t="inlineStr">
        <is>
          <t>brain development</t>
        </is>
      </c>
      <c r="E2" s="2" t="n">
        <v>-9.527701902700001</v>
      </c>
      <c r="F2" s="3" t="n">
        <v>-5.2024949721</v>
      </c>
      <c r="G2" t="inlineStr">
        <is>
          <t>22/742</t>
        </is>
      </c>
      <c r="H2" t="inlineStr">
        <is>
          <t>60,357,558,652,1952,2296,2539,2637,4155,4747,4826,4915,7157,7474,7482,9355,9915,23224,23236,55506,55553,388585</t>
        </is>
      </c>
      <c r="I2" t="inlineStr">
        <is>
          <t>ACTB,SHROOM2,AXL,BMP4,CELSR2,FOXC1,G6PD,GBX2,MBP,NEFL,NNAT,NTRK2,TP53,WNT5A,WNT2B,LHX2,ARNT2,SYNE2,PLCB1,MACROH2A2,SOX6,HES5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GO:0007420</t>
        </is>
      </c>
      <c r="D3" t="inlineStr">
        <is>
          <t>brain development</t>
        </is>
      </c>
      <c r="E3" s="2" t="n">
        <v>-9.527701902700001</v>
      </c>
      <c r="F3" s="3" t="n">
        <v>-5.2024949721</v>
      </c>
      <c r="G3" t="inlineStr">
        <is>
          <t>22/742</t>
        </is>
      </c>
      <c r="H3" t="inlineStr">
        <is>
          <t>60,357,558,652,1952,2296,2539,2637,4155,4747,4826,4915,7157,7474,7482,9355,9915,23224,23236,55506,55553,388585</t>
        </is>
      </c>
      <c r="I3" t="inlineStr">
        <is>
          <t>ACTB,SHROOM2,AXL,BMP4,CELSR2,FOXC1,G6PD,GBX2,MBP,NEFL,NNAT,NTRK2,TP53,WNT5A,WNT2B,LHX2,ARNT2,SYNE2,PLCB1,MACROH2A2,SOX6,HES5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GO:0060322</t>
        </is>
      </c>
      <c r="D4" t="inlineStr">
        <is>
          <t>head development</t>
        </is>
      </c>
      <c r="E4" s="2" t="n">
        <v>-9.051843247100001</v>
      </c>
      <c r="F4" s="3" t="n">
        <v>-5.1822790868</v>
      </c>
      <c r="G4" t="inlineStr">
        <is>
          <t>22/787</t>
        </is>
      </c>
      <c r="H4" t="inlineStr">
        <is>
          <t>60,357,558,652,1952,2296,2539,2637,4155,4747,4826,4915,7157,7474,7482,9355,9915,23224,23236,55506,55553,388585</t>
        </is>
      </c>
      <c r="I4" t="inlineStr">
        <is>
          <t>ACTB,SHROOM2,AXL,BMP4,CELSR2,FOXC1,G6PD,GBX2,MBP,NEFL,NNAT,NTRK2,TP53,WNT5A,WNT2B,LHX2,ARNT2,SYNE2,PLCB1,MACROH2A2,SOX6,HES5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GO:0030900</t>
        </is>
      </c>
      <c r="D5" t="inlineStr">
        <is>
          <t>forebrain development</t>
        </is>
      </c>
      <c r="E5" s="2" t="n">
        <v>-4.9565222979</v>
      </c>
      <c r="F5" s="3" t="n">
        <v>-2.5688782752</v>
      </c>
      <c r="G5" t="inlineStr">
        <is>
          <t>11/375</t>
        </is>
      </c>
      <c r="H5" t="inlineStr">
        <is>
          <t>558,652,2637,4747,4915,7474,7482,9355,23224,23236,388585</t>
        </is>
      </c>
      <c r="I5" t="inlineStr">
        <is>
          <t>AXL,BMP4,GBX2,NEFL,NTRK2,WNT5A,WNT2B,LHX2,SYNE2,PLCB1,HES5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GO:0021537</t>
        </is>
      </c>
      <c r="D6" t="inlineStr">
        <is>
          <t>telencephalon development</t>
        </is>
      </c>
      <c r="E6" s="2" t="n">
        <v>-4.0421959508</v>
      </c>
      <c r="F6" s="3" t="n">
        <v>-1.8601109013</v>
      </c>
      <c r="G6" t="inlineStr">
        <is>
          <t>8/247</t>
        </is>
      </c>
      <c r="H6" t="inlineStr">
        <is>
          <t>652,4747,4915,7474,9355,23224,23236,388585</t>
        </is>
      </c>
      <c r="I6" t="inlineStr">
        <is>
          <t>BMP4,NEFL,NTRK2,WNT5A,LHX2,SYNE2,PLCB1,HES5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GO:0021987</t>
        </is>
      </c>
      <c r="D7" t="inlineStr">
        <is>
          <t>cerebral cortex development</t>
        </is>
      </c>
      <c r="E7" s="2" t="n">
        <v>-3.3342593735</v>
      </c>
      <c r="F7" s="3" t="n">
        <v>-1.3398555326</v>
      </c>
      <c r="G7" t="inlineStr">
        <is>
          <t>5/112</t>
        </is>
      </c>
      <c r="H7" t="inlineStr">
        <is>
          <t>4747,4915,9355,23224,23236</t>
        </is>
      </c>
      <c r="I7" t="inlineStr">
        <is>
          <t>NEFL,NTRK2,LHX2,SYNE2,PLCB1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GO:0021543</t>
        </is>
      </c>
      <c r="D8" t="inlineStr">
        <is>
          <t>pallium development</t>
        </is>
      </c>
      <c r="E8" s="2" t="n">
        <v>-2.5400930224</v>
      </c>
      <c r="F8" s="3" t="n">
        <v>-0.8075995647999999</v>
      </c>
      <c r="G8" t="inlineStr">
        <is>
          <t>5/169</t>
        </is>
      </c>
      <c r="H8" t="inlineStr">
        <is>
          <t>4747,4915,9355,23224,23236</t>
        </is>
      </c>
      <c r="I8" t="inlineStr">
        <is>
          <t>NEFL,NTRK2,LHX2,SYNE2,PLCB1</t>
        </is>
      </c>
    </row>
    <row r="9">
      <c r="A9" t="inlineStr">
        <is>
          <t>2_Summary</t>
        </is>
      </c>
      <c r="B9" t="inlineStr">
        <is>
          <t>GO Biological Processes</t>
        </is>
      </c>
      <c r="C9" t="inlineStr">
        <is>
          <t>GO:0001501</t>
        </is>
      </c>
      <c r="D9" t="inlineStr">
        <is>
          <t>skeletal system development</t>
        </is>
      </c>
      <c r="E9" s="2" t="n">
        <v>-9.248150391499999</v>
      </c>
      <c r="F9" s="3" t="n">
        <v>-5.2024949721</v>
      </c>
      <c r="G9" t="inlineStr">
        <is>
          <t>18/495</t>
        </is>
      </c>
      <c r="H9" t="inlineStr">
        <is>
          <t>257,652,1969,2260,2296,4488,6399,6664,7042,7092,7157,7474,7482,23508,55553,56243,60529,388585,60,2535,2637,3675,7134,7414,8463,9355,23616,51301,9394,9915,57679,3899,10586,357,4915,5158,1001,5521,8994,4155,222663,1952,9636,2353,3728,23598,23236,274,970,2319,57091,84959,57471,1907,1788,4217,4293,8795,440275,146691,558,1081,23224,5774,9052</t>
        </is>
      </c>
      <c r="I9" t="inlineStr">
        <is>
          <t>ALX3,BMP4,EPHA2,FGFR1,FOXC1,MSX2,TRAPPC2,SOX11,TGFB2,TLL1,TP53,WNT5A,WNT2B,TTC9,SOX6,KIAA1217,ALX4,HES5,ACTB,FZD2,GBX2,ITGA3,TNNC1,VCL,TEAD2,LHX2,SH3BP1,GCNT4,HS6ST1,ARNT2,ALS2,AFF3,MAB21L2,SHROOM2,NTRK2,PDE6B,CDH3,PPP2R2B,LIMD1,MBP,SCUBE3,CELSR2,ISG15,FOS,JUP,PATZ1,PLCB1,BIN1,CD70,FLOT2,CASS4,UBASH3B,ERMN,EDN2,DNMT3A,MAP3K5,MAP3K9,TNFRSF10B,EIF2AK4,TOM1L2,AXL,CGA,SYNE2,PTPN3,GPRC5A</t>
        </is>
      </c>
    </row>
    <row r="10">
      <c r="A10" t="inlineStr">
        <is>
          <t>2_Member</t>
        </is>
      </c>
      <c r="B10" t="inlineStr">
        <is>
          <t>GO Biological Processes</t>
        </is>
      </c>
      <c r="C10" t="inlineStr">
        <is>
          <t>GO:0001501</t>
        </is>
      </c>
      <c r="D10" t="inlineStr">
        <is>
          <t>skeletal system development</t>
        </is>
      </c>
      <c r="E10" s="2" t="n">
        <v>-9.248150391499999</v>
      </c>
      <c r="F10" s="3" t="n">
        <v>-5.2024949721</v>
      </c>
      <c r="G10" t="inlineStr">
        <is>
          <t>18/495</t>
        </is>
      </c>
      <c r="H10" t="inlineStr">
        <is>
          <t>257,652,1969,2260,2296,4488,6399,6664,7042,7092,7157,7474,7482,23508,55553,56243,60529,388585</t>
        </is>
      </c>
      <c r="I10" t="inlineStr">
        <is>
          <t>ALX3,BMP4,EPHA2,FGFR1,FOXC1,MSX2,TRAPPC2,SOX11,TGFB2,TLL1,TP53,WNT5A,WNT2B,TTC9,SOX6,KIAA1217,ALX4,HES5</t>
        </is>
      </c>
    </row>
    <row r="11">
      <c r="A11" t="inlineStr">
        <is>
          <t>2_Member</t>
        </is>
      </c>
      <c r="B11" t="inlineStr">
        <is>
          <t>GO Biological Processes</t>
        </is>
      </c>
      <c r="C11" t="inlineStr">
        <is>
          <t>GO:0048729</t>
        </is>
      </c>
      <c r="D11" t="inlineStr">
        <is>
          <t>tissue morphogenesis</t>
        </is>
      </c>
      <c r="E11" s="2" t="n">
        <v>-8.4783724021</v>
      </c>
      <c r="F11" s="3" t="n">
        <v>-4.7615856538</v>
      </c>
      <c r="G11" t="inlineStr">
        <is>
          <t>18/554</t>
        </is>
      </c>
      <c r="H11" t="inlineStr">
        <is>
          <t>60,652,1969,2296,2535,2637,3675,4488,6664,7042,7134,7414,7474,8463,9355,23616,51301,388585</t>
        </is>
      </c>
      <c r="I11" t="inlineStr">
        <is>
          <t>ACTB,BMP4,EPHA2,FOXC1,FZD2,GBX2,ITGA3,MSX2,SOX11,TGFB2,TNNC1,VCL,WNT5A,TEAD2,LHX2,SH3BP1,GCNT4,HES5</t>
        </is>
      </c>
    </row>
    <row r="12">
      <c r="A12" t="inlineStr">
        <is>
          <t>2_Member</t>
        </is>
      </c>
      <c r="B12" t="inlineStr">
        <is>
          <t>GO Biological Processes</t>
        </is>
      </c>
      <c r="C12" t="inlineStr">
        <is>
          <t>GO:0043009</t>
        </is>
      </c>
      <c r="D12" t="inlineStr">
        <is>
          <t>chordate embryonic development</t>
        </is>
      </c>
      <c r="E12" s="2" t="n">
        <v>-8.409301064499999</v>
      </c>
      <c r="F12" s="3" t="n">
        <v>-4.7615856538</v>
      </c>
      <c r="G12" t="inlineStr">
        <is>
          <t>19/629</t>
        </is>
      </c>
      <c r="H12" t="inlineStr">
        <is>
          <t>257,652,1969,2260,2296,2535,2637,6664,7042,7157,7474,8463,9355,9394,9915,56243,57679,60529,388585</t>
        </is>
      </c>
      <c r="I12" t="inlineStr">
        <is>
          <t>ALX3,BMP4,EPHA2,FGFR1,FOXC1,FZD2,GBX2,SOX11,TGFB2,TP53,WNT5A,TEAD2,LHX2,HS6ST1,ARNT2,KIAA1217,ALS2,ALX4,HES5</t>
        </is>
      </c>
    </row>
    <row r="13">
      <c r="A13" t="inlineStr">
        <is>
          <t>2_Member</t>
        </is>
      </c>
      <c r="B13" t="inlineStr">
        <is>
          <t>GO Biological Processes</t>
        </is>
      </c>
      <c r="C13" t="inlineStr">
        <is>
          <t>GO:0048598</t>
        </is>
      </c>
      <c r="D13" t="inlineStr">
        <is>
          <t>embryonic morphogenesis</t>
        </is>
      </c>
      <c r="E13" s="2" t="n">
        <v>-8.215949012299999</v>
      </c>
      <c r="F13" s="3" t="n">
        <v>-4.7299716136</v>
      </c>
      <c r="G13" t="inlineStr">
        <is>
          <t>18/576</t>
        </is>
      </c>
      <c r="H13" t="inlineStr">
        <is>
          <t>257,652,1969,2296,2535,2637,3675,3899,4488,6664,7042,7157,7474,8463,9355,10586,60529,388585</t>
        </is>
      </c>
      <c r="I13" t="inlineStr">
        <is>
          <t>ALX3,BMP4,EPHA2,FOXC1,FZD2,GBX2,ITGA3,AFF3,MSX2,SOX11,TGFB2,TP53,WNT5A,TEAD2,LHX2,MAB21L2,ALX4,HES5</t>
        </is>
      </c>
    </row>
    <row r="14">
      <c r="A14" t="inlineStr">
        <is>
          <t>2_Member</t>
        </is>
      </c>
      <c r="B14" t="inlineStr">
        <is>
          <t>GO Biological Processes</t>
        </is>
      </c>
      <c r="C14" t="inlineStr">
        <is>
          <t>GO:0009792</t>
        </is>
      </c>
      <c r="D14" t="inlineStr">
        <is>
          <t>embryo development ending in birth or egg hatching</t>
        </is>
      </c>
      <c r="E14" s="2" t="n">
        <v>-8.1789091662</v>
      </c>
      <c r="F14" s="3" t="n">
        <v>-4.7299716136</v>
      </c>
      <c r="G14" t="inlineStr">
        <is>
          <t>19/650</t>
        </is>
      </c>
      <c r="H14" t="inlineStr">
        <is>
          <t>257,652,1969,2260,2296,2535,2637,6664,7042,7157,7474,8463,9355,9394,9915,56243,57679,60529,388585</t>
        </is>
      </c>
      <c r="I14" t="inlineStr">
        <is>
          <t>ALX3,BMP4,EPHA2,FGFR1,FOXC1,FZD2,GBX2,SOX11,TGFB2,TP53,WNT5A,TEAD2,LHX2,HS6ST1,ARNT2,KIAA1217,ALS2,ALX4,HES5</t>
        </is>
      </c>
    </row>
    <row r="15">
      <c r="A15" t="inlineStr">
        <is>
          <t>2_Member</t>
        </is>
      </c>
      <c r="B15" t="inlineStr">
        <is>
          <t>GO Biological Processes</t>
        </is>
      </c>
      <c r="C15" t="inlineStr">
        <is>
          <t>GO:0021915</t>
        </is>
      </c>
      <c r="D15" t="inlineStr">
        <is>
          <t>neural tube development</t>
        </is>
      </c>
      <c r="E15" s="2" t="n">
        <v>-7.762803448</v>
      </c>
      <c r="F15" s="3" t="n">
        <v>-4.3703605425</v>
      </c>
      <c r="G15" t="inlineStr">
        <is>
          <t>10/151</t>
        </is>
      </c>
      <c r="H15" t="inlineStr">
        <is>
          <t>652,1969,2535,2637,6664,7042,7474,8463,9355,388585</t>
        </is>
      </c>
      <c r="I15" t="inlineStr">
        <is>
          <t>BMP4,EPHA2,FZD2,GBX2,SOX11,TGFB2,WNT5A,TEAD2,LHX2,HES5</t>
        </is>
      </c>
    </row>
    <row r="16">
      <c r="A16" t="inlineStr">
        <is>
          <t>2_Member</t>
        </is>
      </c>
      <c r="B16" t="inlineStr">
        <is>
          <t>GO Biological Processes</t>
        </is>
      </c>
      <c r="C16" t="inlineStr">
        <is>
          <t>GO:0043010</t>
        </is>
      </c>
      <c r="D16" t="inlineStr">
        <is>
          <t>camera-type eye development</t>
        </is>
      </c>
      <c r="E16" s="2" t="n">
        <v>-7.4013208909</v>
      </c>
      <c r="F16" s="3" t="n">
        <v>-4.0546354759</v>
      </c>
      <c r="G16" t="inlineStr">
        <is>
          <t>13/318</t>
        </is>
      </c>
      <c r="H16" t="inlineStr">
        <is>
          <t>357,652,1969,2296,4915,5158,6664,7042,7474,7482,9355,10586,388585</t>
        </is>
      </c>
      <c r="I16" t="inlineStr">
        <is>
          <t>SHROOM2,BMP4,EPHA2,FOXC1,NTRK2,PDE6B,SOX11,TGFB2,WNT5A,WNT2B,LHX2,MAB21L2,HES5</t>
        </is>
      </c>
    </row>
    <row r="17">
      <c r="A17" t="inlineStr">
        <is>
          <t>2_Member</t>
        </is>
      </c>
      <c r="B17" t="inlineStr">
        <is>
          <t>GO Biological Processes</t>
        </is>
      </c>
      <c r="C17" t="inlineStr">
        <is>
          <t>GO:0003206</t>
        </is>
      </c>
      <c r="D17" t="inlineStr">
        <is>
          <t>cardiac chamber morphogenesis</t>
        </is>
      </c>
      <c r="E17" s="2" t="n">
        <v>-7.3241589185</v>
      </c>
      <c r="F17" s="3" t="n">
        <v>-4.0188661886</v>
      </c>
      <c r="G17" t="inlineStr">
        <is>
          <t>9/126</t>
        </is>
      </c>
      <c r="H17" t="inlineStr">
        <is>
          <t>652,2296,2535,4488,6664,7042,7134,7157,7474</t>
        </is>
      </c>
      <c r="I17" t="inlineStr">
        <is>
          <t>BMP4,FOXC1,FZD2,MSX2,SOX11,TGFB2,TNNC1,TP53,WNT5A</t>
        </is>
      </c>
    </row>
    <row r="18">
      <c r="A18" t="inlineStr">
        <is>
          <t>2_Member</t>
        </is>
      </c>
      <c r="B18" t="inlineStr">
        <is>
          <t>GO Biological Processes</t>
        </is>
      </c>
      <c r="C18" t="inlineStr">
        <is>
          <t>GO:0048819</t>
        </is>
      </c>
      <c r="D18" t="inlineStr">
        <is>
          <t>regulation of hair follicle maturation</t>
        </is>
      </c>
      <c r="E18" s="2" t="n">
        <v>-6.9030234255</v>
      </c>
      <c r="F18" s="3" t="n">
        <v>-3.7024660461</v>
      </c>
      <c r="G18" t="inlineStr">
        <is>
          <t>4/9</t>
        </is>
      </c>
      <c r="H18" t="inlineStr">
        <is>
          <t>1001,4488,7042,7474</t>
        </is>
      </c>
      <c r="I18" t="inlineStr">
        <is>
          <t>CDH3,MSX2,TGFB2,WNT5A</t>
        </is>
      </c>
    </row>
    <row r="19">
      <c r="A19" t="inlineStr">
        <is>
          <t>2_Member</t>
        </is>
      </c>
      <c r="B19" t="inlineStr">
        <is>
          <t>GO Biological Processes</t>
        </is>
      </c>
      <c r="C19" t="inlineStr">
        <is>
          <t>GO:0060411</t>
        </is>
      </c>
      <c r="D19" t="inlineStr">
        <is>
          <t>cardiac septum morphogenesis</t>
        </is>
      </c>
      <c r="E19" s="2" t="n">
        <v>-6.7750182644</v>
      </c>
      <c r="F19" s="3" t="n">
        <v>-3.6044241084</v>
      </c>
      <c r="G19" t="inlineStr">
        <is>
          <t>7/71</t>
        </is>
      </c>
      <c r="H19" t="inlineStr">
        <is>
          <t>652,2535,4488,6664,7042,7157,7474</t>
        </is>
      </c>
      <c r="I19" t="inlineStr">
        <is>
          <t>BMP4,FZD2,MSX2,SOX11,TGFB2,TP53,WNT5A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GO:0001654</t>
        </is>
      </c>
      <c r="D20" t="inlineStr">
        <is>
          <t>eye development</t>
        </is>
      </c>
      <c r="E20" s="2" t="n">
        <v>-6.7227521385</v>
      </c>
      <c r="F20" s="3" t="n">
        <v>-3.5804513086</v>
      </c>
      <c r="G20" t="inlineStr">
        <is>
          <t>13/364</t>
        </is>
      </c>
      <c r="H20" t="inlineStr">
        <is>
          <t>357,652,1969,2296,4915,5158,6664,7042,7474,7482,9355,10586,388585</t>
        </is>
      </c>
      <c r="I20" t="inlineStr">
        <is>
          <t>SHROOM2,BMP4,EPHA2,FOXC1,NTRK2,PDE6B,SOX11,TGFB2,WNT5A,WNT2B,LHX2,MAB21L2,HES5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GO:0150063</t>
        </is>
      </c>
      <c r="D21" t="inlineStr">
        <is>
          <t>visual system development</t>
        </is>
      </c>
      <c r="E21" s="2" t="n">
        <v>-6.6685347073</v>
      </c>
      <c r="F21" s="3" t="n">
        <v>-3.5771217974</v>
      </c>
      <c r="G21" t="inlineStr">
        <is>
          <t>13/368</t>
        </is>
      </c>
      <c r="H21" t="inlineStr">
        <is>
          <t>357,652,1969,2296,4915,5158,6664,7042,7474,7482,9355,10586,388585</t>
        </is>
      </c>
      <c r="I21" t="inlineStr">
        <is>
          <t>SHROOM2,BMP4,EPHA2,FOXC1,NTRK2,PDE6B,SOX11,TGFB2,WNT5A,WNT2B,LHX2,MAB21L2,HES5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GO:0048880</t>
        </is>
      </c>
      <c r="D22" t="inlineStr">
        <is>
          <t>sensory system development</t>
        </is>
      </c>
      <c r="E22" s="2" t="n">
        <v>-6.5884967666</v>
      </c>
      <c r="F22" s="3" t="n">
        <v>-3.529505905</v>
      </c>
      <c r="G22" t="inlineStr">
        <is>
          <t>13/374</t>
        </is>
      </c>
      <c r="H22" t="inlineStr">
        <is>
          <t>357,652,1969,2296,4915,5158,6664,7042,7474,7482,9355,10586,388585</t>
        </is>
      </c>
      <c r="I22" t="inlineStr">
        <is>
          <t>SHROOM2,BMP4,EPHA2,FOXC1,NTRK2,PDE6B,SOX11,TGFB2,WNT5A,WNT2B,LHX2,MAB21L2,HES5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GO:0002009</t>
        </is>
      </c>
      <c r="D23" t="inlineStr">
        <is>
          <t>morphogenesis of an epithelium</t>
        </is>
      </c>
      <c r="E23" s="2" t="n">
        <v>-6.5539720253</v>
      </c>
      <c r="F23" s="3" t="n">
        <v>-3.529505905</v>
      </c>
      <c r="G23" t="inlineStr">
        <is>
          <t>14/443</t>
        </is>
      </c>
      <c r="H23" t="inlineStr">
        <is>
          <t>60,652,1969,2535,2637,4488,6664,7042,7414,7474,8463,9355,23616,388585</t>
        </is>
      </c>
      <c r="I23" t="inlineStr">
        <is>
          <t>ACTB,BMP4,EPHA2,FZD2,GBX2,MSX2,SOX11,TGFB2,VCL,WNT5A,TEAD2,LHX2,SH3BP1,HES5</t>
        </is>
      </c>
    </row>
    <row r="24">
      <c r="A24" t="inlineStr">
        <is>
          <t>2_Member</t>
        </is>
      </c>
      <c r="B24" t="inlineStr">
        <is>
          <t>KEGG Pathway</t>
        </is>
      </c>
      <c r="C24" t="inlineStr">
        <is>
          <t>hsa04390</t>
        </is>
      </c>
      <c r="D24" t="inlineStr">
        <is>
          <t>Hippo signaling pathway</t>
        </is>
      </c>
      <c r="E24" s="2" t="n">
        <v>-6.5042174884</v>
      </c>
      <c r="F24" s="3" t="n">
        <v>-3.4999547542</v>
      </c>
      <c r="G24" t="inlineStr">
        <is>
          <t>9/157</t>
        </is>
      </c>
      <c r="H24" t="inlineStr">
        <is>
          <t>60,652,2535,5521,7042,7474,7482,8463,8994</t>
        </is>
      </c>
      <c r="I24" t="inlineStr">
        <is>
          <t>ACTB,BMP4,FZD2,PPP2R2B,TGFB2,WNT5A,WNT2B,TEAD2,LIMD1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GO:0035116</t>
        </is>
      </c>
      <c r="D25" t="inlineStr">
        <is>
          <t>embryonic hindlimb morphogenesis</t>
        </is>
      </c>
      <c r="E25" s="2" t="n">
        <v>-6.3021209318</v>
      </c>
      <c r="F25" s="3" t="n">
        <v>-3.3782317262</v>
      </c>
      <c r="G25" t="inlineStr">
        <is>
          <t>5/28</t>
        </is>
      </c>
      <c r="H25" t="inlineStr">
        <is>
          <t>257,652,3899,4488,60529</t>
        </is>
      </c>
      <c r="I25" t="inlineStr">
        <is>
          <t>ALX3,BMP4,AFF3,MSX2,ALX4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GO:0001838</t>
        </is>
      </c>
      <c r="D26" t="inlineStr">
        <is>
          <t>embryonic epithelial tube formation</t>
        </is>
      </c>
      <c r="E26" s="2" t="n">
        <v>-6.2839580965</v>
      </c>
      <c r="F26" s="3" t="n">
        <v>-3.3782317262</v>
      </c>
      <c r="G26" t="inlineStr">
        <is>
          <t>8/122</t>
        </is>
      </c>
      <c r="H26" t="inlineStr">
        <is>
          <t>652,2535,6664,7042,7474,8463,9355,388585</t>
        </is>
      </c>
      <c r="I26" t="inlineStr">
        <is>
          <t>BMP4,FZD2,SOX11,TGFB2,WNT5A,TEAD2,LHX2,HES5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GO:0003205</t>
        </is>
      </c>
      <c r="D27" t="inlineStr">
        <is>
          <t>cardiac chamber development</t>
        </is>
      </c>
      <c r="E27" s="2" t="n">
        <v>-6.2777591099</v>
      </c>
      <c r="F27" s="3" t="n">
        <v>-3.3782317262</v>
      </c>
      <c r="G27" t="inlineStr">
        <is>
          <t>9/167</t>
        </is>
      </c>
      <c r="H27" t="inlineStr">
        <is>
          <t>652,2296,2535,4488,6664,7042,7134,7157,7474</t>
        </is>
      </c>
      <c r="I27" t="inlineStr">
        <is>
          <t>BMP4,FOXC1,FZD2,MSX2,SOX11,TGFB2,TNNC1,TP53,WNT5A</t>
        </is>
      </c>
    </row>
    <row r="28">
      <c r="A28" t="inlineStr">
        <is>
          <t>2_Member</t>
        </is>
      </c>
      <c r="B28" t="inlineStr">
        <is>
          <t>GO Biological Processes</t>
        </is>
      </c>
      <c r="C28" t="inlineStr">
        <is>
          <t>GO:0007423</t>
        </is>
      </c>
      <c r="D28" t="inlineStr">
        <is>
          <t>sensory organ development</t>
        </is>
      </c>
      <c r="E28" s="2" t="n">
        <v>-6.164066582</v>
      </c>
      <c r="F28" s="3" t="n">
        <v>-3.2797791648</v>
      </c>
      <c r="G28" t="inlineStr">
        <is>
          <t>15/551</t>
        </is>
      </c>
      <c r="H28" t="inlineStr">
        <is>
          <t>357,652,1969,2296,2535,2637,4915,5158,6664,7042,7474,7482,9355,10586,388585</t>
        </is>
      </c>
      <c r="I28" t="inlineStr">
        <is>
          <t>SHROOM2,BMP4,EPHA2,FOXC1,FZD2,GBX2,NTRK2,PDE6B,SOX11,TGFB2,WNT5A,WNT2B,LHX2,MAB21L2,HES5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GO:0051794</t>
        </is>
      </c>
      <c r="D29" t="inlineStr">
        <is>
          <t>regulation of timing of catagen</t>
        </is>
      </c>
      <c r="E29" s="2" t="n">
        <v>-6.1412447989</v>
      </c>
      <c r="F29" s="3" t="n">
        <v>-3.2716806386</v>
      </c>
      <c r="G29" t="inlineStr">
        <is>
          <t>3/4</t>
        </is>
      </c>
      <c r="H29" t="inlineStr">
        <is>
          <t>1001,4488,7042</t>
        </is>
      </c>
      <c r="I29" t="inlineStr">
        <is>
          <t>CDH3,MSX2,TGFB2</t>
        </is>
      </c>
    </row>
    <row r="30">
      <c r="A30" t="inlineStr">
        <is>
          <t>2_Member</t>
        </is>
      </c>
      <c r="B30" t="inlineStr">
        <is>
          <t>GO Biological Processes</t>
        </is>
      </c>
      <c r="C30" t="inlineStr">
        <is>
          <t>GO:0072175</t>
        </is>
      </c>
      <c r="D30" t="inlineStr">
        <is>
          <t>epithelial tube formation</t>
        </is>
      </c>
      <c r="E30" s="2" t="n">
        <v>-6.0736433695</v>
      </c>
      <c r="F30" s="3" t="n">
        <v>-3.2321079328</v>
      </c>
      <c r="G30" t="inlineStr">
        <is>
          <t>8/130</t>
        </is>
      </c>
      <c r="H30" t="inlineStr">
        <is>
          <t>652,2535,6664,7042,7474,8463,9355,388585</t>
        </is>
      </c>
      <c r="I30" t="inlineStr">
        <is>
          <t>BMP4,FZD2,SOX11,TGFB2,WNT5A,TEAD2,LHX2,HES5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GO:0035137</t>
        </is>
      </c>
      <c r="D31" t="inlineStr">
        <is>
          <t>hindlimb morphogenesis</t>
        </is>
      </c>
      <c r="E31" s="2" t="n">
        <v>-5.7971947871</v>
      </c>
      <c r="F31" s="3" t="n">
        <v>-3.0733833158</v>
      </c>
      <c r="G31" t="inlineStr">
        <is>
          <t>5/35</t>
        </is>
      </c>
      <c r="H31" t="inlineStr">
        <is>
          <t>257,652,3899,4488,60529</t>
        </is>
      </c>
      <c r="I31" t="inlineStr">
        <is>
          <t>ALX3,BMP4,AFF3,MSX2,ALX4</t>
        </is>
      </c>
    </row>
    <row r="32">
      <c r="A32" t="inlineStr">
        <is>
          <t>2_Member</t>
        </is>
      </c>
      <c r="B32" t="inlineStr">
        <is>
          <t>GO Biological Processes</t>
        </is>
      </c>
      <c r="C32" t="inlineStr">
        <is>
          <t>GO:0035107</t>
        </is>
      </c>
      <c r="D32" t="inlineStr">
        <is>
          <t>appendage morphogenesis</t>
        </is>
      </c>
      <c r="E32" s="2" t="n">
        <v>-5.783778665</v>
      </c>
      <c r="F32" s="3" t="n">
        <v>-3.0733833158</v>
      </c>
      <c r="G32" t="inlineStr">
        <is>
          <t>8/142</t>
        </is>
      </c>
      <c r="H32" t="inlineStr">
        <is>
          <t>257,652,3899,4488,6664,7042,7474,60529</t>
        </is>
      </c>
      <c r="I32" t="inlineStr">
        <is>
          <t>ALX3,BMP4,AFF3,MSX2,SOX11,TGFB2,WNT5A,ALX4</t>
        </is>
      </c>
    </row>
    <row r="33">
      <c r="A33" t="inlineStr">
        <is>
          <t>2_Member</t>
        </is>
      </c>
      <c r="B33" t="inlineStr">
        <is>
          <t>GO Biological Processes</t>
        </is>
      </c>
      <c r="C33" t="inlineStr">
        <is>
          <t>GO:0035108</t>
        </is>
      </c>
      <c r="D33" t="inlineStr">
        <is>
          <t>limb morphogenesis</t>
        </is>
      </c>
      <c r="E33" s="2" t="n">
        <v>-5.783778665</v>
      </c>
      <c r="F33" s="3" t="n">
        <v>-3.0733833158</v>
      </c>
      <c r="G33" t="inlineStr">
        <is>
          <t>8/142</t>
        </is>
      </c>
      <c r="H33" t="inlineStr">
        <is>
          <t>257,652,3899,4488,6664,7042,7474,60529</t>
        </is>
      </c>
      <c r="I33" t="inlineStr">
        <is>
          <t>ALX3,BMP4,AFF3,MSX2,SOX11,TGFB2,WNT5A,ALX4</t>
        </is>
      </c>
    </row>
    <row r="34">
      <c r="A34" t="inlineStr">
        <is>
          <t>2_Member</t>
        </is>
      </c>
      <c r="B34" t="inlineStr">
        <is>
          <t>GO Biological Processes</t>
        </is>
      </c>
      <c r="C34" t="inlineStr">
        <is>
          <t>GO:0060562</t>
        </is>
      </c>
      <c r="D34" t="inlineStr">
        <is>
          <t>epithelial tube morphogenesis</t>
        </is>
      </c>
      <c r="E34" s="2" t="n">
        <v>-5.7824878343</v>
      </c>
      <c r="F34" s="3" t="n">
        <v>-3.0733833158</v>
      </c>
      <c r="G34" t="inlineStr">
        <is>
          <t>11/307</t>
        </is>
      </c>
      <c r="H34" t="inlineStr">
        <is>
          <t>652,1969,2535,2637,4488,6664,7042,7474,8463,9355,388585</t>
        </is>
      </c>
      <c r="I34" t="inlineStr">
        <is>
          <t>BMP4,EPHA2,FZD2,GBX2,MSX2,SOX11,TGFB2,WNT5A,TEAD2,LHX2,HES5</t>
        </is>
      </c>
    </row>
    <row r="35">
      <c r="A35" t="inlineStr">
        <is>
          <t>2_Member</t>
        </is>
      </c>
      <c r="B35" t="inlineStr">
        <is>
          <t>GO Biological Processes</t>
        </is>
      </c>
      <c r="C35" t="inlineStr">
        <is>
          <t>GO:0016331</t>
        </is>
      </c>
      <c r="D35" t="inlineStr">
        <is>
          <t>morphogenesis of embryonic epithelium</t>
        </is>
      </c>
      <c r="E35" s="2" t="n">
        <v>-5.7608678543</v>
      </c>
      <c r="F35" s="3" t="n">
        <v>-3.0733833158</v>
      </c>
      <c r="G35" t="inlineStr">
        <is>
          <t>8/143</t>
        </is>
      </c>
      <c r="H35" t="inlineStr">
        <is>
          <t>652,2535,6664,7042,7474,8463,9355,388585</t>
        </is>
      </c>
      <c r="I35" t="inlineStr">
        <is>
          <t>BMP4,FZD2,SOX11,TGFB2,WNT5A,TEAD2,LHX2,HES5</t>
        </is>
      </c>
    </row>
    <row r="36">
      <c r="A36" t="inlineStr">
        <is>
          <t>2_Member</t>
        </is>
      </c>
      <c r="B36" t="inlineStr">
        <is>
          <t>GO Biological Processes</t>
        </is>
      </c>
      <c r="C36" t="inlineStr">
        <is>
          <t>GO:0048818</t>
        </is>
      </c>
      <c r="D36" t="inlineStr">
        <is>
          <t>positive regulation of hair follicle maturation</t>
        </is>
      </c>
      <c r="E36" s="2" t="n">
        <v>-5.7451304182</v>
      </c>
      <c r="F36" s="3" t="n">
        <v>-3.0733833158</v>
      </c>
      <c r="G36" t="inlineStr">
        <is>
          <t>3/5</t>
        </is>
      </c>
      <c r="H36" t="inlineStr">
        <is>
          <t>4488,7042,7474</t>
        </is>
      </c>
      <c r="I36" t="inlineStr">
        <is>
          <t>MSX2,TGFB2,WNT5A</t>
        </is>
      </c>
    </row>
    <row r="37">
      <c r="A37" t="inlineStr">
        <is>
          <t>2_Member</t>
        </is>
      </c>
      <c r="B37" t="inlineStr">
        <is>
          <t>GO Biological Processes</t>
        </is>
      </c>
      <c r="C37" t="inlineStr">
        <is>
          <t>GO:0048568</t>
        </is>
      </c>
      <c r="D37" t="inlineStr">
        <is>
          <t>embryonic organ development</t>
        </is>
      </c>
      <c r="E37" s="2" t="n">
        <v>-5.7329185213</v>
      </c>
      <c r="F37" s="3" t="n">
        <v>-3.0733833158</v>
      </c>
      <c r="G37" t="inlineStr">
        <is>
          <t>13/446</t>
        </is>
      </c>
      <c r="H37" t="inlineStr">
        <is>
          <t>257,652,1969,2296,2535,2637,6664,7042,7157,7474,8463,9394,60529</t>
        </is>
      </c>
      <c r="I37" t="inlineStr">
        <is>
          <t>ALX3,BMP4,EPHA2,FOXC1,FZD2,GBX2,SOX11,TGFB2,TP53,WNT5A,TEAD2,HS6ST1,ALX4</t>
        </is>
      </c>
    </row>
    <row r="38">
      <c r="A38" t="inlineStr">
        <is>
          <t>2_Member</t>
        </is>
      </c>
      <c r="B38" t="inlineStr">
        <is>
          <t>GO Biological Processes</t>
        </is>
      </c>
      <c r="C38" t="inlineStr">
        <is>
          <t>GO:0003007</t>
        </is>
      </c>
      <c r="D38" t="inlineStr">
        <is>
          <t>heart morphogenesis</t>
        </is>
      </c>
      <c r="E38" s="2" t="n">
        <v>-5.7297468674</v>
      </c>
      <c r="F38" s="3" t="n">
        <v>-3.0733833158</v>
      </c>
      <c r="G38" t="inlineStr">
        <is>
          <t>10/250</t>
        </is>
      </c>
      <c r="H38" t="inlineStr">
        <is>
          <t>652,2296,2535,4488,6664,7042,7134,7157,7474,8463</t>
        </is>
      </c>
      <c r="I38" t="inlineStr">
        <is>
          <t>BMP4,FOXC1,FZD2,MSX2,SOX11,TGFB2,TNNC1,TP53,WNT5A,TEAD2</t>
        </is>
      </c>
    </row>
    <row r="39">
      <c r="A39" t="inlineStr">
        <is>
          <t>2_Member</t>
        </is>
      </c>
      <c r="B39" t="inlineStr">
        <is>
          <t>WikiPathways</t>
        </is>
      </c>
      <c r="C39" t="inlineStr">
        <is>
          <t>WP2064</t>
        </is>
      </c>
      <c r="D39" t="inlineStr">
        <is>
          <t>Neural crest differentiation</t>
        </is>
      </c>
      <c r="E39" s="2" t="n">
        <v>-5.6966926027</v>
      </c>
      <c r="F39" s="3" t="n">
        <v>-3.0733833158</v>
      </c>
      <c r="G39" t="inlineStr">
        <is>
          <t>7/102</t>
        </is>
      </c>
      <c r="H39" t="inlineStr">
        <is>
          <t>652,2260,2637,4155,4488,9355,388585</t>
        </is>
      </c>
      <c r="I39" t="inlineStr">
        <is>
          <t>BMP4,FGFR1,GBX2,MBP,MSX2,LHX2,HES5</t>
        </is>
      </c>
    </row>
    <row r="40">
      <c r="A40" t="inlineStr">
        <is>
          <t>2_Member</t>
        </is>
      </c>
      <c r="B40" t="inlineStr">
        <is>
          <t>GO Biological Processes</t>
        </is>
      </c>
      <c r="C40" t="inlineStr">
        <is>
          <t>GO:0035148</t>
        </is>
      </c>
      <c r="D40" t="inlineStr">
        <is>
          <t>tube formation</t>
        </is>
      </c>
      <c r="E40" s="2" t="n">
        <v>-5.6931969514</v>
      </c>
      <c r="F40" s="3" t="n">
        <v>-3.0733833158</v>
      </c>
      <c r="G40" t="inlineStr">
        <is>
          <t>8/146</t>
        </is>
      </c>
      <c r="H40" t="inlineStr">
        <is>
          <t>652,2535,6664,7042,7474,8463,9355,388585</t>
        </is>
      </c>
      <c r="I40" t="inlineStr">
        <is>
          <t>BMP4,FZD2,SOX11,TGFB2,WNT5A,TEAD2,LHX2,HES5</t>
        </is>
      </c>
    </row>
    <row r="41">
      <c r="A41" t="inlineStr">
        <is>
          <t>2_Member</t>
        </is>
      </c>
      <c r="B41" t="inlineStr">
        <is>
          <t>GO Biological Processes</t>
        </is>
      </c>
      <c r="C41" t="inlineStr">
        <is>
          <t>GO:0001841</t>
        </is>
      </c>
      <c r="D41" t="inlineStr">
        <is>
          <t>neural tube formation</t>
        </is>
      </c>
      <c r="E41" s="2" t="n">
        <v>-5.6681975322</v>
      </c>
      <c r="F41" s="3" t="n">
        <v>-3.0618748067</v>
      </c>
      <c r="G41" t="inlineStr">
        <is>
          <t>7/103</t>
        </is>
      </c>
      <c r="H41" t="inlineStr">
        <is>
          <t>652,2535,6664,7042,7474,8463,9355</t>
        </is>
      </c>
      <c r="I41" t="inlineStr">
        <is>
          <t>BMP4,FZD2,SOX11,TGFB2,WNT5A,TEAD2,LHX2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GO:0030510</t>
        </is>
      </c>
      <c r="D42" t="inlineStr">
        <is>
          <t>regulation of BMP signaling pathway</t>
        </is>
      </c>
      <c r="E42" s="2" t="n">
        <v>-5.6121142074</v>
      </c>
      <c r="F42" s="3" t="n">
        <v>-3.0136168194</v>
      </c>
      <c r="G42" t="inlineStr">
        <is>
          <t>7/105</t>
        </is>
      </c>
      <c r="H42" t="inlineStr">
        <is>
          <t>652,3675,4488,6664,7474,222663,388585</t>
        </is>
      </c>
      <c r="I42" t="inlineStr">
        <is>
          <t>BMP4,ITGA3,MSX2,SOX11,WNT5A,SCUBE3,HES5</t>
        </is>
      </c>
    </row>
    <row r="43">
      <c r="A43" t="inlineStr">
        <is>
          <t>2_Member</t>
        </is>
      </c>
      <c r="B43" t="inlineStr">
        <is>
          <t>GO Biological Processes</t>
        </is>
      </c>
      <c r="C43" t="inlineStr">
        <is>
          <t>GO:0003279</t>
        </is>
      </c>
      <c r="D43" t="inlineStr">
        <is>
          <t>cardiac septum development</t>
        </is>
      </c>
      <c r="E43" s="2" t="n">
        <v>-5.5845141188</v>
      </c>
      <c r="F43" s="3" t="n">
        <v>-2.9937035594</v>
      </c>
      <c r="G43" t="inlineStr">
        <is>
          <t>7/106</t>
        </is>
      </c>
      <c r="H43" t="inlineStr">
        <is>
          <t>652,2535,4488,6664,7042,7157,7474</t>
        </is>
      </c>
      <c r="I43" t="inlineStr">
        <is>
          <t>BMP4,FZD2,MSX2,SOX11,TGFB2,TP53,WNT5A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GO:0030513</t>
        </is>
      </c>
      <c r="D44" t="inlineStr">
        <is>
          <t>positive regulation of BMP signaling pathway</t>
        </is>
      </c>
      <c r="E44" s="2" t="n">
        <v>-5.5003484575</v>
      </c>
      <c r="F44" s="3" t="n">
        <v>-2.917091036</v>
      </c>
      <c r="G44" t="inlineStr">
        <is>
          <t>5/40</t>
        </is>
      </c>
      <c r="H44" t="inlineStr">
        <is>
          <t>652,4488,6664,222663,388585</t>
        </is>
      </c>
      <c r="I44" t="inlineStr">
        <is>
          <t>BMP4,MSX2,SOX11,SCUBE3,HES5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GO:0003002</t>
        </is>
      </c>
      <c r="D45" t="inlineStr">
        <is>
          <t>regionalization</t>
        </is>
      </c>
      <c r="E45" s="2" t="n">
        <v>-5.4555545224</v>
      </c>
      <c r="F45" s="3" t="n">
        <v>-2.8916542655</v>
      </c>
      <c r="G45" t="inlineStr">
        <is>
          <t>11/332</t>
        </is>
      </c>
      <c r="H45" t="inlineStr">
        <is>
          <t>652,1952,2296,2637,4488,7157,7474,7482,9355,60529,388585</t>
        </is>
      </c>
      <c r="I45" t="inlineStr">
        <is>
          <t>BMP4,CELSR2,FOXC1,GBX2,MSX2,TP53,WNT5A,WNT2B,LHX2,ALX4,HES5</t>
        </is>
      </c>
    </row>
    <row r="46">
      <c r="A46" t="inlineStr">
        <is>
          <t>2_Member</t>
        </is>
      </c>
      <c r="B46" t="inlineStr">
        <is>
          <t>GO Biological Processes</t>
        </is>
      </c>
      <c r="C46" t="inlineStr">
        <is>
          <t>GO:0009952</t>
        </is>
      </c>
      <c r="D46" t="inlineStr">
        <is>
          <t>anterior/posterior pattern specification</t>
        </is>
      </c>
      <c r="E46" s="2" t="n">
        <v>-5.4530098455</v>
      </c>
      <c r="F46" s="3" t="n">
        <v>-2.8916542655</v>
      </c>
      <c r="G46" t="inlineStr">
        <is>
          <t>9/210</t>
        </is>
      </c>
      <c r="H46" t="inlineStr">
        <is>
          <t>652,1952,2296,2637,4488,7157,7474,60529,388585</t>
        </is>
      </c>
      <c r="I46" t="inlineStr">
        <is>
          <t>BMP4,CELSR2,FOXC1,GBX2,MSX2,TP53,WNT5A,ALX4,HES5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GO:0051797</t>
        </is>
      </c>
      <c r="D47" t="inlineStr">
        <is>
          <t>regulation of hair follicle development</t>
        </is>
      </c>
      <c r="E47" s="2" t="n">
        <v>-5.4343469503</v>
      </c>
      <c r="F47" s="3" t="n">
        <v>-2.8800532248</v>
      </c>
      <c r="G47" t="inlineStr">
        <is>
          <t>4/19</t>
        </is>
      </c>
      <c r="H47" t="inlineStr">
        <is>
          <t>1001,4488,7042,7474</t>
        </is>
      </c>
      <c r="I47" t="inlineStr">
        <is>
          <t>CDH3,MSX2,TGFB2,WNT5A</t>
        </is>
      </c>
    </row>
    <row r="48">
      <c r="A48" t="inlineStr">
        <is>
          <t>2_Member</t>
        </is>
      </c>
      <c r="B48" t="inlineStr">
        <is>
          <t>GO Biological Processes</t>
        </is>
      </c>
      <c r="C48" t="inlineStr">
        <is>
          <t>GO:0060412</t>
        </is>
      </c>
      <c r="D48" t="inlineStr">
        <is>
          <t>ventricular septum morphogenesis</t>
        </is>
      </c>
      <c r="E48" s="2" t="n">
        <v>-5.3928154138</v>
      </c>
      <c r="F48" s="3" t="n">
        <v>-2.8454705483</v>
      </c>
      <c r="G48" t="inlineStr">
        <is>
          <t>5/42</t>
        </is>
      </c>
      <c r="H48" t="inlineStr">
        <is>
          <t>652,2535,6664,7042,7474</t>
        </is>
      </c>
      <c r="I48" t="inlineStr">
        <is>
          <t>BMP4,FZD2,SOX11,TGFB2,WNT5A</t>
        </is>
      </c>
    </row>
    <row r="49">
      <c r="A49" t="inlineStr">
        <is>
          <t>2_Member</t>
        </is>
      </c>
      <c r="B49" t="inlineStr">
        <is>
          <t>GO Biological Processes</t>
        </is>
      </c>
      <c r="C49" t="inlineStr">
        <is>
          <t>GO:0003151</t>
        </is>
      </c>
      <c r="D49" t="inlineStr">
        <is>
          <t>outflow tract morphogenesis</t>
        </is>
      </c>
      <c r="E49" s="2" t="n">
        <v>-5.3093895848</v>
      </c>
      <c r="F49" s="3" t="n">
        <v>-2.7887789725</v>
      </c>
      <c r="G49" t="inlineStr">
        <is>
          <t>6/76</t>
        </is>
      </c>
      <c r="H49" t="inlineStr">
        <is>
          <t>652,2535,4488,6664,7042,7474</t>
        </is>
      </c>
      <c r="I49" t="inlineStr">
        <is>
          <t>BMP4,FZD2,MSX2,SOX11,TGFB2,WNT5A</t>
        </is>
      </c>
    </row>
    <row r="50">
      <c r="A50" t="inlineStr">
        <is>
          <t>2_Member</t>
        </is>
      </c>
      <c r="B50" t="inlineStr">
        <is>
          <t>GO Biological Processes</t>
        </is>
      </c>
      <c r="C50" t="inlineStr">
        <is>
          <t>GO:0030326</t>
        </is>
      </c>
      <c r="D50" t="inlineStr">
        <is>
          <t>embryonic limb morphogenesis</t>
        </is>
      </c>
      <c r="E50" s="2" t="n">
        <v>-5.2499546258</v>
      </c>
      <c r="F50" s="3" t="n">
        <v>-2.7628085377</v>
      </c>
      <c r="G50" t="inlineStr">
        <is>
          <t>7/119</t>
        </is>
      </c>
      <c r="H50" t="inlineStr">
        <is>
          <t>257,652,3899,4488,7042,7474,60529</t>
        </is>
      </c>
      <c r="I50" t="inlineStr">
        <is>
          <t>ALX3,BMP4,AFF3,MSX2,TGFB2,WNT5A,ALX4</t>
        </is>
      </c>
    </row>
    <row r="51">
      <c r="A51" t="inlineStr">
        <is>
          <t>2_Member</t>
        </is>
      </c>
      <c r="B51" t="inlineStr">
        <is>
          <t>GO Biological Processes</t>
        </is>
      </c>
      <c r="C51" t="inlineStr">
        <is>
          <t>GO:0035113</t>
        </is>
      </c>
      <c r="D51" t="inlineStr">
        <is>
          <t>embryonic appendage morphogenesis</t>
        </is>
      </c>
      <c r="E51" s="2" t="n">
        <v>-5.2499546258</v>
      </c>
      <c r="F51" s="3" t="n">
        <v>-2.7628085377</v>
      </c>
      <c r="G51" t="inlineStr">
        <is>
          <t>7/119</t>
        </is>
      </c>
      <c r="H51" t="inlineStr">
        <is>
          <t>257,652,3899,4488,7042,7474,60529</t>
        </is>
      </c>
      <c r="I51" t="inlineStr">
        <is>
          <t>ALX3,BMP4,AFF3,MSX2,TGFB2,WNT5A,ALX4</t>
        </is>
      </c>
    </row>
    <row r="52">
      <c r="A52" t="inlineStr">
        <is>
          <t>2_Member</t>
        </is>
      </c>
      <c r="B52" t="inlineStr">
        <is>
          <t>GO Biological Processes</t>
        </is>
      </c>
      <c r="C52" t="inlineStr">
        <is>
          <t>GO:0002088</t>
        </is>
      </c>
      <c r="D52" t="inlineStr">
        <is>
          <t>lens development in camera-type eye</t>
        </is>
      </c>
      <c r="E52" s="2" t="n">
        <v>-5.2434751861</v>
      </c>
      <c r="F52" s="3" t="n">
        <v>-2.7628085377</v>
      </c>
      <c r="G52" t="inlineStr">
        <is>
          <t>6/78</t>
        </is>
      </c>
      <c r="H52" t="inlineStr">
        <is>
          <t>357,652,1969,6664,7474,7482</t>
        </is>
      </c>
      <c r="I52" t="inlineStr">
        <is>
          <t>SHROOM2,BMP4,EPHA2,SOX11,WNT5A,WNT2B</t>
        </is>
      </c>
    </row>
    <row r="53">
      <c r="A53" t="inlineStr">
        <is>
          <t>2_Member</t>
        </is>
      </c>
      <c r="B53" t="inlineStr">
        <is>
          <t>GO Biological Processes</t>
        </is>
      </c>
      <c r="C53" t="inlineStr">
        <is>
          <t>GO:0048762</t>
        </is>
      </c>
      <c r="D53" t="inlineStr">
        <is>
          <t>mesenchymal cell differentiation</t>
        </is>
      </c>
      <c r="E53" s="2" t="n">
        <v>-5.240262233</v>
      </c>
      <c r="F53" s="3" t="n">
        <v>-2.7628085377</v>
      </c>
      <c r="G53" t="inlineStr">
        <is>
          <t>8/168</t>
        </is>
      </c>
      <c r="H53" t="inlineStr">
        <is>
          <t>652,2260,2296,2637,4488,6664,7042,7474</t>
        </is>
      </c>
      <c r="I53" t="inlineStr">
        <is>
          <t>BMP4,FGFR1,FOXC1,GBX2,MSX2,SOX11,TGFB2,WNT5A</t>
        </is>
      </c>
    </row>
    <row r="54">
      <c r="A54" t="inlineStr">
        <is>
          <t>2_Member</t>
        </is>
      </c>
      <c r="B54" t="inlineStr">
        <is>
          <t>GO Biological Processes</t>
        </is>
      </c>
      <c r="C54" t="inlineStr">
        <is>
          <t>GO:0048593</t>
        </is>
      </c>
      <c r="D54" t="inlineStr">
        <is>
          <t>camera-type eye morphogenesis</t>
        </is>
      </c>
      <c r="E54" s="2" t="n">
        <v>-5.1785159048</v>
      </c>
      <c r="F54" s="3" t="n">
        <v>-2.7068917531</v>
      </c>
      <c r="G54" t="inlineStr">
        <is>
          <t>7/122</t>
        </is>
      </c>
      <c r="H54" t="inlineStr">
        <is>
          <t>357,652,1969,4915,6664,7474,7482</t>
        </is>
      </c>
      <c r="I54" t="inlineStr">
        <is>
          <t>SHROOM2,BMP4,EPHA2,NTRK2,SOX11,WNT5A,WNT2B</t>
        </is>
      </c>
    </row>
    <row r="55">
      <c r="A55" t="inlineStr">
        <is>
          <t>2_Member</t>
        </is>
      </c>
      <c r="B55" t="inlineStr">
        <is>
          <t>GO Biological Processes</t>
        </is>
      </c>
      <c r="C55" t="inlineStr">
        <is>
          <t>GO:0002089</t>
        </is>
      </c>
      <c r="D55" t="inlineStr">
        <is>
          <t>lens morphogenesis in camera-type eye</t>
        </is>
      </c>
      <c r="E55" s="2" t="n">
        <v>-5.1643113178</v>
      </c>
      <c r="F55" s="3" t="n">
        <v>-2.698439495</v>
      </c>
      <c r="G55" t="inlineStr">
        <is>
          <t>4/22</t>
        </is>
      </c>
      <c r="H55" t="inlineStr">
        <is>
          <t>357,652,1969,6664</t>
        </is>
      </c>
      <c r="I55" t="inlineStr">
        <is>
          <t>SHROOM2,BMP4,EPHA2,SOX11</t>
        </is>
      </c>
    </row>
    <row r="56">
      <c r="A56" t="inlineStr">
        <is>
          <t>2_Member</t>
        </is>
      </c>
      <c r="B56" t="inlineStr">
        <is>
          <t>GO Biological Processes</t>
        </is>
      </c>
      <c r="C56" t="inlineStr">
        <is>
          <t>GO:0007498</t>
        </is>
      </c>
      <c r="D56" t="inlineStr">
        <is>
          <t>mesoderm development</t>
        </is>
      </c>
      <c r="E56" s="2" t="n">
        <v>-5.1551374142</v>
      </c>
      <c r="F56" s="3" t="n">
        <v>-2.6949427243</v>
      </c>
      <c r="G56" t="inlineStr">
        <is>
          <t>7/123</t>
        </is>
      </c>
      <c r="H56" t="inlineStr">
        <is>
          <t>652,1969,2296,3675,7474,8463,9355</t>
        </is>
      </c>
      <c r="I56" t="inlineStr">
        <is>
          <t>BMP4,EPHA2,FOXC1,ITGA3,WNT5A,TEAD2,LHX2</t>
        </is>
      </c>
    </row>
    <row r="57">
      <c r="A57" t="inlineStr">
        <is>
          <t>2_Member</t>
        </is>
      </c>
      <c r="B57" t="inlineStr">
        <is>
          <t>GO Biological Processes</t>
        </is>
      </c>
      <c r="C57" t="inlineStr">
        <is>
          <t>GO:0060485</t>
        </is>
      </c>
      <c r="D57" t="inlineStr">
        <is>
          <t>mesenchyme development</t>
        </is>
      </c>
      <c r="E57" s="2" t="n">
        <v>-5.1328659788</v>
      </c>
      <c r="F57" s="3" t="n">
        <v>-2.6782751665</v>
      </c>
      <c r="G57" t="inlineStr">
        <is>
          <t>9/230</t>
        </is>
      </c>
      <c r="H57" t="inlineStr">
        <is>
          <t>652,2260,2296,2637,4488,6664,7042,7474,8463</t>
        </is>
      </c>
      <c r="I57" t="inlineStr">
        <is>
          <t>BMP4,FGFR1,FOXC1,GBX2,MSX2,SOX11,TGFB2,WNT5A,TEAD2</t>
        </is>
      </c>
    </row>
    <row r="58">
      <c r="A58" t="inlineStr">
        <is>
          <t>2_Member</t>
        </is>
      </c>
      <c r="B58" t="inlineStr">
        <is>
          <t>GO Biological Processes</t>
        </is>
      </c>
      <c r="C58" t="inlineStr">
        <is>
          <t>GO:0003231</t>
        </is>
      </c>
      <c r="D58" t="inlineStr">
        <is>
          <t>cardiac ventricle development</t>
        </is>
      </c>
      <c r="E58" s="2" t="n">
        <v>-5.086255198</v>
      </c>
      <c r="F58" s="3" t="n">
        <v>-2.64265977</v>
      </c>
      <c r="G58" t="inlineStr">
        <is>
          <t>7/126</t>
        </is>
      </c>
      <c r="H58" t="inlineStr">
        <is>
          <t>652,2296,2535,6664,7042,7134,7474</t>
        </is>
      </c>
      <c r="I58" t="inlineStr">
        <is>
          <t>BMP4,FOXC1,FZD2,SOX11,TGFB2,TNNC1,WNT5A</t>
        </is>
      </c>
    </row>
    <row r="59">
      <c r="A59" t="inlineStr">
        <is>
          <t>2_Member</t>
        </is>
      </c>
      <c r="B59" t="inlineStr">
        <is>
          <t>GO Biological Processes</t>
        </is>
      </c>
      <c r="C59" t="inlineStr">
        <is>
          <t>GO:0048736</t>
        </is>
      </c>
      <c r="D59" t="inlineStr">
        <is>
          <t>appendage development</t>
        </is>
      </c>
      <c r="E59" s="2" t="n">
        <v>-5.0739601334</v>
      </c>
      <c r="F59" s="3" t="n">
        <v>-2.6410885708</v>
      </c>
      <c r="G59" t="inlineStr">
        <is>
          <t>8/177</t>
        </is>
      </c>
      <c r="H59" t="inlineStr">
        <is>
          <t>257,652,3899,4488,6664,7042,7474,60529</t>
        </is>
      </c>
      <c r="I59" t="inlineStr">
        <is>
          <t>ALX3,BMP4,AFF3,MSX2,SOX11,TGFB2,WNT5A,ALX4</t>
        </is>
      </c>
    </row>
    <row r="60">
      <c r="A60" t="inlineStr">
        <is>
          <t>2_Member</t>
        </is>
      </c>
      <c r="B60" t="inlineStr">
        <is>
          <t>GO Biological Processes</t>
        </is>
      </c>
      <c r="C60" t="inlineStr">
        <is>
          <t>GO:0060173</t>
        </is>
      </c>
      <c r="D60" t="inlineStr">
        <is>
          <t>limb development</t>
        </is>
      </c>
      <c r="E60" s="2" t="n">
        <v>-5.0739601334</v>
      </c>
      <c r="F60" s="3" t="n">
        <v>-2.6410885708</v>
      </c>
      <c r="G60" t="inlineStr">
        <is>
          <t>8/177</t>
        </is>
      </c>
      <c r="H60" t="inlineStr">
        <is>
          <t>257,652,3899,4488,6664,7042,7474,60529</t>
        </is>
      </c>
      <c r="I60" t="inlineStr">
        <is>
          <t>ALX3,BMP4,AFF3,MSX2,SOX11,TGFB2,WNT5A,ALX4</t>
        </is>
      </c>
    </row>
    <row r="61">
      <c r="A61" t="inlineStr">
        <is>
          <t>2_Member</t>
        </is>
      </c>
      <c r="B61" t="inlineStr">
        <is>
          <t>GO Biological Processes</t>
        </is>
      </c>
      <c r="C61" t="inlineStr">
        <is>
          <t>GO:0007389</t>
        </is>
      </c>
      <c r="D61" t="inlineStr">
        <is>
          <t>pattern specification process</t>
        </is>
      </c>
      <c r="E61" s="2" t="n">
        <v>-5.0112669428</v>
      </c>
      <c r="F61" s="3" t="n">
        <v>-2.6041007804</v>
      </c>
      <c r="G61" t="inlineStr">
        <is>
          <t>12/443</t>
        </is>
      </c>
      <c r="H61" t="inlineStr">
        <is>
          <t>257,652,1952,2296,2637,4488,7157,7474,7482,9355,60529,388585</t>
        </is>
      </c>
      <c r="I61" t="inlineStr">
        <is>
          <t>ALX3,BMP4,CELSR2,FOXC1,GBX2,MSX2,TP53,WNT5A,WNT2B,LHX2,ALX4,HES5</t>
        </is>
      </c>
    </row>
    <row r="62">
      <c r="A62" t="inlineStr">
        <is>
          <t>2_Member</t>
        </is>
      </c>
      <c r="B62" t="inlineStr">
        <is>
          <t>GO Biological Processes</t>
        </is>
      </c>
      <c r="C62" t="inlineStr">
        <is>
          <t>GO:0045778</t>
        </is>
      </c>
      <c r="D62" t="inlineStr">
        <is>
          <t>positive regulation of ossification</t>
        </is>
      </c>
      <c r="E62" s="2" t="n">
        <v>-4.9696519718</v>
      </c>
      <c r="F62" s="3" t="n">
        <v>-2.5772090662</v>
      </c>
      <c r="G62" t="inlineStr">
        <is>
          <t>5/51</t>
        </is>
      </c>
      <c r="H62" t="inlineStr">
        <is>
          <t>652,6664,7042,7474,9636</t>
        </is>
      </c>
      <c r="I62" t="inlineStr">
        <is>
          <t>BMP4,SOX11,TGFB2,WNT5A,ISG15</t>
        </is>
      </c>
    </row>
    <row r="63">
      <c r="A63" t="inlineStr">
        <is>
          <t>2_Member</t>
        </is>
      </c>
      <c r="B63" t="inlineStr">
        <is>
          <t>GO Biological Processes</t>
        </is>
      </c>
      <c r="C63" t="inlineStr">
        <is>
          <t>GO:0001843</t>
        </is>
      </c>
      <c r="D63" t="inlineStr">
        <is>
          <t>neural tube closure</t>
        </is>
      </c>
      <c r="E63" s="2" t="n">
        <v>-4.9113304531</v>
      </c>
      <c r="F63" s="3" t="n">
        <v>-2.5284328654</v>
      </c>
      <c r="G63" t="inlineStr">
        <is>
          <t>6/89</t>
        </is>
      </c>
      <c r="H63" t="inlineStr">
        <is>
          <t>652,2535,7042,7474,8463,9355</t>
        </is>
      </c>
      <c r="I63" t="inlineStr">
        <is>
          <t>BMP4,FZD2,TGFB2,WNT5A,TEAD2,LHX2</t>
        </is>
      </c>
    </row>
    <row r="64">
      <c r="A64" t="inlineStr">
        <is>
          <t>2_Member</t>
        </is>
      </c>
      <c r="B64" t="inlineStr">
        <is>
          <t>GO Biological Processes</t>
        </is>
      </c>
      <c r="C64" t="inlineStr">
        <is>
          <t>GO:0060606</t>
        </is>
      </c>
      <c r="D64" t="inlineStr">
        <is>
          <t>tube closure</t>
        </is>
      </c>
      <c r="E64" s="2" t="n">
        <v>-4.8834052789</v>
      </c>
      <c r="F64" s="3" t="n">
        <v>-2.5052028124</v>
      </c>
      <c r="G64" t="inlineStr">
        <is>
          <t>6/90</t>
        </is>
      </c>
      <c r="H64" t="inlineStr">
        <is>
          <t>652,2535,7042,7474,8463,9355</t>
        </is>
      </c>
      <c r="I64" t="inlineStr">
        <is>
          <t>BMP4,FZD2,TGFB2,WNT5A,TEAD2,LHX2</t>
        </is>
      </c>
    </row>
    <row r="65">
      <c r="A65" t="inlineStr">
        <is>
          <t>2_Member</t>
        </is>
      </c>
      <c r="B65" t="inlineStr">
        <is>
          <t>GO Biological Processes</t>
        </is>
      </c>
      <c r="C65" t="inlineStr">
        <is>
          <t>GO:0062009</t>
        </is>
      </c>
      <c r="D65" t="inlineStr">
        <is>
          <t>secondary palate development</t>
        </is>
      </c>
      <c r="E65" s="2" t="n">
        <v>-4.8616066209</v>
      </c>
      <c r="F65" s="3" t="n">
        <v>-2.4880490594</v>
      </c>
      <c r="G65" t="inlineStr">
        <is>
          <t>4/26</t>
        </is>
      </c>
      <c r="H65" t="inlineStr">
        <is>
          <t>2535,6664,7042,7474</t>
        </is>
      </c>
      <c r="I65" t="inlineStr">
        <is>
          <t>FZD2,SOX11,TGFB2,WNT5A</t>
        </is>
      </c>
    </row>
    <row r="66">
      <c r="A66" t="inlineStr">
        <is>
          <t>2_Member</t>
        </is>
      </c>
      <c r="B66" t="inlineStr">
        <is>
          <t>GO Biological Processes</t>
        </is>
      </c>
      <c r="C66" t="inlineStr">
        <is>
          <t>GO:0014020</t>
        </is>
      </c>
      <c r="D66" t="inlineStr">
        <is>
          <t>primary neural tube formation</t>
        </is>
      </c>
      <c r="E66" s="2" t="n">
        <v>-4.7487387874</v>
      </c>
      <c r="F66" s="3" t="n">
        <v>-2.3888251066</v>
      </c>
      <c r="G66" t="inlineStr">
        <is>
          <t>6/95</t>
        </is>
      </c>
      <c r="H66" t="inlineStr">
        <is>
          <t>652,2535,7042,7474,8463,9355</t>
        </is>
      </c>
      <c r="I66" t="inlineStr">
        <is>
          <t>BMP4,FZD2,TGFB2,WNT5A,TEAD2,LHX2</t>
        </is>
      </c>
    </row>
    <row r="67">
      <c r="A67" t="inlineStr">
        <is>
          <t>2_Member</t>
        </is>
      </c>
      <c r="B67" t="inlineStr">
        <is>
          <t>GO Biological Processes</t>
        </is>
      </c>
      <c r="C67" t="inlineStr">
        <is>
          <t>GO:0042634</t>
        </is>
      </c>
      <c r="D67" t="inlineStr">
        <is>
          <t>regulation of hair cycle</t>
        </is>
      </c>
      <c r="E67" s="2" t="n">
        <v>-4.7288830897</v>
      </c>
      <c r="F67" s="3" t="n">
        <v>-2.3778328692</v>
      </c>
      <c r="G67" t="inlineStr">
        <is>
          <t>4/28</t>
        </is>
      </c>
      <c r="H67" t="inlineStr">
        <is>
          <t>1001,4488,7042,7474</t>
        </is>
      </c>
      <c r="I67" t="inlineStr">
        <is>
          <t>CDH3,MSX2,TGFB2,WNT5A</t>
        </is>
      </c>
    </row>
    <row r="68">
      <c r="A68" t="inlineStr">
        <is>
          <t>2_Member</t>
        </is>
      </c>
      <c r="B68" t="inlineStr">
        <is>
          <t>GO Biological Processes</t>
        </is>
      </c>
      <c r="C68" t="inlineStr">
        <is>
          <t>GO:0090596</t>
        </is>
      </c>
      <c r="D68" t="inlineStr">
        <is>
          <t>sensory organ morphogenesis</t>
        </is>
      </c>
      <c r="E68" s="2" t="n">
        <v>-4.6955586855</v>
      </c>
      <c r="F68" s="3" t="n">
        <v>-2.3553594603</v>
      </c>
      <c r="G68" t="inlineStr">
        <is>
          <t>9/261</t>
        </is>
      </c>
      <c r="H68" t="inlineStr">
        <is>
          <t>357,652,1969,2535,2637,4915,6664,7474,7482</t>
        </is>
      </c>
      <c r="I68" t="inlineStr">
        <is>
          <t>SHROOM2,BMP4,EPHA2,FZD2,GBX2,NTRK2,SOX11,WNT5A,WNT2B</t>
        </is>
      </c>
    </row>
    <row r="69">
      <c r="A69" t="inlineStr">
        <is>
          <t>2_Member</t>
        </is>
      </c>
      <c r="B69" t="inlineStr">
        <is>
          <t>GO Biological Processes</t>
        </is>
      </c>
      <c r="C69" t="inlineStr">
        <is>
          <t>GO:0090092</t>
        </is>
      </c>
      <c r="D69" t="inlineStr">
        <is>
          <t>regulation of transmembrane receptor protein serine/threonine kinase signaling pathway</t>
        </is>
      </c>
      <c r="E69" s="2" t="n">
        <v>-4.6179529987</v>
      </c>
      <c r="F69" s="3" t="n">
        <v>-2.3006513614</v>
      </c>
      <c r="G69" t="inlineStr">
        <is>
          <t>9/267</t>
        </is>
      </c>
      <c r="H69" t="inlineStr">
        <is>
          <t>652,3675,4488,6664,7042,7157,7474,222663,388585</t>
        </is>
      </c>
      <c r="I69" t="inlineStr">
        <is>
          <t>BMP4,ITGA3,MSX2,SOX11,TGFB2,TP53,WNT5A,SCUBE3,HES5</t>
        </is>
      </c>
    </row>
    <row r="70">
      <c r="A70" t="inlineStr">
        <is>
          <t>2_Member</t>
        </is>
      </c>
      <c r="B70" t="inlineStr">
        <is>
          <t>GO Biological Processes</t>
        </is>
      </c>
      <c r="C70" t="inlineStr">
        <is>
          <t>GO:0048592</t>
        </is>
      </c>
      <c r="D70" t="inlineStr">
        <is>
          <t>eye morphogenesis</t>
        </is>
      </c>
      <c r="E70" s="2" t="n">
        <v>-4.5938524189</v>
      </c>
      <c r="F70" s="3" t="n">
        <v>-2.2845935018</v>
      </c>
      <c r="G70" t="inlineStr">
        <is>
          <t>7/150</t>
        </is>
      </c>
      <c r="H70" t="inlineStr">
        <is>
          <t>357,652,1969,4915,6664,7474,7482</t>
        </is>
      </c>
      <c r="I70" t="inlineStr">
        <is>
          <t>SHROOM2,BMP4,EPHA2,NTRK2,SOX11,WNT5A,WNT2B</t>
        </is>
      </c>
    </row>
    <row r="71">
      <c r="A71" t="inlineStr">
        <is>
          <t>2_Member</t>
        </is>
      </c>
      <c r="B71" t="inlineStr">
        <is>
          <t>GO Biological Processes</t>
        </is>
      </c>
      <c r="C71" t="inlineStr">
        <is>
          <t>GO:0070243</t>
        </is>
      </c>
      <c r="D71" t="inlineStr">
        <is>
          <t>regulation of thymocyte apoptotic process</t>
        </is>
      </c>
      <c r="E71" s="2" t="n">
        <v>-4.5385904326</v>
      </c>
      <c r="F71" s="3" t="n">
        <v>-2.2411230403</v>
      </c>
      <c r="G71" t="inlineStr">
        <is>
          <t>3/11</t>
        </is>
      </c>
      <c r="H71" t="inlineStr">
        <is>
          <t>652,7157,7474</t>
        </is>
      </c>
      <c r="I71" t="inlineStr">
        <is>
          <t>BMP4,TP53,WNT5A</t>
        </is>
      </c>
    </row>
    <row r="72">
      <c r="A72" t="inlineStr">
        <is>
          <t>2_Member</t>
        </is>
      </c>
      <c r="B72" t="inlineStr">
        <is>
          <t>GO Biological Processes</t>
        </is>
      </c>
      <c r="C72" t="inlineStr">
        <is>
          <t>GO:0051798</t>
        </is>
      </c>
      <c r="D72" t="inlineStr">
        <is>
          <t>positive regulation of hair follicle development</t>
        </is>
      </c>
      <c r="E72" s="2" t="n">
        <v>-4.4154740492</v>
      </c>
      <c r="F72" s="3" t="n">
        <v>-2.1443355956</v>
      </c>
      <c r="G72" t="inlineStr">
        <is>
          <t>3/12</t>
        </is>
      </c>
      <c r="H72" t="inlineStr">
        <is>
          <t>4488,7042,7474</t>
        </is>
      </c>
      <c r="I72" t="inlineStr">
        <is>
          <t>MSX2,TGFB2,WNT5A</t>
        </is>
      </c>
    </row>
    <row r="73">
      <c r="A73" t="inlineStr">
        <is>
          <t>2_Member</t>
        </is>
      </c>
      <c r="B73" t="inlineStr">
        <is>
          <t>GO Biological Processes</t>
        </is>
      </c>
      <c r="C73" t="inlineStr">
        <is>
          <t>GO:0007517</t>
        </is>
      </c>
      <c r="D73" t="inlineStr">
        <is>
          <t>muscle organ development</t>
        </is>
      </c>
      <c r="E73" s="2" t="n">
        <v>-4.3969804847</v>
      </c>
      <c r="F73" s="3" t="n">
        <v>-2.1294763157</v>
      </c>
      <c r="G73" t="inlineStr">
        <is>
          <t>9/285</t>
        </is>
      </c>
      <c r="H73" t="inlineStr">
        <is>
          <t>2296,2353,2535,6664,7042,7134,7474,55553,60529</t>
        </is>
      </c>
      <c r="I73" t="inlineStr">
        <is>
          <t>FOXC1,FOS,FZD2,SOX11,TGFB2,TNNC1,WNT5A,SOX6,ALX4</t>
        </is>
      </c>
    </row>
    <row r="74">
      <c r="A74" t="inlineStr">
        <is>
          <t>2_Member</t>
        </is>
      </c>
      <c r="B74" t="inlineStr">
        <is>
          <t>GO Biological Processes</t>
        </is>
      </c>
      <c r="C74" t="inlineStr">
        <is>
          <t>GO:0001707</t>
        </is>
      </c>
      <c r="D74" t="inlineStr">
        <is>
          <t>mesoderm formation</t>
        </is>
      </c>
      <c r="E74" s="2" t="n">
        <v>-4.356401568</v>
      </c>
      <c r="F74" s="3" t="n">
        <v>-2.0960759837</v>
      </c>
      <c r="G74" t="inlineStr">
        <is>
          <t>5/68</t>
        </is>
      </c>
      <c r="H74" t="inlineStr">
        <is>
          <t>652,1969,2296,3675,7474</t>
        </is>
      </c>
      <c r="I74" t="inlineStr">
        <is>
          <t>BMP4,EPHA2,FOXC1,ITGA3,WNT5A</t>
        </is>
      </c>
    </row>
    <row r="75">
      <c r="A75" t="inlineStr">
        <is>
          <t>2_Member</t>
        </is>
      </c>
      <c r="B75" t="inlineStr">
        <is>
          <t>GO Biological Processes</t>
        </is>
      </c>
      <c r="C75" t="inlineStr">
        <is>
          <t>GO:0010632</t>
        </is>
      </c>
      <c r="D75" t="inlineStr">
        <is>
          <t>regulation of epithelial cell migration</t>
        </is>
      </c>
      <c r="E75" s="2" t="n">
        <v>-4.3385350791</v>
      </c>
      <c r="F75" s="3" t="n">
        <v>-2.0817547755</v>
      </c>
      <c r="G75" t="inlineStr">
        <is>
          <t>9/290</t>
        </is>
      </c>
      <c r="H75" t="inlineStr">
        <is>
          <t>652,1969,2260,3675,3728,7042,7474,23598,23616</t>
        </is>
      </c>
      <c r="I75" t="inlineStr">
        <is>
          <t>BMP4,EPHA2,FGFR1,ITGA3,JUP,TGFB2,WNT5A,PATZ1,SH3BP1</t>
        </is>
      </c>
    </row>
    <row r="76">
      <c r="A76" t="inlineStr">
        <is>
          <t>2_Member</t>
        </is>
      </c>
      <c r="B76" t="inlineStr">
        <is>
          <t>GO Biological Processes</t>
        </is>
      </c>
      <c r="C76" t="inlineStr">
        <is>
          <t>GO:0048705</t>
        </is>
      </c>
      <c r="D76" t="inlineStr">
        <is>
          <t>skeletal system morphogenesis</t>
        </is>
      </c>
      <c r="E76" s="2" t="n">
        <v>-4.3253985569</v>
      </c>
      <c r="F76" s="3" t="n">
        <v>-2.0756231548</v>
      </c>
      <c r="G76" t="inlineStr">
        <is>
          <t>8/225</t>
        </is>
      </c>
      <c r="H76" t="inlineStr">
        <is>
          <t>257,652,2260,2296,4488,6664,55553,60529</t>
        </is>
      </c>
      <c r="I76" t="inlineStr">
        <is>
          <t>ALX3,BMP4,FGFR1,FOXC1,MSX2,SOX11,SOX6,ALX4</t>
        </is>
      </c>
    </row>
    <row r="77">
      <c r="A77" t="inlineStr">
        <is>
          <t>2_Member</t>
        </is>
      </c>
      <c r="B77" t="inlineStr">
        <is>
          <t>GO Biological Processes</t>
        </is>
      </c>
      <c r="C77" t="inlineStr">
        <is>
          <t>GO:0048562</t>
        </is>
      </c>
      <c r="D77" t="inlineStr">
        <is>
          <t>embryonic organ morphogenesis</t>
        </is>
      </c>
      <c r="E77" s="2" t="n">
        <v>-4.3154933904</v>
      </c>
      <c r="F77" s="3" t="n">
        <v>-2.0691785205</v>
      </c>
      <c r="G77" t="inlineStr">
        <is>
          <t>9/292</t>
        </is>
      </c>
      <c r="H77" t="inlineStr">
        <is>
          <t>257,652,1969,2535,2637,6664,7474,8463,60529</t>
        </is>
      </c>
      <c r="I77" t="inlineStr">
        <is>
          <t>ALX3,BMP4,EPHA2,FZD2,GBX2,SOX11,WNT5A,TEAD2,ALX4</t>
        </is>
      </c>
    </row>
    <row r="78">
      <c r="A78" t="inlineStr">
        <is>
          <t>2_Member</t>
        </is>
      </c>
      <c r="B78" t="inlineStr">
        <is>
          <t>GO Biological Processes</t>
        </is>
      </c>
      <c r="C78" t="inlineStr">
        <is>
          <t>GO:0048332</t>
        </is>
      </c>
      <c r="D78" t="inlineStr">
        <is>
          <t>mesoderm morphogenesis</t>
        </is>
      </c>
      <c r="E78" s="2" t="n">
        <v>-4.2955311595</v>
      </c>
      <c r="F78" s="3" t="n">
        <v>-2.0526494655</v>
      </c>
      <c r="G78" t="inlineStr">
        <is>
          <t>5/70</t>
        </is>
      </c>
      <c r="H78" t="inlineStr">
        <is>
          <t>652,1969,2296,3675,7474</t>
        </is>
      </c>
      <c r="I78" t="inlineStr">
        <is>
          <t>BMP4,EPHA2,FOXC1,ITGA3,WNT5A</t>
        </is>
      </c>
    </row>
    <row r="79">
      <c r="A79" t="inlineStr">
        <is>
          <t>2_Member</t>
        </is>
      </c>
      <c r="B79" t="inlineStr">
        <is>
          <t>GO Biological Processes</t>
        </is>
      </c>
      <c r="C79" t="inlineStr">
        <is>
          <t>GO:0003281</t>
        </is>
      </c>
      <c r="D79" t="inlineStr">
        <is>
          <t>ventricular septum development</t>
        </is>
      </c>
      <c r="E79" s="2" t="n">
        <v>-4.2077184864</v>
      </c>
      <c r="F79" s="3" t="n">
        <v>-1.9848847123</v>
      </c>
      <c r="G79" t="inlineStr">
        <is>
          <t>5/73</t>
        </is>
      </c>
      <c r="H79" t="inlineStr">
        <is>
          <t>652,2535,6664,7042,7474</t>
        </is>
      </c>
      <c r="I79" t="inlineStr">
        <is>
          <t>BMP4,FZD2,SOX11,TGFB2,WNT5A</t>
        </is>
      </c>
    </row>
    <row r="80">
      <c r="A80" t="inlineStr">
        <is>
          <t>2_Member</t>
        </is>
      </c>
      <c r="B80" t="inlineStr">
        <is>
          <t>GO Biological Processes</t>
        </is>
      </c>
      <c r="C80" t="inlineStr">
        <is>
          <t>GO:0090100</t>
        </is>
      </c>
      <c r="D80" t="inlineStr">
        <is>
          <t>positive regulation of transmembrane receptor protein serine/threonine kinase signaling pathway</t>
        </is>
      </c>
      <c r="E80" s="2" t="n">
        <v>-4.1760708253</v>
      </c>
      <c r="F80" s="3" t="n">
        <v>-1.9629243187</v>
      </c>
      <c r="G80" t="inlineStr">
        <is>
          <t>6/120</t>
        </is>
      </c>
      <c r="H80" t="inlineStr">
        <is>
          <t>652,4488,6664,7042,222663,388585</t>
        </is>
      </c>
      <c r="I80" t="inlineStr">
        <is>
          <t>BMP4,MSX2,SOX11,TGFB2,SCUBE3,HES5</t>
        </is>
      </c>
    </row>
    <row r="81">
      <c r="A81" t="inlineStr">
        <is>
          <t>2_Member</t>
        </is>
      </c>
      <c r="B81" t="inlineStr">
        <is>
          <t>GO Biological Processes</t>
        </is>
      </c>
      <c r="C81" t="inlineStr">
        <is>
          <t>GO:0090287</t>
        </is>
      </c>
      <c r="D81" t="inlineStr">
        <is>
          <t>regulation of cellular response to growth factor stimulus</t>
        </is>
      </c>
      <c r="E81" s="2" t="n">
        <v>-4.0739151097</v>
      </c>
      <c r="F81" s="3" t="n">
        <v>-1.879518039</v>
      </c>
      <c r="G81" t="inlineStr">
        <is>
          <t>9/314</t>
        </is>
      </c>
      <c r="H81" t="inlineStr">
        <is>
          <t>652,2260,3675,4488,6664,7157,7474,222663,388585</t>
        </is>
      </c>
      <c r="I81" t="inlineStr">
        <is>
          <t>BMP4,FGFR1,ITGA3,MSX2,SOX11,TP53,WNT5A,SCUBE3,HES5</t>
        </is>
      </c>
    </row>
    <row r="82">
      <c r="A82" t="inlineStr">
        <is>
          <t>2_Member</t>
        </is>
      </c>
      <c r="B82" t="inlineStr">
        <is>
          <t>GO Biological Processes</t>
        </is>
      </c>
      <c r="C82" t="inlineStr">
        <is>
          <t>GO:0060443</t>
        </is>
      </c>
      <c r="D82" t="inlineStr">
        <is>
          <t>mammary gland morphogenesis</t>
        </is>
      </c>
      <c r="E82" s="2" t="n">
        <v>-4.0596798448</v>
      </c>
      <c r="F82" s="3" t="n">
        <v>-1.8713569218</v>
      </c>
      <c r="G82" t="inlineStr">
        <is>
          <t>4/41</t>
        </is>
      </c>
      <c r="H82" t="inlineStr">
        <is>
          <t>652,1969,4488,7474</t>
        </is>
      </c>
      <c r="I82" t="inlineStr">
        <is>
          <t>BMP4,EPHA2,MSX2,WNT5A</t>
        </is>
      </c>
    </row>
    <row r="83">
      <c r="A83" t="inlineStr">
        <is>
          <t>2_Member</t>
        </is>
      </c>
      <c r="B83" t="inlineStr">
        <is>
          <t>GO Biological Processes</t>
        </is>
      </c>
      <c r="C83" t="inlineStr">
        <is>
          <t>GO:0048706</t>
        </is>
      </c>
      <c r="D83" t="inlineStr">
        <is>
          <t>embryonic skeletal system development</t>
        </is>
      </c>
      <c r="E83" s="2" t="n">
        <v>-4.0394789815</v>
      </c>
      <c r="F83" s="3" t="n">
        <v>-1.8601109013</v>
      </c>
      <c r="G83" t="inlineStr">
        <is>
          <t>6/127</t>
        </is>
      </c>
      <c r="H83" t="inlineStr">
        <is>
          <t>257,652,6664,7474,56243,60529</t>
        </is>
      </c>
      <c r="I83" t="inlineStr">
        <is>
          <t>ALX3,BMP4,SOX11,WNT5A,KIAA1217,ALX4</t>
        </is>
      </c>
    </row>
    <row r="84">
      <c r="A84" t="inlineStr">
        <is>
          <t>2_Member</t>
        </is>
      </c>
      <c r="B84" t="inlineStr">
        <is>
          <t>GO Biological Processes</t>
        </is>
      </c>
      <c r="C84" t="inlineStr">
        <is>
          <t>GO:0045836</t>
        </is>
      </c>
      <c r="D84" t="inlineStr">
        <is>
          <t>positive regulation of meiotic nuclear division</t>
        </is>
      </c>
      <c r="E84" s="2" t="n">
        <v>-4.0169934102</v>
      </c>
      <c r="F84" s="3" t="n">
        <v>-1.8521515831</v>
      </c>
      <c r="G84" t="inlineStr">
        <is>
          <t>3/16</t>
        </is>
      </c>
      <c r="H84" t="inlineStr">
        <is>
          <t>4488,7474,23236</t>
        </is>
      </c>
      <c r="I84" t="inlineStr">
        <is>
          <t>MSX2,WNT5A,PLCB1</t>
        </is>
      </c>
    </row>
    <row r="85">
      <c r="A85" t="inlineStr">
        <is>
          <t>2_Member</t>
        </is>
      </c>
      <c r="B85" t="inlineStr">
        <is>
          <t>GO Biological Processes</t>
        </is>
      </c>
      <c r="C85" t="inlineStr">
        <is>
          <t>GO:0061061</t>
        </is>
      </c>
      <c r="D85" t="inlineStr">
        <is>
          <t>muscle structure development</t>
        </is>
      </c>
      <c r="E85" s="2" t="n">
        <v>-3.9855039916</v>
      </c>
      <c r="F85" s="3" t="n">
        <v>-1.8235100074</v>
      </c>
      <c r="G85" t="inlineStr">
        <is>
          <t>11/480</t>
        </is>
      </c>
      <c r="H85" t="inlineStr">
        <is>
          <t>274,652,2296,2353,2535,6664,7042,7134,7474,55553,60529</t>
        </is>
      </c>
      <c r="I85" t="inlineStr">
        <is>
          <t>BIN1,BMP4,FOXC1,FOS,FZD2,SOX11,TGFB2,TNNC1,WNT5A,SOX6,ALX4</t>
        </is>
      </c>
    </row>
    <row r="86">
      <c r="A86" t="inlineStr">
        <is>
          <t>2_Member</t>
        </is>
      </c>
      <c r="B86" t="inlineStr">
        <is>
          <t>GO Biological Processes</t>
        </is>
      </c>
      <c r="C86" t="inlineStr">
        <is>
          <t>GO:0048339</t>
        </is>
      </c>
      <c r="D86" t="inlineStr">
        <is>
          <t>paraxial mesoderm development</t>
        </is>
      </c>
      <c r="E86" s="2" t="n">
        <v>-3.9344925221</v>
      </c>
      <c r="F86" s="3" t="n">
        <v>-1.7809317055</v>
      </c>
      <c r="G86" t="inlineStr">
        <is>
          <t>3/17</t>
        </is>
      </c>
      <c r="H86" t="inlineStr">
        <is>
          <t>2296,7474,8463</t>
        </is>
      </c>
      <c r="I86" t="inlineStr">
        <is>
          <t>FOXC1,WNT5A,TEAD2</t>
        </is>
      </c>
    </row>
    <row r="87">
      <c r="A87" t="inlineStr">
        <is>
          <t>2_Member</t>
        </is>
      </c>
      <c r="B87" t="inlineStr">
        <is>
          <t>WikiPathways</t>
        </is>
      </c>
      <c r="C87" t="inlineStr">
        <is>
          <t>WP2840</t>
        </is>
      </c>
      <c r="D87" t="inlineStr">
        <is>
          <t>Hair follicle development: cytodifferentiation - part 3 of 3</t>
        </is>
      </c>
      <c r="E87" s="2" t="n">
        <v>-3.7980931437</v>
      </c>
      <c r="F87" s="3" t="n">
        <v>-1.6662515767</v>
      </c>
      <c r="G87" t="inlineStr">
        <is>
          <t>5/89</t>
        </is>
      </c>
      <c r="H87" t="inlineStr">
        <is>
          <t>652,2353,4488,7474,9355</t>
        </is>
      </c>
      <c r="I87" t="inlineStr">
        <is>
          <t>BMP4,FOS,MSX2,WNT5A,LHX2</t>
        </is>
      </c>
    </row>
    <row r="88">
      <c r="A88" t="inlineStr">
        <is>
          <t>2_Member</t>
        </is>
      </c>
      <c r="B88" t="inlineStr">
        <is>
          <t>GO Biological Processes</t>
        </is>
      </c>
      <c r="C88" t="inlineStr">
        <is>
          <t>GO:0060021</t>
        </is>
      </c>
      <c r="D88" t="inlineStr">
        <is>
          <t>roof of mouth development</t>
        </is>
      </c>
      <c r="E88" s="2" t="n">
        <v>-3.7527003389</v>
      </c>
      <c r="F88" s="3" t="n">
        <v>-1.6313242056</v>
      </c>
      <c r="G88" t="inlineStr">
        <is>
          <t>5/91</t>
        </is>
      </c>
      <c r="H88" t="inlineStr">
        <is>
          <t>2535,6664,7042,7474,60529</t>
        </is>
      </c>
      <c r="I88" t="inlineStr">
        <is>
          <t>FZD2,SOX11,TGFB2,WNT5A,ALX4</t>
        </is>
      </c>
    </row>
    <row r="89">
      <c r="A89" t="inlineStr">
        <is>
          <t>2_Member</t>
        </is>
      </c>
      <c r="B89" t="inlineStr">
        <is>
          <t>GO Biological Processes</t>
        </is>
      </c>
      <c r="C89" t="inlineStr">
        <is>
          <t>GO:2000678</t>
        </is>
      </c>
      <c r="D89" t="inlineStr">
        <is>
          <t>negative regulation of transcription regulatory region DNA binding</t>
        </is>
      </c>
      <c r="E89" s="2" t="n">
        <v>-3.7155537378</v>
      </c>
      <c r="F89" s="3" t="n">
        <v>-1.6089153373</v>
      </c>
      <c r="G89" t="inlineStr">
        <is>
          <t>3/20</t>
        </is>
      </c>
      <c r="H89" t="inlineStr">
        <is>
          <t>4488,6664,9355</t>
        </is>
      </c>
      <c r="I89" t="inlineStr">
        <is>
          <t>MSX2,SOX11,LHX2</t>
        </is>
      </c>
    </row>
    <row r="90">
      <c r="A90" t="inlineStr">
        <is>
          <t>2_Member</t>
        </is>
      </c>
      <c r="B90" t="inlineStr">
        <is>
          <t>GO Biological Processes</t>
        </is>
      </c>
      <c r="C90" t="inlineStr">
        <is>
          <t>GO:0072132</t>
        </is>
      </c>
      <c r="D90" t="inlineStr">
        <is>
          <t>mesenchyme morphogenesis</t>
        </is>
      </c>
      <c r="E90" s="2" t="n">
        <v>-3.686629422</v>
      </c>
      <c r="F90" s="3" t="n">
        <v>-1.5903640093</v>
      </c>
      <c r="G90" t="inlineStr">
        <is>
          <t>4/51</t>
        </is>
      </c>
      <c r="H90" t="inlineStr">
        <is>
          <t>2296,4488,7042,7474</t>
        </is>
      </c>
      <c r="I90" t="inlineStr">
        <is>
          <t>FOXC1,MSX2,TGFB2,WNT5A</t>
        </is>
      </c>
    </row>
    <row r="91">
      <c r="A91" t="inlineStr">
        <is>
          <t>2_Member</t>
        </is>
      </c>
      <c r="B91" t="inlineStr">
        <is>
          <t>GO Biological Processes</t>
        </is>
      </c>
      <c r="C91" t="inlineStr">
        <is>
          <t>GO:2000677</t>
        </is>
      </c>
      <c r="D91" t="inlineStr">
        <is>
          <t>regulation of transcription regulatory region DNA binding</t>
        </is>
      </c>
      <c r="E91" s="2" t="n">
        <v>-3.6537890298</v>
      </c>
      <c r="F91" s="3" t="n">
        <v>-1.5647821896</v>
      </c>
      <c r="G91" t="inlineStr">
        <is>
          <t>4/52</t>
        </is>
      </c>
      <c r="H91" t="inlineStr">
        <is>
          <t>2296,4488,6664,9355</t>
        </is>
      </c>
      <c r="I91" t="inlineStr">
        <is>
          <t>FOXC1,MSX2,SOX11,LHX2</t>
        </is>
      </c>
    </row>
    <row r="92">
      <c r="A92" t="inlineStr">
        <is>
          <t>2_Member</t>
        </is>
      </c>
      <c r="B92" t="inlineStr">
        <is>
          <t>GO Biological Processes</t>
        </is>
      </c>
      <c r="C92" t="inlineStr">
        <is>
          <t>GO:0014706</t>
        </is>
      </c>
      <c r="D92" t="inlineStr">
        <is>
          <t>striated muscle tissue development</t>
        </is>
      </c>
      <c r="E92" s="2" t="n">
        <v>-3.5969324147</v>
      </c>
      <c r="F92" s="3" t="n">
        <v>-1.5165525373</v>
      </c>
      <c r="G92" t="inlineStr">
        <is>
          <t>8/287</t>
        </is>
      </c>
      <c r="H92" t="inlineStr">
        <is>
          <t>652,2296,2353,4488,6664,7042,7134,7474</t>
        </is>
      </c>
      <c r="I92" t="inlineStr">
        <is>
          <t>BMP4,FOXC1,FOS,MSX2,SOX11,TGFB2,TNNC1,WNT5A</t>
        </is>
      </c>
    </row>
    <row r="93">
      <c r="A93" t="inlineStr">
        <is>
          <t>2_Member</t>
        </is>
      </c>
      <c r="B93" t="inlineStr">
        <is>
          <t>GO Biological Processes</t>
        </is>
      </c>
      <c r="C93" t="inlineStr">
        <is>
          <t>GO:0043583</t>
        </is>
      </c>
      <c r="D93" t="inlineStr">
        <is>
          <t>ear development</t>
        </is>
      </c>
      <c r="E93" s="2" t="n">
        <v>-3.5901282064</v>
      </c>
      <c r="F93" s="3" t="n">
        <v>-1.5165525373</v>
      </c>
      <c r="G93" t="inlineStr">
        <is>
          <t>7/217</t>
        </is>
      </c>
      <c r="H93" t="inlineStr">
        <is>
          <t>357,652,2535,2637,7042,7474,388585</t>
        </is>
      </c>
      <c r="I93" t="inlineStr">
        <is>
          <t>SHROOM2,BMP4,FZD2,GBX2,TGFB2,WNT5A,HES5</t>
        </is>
      </c>
    </row>
    <row r="94">
      <c r="A94" t="inlineStr">
        <is>
          <t>2_Member</t>
        </is>
      </c>
      <c r="B94" t="inlineStr">
        <is>
          <t>GO Biological Processes</t>
        </is>
      </c>
      <c r="C94" t="inlineStr">
        <is>
          <t>GO:0060444</t>
        </is>
      </c>
      <c r="D94" t="inlineStr">
        <is>
          <t>branching involved in mammary gland duct morphogenesis</t>
        </is>
      </c>
      <c r="E94" s="2" t="n">
        <v>-3.5885736002</v>
      </c>
      <c r="F94" s="3" t="n">
        <v>-1.5165525373</v>
      </c>
      <c r="G94" t="inlineStr">
        <is>
          <t>3/22</t>
        </is>
      </c>
      <c r="H94" t="inlineStr">
        <is>
          <t>1969,4488,7474</t>
        </is>
      </c>
      <c r="I94" t="inlineStr">
        <is>
          <t>EPHA2,MSX2,WNT5A</t>
        </is>
      </c>
    </row>
    <row r="95">
      <c r="A95" t="inlineStr">
        <is>
          <t>2_Member</t>
        </is>
      </c>
      <c r="B95" t="inlineStr">
        <is>
          <t>GO Biological Processes</t>
        </is>
      </c>
      <c r="C95" t="inlineStr">
        <is>
          <t>GO:0001822</t>
        </is>
      </c>
      <c r="D95" t="inlineStr">
        <is>
          <t>kidney development</t>
        </is>
      </c>
      <c r="E95" s="2" t="n">
        <v>-3.5867761482</v>
      </c>
      <c r="F95" s="3" t="n">
        <v>-1.5165525373</v>
      </c>
      <c r="G95" t="inlineStr">
        <is>
          <t>8/288</t>
        </is>
      </c>
      <c r="H95" t="inlineStr">
        <is>
          <t>652,2296,3675,6664,7042,7474,51301,388585</t>
        </is>
      </c>
      <c r="I95" t="inlineStr">
        <is>
          <t>BMP4,FOXC1,ITGA3,SOX11,TGFB2,WNT5A,GCNT4,HES5</t>
        </is>
      </c>
    </row>
    <row r="96">
      <c r="A96" t="inlineStr">
        <is>
          <t>2_Member</t>
        </is>
      </c>
      <c r="B96" t="inlineStr">
        <is>
          <t>GO Biological Processes</t>
        </is>
      </c>
      <c r="C96" t="inlineStr">
        <is>
          <t>GO:0035282</t>
        </is>
      </c>
      <c r="D96" t="inlineStr">
        <is>
          <t>segmentation</t>
        </is>
      </c>
      <c r="E96" s="2" t="n">
        <v>-3.5816338347</v>
      </c>
      <c r="F96" s="3" t="n">
        <v>-1.5159817869</v>
      </c>
      <c r="G96" t="inlineStr">
        <is>
          <t>5/99</t>
        </is>
      </c>
      <c r="H96" t="inlineStr">
        <is>
          <t>652,2296,7157,7474,388585</t>
        </is>
      </c>
      <c r="I96" t="inlineStr">
        <is>
          <t>BMP4,FOXC1,TP53,WNT5A,HES5</t>
        </is>
      </c>
    </row>
    <row r="97">
      <c r="A97" t="inlineStr">
        <is>
          <t>2_Member</t>
        </is>
      </c>
      <c r="B97" t="inlineStr">
        <is>
          <t>GO Biological Processes</t>
        </is>
      </c>
      <c r="C97" t="inlineStr">
        <is>
          <t>GO:0022612</t>
        </is>
      </c>
      <c r="D97" t="inlineStr">
        <is>
          <t>gland morphogenesis</t>
        </is>
      </c>
      <c r="E97" s="2" t="n">
        <v>-3.5412763198</v>
      </c>
      <c r="F97" s="3" t="n">
        <v>-1.4801482138</v>
      </c>
      <c r="G97" t="inlineStr">
        <is>
          <t>5/101</t>
        </is>
      </c>
      <c r="H97" t="inlineStr">
        <is>
          <t>652,1969,4488,7042,7474</t>
        </is>
      </c>
      <c r="I97" t="inlineStr">
        <is>
          <t>BMP4,EPHA2,MSX2,TGFB2,WNT5A</t>
        </is>
      </c>
    </row>
    <row r="98">
      <c r="A98" t="inlineStr">
        <is>
          <t>2_Member</t>
        </is>
      </c>
      <c r="B98" t="inlineStr">
        <is>
          <t>GO Biological Processes</t>
        </is>
      </c>
      <c r="C98" t="inlineStr">
        <is>
          <t>GO:0007507</t>
        </is>
      </c>
      <c r="D98" t="inlineStr">
        <is>
          <t>heart development</t>
        </is>
      </c>
      <c r="E98" s="2" t="n">
        <v>-3.5305470364</v>
      </c>
      <c r="F98" s="3" t="n">
        <v>-1.479672688</v>
      </c>
      <c r="G98" t="inlineStr">
        <is>
          <t>11/542</t>
        </is>
      </c>
      <c r="H98" t="inlineStr">
        <is>
          <t>652,2296,2535,3675,4488,6664,7042,7134,7157,7474,8463</t>
        </is>
      </c>
      <c r="I98" t="inlineStr">
        <is>
          <t>BMP4,FOXC1,FZD2,ITGA3,MSX2,SOX11,TGFB2,TNNC1,TP53,WNT5A,TEAD2</t>
        </is>
      </c>
    </row>
    <row r="99">
      <c r="A99" t="inlineStr">
        <is>
          <t>2_Member</t>
        </is>
      </c>
      <c r="B99" t="inlineStr">
        <is>
          <t>GO Biological Processes</t>
        </is>
      </c>
      <c r="C99" t="inlineStr">
        <is>
          <t>GO:0072001</t>
        </is>
      </c>
      <c r="D99" t="inlineStr">
        <is>
          <t>renal system development</t>
        </is>
      </c>
      <c r="E99" s="2" t="n">
        <v>-3.4972617599</v>
      </c>
      <c r="F99" s="3" t="n">
        <v>-1.4516063405</v>
      </c>
      <c r="G99" t="inlineStr">
        <is>
          <t>8/297</t>
        </is>
      </c>
      <c r="H99" t="inlineStr">
        <is>
          <t>652,2296,3675,6664,7042,7474,51301,388585</t>
        </is>
      </c>
      <c r="I99" t="inlineStr">
        <is>
          <t>BMP4,FOXC1,ITGA3,SOX11,TGFB2,WNT5A,GCNT4,HES5</t>
        </is>
      </c>
    </row>
    <row r="100">
      <c r="A100" t="inlineStr">
        <is>
          <t>2_Member</t>
        </is>
      </c>
      <c r="B100" t="inlineStr">
        <is>
          <t>GO Biological Processes</t>
        </is>
      </c>
      <c r="C100" t="inlineStr">
        <is>
          <t>GO:0007369</t>
        </is>
      </c>
      <c r="D100" t="inlineStr">
        <is>
          <t>gastrulation</t>
        </is>
      </c>
      <c r="E100" s="2" t="n">
        <v>-3.4792094331</v>
      </c>
      <c r="F100" s="3" t="n">
        <v>-1.4378753876</v>
      </c>
      <c r="G100" t="inlineStr">
        <is>
          <t>6/161</t>
        </is>
      </c>
      <c r="H100" t="inlineStr">
        <is>
          <t>652,1969,2296,3675,7157,7474</t>
        </is>
      </c>
      <c r="I100" t="inlineStr">
        <is>
          <t>BMP4,EPHA2,FOXC1,ITGA3,TP53,WNT5A</t>
        </is>
      </c>
    </row>
    <row r="101">
      <c r="A101" t="inlineStr">
        <is>
          <t>2_Member</t>
        </is>
      </c>
      <c r="B101" t="inlineStr">
        <is>
          <t>GO Biological Processes</t>
        </is>
      </c>
      <c r="C101" t="inlineStr">
        <is>
          <t>GO:0061311</t>
        </is>
      </c>
      <c r="D101" t="inlineStr">
        <is>
          <t>cell surface receptor signaling pathway involved in heart development</t>
        </is>
      </c>
      <c r="E101" s="2" t="n">
        <v>-3.4735176428</v>
      </c>
      <c r="F101" s="3" t="n">
        <v>-1.4352669224</v>
      </c>
      <c r="G101" t="inlineStr">
        <is>
          <t>3/24</t>
        </is>
      </c>
      <c r="H101" t="inlineStr">
        <is>
          <t>652,4488,7474</t>
        </is>
      </c>
      <c r="I101" t="inlineStr">
        <is>
          <t>BMP4,MSX2,WNT5A</t>
        </is>
      </c>
    </row>
    <row r="102">
      <c r="A102" t="inlineStr">
        <is>
          <t>2_Member</t>
        </is>
      </c>
      <c r="B102" t="inlineStr">
        <is>
          <t>GO Biological Processes</t>
        </is>
      </c>
      <c r="C102" t="inlineStr">
        <is>
          <t>GO:0042733</t>
        </is>
      </c>
      <c r="D102" t="inlineStr">
        <is>
          <t>embryonic digit morphogenesis</t>
        </is>
      </c>
      <c r="E102" s="2" t="n">
        <v>-3.4701984764</v>
      </c>
      <c r="F102" s="3" t="n">
        <v>-1.4352669224</v>
      </c>
      <c r="G102" t="inlineStr">
        <is>
          <t>4/58</t>
        </is>
      </c>
      <c r="H102" t="inlineStr">
        <is>
          <t>652,4488,7474,60529</t>
        </is>
      </c>
      <c r="I102" t="inlineStr">
        <is>
          <t>BMP4,MSX2,WNT5A,ALX4</t>
        </is>
      </c>
    </row>
    <row r="103">
      <c r="A103" t="inlineStr">
        <is>
          <t>2_Member</t>
        </is>
      </c>
      <c r="B103" t="inlineStr">
        <is>
          <t>GO Biological Processes</t>
        </is>
      </c>
      <c r="C103" t="inlineStr">
        <is>
          <t>GO:0010594</t>
        </is>
      </c>
      <c r="D103" t="inlineStr">
        <is>
          <t>regulation of endothelial cell migration</t>
        </is>
      </c>
      <c r="E103" s="2" t="n">
        <v>-3.4375567859</v>
      </c>
      <c r="F103" s="3" t="n">
        <v>-1.4077993324</v>
      </c>
      <c r="G103" t="inlineStr">
        <is>
          <t>7/230</t>
        </is>
      </c>
      <c r="H103" t="inlineStr">
        <is>
          <t>652,1969,2260,3728,7474,23598,23616</t>
        </is>
      </c>
      <c r="I103" t="inlineStr">
        <is>
          <t>BMP4,EPHA2,FGFR1,JUP,WNT5A,PATZ1,SH3BP1</t>
        </is>
      </c>
    </row>
    <row r="104">
      <c r="A104" t="inlineStr">
        <is>
          <t>2_Member</t>
        </is>
      </c>
      <c r="B104" t="inlineStr">
        <is>
          <t>GO Biological Processes</t>
        </is>
      </c>
      <c r="C104" t="inlineStr">
        <is>
          <t>GO:0048863</t>
        </is>
      </c>
      <c r="D104" t="inlineStr">
        <is>
          <t>stem cell differentiation</t>
        </is>
      </c>
      <c r="E104" s="2" t="n">
        <v>-3.4364214125</v>
      </c>
      <c r="F104" s="3" t="n">
        <v>-1.4077993324</v>
      </c>
      <c r="G104" t="inlineStr">
        <is>
          <t>6/164</t>
        </is>
      </c>
      <c r="H104" t="inlineStr">
        <is>
          <t>2296,2637,4488,6664,7042,7157</t>
        </is>
      </c>
      <c r="I104" t="inlineStr">
        <is>
          <t>FOXC1,GBX2,MSX2,SOX11,TGFB2,TP53</t>
        </is>
      </c>
    </row>
    <row r="105">
      <c r="A105" t="inlineStr">
        <is>
          <t>2_Member</t>
        </is>
      </c>
      <c r="B105" t="inlineStr">
        <is>
          <t>GO Biological Processes</t>
        </is>
      </c>
      <c r="C105" t="inlineStr">
        <is>
          <t>GO:0060537</t>
        </is>
      </c>
      <c r="D105" t="inlineStr">
        <is>
          <t>muscle tissue development</t>
        </is>
      </c>
      <c r="E105" s="2" t="n">
        <v>-3.4110080793</v>
      </c>
      <c r="F105" s="3" t="n">
        <v>-1.3927022677</v>
      </c>
      <c r="G105" t="inlineStr">
        <is>
          <t>8/306</t>
        </is>
      </c>
      <c r="H105" t="inlineStr">
        <is>
          <t>652,2296,2353,4488,6664,7042,7134,7474</t>
        </is>
      </c>
      <c r="I105" t="inlineStr">
        <is>
          <t>BMP4,FOXC1,FOS,MSX2,SOX11,TGFB2,TNNC1,WNT5A</t>
        </is>
      </c>
    </row>
    <row r="106">
      <c r="A106" t="inlineStr">
        <is>
          <t>2_Member</t>
        </is>
      </c>
      <c r="B106" t="inlineStr">
        <is>
          <t>GO Biological Processes</t>
        </is>
      </c>
      <c r="C106" t="inlineStr">
        <is>
          <t>GO:0051446</t>
        </is>
      </c>
      <c r="D106" t="inlineStr">
        <is>
          <t>positive regulation of meiotic cell cycle</t>
        </is>
      </c>
      <c r="E106" s="2" t="n">
        <v>-3.3683867266</v>
      </c>
      <c r="F106" s="3" t="n">
        <v>-1.362824742</v>
      </c>
      <c r="G106" t="inlineStr">
        <is>
          <t>3/26</t>
        </is>
      </c>
      <c r="H106" t="inlineStr">
        <is>
          <t>4488,7474,23236</t>
        </is>
      </c>
      <c r="I106" t="inlineStr">
        <is>
          <t>MSX2,WNT5A,PLCB1</t>
        </is>
      </c>
    </row>
    <row r="107">
      <c r="A107" t="inlineStr">
        <is>
          <t>2_Member</t>
        </is>
      </c>
      <c r="B107" t="inlineStr">
        <is>
          <t>GO Biological Processes</t>
        </is>
      </c>
      <c r="C107" t="inlineStr">
        <is>
          <t>GO:0030155</t>
        </is>
      </c>
      <c r="D107" t="inlineStr">
        <is>
          <t>regulation of cell adhesion</t>
        </is>
      </c>
      <c r="E107" s="2" t="n">
        <v>-3.3600199911</v>
      </c>
      <c r="F107" s="3" t="n">
        <v>-1.3577268497</v>
      </c>
      <c r="G107" t="inlineStr">
        <is>
          <t>13/760</t>
        </is>
      </c>
      <c r="H107" t="inlineStr">
        <is>
          <t>652,970,1952,1969,2319,3675,3728,4155,7042,7414,7474,57091,84959</t>
        </is>
      </c>
      <c r="I107" t="inlineStr">
        <is>
          <t>BMP4,CD70,CELSR2,EPHA2,FLOT2,ITGA3,JUP,MBP,TGFB2,VCL,WNT5A,CASS4,UBASH3B</t>
        </is>
      </c>
    </row>
    <row r="108">
      <c r="A108" t="inlineStr">
        <is>
          <t>2_Member</t>
        </is>
      </c>
      <c r="B108" t="inlineStr">
        <is>
          <t>GO Biological Processes</t>
        </is>
      </c>
      <c r="C108" t="inlineStr">
        <is>
          <t>GO:0001763</t>
        </is>
      </c>
      <c r="D108" t="inlineStr">
        <is>
          <t>morphogenesis of a branching structure</t>
        </is>
      </c>
      <c r="E108" s="2" t="n">
        <v>-3.3400189647</v>
      </c>
      <c r="F108" s="3" t="n">
        <v>-1.343581568</v>
      </c>
      <c r="G108" t="inlineStr">
        <is>
          <t>6/171</t>
        </is>
      </c>
      <c r="H108" t="inlineStr">
        <is>
          <t>652,1969,2637,4488,7474,57471</t>
        </is>
      </c>
      <c r="I108" t="inlineStr">
        <is>
          <t>BMP4,EPHA2,GBX2,MSX2,WNT5A,ERMN</t>
        </is>
      </c>
    </row>
    <row r="109">
      <c r="A109" t="inlineStr">
        <is>
          <t>2_Member</t>
        </is>
      </c>
      <c r="B109" t="inlineStr">
        <is>
          <t>GO Biological Processes</t>
        </is>
      </c>
      <c r="C109" t="inlineStr">
        <is>
          <t>GO:0048738</t>
        </is>
      </c>
      <c r="D109" t="inlineStr">
        <is>
          <t>cardiac muscle tissue development</t>
        </is>
      </c>
      <c r="E109" s="2" t="n">
        <v>-3.3133169833</v>
      </c>
      <c r="F109" s="3" t="n">
        <v>-1.3264670506</v>
      </c>
      <c r="G109" t="inlineStr">
        <is>
          <t>6/173</t>
        </is>
      </c>
      <c r="H109" t="inlineStr">
        <is>
          <t>652,2296,4488,7042,7134,7474</t>
        </is>
      </c>
      <c r="I109" t="inlineStr">
        <is>
          <t>BMP4,FOXC1,MSX2,TGFB2,TNNC1,WNT5A</t>
        </is>
      </c>
    </row>
    <row r="110">
      <c r="A110" t="inlineStr">
        <is>
          <t>2_Member</t>
        </is>
      </c>
      <c r="B110" t="inlineStr">
        <is>
          <t>GO Biological Processes</t>
        </is>
      </c>
      <c r="C110" t="inlineStr">
        <is>
          <t>GO:0030324</t>
        </is>
      </c>
      <c r="D110" t="inlineStr">
        <is>
          <t>lung development</t>
        </is>
      </c>
      <c r="E110" s="2" t="n">
        <v>-3.3001007513</v>
      </c>
      <c r="F110" s="3" t="n">
        <v>-1.3178917215</v>
      </c>
      <c r="G110" t="inlineStr">
        <is>
          <t>6/174</t>
        </is>
      </c>
      <c r="H110" t="inlineStr">
        <is>
          <t>652,1907,3675,6664,7474,9394</t>
        </is>
      </c>
      <c r="I110" t="inlineStr">
        <is>
          <t>BMP4,EDN2,ITGA3,SOX11,WNT5A,HS6ST1</t>
        </is>
      </c>
    </row>
    <row r="111">
      <c r="A111" t="inlineStr">
        <is>
          <t>2_Member</t>
        </is>
      </c>
      <c r="B111" t="inlineStr">
        <is>
          <t>GO Biological Processes</t>
        </is>
      </c>
      <c r="C111" t="inlineStr">
        <is>
          <t>GO:0001704</t>
        </is>
      </c>
      <c r="D111" t="inlineStr">
        <is>
          <t>formation of primary germ layer</t>
        </is>
      </c>
      <c r="E111" s="2" t="n">
        <v>-3.2990891517</v>
      </c>
      <c r="F111" s="3" t="n">
        <v>-1.3178917215</v>
      </c>
      <c r="G111" t="inlineStr">
        <is>
          <t>5/114</t>
        </is>
      </c>
      <c r="H111" t="inlineStr">
        <is>
          <t>652,1969,2296,3675,7474</t>
        </is>
      </c>
      <c r="I111" t="inlineStr">
        <is>
          <t>BMP4,EPHA2,FOXC1,ITGA3,WNT5A</t>
        </is>
      </c>
    </row>
    <row r="112">
      <c r="A112" t="inlineStr">
        <is>
          <t>2_Member</t>
        </is>
      </c>
      <c r="B112" t="inlineStr">
        <is>
          <t>GO Biological Processes</t>
        </is>
      </c>
      <c r="C112" t="inlineStr">
        <is>
          <t>GO:0008283</t>
        </is>
      </c>
      <c r="D112" t="inlineStr">
        <is>
          <t>cell population proliferation</t>
        </is>
      </c>
      <c r="E112" s="2" t="n">
        <v>-3.2813168694</v>
      </c>
      <c r="F112" s="3" t="n">
        <v>-1.3038473118</v>
      </c>
      <c r="G112" t="inlineStr">
        <is>
          <t>10/489</t>
        </is>
      </c>
      <c r="H112" t="inlineStr">
        <is>
          <t>652,970,1969,2296,2637,6664,7042,7157,7474,7482</t>
        </is>
      </c>
      <c r="I112" t="inlineStr">
        <is>
          <t>BMP4,CD70,EPHA2,FOXC1,GBX2,SOX11,TGFB2,TP53,WNT5A,WNT2B</t>
        </is>
      </c>
    </row>
    <row r="113">
      <c r="A113" t="inlineStr">
        <is>
          <t>2_Member</t>
        </is>
      </c>
      <c r="B113" t="inlineStr">
        <is>
          <t>GO Biological Processes</t>
        </is>
      </c>
      <c r="C113" t="inlineStr">
        <is>
          <t>GO:0030323</t>
        </is>
      </c>
      <c r="D113" t="inlineStr">
        <is>
          <t>respiratory tube development</t>
        </is>
      </c>
      <c r="E113" s="2" t="n">
        <v>-3.2481100817</v>
      </c>
      <c r="F113" s="3" t="n">
        <v>-1.2798225676</v>
      </c>
      <c r="G113" t="inlineStr">
        <is>
          <t>6/178</t>
        </is>
      </c>
      <c r="H113" t="inlineStr">
        <is>
          <t>652,1907,3675,6664,7474,9394</t>
        </is>
      </c>
      <c r="I113" t="inlineStr">
        <is>
          <t>BMP4,EDN2,ITGA3,SOX11,WNT5A,HS6ST1</t>
        </is>
      </c>
    </row>
    <row r="114">
      <c r="A114" t="inlineStr">
        <is>
          <t>2_Member</t>
        </is>
      </c>
      <c r="B114" t="inlineStr">
        <is>
          <t>GO Biological Processes</t>
        </is>
      </c>
      <c r="C114" t="inlineStr">
        <is>
          <t>GO:0030278</t>
        </is>
      </c>
      <c r="D114" t="inlineStr">
        <is>
          <t>regulation of ossification</t>
        </is>
      </c>
      <c r="E114" s="2" t="n">
        <v>-3.23080033</v>
      </c>
      <c r="F114" s="3" t="n">
        <v>-1.269523695</v>
      </c>
      <c r="G114" t="inlineStr">
        <is>
          <t>5/118</t>
        </is>
      </c>
      <c r="H114" t="inlineStr">
        <is>
          <t>652,6664,7042,7474,9636</t>
        </is>
      </c>
      <c r="I114" t="inlineStr">
        <is>
          <t>BMP4,SOX11,TGFB2,WNT5A,ISG15</t>
        </is>
      </c>
    </row>
    <row r="115">
      <c r="A115" t="inlineStr">
        <is>
          <t>2_Member</t>
        </is>
      </c>
      <c r="B115" t="inlineStr">
        <is>
          <t>GO Biological Processes</t>
        </is>
      </c>
      <c r="C115" t="inlineStr">
        <is>
          <t>GO:0060603</t>
        </is>
      </c>
      <c r="D115" t="inlineStr">
        <is>
          <t>mammary gland duct morphogenesis</t>
        </is>
      </c>
      <c r="E115" s="2" t="n">
        <v>-3.2260358332</v>
      </c>
      <c r="F115" s="3" t="n">
        <v>-1.267266044</v>
      </c>
      <c r="G115" t="inlineStr">
        <is>
          <t>3/29</t>
        </is>
      </c>
      <c r="H115" t="inlineStr">
        <is>
          <t>1969,4488,7474</t>
        </is>
      </c>
      <c r="I115" t="inlineStr">
        <is>
          <t>EPHA2,MSX2,WNT5A</t>
        </is>
      </c>
    </row>
    <row r="116">
      <c r="A116" t="inlineStr">
        <is>
          <t>2_Member</t>
        </is>
      </c>
      <c r="B116" t="inlineStr">
        <is>
          <t>GO Biological Processes</t>
        </is>
      </c>
      <c r="C116" t="inlineStr">
        <is>
          <t>GO:0001655</t>
        </is>
      </c>
      <c r="D116" t="inlineStr">
        <is>
          <t>urogenital system development</t>
        </is>
      </c>
      <c r="E116" s="2" t="n">
        <v>-3.1615172804</v>
      </c>
      <c r="F116" s="3" t="n">
        <v>-1.2179523866</v>
      </c>
      <c r="G116" t="inlineStr">
        <is>
          <t>8/334</t>
        </is>
      </c>
      <c r="H116" t="inlineStr">
        <is>
          <t>652,2296,3675,6664,7042,7474,51301,388585</t>
        </is>
      </c>
      <c r="I116" t="inlineStr">
        <is>
          <t>BMP4,FOXC1,ITGA3,SOX11,TGFB2,WNT5A,GCNT4,HES5</t>
        </is>
      </c>
    </row>
    <row r="117">
      <c r="A117" t="inlineStr">
        <is>
          <t>2_Member</t>
        </is>
      </c>
      <c r="B117" t="inlineStr">
        <is>
          <t>GO Biological Processes</t>
        </is>
      </c>
      <c r="C117" t="inlineStr">
        <is>
          <t>GO:0035115</t>
        </is>
      </c>
      <c r="D117" t="inlineStr">
        <is>
          <t>embryonic forelimb morphogenesis</t>
        </is>
      </c>
      <c r="E117" s="2" t="n">
        <v>-3.1397018188</v>
      </c>
      <c r="F117" s="3" t="n">
        <v>-1.2111446574</v>
      </c>
      <c r="G117" t="inlineStr">
        <is>
          <t>3/31</t>
        </is>
      </c>
      <c r="H117" t="inlineStr">
        <is>
          <t>257,4488,60529</t>
        </is>
      </c>
      <c r="I117" t="inlineStr">
        <is>
          <t>ALX3,MSX2,ALX4</t>
        </is>
      </c>
    </row>
    <row r="118">
      <c r="A118" t="inlineStr">
        <is>
          <t>2_Member</t>
        </is>
      </c>
      <c r="B118" t="inlineStr">
        <is>
          <t>GO Biological Processes</t>
        </is>
      </c>
      <c r="C118" t="inlineStr">
        <is>
          <t>GO:0010942</t>
        </is>
      </c>
      <c r="D118" t="inlineStr">
        <is>
          <t>positive regulation of cell death</t>
        </is>
      </c>
      <c r="E118" s="2" t="n">
        <v>-3.1395287811</v>
      </c>
      <c r="F118" s="3" t="n">
        <v>-1.2111446574</v>
      </c>
      <c r="G118" t="inlineStr">
        <is>
          <t>11/604</t>
        </is>
      </c>
      <c r="H118" t="inlineStr">
        <is>
          <t>274,652,1788,2353,4217,4293,4488,7042,7157,7474,8795</t>
        </is>
      </c>
      <c r="I118" t="inlineStr">
        <is>
          <t>BIN1,BMP4,DNMT3A,FOS,MAP3K5,MAP3K9,MSX2,TGFB2,TP53,WNT5A,TNFRSF10B</t>
        </is>
      </c>
    </row>
    <row r="119">
      <c r="A119" t="inlineStr">
        <is>
          <t>2_Member</t>
        </is>
      </c>
      <c r="B119" t="inlineStr">
        <is>
          <t>GO Biological Processes</t>
        </is>
      </c>
      <c r="C119" t="inlineStr">
        <is>
          <t>GO:0048839</t>
        </is>
      </c>
      <c r="D119" t="inlineStr">
        <is>
          <t>inner ear development</t>
        </is>
      </c>
      <c r="E119" s="2" t="n">
        <v>-3.1000118108</v>
      </c>
      <c r="F119" s="3" t="n">
        <v>-1.1834410365</v>
      </c>
      <c r="G119" t="inlineStr">
        <is>
          <t>6/190</t>
        </is>
      </c>
      <c r="H119" t="inlineStr">
        <is>
          <t>652,2535,2637,7042,7474,388585</t>
        </is>
      </c>
      <c r="I119" t="inlineStr">
        <is>
          <t>BMP4,FZD2,GBX2,TGFB2,WNT5A,HES5</t>
        </is>
      </c>
    </row>
    <row r="120">
      <c r="A120" t="inlineStr">
        <is>
          <t>2_Member</t>
        </is>
      </c>
      <c r="B120" t="inlineStr">
        <is>
          <t>GO Biological Processes</t>
        </is>
      </c>
      <c r="C120" t="inlineStr">
        <is>
          <t>GO:0040020</t>
        </is>
      </c>
      <c r="D120" t="inlineStr">
        <is>
          <t>regulation of meiotic nuclear division</t>
        </is>
      </c>
      <c r="E120" s="2" t="n">
        <v>-3.0987626874</v>
      </c>
      <c r="F120" s="3" t="n">
        <v>-1.1834410365</v>
      </c>
      <c r="G120" t="inlineStr">
        <is>
          <t>3/32</t>
        </is>
      </c>
      <c r="H120" t="inlineStr">
        <is>
          <t>4488,7474,23236</t>
        </is>
      </c>
      <c r="I120" t="inlineStr">
        <is>
          <t>MSX2,WNT5A,PLCB1</t>
        </is>
      </c>
    </row>
    <row r="121">
      <c r="A121" t="inlineStr">
        <is>
          <t>2_Member</t>
        </is>
      </c>
      <c r="B121" t="inlineStr">
        <is>
          <t>GO Biological Processes</t>
        </is>
      </c>
      <c r="C121" t="inlineStr">
        <is>
          <t>GO:0048565</t>
        </is>
      </c>
      <c r="D121" t="inlineStr">
        <is>
          <t>digestive tract development</t>
        </is>
      </c>
      <c r="E121" s="2" t="n">
        <v>-3.086329794</v>
      </c>
      <c r="F121" s="3" t="n">
        <v>-1.174213283</v>
      </c>
      <c r="G121" t="inlineStr">
        <is>
          <t>5/127</t>
        </is>
      </c>
      <c r="H121" t="inlineStr">
        <is>
          <t>652,6664,7042,7474,60529</t>
        </is>
      </c>
      <c r="I121" t="inlineStr">
        <is>
          <t>BMP4,SOX11,TGFB2,WNT5A,ALX4</t>
        </is>
      </c>
    </row>
    <row r="122">
      <c r="A122" t="inlineStr">
        <is>
          <t>2_Member</t>
        </is>
      </c>
      <c r="B122" t="inlineStr">
        <is>
          <t>GO Biological Processes</t>
        </is>
      </c>
      <c r="C122" t="inlineStr">
        <is>
          <t>GO:0045664</t>
        </is>
      </c>
      <c r="D122" t="inlineStr">
        <is>
          <t>regulation of neuron differentiation</t>
        </is>
      </c>
      <c r="E122" s="2" t="n">
        <v>-3.0764029736</v>
      </c>
      <c r="F122" s="3" t="n">
        <v>-1.1674681214</v>
      </c>
      <c r="G122" t="inlineStr">
        <is>
          <t>6/192</t>
        </is>
      </c>
      <c r="H122" t="inlineStr">
        <is>
          <t>274,652,2260,6664,388585,440275</t>
        </is>
      </c>
      <c r="I122" t="inlineStr">
        <is>
          <t>BIN1,BMP4,FGFR1,SOX11,HES5,EIF2AK4</t>
        </is>
      </c>
    </row>
    <row r="123">
      <c r="A123" t="inlineStr">
        <is>
          <t>2_Member</t>
        </is>
      </c>
      <c r="B123" t="inlineStr">
        <is>
          <t>GO Biological Processes</t>
        </is>
      </c>
      <c r="C123" t="inlineStr">
        <is>
          <t>GO:0045669</t>
        </is>
      </c>
      <c r="D123" t="inlineStr">
        <is>
          <t>positive regulation of osteoblast differentiation</t>
        </is>
      </c>
      <c r="E123" s="2" t="n">
        <v>-3.0675775247</v>
      </c>
      <c r="F123" s="3" t="n">
        <v>-1.1629495703</v>
      </c>
      <c r="G123" t="inlineStr">
        <is>
          <t>4/74</t>
        </is>
      </c>
      <c r="H123" t="inlineStr">
        <is>
          <t>652,4488,6664,222663</t>
        </is>
      </c>
      <c r="I123" t="inlineStr">
        <is>
          <t>BMP4,MSX2,SOX11,SCUBE3</t>
        </is>
      </c>
    </row>
    <row r="124">
      <c r="A124" t="inlineStr">
        <is>
          <t>2_Member</t>
        </is>
      </c>
      <c r="B124" t="inlineStr">
        <is>
          <t>GO Biological Processes</t>
        </is>
      </c>
      <c r="C124" t="inlineStr">
        <is>
          <t>GO:0070232</t>
        </is>
      </c>
      <c r="D124" t="inlineStr">
        <is>
          <t>regulation of T cell apoptotic process</t>
        </is>
      </c>
      <c r="E124" s="2" t="n">
        <v>-3.0208770336</v>
      </c>
      <c r="F124" s="3" t="n">
        <v>-1.1290364786</v>
      </c>
      <c r="G124" t="inlineStr">
        <is>
          <t>3/34</t>
        </is>
      </c>
      <c r="H124" t="inlineStr">
        <is>
          <t>652,7157,7474</t>
        </is>
      </c>
      <c r="I124" t="inlineStr">
        <is>
          <t>BMP4,TP53,WNT5A</t>
        </is>
      </c>
    </row>
    <row r="125">
      <c r="A125" t="inlineStr">
        <is>
          <t>2_Member</t>
        </is>
      </c>
      <c r="B125" t="inlineStr">
        <is>
          <t>GO Biological Processes</t>
        </is>
      </c>
      <c r="C125" t="inlineStr">
        <is>
          <t>GO:0060541</t>
        </is>
      </c>
      <c r="D125" t="inlineStr">
        <is>
          <t>respiratory system development</t>
        </is>
      </c>
      <c r="E125" s="2" t="n">
        <v>-3.0072901091</v>
      </c>
      <c r="F125" s="3" t="n">
        <v>-1.1223876922</v>
      </c>
      <c r="G125" t="inlineStr">
        <is>
          <t>6/198</t>
        </is>
      </c>
      <c r="H125" t="inlineStr">
        <is>
          <t>652,1907,3675,6664,7474,9394</t>
        </is>
      </c>
      <c r="I125" t="inlineStr">
        <is>
          <t>BMP4,EDN2,ITGA3,SOX11,WNT5A,HS6ST1</t>
        </is>
      </c>
    </row>
    <row r="126">
      <c r="A126" t="inlineStr">
        <is>
          <t>2_Member</t>
        </is>
      </c>
      <c r="B126" t="inlineStr">
        <is>
          <t>GO Biological Processes</t>
        </is>
      </c>
      <c r="C126" t="inlineStr">
        <is>
          <t>GO:0048754</t>
        </is>
      </c>
      <c r="D126" t="inlineStr">
        <is>
          <t>branching morphogenesis of an epithelial tube</t>
        </is>
      </c>
      <c r="E126" s="2" t="n">
        <v>-2.9963745941</v>
      </c>
      <c r="F126" s="3" t="n">
        <v>-1.1164401016</v>
      </c>
      <c r="G126" t="inlineStr">
        <is>
          <t>5/133</t>
        </is>
      </c>
      <c r="H126" t="inlineStr">
        <is>
          <t>652,1969,2637,4488,7474</t>
        </is>
      </c>
      <c r="I126" t="inlineStr">
        <is>
          <t>BMP4,EPHA2,GBX2,MSX2,WNT5A</t>
        </is>
      </c>
    </row>
    <row r="127">
      <c r="A127" t="inlineStr">
        <is>
          <t>2_Member</t>
        </is>
      </c>
      <c r="B127" t="inlineStr">
        <is>
          <t>GO Biological Processes</t>
        </is>
      </c>
      <c r="C127" t="inlineStr">
        <is>
          <t>GO:0001837</t>
        </is>
      </c>
      <c r="D127" t="inlineStr">
        <is>
          <t>epithelial to mesenchymal transition</t>
        </is>
      </c>
      <c r="E127" s="2" t="n">
        <v>-2.9819171279</v>
      </c>
      <c r="F127" s="3" t="n">
        <v>-1.1094479769</v>
      </c>
      <c r="G127" t="inlineStr">
        <is>
          <t>4/78</t>
        </is>
      </c>
      <c r="H127" t="inlineStr">
        <is>
          <t>2260,4488,7042,7474</t>
        </is>
      </c>
      <c r="I127" t="inlineStr">
        <is>
          <t>FGFR1,MSX2,TGFB2,WNT5A</t>
        </is>
      </c>
    </row>
    <row r="128">
      <c r="A128" t="inlineStr">
        <is>
          <t>2_Member</t>
        </is>
      </c>
      <c r="B128" t="inlineStr">
        <is>
          <t>GO Biological Processes</t>
        </is>
      </c>
      <c r="C128" t="inlineStr">
        <is>
          <t>GO:0061053</t>
        </is>
      </c>
      <c r="D128" t="inlineStr">
        <is>
          <t>somite development</t>
        </is>
      </c>
      <c r="E128" s="2" t="n">
        <v>-2.9819171279</v>
      </c>
      <c r="F128" s="3" t="n">
        <v>-1.1094479769</v>
      </c>
      <c r="G128" t="inlineStr">
        <is>
          <t>4/78</t>
        </is>
      </c>
      <c r="H128" t="inlineStr">
        <is>
          <t>2296,6664,7157,7474</t>
        </is>
      </c>
      <c r="I128" t="inlineStr">
        <is>
          <t>FOXC1,SOX11,TP53,WNT5A</t>
        </is>
      </c>
    </row>
    <row r="129">
      <c r="A129" t="inlineStr">
        <is>
          <t>2_Member</t>
        </is>
      </c>
      <c r="B129" t="inlineStr">
        <is>
          <t>GO Biological Processes</t>
        </is>
      </c>
      <c r="C129" t="inlineStr">
        <is>
          <t>GO:0045667</t>
        </is>
      </c>
      <c r="D129" t="inlineStr">
        <is>
          <t>regulation of osteoblast differentiation</t>
        </is>
      </c>
      <c r="E129" s="2" t="n">
        <v>-2.9531299777</v>
      </c>
      <c r="F129" s="3" t="n">
        <v>-1.0878871911</v>
      </c>
      <c r="G129" t="inlineStr">
        <is>
          <t>5/136</t>
        </is>
      </c>
      <c r="H129" t="inlineStr">
        <is>
          <t>652,4488,6664,8994,222663</t>
        </is>
      </c>
      <c r="I129" t="inlineStr">
        <is>
          <t>BMP4,MSX2,SOX11,LIMD1,SCUBE3</t>
        </is>
      </c>
    </row>
    <row r="130">
      <c r="A130" t="inlineStr">
        <is>
          <t>2_Member</t>
        </is>
      </c>
      <c r="B130" t="inlineStr">
        <is>
          <t>GO Biological Processes</t>
        </is>
      </c>
      <c r="C130" t="inlineStr">
        <is>
          <t>GO:0051783</t>
        </is>
      </c>
      <c r="D130" t="inlineStr">
        <is>
          <t>regulation of nuclear division</t>
        </is>
      </c>
      <c r="E130" s="2" t="n">
        <v>-2.9109721656</v>
      </c>
      <c r="F130" s="3" t="n">
        <v>-1.0570471396</v>
      </c>
      <c r="G130" t="inlineStr">
        <is>
          <t>5/139</t>
        </is>
      </c>
      <c r="H130" t="inlineStr">
        <is>
          <t>652,4488,7474,23236,146691</t>
        </is>
      </c>
      <c r="I130" t="inlineStr">
        <is>
          <t>BMP4,MSX2,WNT5A,PLCB1,TOM1L2</t>
        </is>
      </c>
    </row>
    <row r="131">
      <c r="A131" t="inlineStr">
        <is>
          <t>2_Member</t>
        </is>
      </c>
      <c r="B131" t="inlineStr">
        <is>
          <t>GO Biological Processes</t>
        </is>
      </c>
      <c r="C131" t="inlineStr">
        <is>
          <t>GO:0055123</t>
        </is>
      </c>
      <c r="D131" t="inlineStr">
        <is>
          <t>digestive system development</t>
        </is>
      </c>
      <c r="E131" s="2" t="n">
        <v>-2.9109721656</v>
      </c>
      <c r="F131" s="3" t="n">
        <v>-1.0570471396</v>
      </c>
      <c r="G131" t="inlineStr">
        <is>
          <t>5/139</t>
        </is>
      </c>
      <c r="H131" t="inlineStr">
        <is>
          <t>652,6664,7042,7474,60529</t>
        </is>
      </c>
      <c r="I131" t="inlineStr">
        <is>
          <t>BMP4,SOX11,TGFB2,WNT5A,ALX4</t>
        </is>
      </c>
    </row>
    <row r="132">
      <c r="A132" t="inlineStr">
        <is>
          <t>2_Member</t>
        </is>
      </c>
      <c r="B132" t="inlineStr">
        <is>
          <t>GO Biological Processes</t>
        </is>
      </c>
      <c r="C132" t="inlineStr">
        <is>
          <t>GO:0051098</t>
        </is>
      </c>
      <c r="D132" t="inlineStr">
        <is>
          <t>regulation of binding</t>
        </is>
      </c>
      <c r="E132" s="2" t="n">
        <v>-2.9066989156</v>
      </c>
      <c r="F132" s="3" t="n">
        <v>-1.0541680946</v>
      </c>
      <c r="G132" t="inlineStr">
        <is>
          <t>8/366</t>
        </is>
      </c>
      <c r="H132" t="inlineStr">
        <is>
          <t>60,652,2296,4488,6664,7474,9355,84959</t>
        </is>
      </c>
      <c r="I132" t="inlineStr">
        <is>
          <t>ACTB,BMP4,FOXC1,MSX2,SOX11,WNT5A,LHX2,UBASH3B</t>
        </is>
      </c>
    </row>
    <row r="133">
      <c r="A133" t="inlineStr">
        <is>
          <t>2_Member</t>
        </is>
      </c>
      <c r="B133" t="inlineStr">
        <is>
          <t>GO Biological Processes</t>
        </is>
      </c>
      <c r="C133" t="inlineStr">
        <is>
          <t>GO:0035136</t>
        </is>
      </c>
      <c r="D133" t="inlineStr">
        <is>
          <t>forelimb morphogenesis</t>
        </is>
      </c>
      <c r="E133" s="2" t="n">
        <v>-2.8789747674</v>
      </c>
      <c r="F133" s="3" t="n">
        <v>-1.0347164724</v>
      </c>
      <c r="G133" t="inlineStr">
        <is>
          <t>3/38</t>
        </is>
      </c>
      <c r="H133" t="inlineStr">
        <is>
          <t>257,4488,60529</t>
        </is>
      </c>
      <c r="I133" t="inlineStr">
        <is>
          <t>ALX3,MSX2,ALX4</t>
        </is>
      </c>
    </row>
    <row r="134">
      <c r="A134" t="inlineStr">
        <is>
          <t>2_Member</t>
        </is>
      </c>
      <c r="B134" t="inlineStr">
        <is>
          <t>GO Biological Processes</t>
        </is>
      </c>
      <c r="C134" t="inlineStr">
        <is>
          <t>GO:2000106</t>
        </is>
      </c>
      <c r="D134" t="inlineStr">
        <is>
          <t>regulation of leukocyte apoptotic process</t>
        </is>
      </c>
      <c r="E134" s="2" t="n">
        <v>-2.8431692806</v>
      </c>
      <c r="F134" s="3" t="n">
        <v>-1.0121858443</v>
      </c>
      <c r="G134" t="inlineStr">
        <is>
          <t>4/85</t>
        </is>
      </c>
      <c r="H134" t="inlineStr">
        <is>
          <t>558,652,7157,7474</t>
        </is>
      </c>
      <c r="I134" t="inlineStr">
        <is>
          <t>AXL,BMP4,TP53,WNT5A</t>
        </is>
      </c>
    </row>
    <row r="135">
      <c r="A135" t="inlineStr">
        <is>
          <t>2_Member</t>
        </is>
      </c>
      <c r="B135" t="inlineStr">
        <is>
          <t>GO Biological Processes</t>
        </is>
      </c>
      <c r="C135" t="inlineStr">
        <is>
          <t>GO:0030335</t>
        </is>
      </c>
      <c r="D135" t="inlineStr">
        <is>
          <t>positive regulation of cell migration</t>
        </is>
      </c>
      <c r="E135" s="2" t="n">
        <v>-2.8365350149</v>
      </c>
      <c r="F135" s="3" t="n">
        <v>-1.0070454978</v>
      </c>
      <c r="G135" t="inlineStr">
        <is>
          <t>10/560</t>
        </is>
      </c>
      <c r="H135" t="inlineStr">
        <is>
          <t>652,1081,1907,1969,2260,3675,7042,7474,23224,57091</t>
        </is>
      </c>
      <c r="I135" t="inlineStr">
        <is>
          <t>BMP4,CGA,EDN2,EPHA2,FGFR1,ITGA3,TGFB2,WNT5A,SYNE2,CASS4</t>
        </is>
      </c>
    </row>
    <row r="136">
      <c r="A136" t="inlineStr">
        <is>
          <t>2_Member</t>
        </is>
      </c>
      <c r="B136" t="inlineStr">
        <is>
          <t>GO Biological Processes</t>
        </is>
      </c>
      <c r="C136" t="inlineStr">
        <is>
          <t>GO:2000147</t>
        </is>
      </c>
      <c r="D136" t="inlineStr">
        <is>
          <t>positive regulation of cell motility</t>
        </is>
      </c>
      <c r="E136" s="2" t="n">
        <v>-2.7031688647</v>
      </c>
      <c r="F136" s="3" t="n">
        <v>-0.9138941577</v>
      </c>
      <c r="G136" t="inlineStr">
        <is>
          <t>10/584</t>
        </is>
      </c>
      <c r="H136" t="inlineStr">
        <is>
          <t>652,1081,1907,1969,2260,3675,7042,7474,23224,57091</t>
        </is>
      </c>
      <c r="I136" t="inlineStr">
        <is>
          <t>BMP4,CGA,EDN2,EPHA2,FGFR1,ITGA3,TGFB2,WNT5A,SYNE2,CASS4</t>
        </is>
      </c>
    </row>
    <row r="137">
      <c r="A137" t="inlineStr">
        <is>
          <t>2_Member</t>
        </is>
      </c>
      <c r="B137" t="inlineStr">
        <is>
          <t>GO Biological Processes</t>
        </is>
      </c>
      <c r="C137" t="inlineStr">
        <is>
          <t>GO:0048286</t>
        </is>
      </c>
      <c r="D137" t="inlineStr">
        <is>
          <t>lung alveolus development</t>
        </is>
      </c>
      <c r="E137" s="2" t="n">
        <v>-2.6939417078</v>
      </c>
      <c r="F137" s="3" t="n">
        <v>-0.911922357</v>
      </c>
      <c r="G137" t="inlineStr">
        <is>
          <t>3/44</t>
        </is>
      </c>
      <c r="H137" t="inlineStr">
        <is>
          <t>652,1907,9394</t>
        </is>
      </c>
      <c r="I137" t="inlineStr">
        <is>
          <t>BMP4,EDN2,HS6ST1</t>
        </is>
      </c>
    </row>
    <row r="138">
      <c r="A138" t="inlineStr">
        <is>
          <t>2_Member</t>
        </is>
      </c>
      <c r="B138" t="inlineStr">
        <is>
          <t>GO Biological Processes</t>
        </is>
      </c>
      <c r="C138" t="inlineStr">
        <is>
          <t>GO:0048704</t>
        </is>
      </c>
      <c r="D138" t="inlineStr">
        <is>
          <t>embryonic skeletal system morphogenesis</t>
        </is>
      </c>
      <c r="E138" s="2" t="n">
        <v>-2.6825004815</v>
      </c>
      <c r="F138" s="3" t="n">
        <v>-0.9040167904999999</v>
      </c>
      <c r="G138" t="inlineStr">
        <is>
          <t>4/94</t>
        </is>
      </c>
      <c r="H138" t="inlineStr">
        <is>
          <t>257,652,6664,60529</t>
        </is>
      </c>
      <c r="I138" t="inlineStr">
        <is>
          <t>ALX3,BMP4,SOX11,ALX4</t>
        </is>
      </c>
    </row>
    <row r="139">
      <c r="A139" t="inlineStr">
        <is>
          <t>2_Member</t>
        </is>
      </c>
      <c r="B139" t="inlineStr">
        <is>
          <t>GO Biological Processes</t>
        </is>
      </c>
      <c r="C139" t="inlineStr">
        <is>
          <t>GO:0048732</t>
        </is>
      </c>
      <c r="D139" t="inlineStr">
        <is>
          <t>gland development</t>
        </is>
      </c>
      <c r="E139" s="2" t="n">
        <v>-2.6588225079</v>
      </c>
      <c r="F139" s="3" t="n">
        <v>-0.8873249378</v>
      </c>
      <c r="G139" t="inlineStr">
        <is>
          <t>8/401</t>
        </is>
      </c>
      <c r="H139" t="inlineStr">
        <is>
          <t>652,1081,1969,2296,4488,5774,7042,7474</t>
        </is>
      </c>
      <c r="I139" t="inlineStr">
        <is>
          <t>BMP4,CGA,EPHA2,FOXC1,MSX2,PTPN3,TGFB2,WNT5A</t>
        </is>
      </c>
    </row>
    <row r="140">
      <c r="A140" t="inlineStr">
        <is>
          <t>2_Member</t>
        </is>
      </c>
      <c r="B140" t="inlineStr">
        <is>
          <t>GO Biological Processes</t>
        </is>
      </c>
      <c r="C140" t="inlineStr">
        <is>
          <t>GO:0051272</t>
        </is>
      </c>
      <c r="D140" t="inlineStr">
        <is>
          <t>positive regulation of cellular component movement</t>
        </is>
      </c>
      <c r="E140" s="2" t="n">
        <v>-2.6393035601</v>
      </c>
      <c r="F140" s="3" t="n">
        <v>-0.8736796754</v>
      </c>
      <c r="G140" t="inlineStr">
        <is>
          <t>10/596</t>
        </is>
      </c>
      <c r="H140" t="inlineStr">
        <is>
          <t>652,1081,1907,1969,2260,3675,7042,7474,23224,57091</t>
        </is>
      </c>
      <c r="I140" t="inlineStr">
        <is>
          <t>BMP4,CGA,EDN2,EPHA2,FGFR1,ITGA3,TGFB2,WNT5A,SYNE2,CASS4</t>
        </is>
      </c>
    </row>
    <row r="141">
      <c r="A141" t="inlineStr">
        <is>
          <t>2_Member</t>
        </is>
      </c>
      <c r="B141" t="inlineStr">
        <is>
          <t>GO Biological Processes</t>
        </is>
      </c>
      <c r="C141" t="inlineStr">
        <is>
          <t>GO:0040017</t>
        </is>
      </c>
      <c r="D141" t="inlineStr">
        <is>
          <t>positive regulation of locomotion</t>
        </is>
      </c>
      <c r="E141" s="2" t="n">
        <v>-2.6236176989</v>
      </c>
      <c r="F141" s="3" t="n">
        <v>-0.8623930134</v>
      </c>
      <c r="G141" t="inlineStr">
        <is>
          <t>10/599</t>
        </is>
      </c>
      <c r="H141" t="inlineStr">
        <is>
          <t>652,1081,1907,1969,2260,3675,7042,7474,23224,57091</t>
        </is>
      </c>
      <c r="I141" t="inlineStr">
        <is>
          <t>BMP4,CGA,EDN2,EPHA2,FGFR1,ITGA3,TGFB2,WNT5A,SYNE2,CASS4</t>
        </is>
      </c>
    </row>
    <row r="142">
      <c r="A142" t="inlineStr">
        <is>
          <t>2_Member</t>
        </is>
      </c>
      <c r="B142" t="inlineStr">
        <is>
          <t>GO Biological Processes</t>
        </is>
      </c>
      <c r="C142" t="inlineStr">
        <is>
          <t>GO:0061138</t>
        </is>
      </c>
      <c r="D142" t="inlineStr">
        <is>
          <t>morphogenesis of a branching epithelium</t>
        </is>
      </c>
      <c r="E142" s="2" t="n">
        <v>-2.6193039799</v>
      </c>
      <c r="F142" s="3" t="n">
        <v>-0.8603295299</v>
      </c>
      <c r="G142" t="inlineStr">
        <is>
          <t>5/162</t>
        </is>
      </c>
      <c r="H142" t="inlineStr">
        <is>
          <t>652,1969,2637,4488,7474</t>
        </is>
      </c>
      <c r="I142" t="inlineStr">
        <is>
          <t>BMP4,EPHA2,GBX2,MSX2,WNT5A</t>
        </is>
      </c>
    </row>
    <row r="143">
      <c r="A143" t="inlineStr">
        <is>
          <t>2_Member</t>
        </is>
      </c>
      <c r="B143" t="inlineStr">
        <is>
          <t>GO Biological Processes</t>
        </is>
      </c>
      <c r="C143" t="inlineStr">
        <is>
          <t>GO:0048546</t>
        </is>
      </c>
      <c r="D143" t="inlineStr">
        <is>
          <t>digestive tract morphogenesis</t>
        </is>
      </c>
      <c r="E143" s="2" t="n">
        <v>-2.585238487</v>
      </c>
      <c r="F143" s="3" t="n">
        <v>-0.8391568492</v>
      </c>
      <c r="G143" t="inlineStr">
        <is>
          <t>3/48</t>
        </is>
      </c>
      <c r="H143" t="inlineStr">
        <is>
          <t>652,6664,7474</t>
        </is>
      </c>
      <c r="I143" t="inlineStr">
        <is>
          <t>BMP4,SOX11,WNT5A</t>
        </is>
      </c>
    </row>
    <row r="144">
      <c r="A144" t="inlineStr">
        <is>
          <t>2_Member</t>
        </is>
      </c>
      <c r="B144" t="inlineStr">
        <is>
          <t>GO Biological Processes</t>
        </is>
      </c>
      <c r="C144" t="inlineStr">
        <is>
          <t>GO:0002011</t>
        </is>
      </c>
      <c r="D144" t="inlineStr">
        <is>
          <t>morphogenesis of an epithelial sheet</t>
        </is>
      </c>
      <c r="E144" s="2" t="n">
        <v>-2.5596048366</v>
      </c>
      <c r="F144" s="3" t="n">
        <v>-0.8193007867</v>
      </c>
      <c r="G144" t="inlineStr">
        <is>
          <t>3/49</t>
        </is>
      </c>
      <c r="H144" t="inlineStr">
        <is>
          <t>4488,6664,7474</t>
        </is>
      </c>
      <c r="I144" t="inlineStr">
        <is>
          <t>MSX2,SOX11,WNT5A</t>
        </is>
      </c>
    </row>
    <row r="145">
      <c r="A145" t="inlineStr">
        <is>
          <t>2_Member</t>
        </is>
      </c>
      <c r="B145" t="inlineStr">
        <is>
          <t>GO Biological Processes</t>
        </is>
      </c>
      <c r="C145" t="inlineStr">
        <is>
          <t>GO:0051445</t>
        </is>
      </c>
      <c r="D145" t="inlineStr">
        <is>
          <t>regulation of meiotic cell cycle</t>
        </is>
      </c>
      <c r="E145" s="2" t="n">
        <v>-2.5100114758</v>
      </c>
      <c r="F145" s="3" t="n">
        <v>-0.7917149909</v>
      </c>
      <c r="G145" t="inlineStr">
        <is>
          <t>3/51</t>
        </is>
      </c>
      <c r="H145" t="inlineStr">
        <is>
          <t>4488,7474,23236</t>
        </is>
      </c>
      <c r="I145" t="inlineStr">
        <is>
          <t>MSX2,WNT5A,PLCB1</t>
        </is>
      </c>
    </row>
    <row r="146">
      <c r="A146" t="inlineStr">
        <is>
          <t>2_Member</t>
        </is>
      </c>
      <c r="B146" t="inlineStr">
        <is>
          <t>GO Biological Processes</t>
        </is>
      </c>
      <c r="C146" t="inlineStr">
        <is>
          <t>GO:0043392</t>
        </is>
      </c>
      <c r="D146" t="inlineStr">
        <is>
          <t>negative regulation of DNA binding</t>
        </is>
      </c>
      <c r="E146" s="2" t="n">
        <v>-2.4860073376</v>
      </c>
      <c r="F146" s="3" t="n">
        <v>-0.7756651709</v>
      </c>
      <c r="G146" t="inlineStr">
        <is>
          <t>3/52</t>
        </is>
      </c>
      <c r="H146" t="inlineStr">
        <is>
          <t>4488,6664,9355</t>
        </is>
      </c>
      <c r="I146" t="inlineStr">
        <is>
          <t>MSX2,SOX11,LHX2</t>
        </is>
      </c>
    </row>
    <row r="147">
      <c r="A147" t="inlineStr">
        <is>
          <t>2_Member</t>
        </is>
      </c>
      <c r="B147" t="inlineStr">
        <is>
          <t>GO Biological Processes</t>
        </is>
      </c>
      <c r="C147" t="inlineStr">
        <is>
          <t>GO:0010634</t>
        </is>
      </c>
      <c r="D147" t="inlineStr">
        <is>
          <t>positive regulation of epithelial cell migration</t>
        </is>
      </c>
      <c r="E147" s="2" t="n">
        <v>-2.4858626895</v>
      </c>
      <c r="F147" s="3" t="n">
        <v>-0.7756651709</v>
      </c>
      <c r="G147" t="inlineStr">
        <is>
          <t>5/174</t>
        </is>
      </c>
      <c r="H147" t="inlineStr">
        <is>
          <t>652,2260,3675,7042,7474</t>
        </is>
      </c>
      <c r="I147" t="inlineStr">
        <is>
          <t>BMP4,FGFR1,ITGA3,TGFB2,WNT5A</t>
        </is>
      </c>
    </row>
    <row r="148">
      <c r="A148" t="inlineStr">
        <is>
          <t>2_Member</t>
        </is>
      </c>
      <c r="B148" t="inlineStr">
        <is>
          <t>GO Biological Processes</t>
        </is>
      </c>
      <c r="C148" t="inlineStr">
        <is>
          <t>GO:0043065</t>
        </is>
      </c>
      <c r="D148" t="inlineStr">
        <is>
          <t>positive regulation of apoptotic process</t>
        </is>
      </c>
      <c r="E148" s="2" t="n">
        <v>-2.4637674601</v>
      </c>
      <c r="F148" s="3" t="n">
        <v>-0.7563001277</v>
      </c>
      <c r="G148" t="inlineStr">
        <is>
          <t>9/529</t>
        </is>
      </c>
      <c r="H148" t="inlineStr">
        <is>
          <t>274,652,4217,4293,4488,7042,7157,7474,8795</t>
        </is>
      </c>
      <c r="I148" t="inlineStr">
        <is>
          <t>BIN1,BMP4,MAP3K5,MAP3K9,MSX2,TGFB2,TP53,WNT5A,TNFRSF10B</t>
        </is>
      </c>
    </row>
    <row r="149">
      <c r="A149" t="inlineStr">
        <is>
          <t>2_Member</t>
        </is>
      </c>
      <c r="B149" t="inlineStr">
        <is>
          <t>GO Biological Processes</t>
        </is>
      </c>
      <c r="C149" t="inlineStr">
        <is>
          <t>GO:0043068</t>
        </is>
      </c>
      <c r="D149" t="inlineStr">
        <is>
          <t>positive regulation of programmed cell death</t>
        </is>
      </c>
      <c r="E149" s="2" t="n">
        <v>-2.3899981057</v>
      </c>
      <c r="F149" s="3" t="n">
        <v>-0.7013240873</v>
      </c>
      <c r="G149" t="inlineStr">
        <is>
          <t>9/543</t>
        </is>
      </c>
      <c r="H149" t="inlineStr">
        <is>
          <t>274,652,4217,4293,4488,7042,7157,7474,8795</t>
        </is>
      </c>
      <c r="I149" t="inlineStr">
        <is>
          <t>BIN1,BMP4,MAP3K5,MAP3K9,MSX2,TGFB2,TP53,WNT5A,TNFRSF10B</t>
        </is>
      </c>
    </row>
    <row r="150">
      <c r="A150" t="inlineStr">
        <is>
          <t>2_Member</t>
        </is>
      </c>
      <c r="B150" t="inlineStr">
        <is>
          <t>GO Biological Processes</t>
        </is>
      </c>
      <c r="C150" t="inlineStr">
        <is>
          <t>GO:0061180</t>
        </is>
      </c>
      <c r="D150" t="inlineStr">
        <is>
          <t>mammary gland epithelium development</t>
        </is>
      </c>
      <c r="E150" s="2" t="n">
        <v>-2.3731335258</v>
      </c>
      <c r="F150" s="3" t="n">
        <v>-0.6948340275</v>
      </c>
      <c r="G150" t="inlineStr">
        <is>
          <t>3/57</t>
        </is>
      </c>
      <c r="H150" t="inlineStr">
        <is>
          <t>1969,4488,7474</t>
        </is>
      </c>
      <c r="I150" t="inlineStr">
        <is>
          <t>EPHA2,MSX2,WNT5A</t>
        </is>
      </c>
    </row>
    <row r="151">
      <c r="A151" t="inlineStr">
        <is>
          <t>2_Member</t>
        </is>
      </c>
      <c r="B151" t="inlineStr">
        <is>
          <t>GO Biological Processes</t>
        </is>
      </c>
      <c r="C151" t="inlineStr">
        <is>
          <t>GO:0070228</t>
        </is>
      </c>
      <c r="D151" t="inlineStr">
        <is>
          <t>regulation of lymphocyte apoptotic process</t>
        </is>
      </c>
      <c r="E151" s="2" t="n">
        <v>-2.3731335258</v>
      </c>
      <c r="F151" s="3" t="n">
        <v>-0.6948340275</v>
      </c>
      <c r="G151" t="inlineStr">
        <is>
          <t>3/57</t>
        </is>
      </c>
      <c r="H151" t="inlineStr">
        <is>
          <t>652,7157,7474</t>
        </is>
      </c>
      <c r="I151" t="inlineStr">
        <is>
          <t>BMP4,TP53,WNT5A</t>
        </is>
      </c>
    </row>
    <row r="152">
      <c r="A152" t="inlineStr">
        <is>
          <t>2_Member</t>
        </is>
      </c>
      <c r="B152" t="inlineStr">
        <is>
          <t>GO Biological Processes</t>
        </is>
      </c>
      <c r="C152" t="inlineStr">
        <is>
          <t>GO:0051785</t>
        </is>
      </c>
      <c r="D152" t="inlineStr">
        <is>
          <t>positive regulation of nuclear division</t>
        </is>
      </c>
      <c r="E152" s="2" t="n">
        <v>-2.3310040725</v>
      </c>
      <c r="F152" s="3" t="n">
        <v>-0.6600969991</v>
      </c>
      <c r="G152" t="inlineStr">
        <is>
          <t>3/59</t>
        </is>
      </c>
      <c r="H152" t="inlineStr">
        <is>
          <t>4488,7474,23236</t>
        </is>
      </c>
      <c r="I152" t="inlineStr">
        <is>
          <t>MSX2,WNT5A,PLCB1</t>
        </is>
      </c>
    </row>
    <row r="153">
      <c r="A153" t="inlineStr">
        <is>
          <t>2_Member</t>
        </is>
      </c>
      <c r="B153" t="inlineStr">
        <is>
          <t>GO Biological Processes</t>
        </is>
      </c>
      <c r="C153" t="inlineStr">
        <is>
          <t>GO:0001756</t>
        </is>
      </c>
      <c r="D153" t="inlineStr">
        <is>
          <t>somitogenesis</t>
        </is>
      </c>
      <c r="E153" s="2" t="n">
        <v>-2.2904236885</v>
      </c>
      <c r="F153" s="3" t="n">
        <v>-0.6377159289</v>
      </c>
      <c r="G153" t="inlineStr">
        <is>
          <t>3/61</t>
        </is>
      </c>
      <c r="H153" t="inlineStr">
        <is>
          <t>2296,7157,7474</t>
        </is>
      </c>
      <c r="I153" t="inlineStr">
        <is>
          <t>FOXC1,TP53,WNT5A</t>
        </is>
      </c>
    </row>
    <row r="154">
      <c r="A154" t="inlineStr">
        <is>
          <t>2_Member</t>
        </is>
      </c>
      <c r="B154" t="inlineStr">
        <is>
          <t>GO Biological Processes</t>
        </is>
      </c>
      <c r="C154" t="inlineStr">
        <is>
          <t>GO:0051101</t>
        </is>
      </c>
      <c r="D154" t="inlineStr">
        <is>
          <t>regulation of DNA binding</t>
        </is>
      </c>
      <c r="E154" s="2" t="n">
        <v>-2.2889196674</v>
      </c>
      <c r="F154" s="3" t="n">
        <v>-0.6377159289</v>
      </c>
      <c r="G154" t="inlineStr">
        <is>
          <t>4/121</t>
        </is>
      </c>
      <c r="H154" t="inlineStr">
        <is>
          <t>2296,4488,6664,9355</t>
        </is>
      </c>
      <c r="I154" t="inlineStr">
        <is>
          <t>FOXC1,MSX2,SOX11,LHX2</t>
        </is>
      </c>
    </row>
    <row r="155">
      <c r="A155" t="inlineStr">
        <is>
          <t>2_Member</t>
        </is>
      </c>
      <c r="B155" t="inlineStr">
        <is>
          <t>GO Biological Processes</t>
        </is>
      </c>
      <c r="C155" t="inlineStr">
        <is>
          <t>GO:0030879</t>
        </is>
      </c>
      <c r="D155" t="inlineStr">
        <is>
          <t>mammary gland development</t>
        </is>
      </c>
      <c r="E155" s="2" t="n">
        <v>-2.2638790249</v>
      </c>
      <c r="F155" s="3" t="n">
        <v>-0.6152941555</v>
      </c>
      <c r="G155" t="inlineStr">
        <is>
          <t>4/123</t>
        </is>
      </c>
      <c r="H155" t="inlineStr">
        <is>
          <t>652,1969,4488,7474</t>
        </is>
      </c>
      <c r="I155" t="inlineStr">
        <is>
          <t>BMP4,EPHA2,MSX2,WNT5A</t>
        </is>
      </c>
    </row>
    <row r="156">
      <c r="A156" t="inlineStr">
        <is>
          <t>2_Member</t>
        </is>
      </c>
      <c r="B156" t="inlineStr">
        <is>
          <t>GO Biological Processes</t>
        </is>
      </c>
      <c r="C156" t="inlineStr">
        <is>
          <t>GO:0050678</t>
        </is>
      </c>
      <c r="D156" t="inlineStr">
        <is>
          <t>regulation of epithelial cell proliferation</t>
        </is>
      </c>
      <c r="E156" s="2" t="n">
        <v>-2.2079479278</v>
      </c>
      <c r="F156" s="3" t="n">
        <v>-0.5781002361000001</v>
      </c>
      <c r="G156" t="inlineStr">
        <is>
          <t>7/379</t>
        </is>
      </c>
      <c r="H156" t="inlineStr">
        <is>
          <t>652,1001,2260,6664,7042,7474,388585</t>
        </is>
      </c>
      <c r="I156" t="inlineStr">
        <is>
          <t>BMP4,CDH3,FGFR1,SOX11,TGFB2,WNT5A,HES5</t>
        </is>
      </c>
    </row>
    <row r="157">
      <c r="A157" t="inlineStr">
        <is>
          <t>2_Member</t>
        </is>
      </c>
      <c r="B157" t="inlineStr">
        <is>
          <t>GO Biological Processes</t>
        </is>
      </c>
      <c r="C157" t="inlineStr">
        <is>
          <t>GO:0072006</t>
        </is>
      </c>
      <c r="D157" t="inlineStr">
        <is>
          <t>nephron development</t>
        </is>
      </c>
      <c r="E157" s="2" t="n">
        <v>-2.2032984193</v>
      </c>
      <c r="F157" s="3" t="n">
        <v>-0.5751146932</v>
      </c>
      <c r="G157" t="inlineStr">
        <is>
          <t>4/128</t>
        </is>
      </c>
      <c r="H157" t="inlineStr">
        <is>
          <t>652,2296,3675,388585</t>
        </is>
      </c>
      <c r="I157" t="inlineStr">
        <is>
          <t>BMP4,FOXC1,ITGA3,HES5</t>
        </is>
      </c>
    </row>
    <row r="158">
      <c r="A158" t="inlineStr">
        <is>
          <t>2_Member</t>
        </is>
      </c>
      <c r="B158" t="inlineStr">
        <is>
          <t>GO Biological Processes</t>
        </is>
      </c>
      <c r="C158" t="inlineStr">
        <is>
          <t>GO:0032147</t>
        </is>
      </c>
      <c r="D158" t="inlineStr">
        <is>
          <t>activation of protein kinase activity</t>
        </is>
      </c>
      <c r="E158" s="2" t="n">
        <v>-2.1567935971</v>
      </c>
      <c r="F158" s="3" t="n">
        <v>-0.5425019419</v>
      </c>
      <c r="G158" t="inlineStr">
        <is>
          <t>4/132</t>
        </is>
      </c>
      <c r="H158" t="inlineStr">
        <is>
          <t>7042,7474,8795,9052</t>
        </is>
      </c>
      <c r="I158" t="inlineStr">
        <is>
          <t>TGFB2,WNT5A,TNFRSF10B,GPRC5A</t>
        </is>
      </c>
    </row>
    <row r="159">
      <c r="A159" t="inlineStr">
        <is>
          <t>2_Member</t>
        </is>
      </c>
      <c r="B159" t="inlineStr">
        <is>
          <t>GO Biological Processes</t>
        </is>
      </c>
      <c r="C159" t="inlineStr">
        <is>
          <t>GO:0050679</t>
        </is>
      </c>
      <c r="D159" t="inlineStr">
        <is>
          <t>positive regulation of epithelial cell proliferation</t>
        </is>
      </c>
      <c r="E159" s="2" t="n">
        <v>-2.1522843264</v>
      </c>
      <c r="F159" s="3" t="n">
        <v>-0.5387961765</v>
      </c>
      <c r="G159" t="inlineStr">
        <is>
          <t>5/209</t>
        </is>
      </c>
      <c r="H159" t="inlineStr">
        <is>
          <t>652,1001,2260,6664,7474</t>
        </is>
      </c>
      <c r="I159" t="inlineStr">
        <is>
          <t>BMP4,CDH3,FGFR1,SOX11,WNT5A</t>
        </is>
      </c>
    </row>
    <row r="160">
      <c r="A160" t="inlineStr">
        <is>
          <t>2_Member</t>
        </is>
      </c>
      <c r="B160" t="inlineStr">
        <is>
          <t>GO Biological Processes</t>
        </is>
      </c>
      <c r="C160" t="inlineStr">
        <is>
          <t>GO:0021536</t>
        </is>
      </c>
      <c r="D160" t="inlineStr">
        <is>
          <t>diencephalon development</t>
        </is>
      </c>
      <c r="E160" s="2" t="n">
        <v>-2.0422700053</v>
      </c>
      <c r="F160" s="3" t="n">
        <v>-0.4643799241</v>
      </c>
      <c r="G160" t="inlineStr">
        <is>
          <t>3/75</t>
        </is>
      </c>
      <c r="H160" t="inlineStr">
        <is>
          <t>652,2637,7474</t>
        </is>
      </c>
      <c r="I160" t="inlineStr">
        <is>
          <t>BMP4,GBX2,WNT5A</t>
        </is>
      </c>
    </row>
    <row r="161">
      <c r="A161" t="inlineStr">
        <is>
          <t>3_Summary</t>
        </is>
      </c>
      <c r="B161" t="inlineStr">
        <is>
          <t>WikiPathways</t>
        </is>
      </c>
      <c r="C161" t="inlineStr">
        <is>
          <t>WP5087</t>
        </is>
      </c>
      <c r="D161" t="inlineStr">
        <is>
          <t>Malignant pleural mesothelioma</t>
        </is>
      </c>
      <c r="E161" s="2" t="n">
        <v>-8.1735670416</v>
      </c>
      <c r="F161" s="3" t="n">
        <v>-4.7299716136</v>
      </c>
      <c r="G161" t="inlineStr">
        <is>
          <t>16/447</t>
        </is>
      </c>
      <c r="H161" t="inlineStr">
        <is>
          <t>60,1001,1969,2260,2535,3675,4214,4217,4293,4915,5871,7157,7474,7482,8463,8994,4155,5774,151742,1850,2353,7042,27092,558,652,8795,9052,57091,57679,79616,84959,374462,388585,440275,23236,9641,2319,3814,154043</t>
        </is>
      </c>
      <c r="I161" t="inlineStr">
        <is>
          <t>ACTB,CDH3,EPHA2,FGFR1,FZD2,ITGA3,MAP3K1,MAP3K5,MAP3K9,NTRK2,MAP4K2,TP53,WNT5A,WNT2B,TEAD2,LIMD1,MBP,PTPN3,PPM1L,DUSP8,FOS,TGFB2,CACNG4,AXL,BMP4,TNFRSF10B,GPRC5A,CASS4,ALS2,CCNJL,UBASH3B,PTPRQ,HES5,EIF2AK4,PLCB1,IKBKE,FLOT2,KISS1,CNKSR3</t>
        </is>
      </c>
    </row>
    <row r="162">
      <c r="A162" t="inlineStr">
        <is>
          <t>3_Member</t>
        </is>
      </c>
      <c r="B162" t="inlineStr">
        <is>
          <t>WikiPathways</t>
        </is>
      </c>
      <c r="C162" t="inlineStr">
        <is>
          <t>WP5087</t>
        </is>
      </c>
      <c r="D162" t="inlineStr">
        <is>
          <t>Malignant pleural mesothelioma</t>
        </is>
      </c>
      <c r="E162" s="2" t="n">
        <v>-8.1735670416</v>
      </c>
      <c r="F162" s="3" t="n">
        <v>-4.7299716136</v>
      </c>
      <c r="G162" t="inlineStr">
        <is>
          <t>16/447</t>
        </is>
      </c>
      <c r="H162" t="inlineStr">
        <is>
          <t>60,1001,1969,2260,2535,3675,4214,4217,4293,4915,5871,7157,7474,7482,8463,8994</t>
        </is>
      </c>
      <c r="I162" t="inlineStr">
        <is>
          <t>ACTB,CDH3,EPHA2,FGFR1,FZD2,ITGA3,MAP3K1,MAP3K5,MAP3K9,NTRK2,MAP4K2,TP53,WNT5A,WNT2B,TEAD2,LIMD1</t>
        </is>
      </c>
    </row>
    <row r="163">
      <c r="A163" t="inlineStr">
        <is>
          <t>3_Member</t>
        </is>
      </c>
      <c r="B163" t="inlineStr">
        <is>
          <t>GO Biological Processes</t>
        </is>
      </c>
      <c r="C163" t="inlineStr">
        <is>
          <t>GO:0000165</t>
        </is>
      </c>
      <c r="D163" t="inlineStr">
        <is>
          <t>MAPK cascade</t>
        </is>
      </c>
      <c r="E163" s="2" t="n">
        <v>-5.965187942</v>
      </c>
      <c r="F163" s="3" t="n">
        <v>-3.1499106771</v>
      </c>
      <c r="G163" t="inlineStr">
        <is>
          <t>9/182</t>
        </is>
      </c>
      <c r="H163" t="inlineStr">
        <is>
          <t>2260,4155,4214,4217,4293,5774,5871,7474,151742</t>
        </is>
      </c>
      <c r="I163" t="inlineStr">
        <is>
          <t>FGFR1,MBP,MAP3K1,MAP3K5,MAP3K9,PTPN3,MAP4K2,WNT5A,PPM1L</t>
        </is>
      </c>
    </row>
    <row r="164">
      <c r="A164" t="inlineStr">
        <is>
          <t>3_Member</t>
        </is>
      </c>
      <c r="B164" t="inlineStr">
        <is>
          <t>KEGG Pathway</t>
        </is>
      </c>
      <c r="C164" t="inlineStr">
        <is>
          <t>hsa04010</t>
        </is>
      </c>
      <c r="D164" t="inlineStr">
        <is>
          <t>MAPK signaling pathway</t>
        </is>
      </c>
      <c r="E164" s="2" t="n">
        <v>-5.9651171751</v>
      </c>
      <c r="F164" s="3" t="n">
        <v>-3.1499106771</v>
      </c>
      <c r="G164" t="inlineStr">
        <is>
          <t>11/294</t>
        </is>
      </c>
      <c r="H164" t="inlineStr">
        <is>
          <t>1850,1969,2260,2353,4214,4217,4915,5871,7042,7157,27092</t>
        </is>
      </c>
      <c r="I164" t="inlineStr">
        <is>
          <t>DUSP8,EPHA2,FGFR1,FOS,MAP3K1,MAP3K5,NTRK2,MAP4K2,TGFB2,TP53,CACNG4</t>
        </is>
      </c>
    </row>
    <row r="165">
      <c r="A165" t="inlineStr">
        <is>
          <t>3_Member</t>
        </is>
      </c>
      <c r="B165" t="inlineStr">
        <is>
          <t>WikiPathways</t>
        </is>
      </c>
      <c r="C165" t="inlineStr">
        <is>
          <t>WP382</t>
        </is>
      </c>
      <c r="D165" t="inlineStr">
        <is>
          <t>MAPK signaling pathway</t>
        </is>
      </c>
      <c r="E165" s="2" t="n">
        <v>-5.7453601352</v>
      </c>
      <c r="F165" s="3" t="n">
        <v>-3.0733833158</v>
      </c>
      <c r="G165" t="inlineStr">
        <is>
          <t>10/249</t>
        </is>
      </c>
      <c r="H165" t="inlineStr">
        <is>
          <t>1850,2260,2353,4214,4217,4915,5871,7042,7157,27092</t>
        </is>
      </c>
      <c r="I165" t="inlineStr">
        <is>
          <t>DUSP8,FGFR1,FOS,MAP3K1,MAP3K5,NTRK2,MAP4K2,TGFB2,TP53,CACNG4</t>
        </is>
      </c>
    </row>
    <row r="166">
      <c r="A166" t="inlineStr">
        <is>
          <t>3_Member</t>
        </is>
      </c>
      <c r="B166" t="inlineStr">
        <is>
          <t>GO Biological Processes</t>
        </is>
      </c>
      <c r="C166" t="inlineStr">
        <is>
          <t>GO:0043549</t>
        </is>
      </c>
      <c r="D166" t="inlineStr">
        <is>
          <t>regulation of kinase activity</t>
        </is>
      </c>
      <c r="E166" s="2" t="n">
        <v>-5.7207582708</v>
      </c>
      <c r="F166" s="3" t="n">
        <v>-3.0733833158</v>
      </c>
      <c r="G166" t="inlineStr">
        <is>
          <t>17/763</t>
        </is>
      </c>
      <c r="H166" t="inlineStr">
        <is>
          <t>60,558,652,1969,2260,4217,4915,5871,7042,7474,8795,9052,57091,57679,79616,84959,374462</t>
        </is>
      </c>
      <c r="I166" t="inlineStr">
        <is>
          <t>ACTB,AXL,BMP4,EPHA2,FGFR1,MAP3K5,NTRK2,MAP4K2,TGFB2,WNT5A,TNFRSF10B,GPRC5A,CASS4,ALS2,CCNJL,UBASH3B,PTPRQ</t>
        </is>
      </c>
    </row>
    <row r="167">
      <c r="A167" t="inlineStr">
        <is>
          <t>3_Member</t>
        </is>
      </c>
      <c r="B167" t="inlineStr">
        <is>
          <t>GO Biological Processes</t>
        </is>
      </c>
      <c r="C167" t="inlineStr">
        <is>
          <t>GO:0033674</t>
        </is>
      </c>
      <c r="D167" t="inlineStr">
        <is>
          <t>positive regulation of kinase activity</t>
        </is>
      </c>
      <c r="E167" s="2" t="n">
        <v>-4.729370121</v>
      </c>
      <c r="F167" s="3" t="n">
        <v>-2.3778328692</v>
      </c>
      <c r="G167" t="inlineStr">
        <is>
          <t>12/473</t>
        </is>
      </c>
      <c r="H167" t="inlineStr">
        <is>
          <t>558,1969,2260,4217,4915,5871,7042,7474,8795,9052,57091,57679</t>
        </is>
      </c>
      <c r="I167" t="inlineStr">
        <is>
          <t>AXL,EPHA2,FGFR1,MAP3K5,NTRK2,MAP4K2,TGFB2,WNT5A,TNFRSF10B,GPRC5A,CASS4,ALS2</t>
        </is>
      </c>
    </row>
    <row r="168">
      <c r="A168" t="inlineStr">
        <is>
          <t>3_Member</t>
        </is>
      </c>
      <c r="B168" t="inlineStr">
        <is>
          <t>GO Biological Processes</t>
        </is>
      </c>
      <c r="C168" t="inlineStr">
        <is>
          <t>GO:0045859</t>
        </is>
      </c>
      <c r="D168" t="inlineStr">
        <is>
          <t>regulation of protein kinase activity</t>
        </is>
      </c>
      <c r="E168" s="2" t="n">
        <v>-4.6719178728</v>
      </c>
      <c r="F168" s="3" t="n">
        <v>-2.3422657971</v>
      </c>
      <c r="G168" t="inlineStr">
        <is>
          <t>14/645</t>
        </is>
      </c>
      <c r="H168" t="inlineStr">
        <is>
          <t>60,652,2260,4217,5871,7042,7474,8795,9052,57091,57679,79616,84959,374462</t>
        </is>
      </c>
      <c r="I168" t="inlineStr">
        <is>
          <t>ACTB,BMP4,FGFR1,MAP3K5,MAP4K2,TGFB2,WNT5A,TNFRSF10B,GPRC5A,CASS4,ALS2,CCNJL,UBASH3B,PTPRQ</t>
        </is>
      </c>
    </row>
    <row r="169">
      <c r="A169" t="inlineStr">
        <is>
          <t>3_Member</t>
        </is>
      </c>
      <c r="B169" t="inlineStr">
        <is>
          <t>WikiPathways</t>
        </is>
      </c>
      <c r="C169" t="inlineStr">
        <is>
          <t>WP400</t>
        </is>
      </c>
      <c r="D169" t="inlineStr">
        <is>
          <t>p38 MAPK signaling pathway</t>
        </is>
      </c>
      <c r="E169" s="2" t="n">
        <v>-4.3853836499</v>
      </c>
      <c r="F169" s="3" t="n">
        <v>-2.1214836052</v>
      </c>
      <c r="G169" t="inlineStr">
        <is>
          <t>4/34</t>
        </is>
      </c>
      <c r="H169" t="inlineStr">
        <is>
          <t>4214,4217,4293,7042</t>
        </is>
      </c>
      <c r="I169" t="inlineStr">
        <is>
          <t>MAP3K1,MAP3K5,MAP3K9,TGFB2</t>
        </is>
      </c>
    </row>
    <row r="170">
      <c r="A170" t="inlineStr">
        <is>
          <t>3_Member</t>
        </is>
      </c>
      <c r="B170" t="inlineStr">
        <is>
          <t>GO Biological Processes</t>
        </is>
      </c>
      <c r="C170" t="inlineStr">
        <is>
          <t>GO:0001934</t>
        </is>
      </c>
      <c r="D170" t="inlineStr">
        <is>
          <t>positive regulation of protein phosphorylation</t>
        </is>
      </c>
      <c r="E170" s="2" t="n">
        <v>-4.1436986249</v>
      </c>
      <c r="F170" s="3" t="n">
        <v>-1.9368922963</v>
      </c>
      <c r="G170" t="inlineStr">
        <is>
          <t>14/722</t>
        </is>
      </c>
      <c r="H170" t="inlineStr">
        <is>
          <t>652,2260,4217,4915,5871,7042,7157,7474,8795,9052,57091,57679,388585,440275</t>
        </is>
      </c>
      <c r="I170" t="inlineStr">
        <is>
          <t>BMP4,FGFR1,MAP3K5,NTRK2,MAP4K2,TGFB2,TP53,WNT5A,TNFRSF10B,GPRC5A,CASS4,ALS2,HES5,EIF2AK4</t>
        </is>
      </c>
    </row>
    <row r="171">
      <c r="A171" t="inlineStr">
        <is>
          <t>3_Member</t>
        </is>
      </c>
      <c r="B171" t="inlineStr">
        <is>
          <t>GO Biological Processes</t>
        </is>
      </c>
      <c r="C171" t="inlineStr">
        <is>
          <t>GO:0051347</t>
        </is>
      </c>
      <c r="D171" t="inlineStr">
        <is>
          <t>positive regulation of transferase activity</t>
        </is>
      </c>
      <c r="E171" s="2" t="n">
        <v>-4.0319755027</v>
      </c>
      <c r="F171" s="3" t="n">
        <v>-1.8555518031</v>
      </c>
      <c r="G171" t="inlineStr">
        <is>
          <t>12/559</t>
        </is>
      </c>
      <c r="H171" t="inlineStr">
        <is>
          <t>558,1969,2260,4217,4915,5871,7042,7474,8795,9052,57091,57679</t>
        </is>
      </c>
      <c r="I171" t="inlineStr">
        <is>
          <t>AXL,EPHA2,FGFR1,MAP3K5,NTRK2,MAP4K2,TGFB2,WNT5A,TNFRSF10B,GPRC5A,CASS4,ALS2</t>
        </is>
      </c>
    </row>
    <row r="172">
      <c r="A172" t="inlineStr">
        <is>
          <t>3_Member</t>
        </is>
      </c>
      <c r="B172" t="inlineStr">
        <is>
          <t>GO Biological Processes</t>
        </is>
      </c>
      <c r="C172" t="inlineStr">
        <is>
          <t>GO:0032874</t>
        </is>
      </c>
      <c r="D172" t="inlineStr">
        <is>
          <t>positive regulation of stress-activated MAPK cascade</t>
        </is>
      </c>
      <c r="E172" s="2" t="n">
        <v>-3.9651873779</v>
      </c>
      <c r="F172" s="3" t="n">
        <v>-1.8060226837</v>
      </c>
      <c r="G172" t="inlineStr">
        <is>
          <t>6/131</t>
        </is>
      </c>
      <c r="H172" t="inlineStr">
        <is>
          <t>652,4217,5871,7042,7474,23236</t>
        </is>
      </c>
      <c r="I172" t="inlineStr">
        <is>
          <t>BMP4,MAP3K5,MAP4K2,TGFB2,WNT5A,PLCB1</t>
        </is>
      </c>
    </row>
    <row r="173">
      <c r="A173" t="inlineStr">
        <is>
          <t>3_Member</t>
        </is>
      </c>
      <c r="B173" t="inlineStr">
        <is>
          <t>GO Biological Processes</t>
        </is>
      </c>
      <c r="C173" t="inlineStr">
        <is>
          <t>GO:0070304</t>
        </is>
      </c>
      <c r="D173" t="inlineStr">
        <is>
          <t>positive regulation of stress-activated protein kinase signaling cascade</t>
        </is>
      </c>
      <c r="E173" s="2" t="n">
        <v>-3.9289980934</v>
      </c>
      <c r="F173" s="3" t="n">
        <v>-1.7782123307</v>
      </c>
      <c r="G173" t="inlineStr">
        <is>
          <t>6/133</t>
        </is>
      </c>
      <c r="H173" t="inlineStr">
        <is>
          <t>652,4217,5871,7042,7474,23236</t>
        </is>
      </c>
      <c r="I173" t="inlineStr">
        <is>
          <t>BMP4,MAP3K5,MAP4K2,TGFB2,WNT5A,PLCB1</t>
        </is>
      </c>
    </row>
    <row r="174">
      <c r="A174" t="inlineStr">
        <is>
          <t>3_Member</t>
        </is>
      </c>
      <c r="B174" t="inlineStr">
        <is>
          <t>GO Biological Processes</t>
        </is>
      </c>
      <c r="C174" t="inlineStr">
        <is>
          <t>GO:0006468</t>
        </is>
      </c>
      <c r="D174" t="inlineStr">
        <is>
          <t>protein phosphorylation</t>
        </is>
      </c>
      <c r="E174" s="2" t="n">
        <v>-3.7006466214</v>
      </c>
      <c r="F174" s="3" t="n">
        <v>-1.5994738742</v>
      </c>
      <c r="G174" t="inlineStr">
        <is>
          <t>13/700</t>
        </is>
      </c>
      <c r="H174" t="inlineStr">
        <is>
          <t>558,652,1969,2260,4214,4217,4293,4915,5871,7042,7474,9641,440275</t>
        </is>
      </c>
      <c r="I174" t="inlineStr">
        <is>
          <t>AXL,BMP4,EPHA2,FGFR1,MAP3K1,MAP3K5,MAP3K9,NTRK2,MAP4K2,TGFB2,WNT5A,IKBKE,EIF2AK4</t>
        </is>
      </c>
    </row>
    <row r="175">
      <c r="A175" t="inlineStr">
        <is>
          <t>3_Member</t>
        </is>
      </c>
      <c r="B175" t="inlineStr">
        <is>
          <t>WikiPathways</t>
        </is>
      </c>
      <c r="C175" t="inlineStr">
        <is>
          <t>WP481</t>
        </is>
      </c>
      <c r="D175" t="inlineStr">
        <is>
          <t>Insulin signaling</t>
        </is>
      </c>
      <c r="E175" s="2" t="n">
        <v>-3.4792094331</v>
      </c>
      <c r="F175" s="3" t="n">
        <v>-1.4378753876</v>
      </c>
      <c r="G175" t="inlineStr">
        <is>
          <t>6/161</t>
        </is>
      </c>
      <c r="H175" t="inlineStr">
        <is>
          <t>2319,2353,4214,4217,4293,5871</t>
        </is>
      </c>
      <c r="I175" t="inlineStr">
        <is>
          <t>FLOT2,FOS,MAP3K1,MAP3K5,MAP3K9,MAP4K2</t>
        </is>
      </c>
    </row>
    <row r="176">
      <c r="A176" t="inlineStr">
        <is>
          <t>3_Member</t>
        </is>
      </c>
      <c r="B176" t="inlineStr">
        <is>
          <t>GO Biological Processes</t>
        </is>
      </c>
      <c r="C176" t="inlineStr">
        <is>
          <t>GO:0045860</t>
        </is>
      </c>
      <c r="D176" t="inlineStr">
        <is>
          <t>positive regulation of protein kinase activity</t>
        </is>
      </c>
      <c r="E176" s="2" t="n">
        <v>-3.3520549209</v>
      </c>
      <c r="F176" s="3" t="n">
        <v>-1.3536743689</v>
      </c>
      <c r="G176" t="inlineStr">
        <is>
          <t>9/393</t>
        </is>
      </c>
      <c r="H176" t="inlineStr">
        <is>
          <t>2260,4217,5871,7042,7474,8795,9052,57091,57679</t>
        </is>
      </c>
      <c r="I176" t="inlineStr">
        <is>
          <t>FGFR1,MAP3K5,MAP4K2,TGFB2,WNT5A,TNFRSF10B,GPRC5A,CASS4,ALS2</t>
        </is>
      </c>
    </row>
    <row r="177">
      <c r="A177" t="inlineStr">
        <is>
          <t>3_Member</t>
        </is>
      </c>
      <c r="B177" t="inlineStr">
        <is>
          <t>GO Biological Processes</t>
        </is>
      </c>
      <c r="C177" t="inlineStr">
        <is>
          <t>GO:0043408</t>
        </is>
      </c>
      <c r="D177" t="inlineStr">
        <is>
          <t>regulation of MAPK cascade</t>
        </is>
      </c>
      <c r="E177" s="2" t="n">
        <v>-3.2247853747</v>
      </c>
      <c r="F177" s="3" t="n">
        <v>-1.267266044</v>
      </c>
      <c r="G177" t="inlineStr">
        <is>
          <t>12/686</t>
        </is>
      </c>
      <c r="H177" t="inlineStr">
        <is>
          <t>652,1850,1969,2260,3814,4217,4915,5871,7042,7474,23236,154043</t>
        </is>
      </c>
      <c r="I177" t="inlineStr">
        <is>
          <t>BMP4,DUSP8,EPHA2,FGFR1,KISS1,MAP3K5,NTRK2,MAP4K2,TGFB2,WNT5A,PLCB1,CNKSR3</t>
        </is>
      </c>
    </row>
    <row r="178">
      <c r="A178" t="inlineStr">
        <is>
          <t>3_Member</t>
        </is>
      </c>
      <c r="B178" t="inlineStr">
        <is>
          <t>GO Biological Processes</t>
        </is>
      </c>
      <c r="C178" t="inlineStr">
        <is>
          <t>GO:0032872</t>
        </is>
      </c>
      <c r="D178" t="inlineStr">
        <is>
          <t>regulation of stress-activated MAPK cascade</t>
        </is>
      </c>
      <c r="E178" s="2" t="n">
        <v>-3.018634732</v>
      </c>
      <c r="F178" s="3" t="n">
        <v>-1.1283153501</v>
      </c>
      <c r="G178" t="inlineStr">
        <is>
          <t>6/197</t>
        </is>
      </c>
      <c r="H178" t="inlineStr">
        <is>
          <t>652,4217,5871,7042,7474,23236</t>
        </is>
      </c>
      <c r="I178" t="inlineStr">
        <is>
          <t>BMP4,MAP3K5,MAP4K2,TGFB2,WNT5A,PLCB1</t>
        </is>
      </c>
    </row>
    <row r="179">
      <c r="A179" t="inlineStr">
        <is>
          <t>3_Member</t>
        </is>
      </c>
      <c r="B179" t="inlineStr">
        <is>
          <t>WikiPathways</t>
        </is>
      </c>
      <c r="C179" t="inlineStr">
        <is>
          <t>WP3915</t>
        </is>
      </c>
      <c r="D179" t="inlineStr">
        <is>
          <t>Angiopoietin-like protein 8 regulatory pathway</t>
        </is>
      </c>
      <c r="E179" s="2" t="n">
        <v>-3.0110396047</v>
      </c>
      <c r="F179" s="3" t="n">
        <v>-1.1237466774</v>
      </c>
      <c r="G179" t="inlineStr">
        <is>
          <t>5/132</t>
        </is>
      </c>
      <c r="H179" t="inlineStr">
        <is>
          <t>2319,4214,4217,4293,5871</t>
        </is>
      </c>
      <c r="I179" t="inlineStr">
        <is>
          <t>FLOT2,MAP3K1,MAP3K5,MAP3K9,MAP4K2</t>
        </is>
      </c>
    </row>
    <row r="180">
      <c r="A180" t="inlineStr">
        <is>
          <t>3_Member</t>
        </is>
      </c>
      <c r="B180" t="inlineStr">
        <is>
          <t>GO Biological Processes</t>
        </is>
      </c>
      <c r="C180" t="inlineStr">
        <is>
          <t>GO:0070302</t>
        </is>
      </c>
      <c r="D180" t="inlineStr">
        <is>
          <t>regulation of stress-activated protein kinase signaling cascade</t>
        </is>
      </c>
      <c r="E180" s="2" t="n">
        <v>-2.9848041944</v>
      </c>
      <c r="F180" s="3" t="n">
        <v>-1.1094479769</v>
      </c>
      <c r="G180" t="inlineStr">
        <is>
          <t>6/200</t>
        </is>
      </c>
      <c r="H180" t="inlineStr">
        <is>
          <t>652,4217,5871,7042,7474,23236</t>
        </is>
      </c>
      <c r="I180" t="inlineStr">
        <is>
          <t>BMP4,MAP3K5,MAP4K2,TGFB2,WNT5A,PLCB1</t>
        </is>
      </c>
    </row>
    <row r="181">
      <c r="A181" t="inlineStr">
        <is>
          <t>3_Member</t>
        </is>
      </c>
      <c r="B181" t="inlineStr">
        <is>
          <t>GO Biological Processes</t>
        </is>
      </c>
      <c r="C181" t="inlineStr">
        <is>
          <t>GO:0071900</t>
        </is>
      </c>
      <c r="D181" t="inlineStr">
        <is>
          <t>regulation of protein serine/threonine kinase activity</t>
        </is>
      </c>
      <c r="E181" s="2" t="n">
        <v>-2.86207696</v>
      </c>
      <c r="F181" s="3" t="n">
        <v>-1.019182228</v>
      </c>
      <c r="G181" t="inlineStr">
        <is>
          <t>8/372</t>
        </is>
      </c>
      <c r="H181" t="inlineStr">
        <is>
          <t>60,652,2260,4217,5871,7474,57679,79616</t>
        </is>
      </c>
      <c r="I181" t="inlineStr">
        <is>
          <t>ACTB,BMP4,FGFR1,MAP3K5,MAP4K2,WNT5A,ALS2,CCNJL</t>
        </is>
      </c>
    </row>
    <row r="182">
      <c r="A182" t="inlineStr">
        <is>
          <t>3_Member</t>
        </is>
      </c>
      <c r="B182" t="inlineStr">
        <is>
          <t>GO Biological Processes</t>
        </is>
      </c>
      <c r="C182" t="inlineStr">
        <is>
          <t>GO:0043507</t>
        </is>
      </c>
      <c r="D182" t="inlineStr">
        <is>
          <t>positive regulation of JUN kinase activity</t>
        </is>
      </c>
      <c r="E182" s="2" t="n">
        <v>-2.7228034863</v>
      </c>
      <c r="F182" s="3" t="n">
        <v>-0.9251213333</v>
      </c>
      <c r="G182" t="inlineStr">
        <is>
          <t>3/43</t>
        </is>
      </c>
      <c r="H182" t="inlineStr">
        <is>
          <t>4217,5871,7474</t>
        </is>
      </c>
      <c r="I182" t="inlineStr">
        <is>
          <t>MAP3K5,MAP4K2,WNT5A</t>
        </is>
      </c>
    </row>
    <row r="183">
      <c r="A183" t="inlineStr">
        <is>
          <t>3_Member</t>
        </is>
      </c>
      <c r="B183" t="inlineStr">
        <is>
          <t>GO Biological Processes</t>
        </is>
      </c>
      <c r="C183" t="inlineStr">
        <is>
          <t>GO:0043410</t>
        </is>
      </c>
      <c r="D183" t="inlineStr">
        <is>
          <t>positive regulation of MAPK cascade</t>
        </is>
      </c>
      <c r="E183" s="2" t="n">
        <v>-2.6843202867</v>
      </c>
      <c r="F183" s="3" t="n">
        <v>-0.9046612378</v>
      </c>
      <c r="G183" t="inlineStr">
        <is>
          <t>9/490</t>
        </is>
      </c>
      <c r="H183" t="inlineStr">
        <is>
          <t>652,2260,3814,4217,4915,5871,7042,7474,23236</t>
        </is>
      </c>
      <c r="I183" t="inlineStr">
        <is>
          <t>BMP4,FGFR1,KISS1,MAP3K5,NTRK2,MAP4K2,TGFB2,WNT5A,PLCB1</t>
        </is>
      </c>
    </row>
    <row r="184">
      <c r="A184" t="inlineStr">
        <is>
          <t>3_Member</t>
        </is>
      </c>
      <c r="B184" t="inlineStr">
        <is>
          <t>GO Biological Processes</t>
        </is>
      </c>
      <c r="C184" t="inlineStr">
        <is>
          <t>GO:0046330</t>
        </is>
      </c>
      <c r="D184" t="inlineStr">
        <is>
          <t>positive regulation of JNK cascade</t>
        </is>
      </c>
      <c r="E184" s="2" t="n">
        <v>-2.665725561</v>
      </c>
      <c r="F184" s="3" t="n">
        <v>-0.8930714137</v>
      </c>
      <c r="G184" t="inlineStr">
        <is>
          <t>4/95</t>
        </is>
      </c>
      <c r="H184" t="inlineStr">
        <is>
          <t>4217,5871,7474,23236</t>
        </is>
      </c>
      <c r="I184" t="inlineStr">
        <is>
          <t>MAP3K5,MAP4K2,WNT5A,PLCB1</t>
        </is>
      </c>
    </row>
    <row r="185">
      <c r="A185" t="inlineStr">
        <is>
          <t>3_Member</t>
        </is>
      </c>
      <c r="B185" t="inlineStr">
        <is>
          <t>Canonical Pathways</t>
        </is>
      </c>
      <c r="C185" t="inlineStr">
        <is>
          <t>M128</t>
        </is>
      </c>
      <c r="D185" t="inlineStr">
        <is>
          <t>PID TNF PATHWAY</t>
        </is>
      </c>
      <c r="E185" s="2" t="n">
        <v>-2.6383017275</v>
      </c>
      <c r="F185" s="3" t="n">
        <v>-0.8736796754</v>
      </c>
      <c r="G185" t="inlineStr">
        <is>
          <t>3/46</t>
        </is>
      </c>
      <c r="H185" t="inlineStr">
        <is>
          <t>4214,4217,5871</t>
        </is>
      </c>
      <c r="I185" t="inlineStr">
        <is>
          <t>MAP3K1,MAP3K5,MAP4K2</t>
        </is>
      </c>
    </row>
    <row r="186">
      <c r="A186" t="inlineStr">
        <is>
          <t>3_Member</t>
        </is>
      </c>
      <c r="B186" t="inlineStr">
        <is>
          <t>GO Biological Processes</t>
        </is>
      </c>
      <c r="C186" t="inlineStr">
        <is>
          <t>GO:0007254</t>
        </is>
      </c>
      <c r="D186" t="inlineStr">
        <is>
          <t>JNK cascade</t>
        </is>
      </c>
      <c r="E186" s="2" t="n">
        <v>-2.585238487</v>
      </c>
      <c r="F186" s="3" t="n">
        <v>-0.8391568492</v>
      </c>
      <c r="G186" t="inlineStr">
        <is>
          <t>3/48</t>
        </is>
      </c>
      <c r="H186" t="inlineStr">
        <is>
          <t>4217,5871,7474</t>
        </is>
      </c>
      <c r="I186" t="inlineStr">
        <is>
          <t>MAP3K5,MAP4K2,WNT5A</t>
        </is>
      </c>
    </row>
    <row r="187">
      <c r="A187" t="inlineStr">
        <is>
          <t>3_Member</t>
        </is>
      </c>
      <c r="B187" t="inlineStr">
        <is>
          <t>GO Biological Processes</t>
        </is>
      </c>
      <c r="C187" t="inlineStr">
        <is>
          <t>GO:0043405</t>
        </is>
      </c>
      <c r="D187" t="inlineStr">
        <is>
          <t>regulation of MAP kinase activity</t>
        </is>
      </c>
      <c r="E187" s="2" t="n">
        <v>-2.3927897453</v>
      </c>
      <c r="F187" s="3" t="n">
        <v>-0.7022025323</v>
      </c>
      <c r="G187" t="inlineStr">
        <is>
          <t>5/183</t>
        </is>
      </c>
      <c r="H187" t="inlineStr">
        <is>
          <t>652,2260,4217,5871,7474</t>
        </is>
      </c>
      <c r="I187" t="inlineStr">
        <is>
          <t>BMP4,FGFR1,MAP3K5,MAP4K2,WNT5A</t>
        </is>
      </c>
    </row>
    <row r="188">
      <c r="A188" t="inlineStr">
        <is>
          <t>3_Member</t>
        </is>
      </c>
      <c r="B188" t="inlineStr">
        <is>
          <t>GO Biological Processes</t>
        </is>
      </c>
      <c r="C188" t="inlineStr">
        <is>
          <t>GO:0043406</t>
        </is>
      </c>
      <c r="D188" t="inlineStr">
        <is>
          <t>positive regulation of MAP kinase activity</t>
        </is>
      </c>
      <c r="E188" s="2" t="n">
        <v>-2.3536815877</v>
      </c>
      <c r="F188" s="3" t="n">
        <v>-0.6781690154</v>
      </c>
      <c r="G188" t="inlineStr">
        <is>
          <t>4/116</t>
        </is>
      </c>
      <c r="H188" t="inlineStr">
        <is>
          <t>2260,4217,5871,7474</t>
        </is>
      </c>
      <c r="I188" t="inlineStr">
        <is>
          <t>FGFR1,MAP3K5,MAP4K2,WNT5A</t>
        </is>
      </c>
    </row>
    <row r="189">
      <c r="A189" t="inlineStr">
        <is>
          <t>3_Member</t>
        </is>
      </c>
      <c r="B189" t="inlineStr">
        <is>
          <t>KEGG Pathway</t>
        </is>
      </c>
      <c r="C189" t="inlineStr">
        <is>
          <t>hsa04722</t>
        </is>
      </c>
      <c r="D189" t="inlineStr">
        <is>
          <t>Neurotrophin signaling pathway</t>
        </is>
      </c>
      <c r="E189" s="2" t="n">
        <v>-2.3144456801</v>
      </c>
      <c r="F189" s="3" t="n">
        <v>-0.6513703983</v>
      </c>
      <c r="G189" t="inlineStr">
        <is>
          <t>4/119</t>
        </is>
      </c>
      <c r="H189" t="inlineStr">
        <is>
          <t>4214,4217,4915,7157</t>
        </is>
      </c>
      <c r="I189" t="inlineStr">
        <is>
          <t>MAP3K1,MAP3K5,NTRK2,TP53</t>
        </is>
      </c>
    </row>
    <row r="190">
      <c r="A190" t="inlineStr">
        <is>
          <t>3_Member</t>
        </is>
      </c>
      <c r="B190" t="inlineStr">
        <is>
          <t>GO Biological Processes</t>
        </is>
      </c>
      <c r="C190" t="inlineStr">
        <is>
          <t>GO:0043506</t>
        </is>
      </c>
      <c r="D190" t="inlineStr">
        <is>
          <t>regulation of JUN kinase activity</t>
        </is>
      </c>
      <c r="E190" s="2" t="n">
        <v>-2.3105268521</v>
      </c>
      <c r="F190" s="3" t="n">
        <v>-0.6513703983</v>
      </c>
      <c r="G190" t="inlineStr">
        <is>
          <t>3/60</t>
        </is>
      </c>
      <c r="H190" t="inlineStr">
        <is>
          <t>4217,5871,7474</t>
        </is>
      </c>
      <c r="I190" t="inlineStr">
        <is>
          <t>MAP3K5,MAP4K2,WNT5A</t>
        </is>
      </c>
    </row>
    <row r="191">
      <c r="A191" t="inlineStr">
        <is>
          <t>3_Member</t>
        </is>
      </c>
      <c r="B191" t="inlineStr">
        <is>
          <t>GO Biological Processes</t>
        </is>
      </c>
      <c r="C191" t="inlineStr">
        <is>
          <t>GO:0051403</t>
        </is>
      </c>
      <c r="D191" t="inlineStr">
        <is>
          <t>stress-activated MAPK cascade</t>
        </is>
      </c>
      <c r="E191" s="2" t="n">
        <v>-2.2322376226</v>
      </c>
      <c r="F191" s="3" t="n">
        <v>-0.5939731077</v>
      </c>
      <c r="G191" t="inlineStr">
        <is>
          <t>3/64</t>
        </is>
      </c>
      <c r="H191" t="inlineStr">
        <is>
          <t>4217,5871,7474</t>
        </is>
      </c>
      <c r="I191" t="inlineStr">
        <is>
          <t>MAP3K5,MAP4K2,WNT5A</t>
        </is>
      </c>
    </row>
    <row r="192">
      <c r="A192" t="inlineStr">
        <is>
          <t>3_Member</t>
        </is>
      </c>
      <c r="B192" t="inlineStr">
        <is>
          <t>GO Biological Processes</t>
        </is>
      </c>
      <c r="C192" t="inlineStr">
        <is>
          <t>GO:0071902</t>
        </is>
      </c>
      <c r="D192" t="inlineStr">
        <is>
          <t>positive regulation of protein serine/threonine kinase activity</t>
        </is>
      </c>
      <c r="E192" s="2" t="n">
        <v>-2.1608434524</v>
      </c>
      <c r="F192" s="3" t="n">
        <v>-0.5425019419</v>
      </c>
      <c r="G192" t="inlineStr">
        <is>
          <t>5/208</t>
        </is>
      </c>
      <c r="H192" t="inlineStr">
        <is>
          <t>2260,4217,5871,7474,57679</t>
        </is>
      </c>
      <c r="I192" t="inlineStr">
        <is>
          <t>FGFR1,MAP3K5,MAP4K2,WNT5A,ALS2</t>
        </is>
      </c>
    </row>
    <row r="193">
      <c r="A193" t="inlineStr">
        <is>
          <t>3_Member</t>
        </is>
      </c>
      <c r="B193" t="inlineStr">
        <is>
          <t>GO Biological Processes</t>
        </is>
      </c>
      <c r="C193" t="inlineStr">
        <is>
          <t>GO:0031098</t>
        </is>
      </c>
      <c r="D193" t="inlineStr">
        <is>
          <t>stress-activated protein kinase signaling cascade</t>
        </is>
      </c>
      <c r="E193" s="2" t="n">
        <v>-2.1592059352</v>
      </c>
      <c r="F193" s="3" t="n">
        <v>-0.5425019419</v>
      </c>
      <c r="G193" t="inlineStr">
        <is>
          <t>3/68</t>
        </is>
      </c>
      <c r="H193" t="inlineStr">
        <is>
          <t>4217,5871,7474</t>
        </is>
      </c>
      <c r="I193" t="inlineStr">
        <is>
          <t>MAP3K5,MAP4K2,WNT5A</t>
        </is>
      </c>
    </row>
    <row r="194">
      <c r="A194" t="inlineStr">
        <is>
          <t>3_Member</t>
        </is>
      </c>
      <c r="B194" t="inlineStr">
        <is>
          <t>GO Biological Processes</t>
        </is>
      </c>
      <c r="C194" t="inlineStr">
        <is>
          <t>GO:0046328</t>
        </is>
      </c>
      <c r="D194" t="inlineStr">
        <is>
          <t>regulation of JNK cascade</t>
        </is>
      </c>
      <c r="E194" s="2" t="n">
        <v>-2.0685705203</v>
      </c>
      <c r="F194" s="3" t="n">
        <v>-0.4830609185</v>
      </c>
      <c r="G194" t="inlineStr">
        <is>
          <t>4/140</t>
        </is>
      </c>
      <c r="H194" t="inlineStr">
        <is>
          <t>4217,5871,7474,23236</t>
        </is>
      </c>
      <c r="I194" t="inlineStr">
        <is>
          <t>MAP3K5,MAP4K2,WNT5A,PLCB1</t>
        </is>
      </c>
    </row>
    <row r="195">
      <c r="A195" t="inlineStr">
        <is>
          <t>4_Summary</t>
        </is>
      </c>
      <c r="B195" t="inlineStr">
        <is>
          <t>KEGG Pathway</t>
        </is>
      </c>
      <c r="C195" t="inlineStr">
        <is>
          <t>hsa05200</t>
        </is>
      </c>
      <c r="D195" t="inlineStr">
        <is>
          <t>Pathways in cancer</t>
        </is>
      </c>
      <c r="E195" s="2" t="n">
        <v>-7.1369415985</v>
      </c>
      <c r="F195" s="3" t="n">
        <v>-3.8976795164</v>
      </c>
      <c r="G195" t="inlineStr">
        <is>
          <t>16/531</t>
        </is>
      </c>
      <c r="H195" t="inlineStr">
        <is>
          <t>652,1630,2260,2353,2535,3675,3728,6502,7042,7157,7474,7482,9915,23236,196883,388585,535,5521,9636,9641,155066,60,286,5158,26523,8788,4488,55553,9355,4155,1952,1001,51421,55506,4214</t>
        </is>
      </c>
      <c r="I195" t="inlineStr">
        <is>
          <t>BMP4,DCC,FGFR1,FOS,FZD2,ITGA3,JUP,SKP2,TGFB2,TP53,WNT5A,WNT2B,ARNT2,PLCB1,ADCY4,HES5,ATP6V0A1,PPP2R2B,ISG15,IKBKE,ATP6V0E2,ACTB,ANK1,PDE6B,AGO1,DLK1,MSX2,SOX6,LHX2,MBP,CELSR2,CDH3,AMOTL2,MACROH2A2,MAP3K1</t>
        </is>
      </c>
    </row>
    <row r="196">
      <c r="A196" t="inlineStr">
        <is>
          <t>4_Member</t>
        </is>
      </c>
      <c r="B196" t="inlineStr">
        <is>
          <t>KEGG Pathway</t>
        </is>
      </c>
      <c r="C196" t="inlineStr">
        <is>
          <t>hsa05200</t>
        </is>
      </c>
      <c r="D196" t="inlineStr">
        <is>
          <t>Pathways in cancer</t>
        </is>
      </c>
      <c r="E196" s="2" t="n">
        <v>-7.1369415985</v>
      </c>
      <c r="F196" s="3" t="n">
        <v>-3.8976795164</v>
      </c>
      <c r="G196" t="inlineStr">
        <is>
          <t>16/531</t>
        </is>
      </c>
      <c r="H196" t="inlineStr">
        <is>
          <t>652,1630,2260,2353,2535,3675,3728,6502,7042,7157,7474,7482,9915,23236,196883,388585</t>
        </is>
      </c>
      <c r="I196" t="inlineStr">
        <is>
          <t>BMP4,DCC,FGFR1,FOS,FZD2,ITGA3,JUP,SKP2,TGFB2,TP53,WNT5A,WNT2B,ARNT2,PLCB1,ADCY4,HES5</t>
        </is>
      </c>
    </row>
    <row r="197">
      <c r="A197" t="inlineStr">
        <is>
          <t>4_Member</t>
        </is>
      </c>
      <c r="B197" t="inlineStr">
        <is>
          <t>KEGG Pathway</t>
        </is>
      </c>
      <c r="C197" t="inlineStr">
        <is>
          <t>hsa05165</t>
        </is>
      </c>
      <c r="D197" t="inlineStr">
        <is>
          <t>Human papillomavirus infection</t>
        </is>
      </c>
      <c r="E197" s="2" t="n">
        <v>-5.4680657463</v>
      </c>
      <c r="F197" s="3" t="n">
        <v>-2.8922323429</v>
      </c>
      <c r="G197" t="inlineStr">
        <is>
          <t>11/331</t>
        </is>
      </c>
      <c r="H197" t="inlineStr">
        <is>
          <t>535,2535,3675,5521,7157,7474,7482,9636,9641,155066,388585</t>
        </is>
      </c>
      <c r="I197" t="inlineStr">
        <is>
          <t>ATP6V0A1,FZD2,ITGA3,PPP2R2B,TP53,WNT5A,WNT2B,ISG15,IKBKE,ATP6V0E2,HES5</t>
        </is>
      </c>
    </row>
    <row r="198">
      <c r="A198" t="inlineStr">
        <is>
          <t>4_Member</t>
        </is>
      </c>
      <c r="B198" t="inlineStr">
        <is>
          <t>KEGG Pathway</t>
        </is>
      </c>
      <c r="C198" t="inlineStr">
        <is>
          <t>hsa05224</t>
        </is>
      </c>
      <c r="D198" t="inlineStr">
        <is>
          <t>Breast cancer</t>
        </is>
      </c>
      <c r="E198" s="2" t="n">
        <v>-4.650351509</v>
      </c>
      <c r="F198" s="3" t="n">
        <v>-2.325157024</v>
      </c>
      <c r="G198" t="inlineStr">
        <is>
          <t>7/147</t>
        </is>
      </c>
      <c r="H198" t="inlineStr">
        <is>
          <t>2260,2353,2535,7157,7474,7482,388585</t>
        </is>
      </c>
      <c r="I198" t="inlineStr">
        <is>
          <t>FGFR1,FOS,FZD2,TP53,WNT5A,WNT2B,HES5</t>
        </is>
      </c>
    </row>
    <row r="199">
      <c r="A199" t="inlineStr">
        <is>
          <t>4_Member</t>
        </is>
      </c>
      <c r="B199" t="inlineStr">
        <is>
          <t>KEGG Pathway</t>
        </is>
      </c>
      <c r="C199" t="inlineStr">
        <is>
          <t>hsa05205</t>
        </is>
      </c>
      <c r="D199" t="inlineStr">
        <is>
          <t>Proteoglycans in cancer</t>
        </is>
      </c>
      <c r="E199" s="2" t="n">
        <v>-4.6125228502</v>
      </c>
      <c r="F199" s="3" t="n">
        <v>-2.2992611906</v>
      </c>
      <c r="G199" t="inlineStr">
        <is>
          <t>8/205</t>
        </is>
      </c>
      <c r="H199" t="inlineStr">
        <is>
          <t>60,286,2260,2535,7042,7157,7474,7482</t>
        </is>
      </c>
      <c r="I199" t="inlineStr">
        <is>
          <t>ACTB,ANK1,FGFR1,FZD2,TGFB2,TP53,WNT5A,WNT2B</t>
        </is>
      </c>
    </row>
    <row r="200">
      <c r="A200" t="inlineStr">
        <is>
          <t>4_Member</t>
        </is>
      </c>
      <c r="B200" t="inlineStr">
        <is>
          <t>Reactome Gene Sets</t>
        </is>
      </c>
      <c r="C200" t="inlineStr">
        <is>
          <t>R-HSA-4086398</t>
        </is>
      </c>
      <c r="D200" t="inlineStr">
        <is>
          <t>Ca2+ pathway</t>
        </is>
      </c>
      <c r="E200" s="2" t="n">
        <v>-4.5515141601</v>
      </c>
      <c r="F200" s="3" t="n">
        <v>-2.2501517239</v>
      </c>
      <c r="G200" t="inlineStr">
        <is>
          <t>5/62</t>
        </is>
      </c>
      <c r="H200" t="inlineStr">
        <is>
          <t>2535,5158,7474,23236,26523</t>
        </is>
      </c>
      <c r="I200" t="inlineStr">
        <is>
          <t>FZD2,PDE6B,WNT5A,PLCB1,AGO1</t>
        </is>
      </c>
    </row>
    <row r="201">
      <c r="A201" t="inlineStr">
        <is>
          <t>4_Member</t>
        </is>
      </c>
      <c r="B201" t="inlineStr">
        <is>
          <t>KEGG Pathway</t>
        </is>
      </c>
      <c r="C201" t="inlineStr">
        <is>
          <t>hsa05217</t>
        </is>
      </c>
      <c r="D201" t="inlineStr">
        <is>
          <t>Basal cell carcinoma</t>
        </is>
      </c>
      <c r="E201" s="2" t="n">
        <v>-4.5175947701</v>
      </c>
      <c r="F201" s="3" t="n">
        <v>-2.2239877986</v>
      </c>
      <c r="G201" t="inlineStr">
        <is>
          <t>5/63</t>
        </is>
      </c>
      <c r="H201" t="inlineStr">
        <is>
          <t>652,2535,7157,7474,7482</t>
        </is>
      </c>
      <c r="I201" t="inlineStr">
        <is>
          <t>BMP4,FZD2,TP53,WNT5A,WNT2B</t>
        </is>
      </c>
    </row>
    <row r="202">
      <c r="A202" t="inlineStr">
        <is>
          <t>4_Member</t>
        </is>
      </c>
      <c r="B202" t="inlineStr">
        <is>
          <t>WikiPathways</t>
        </is>
      </c>
      <c r="C202" t="inlineStr">
        <is>
          <t>WP4262</t>
        </is>
      </c>
      <c r="D202" t="inlineStr">
        <is>
          <t>Breast cancer pathway</t>
        </is>
      </c>
      <c r="E202" s="2" t="n">
        <v>-4.4668583389</v>
      </c>
      <c r="F202" s="3" t="n">
        <v>-2.1846309131</v>
      </c>
      <c r="G202" t="inlineStr">
        <is>
          <t>7/157</t>
        </is>
      </c>
      <c r="H202" t="inlineStr">
        <is>
          <t>2260,2353,2535,7157,7474,7482,388585</t>
        </is>
      </c>
      <c r="I202" t="inlineStr">
        <is>
          <t>FGFR1,FOS,FZD2,TP53,WNT5A,WNT2B,HES5</t>
        </is>
      </c>
    </row>
    <row r="203">
      <c r="A203" t="inlineStr">
        <is>
          <t>4_Member</t>
        </is>
      </c>
      <c r="B203" t="inlineStr">
        <is>
          <t>WikiPathways</t>
        </is>
      </c>
      <c r="C203" t="inlineStr">
        <is>
          <t>WP4239</t>
        </is>
      </c>
      <c r="D203" t="inlineStr">
        <is>
          <t>Epithelial to mesenchymal transition in colorectal cancer</t>
        </is>
      </c>
      <c r="E203" s="2" t="n">
        <v>-4.3293858213</v>
      </c>
      <c r="F203" s="3" t="n">
        <v>-2.0761220914</v>
      </c>
      <c r="G203" t="inlineStr">
        <is>
          <t>7/165</t>
        </is>
      </c>
      <c r="H203" t="inlineStr">
        <is>
          <t>2535,3728,7042,7157,7474,7482,8788</t>
        </is>
      </c>
      <c r="I203" t="inlineStr">
        <is>
          <t>FZD2,JUP,TGFB2,TP53,WNT5A,WNT2B,DLK1</t>
        </is>
      </c>
    </row>
    <row r="204">
      <c r="A204" t="inlineStr">
        <is>
          <t>4_Member</t>
        </is>
      </c>
      <c r="B204" t="inlineStr">
        <is>
          <t>WikiPathways</t>
        </is>
      </c>
      <c r="C204" t="inlineStr">
        <is>
          <t>WP3931</t>
        </is>
      </c>
      <c r="D204" t="inlineStr">
        <is>
          <t>Embryonic stem cell pluripotency pathways</t>
        </is>
      </c>
      <c r="E204" s="2" t="n">
        <v>-4.1963140965</v>
      </c>
      <c r="F204" s="3" t="n">
        <v>-1.9767334798</v>
      </c>
      <c r="G204" t="inlineStr">
        <is>
          <t>6/119</t>
        </is>
      </c>
      <c r="H204" t="inlineStr">
        <is>
          <t>652,2260,2353,2535,7474,7482</t>
        </is>
      </c>
      <c r="I204" t="inlineStr">
        <is>
          <t>BMP4,FGFR1,FOS,FZD2,WNT5A,WNT2B</t>
        </is>
      </c>
    </row>
    <row r="205">
      <c r="A205" t="inlineStr">
        <is>
          <t>4_Member</t>
        </is>
      </c>
      <c r="B205" t="inlineStr">
        <is>
          <t>KEGG Pathway</t>
        </is>
      </c>
      <c r="C205" t="inlineStr">
        <is>
          <t>hsa05226</t>
        </is>
      </c>
      <c r="D205" t="inlineStr">
        <is>
          <t>Gastric cancer</t>
        </is>
      </c>
      <c r="E205" s="2" t="n">
        <v>-3.6600607606</v>
      </c>
      <c r="F205" s="3" t="n">
        <v>-1.5686478507</v>
      </c>
      <c r="G205" t="inlineStr">
        <is>
          <t>6/149</t>
        </is>
      </c>
      <c r="H205" t="inlineStr">
        <is>
          <t>2535,3728,7042,7157,7474,7482</t>
        </is>
      </c>
      <c r="I205" t="inlineStr">
        <is>
          <t>FZD2,JUP,TGFB2,TP53,WNT5A,WNT2B</t>
        </is>
      </c>
    </row>
    <row r="206">
      <c r="A206" t="inlineStr">
        <is>
          <t>4_Member</t>
        </is>
      </c>
      <c r="B206" t="inlineStr">
        <is>
          <t>KEGG Pathway</t>
        </is>
      </c>
      <c r="C206" t="inlineStr">
        <is>
          <t>hsa04916</t>
        </is>
      </c>
      <c r="D206" t="inlineStr">
        <is>
          <t>Melanogenesis</t>
        </is>
      </c>
      <c r="E206" s="2" t="n">
        <v>-3.5412763198</v>
      </c>
      <c r="F206" s="3" t="n">
        <v>-1.4801482138</v>
      </c>
      <c r="G206" t="inlineStr">
        <is>
          <t>5/101</t>
        </is>
      </c>
      <c r="H206" t="inlineStr">
        <is>
          <t>2535,7474,7482,23236,196883</t>
        </is>
      </c>
      <c r="I206" t="inlineStr">
        <is>
          <t>FZD2,WNT5A,WNT2B,PLCB1,ADCY4</t>
        </is>
      </c>
    </row>
    <row r="207">
      <c r="A207" t="inlineStr">
        <is>
          <t>4_Member</t>
        </is>
      </c>
      <c r="B207" t="inlineStr">
        <is>
          <t>GO Biological Processes</t>
        </is>
      </c>
      <c r="C207" t="inlineStr">
        <is>
          <t>GO:0051216</t>
        </is>
      </c>
      <c r="D207" t="inlineStr">
        <is>
          <t>cartilage development</t>
        </is>
      </c>
      <c r="E207" s="2" t="n">
        <v>-3.5377167732</v>
      </c>
      <c r="F207" s="3" t="n">
        <v>-1.479672688</v>
      </c>
      <c r="G207" t="inlineStr">
        <is>
          <t>6/157</t>
        </is>
      </c>
      <c r="H207" t="inlineStr">
        <is>
          <t>652,4488,7474,7482,55553,388585</t>
        </is>
      </c>
      <c r="I207" t="inlineStr">
        <is>
          <t>BMP4,MSX2,WNT5A,WNT2B,SOX6,HES5</t>
        </is>
      </c>
    </row>
    <row r="208">
      <c r="A208" t="inlineStr">
        <is>
          <t>4_Member</t>
        </is>
      </c>
      <c r="B208" t="inlineStr">
        <is>
          <t>GO Biological Processes</t>
        </is>
      </c>
      <c r="C208" t="inlineStr">
        <is>
          <t>GO:0021871</t>
        </is>
      </c>
      <c r="D208" t="inlineStr">
        <is>
          <t>forebrain regionalization</t>
        </is>
      </c>
      <c r="E208" s="2" t="n">
        <v>-3.5296929128</v>
      </c>
      <c r="F208" s="3" t="n">
        <v>-1.479672688</v>
      </c>
      <c r="G208" t="inlineStr">
        <is>
          <t>3/23</t>
        </is>
      </c>
      <c r="H208" t="inlineStr">
        <is>
          <t>652,7482,9355</t>
        </is>
      </c>
      <c r="I208" t="inlineStr">
        <is>
          <t>BMP4,WNT2B,LHX2</t>
        </is>
      </c>
    </row>
    <row r="209">
      <c r="A209" t="inlineStr">
        <is>
          <t>4_Member</t>
        </is>
      </c>
      <c r="B209" t="inlineStr">
        <is>
          <t>WikiPathways</t>
        </is>
      </c>
      <c r="C209" t="inlineStr">
        <is>
          <t>WP399</t>
        </is>
      </c>
      <c r="D209" t="inlineStr">
        <is>
          <t>Wnt signaling pathway and pluripotency</t>
        </is>
      </c>
      <c r="E209" s="2" t="n">
        <v>-3.4253825606</v>
      </c>
      <c r="F209" s="3" t="n">
        <v>-1.3988434317</v>
      </c>
      <c r="G209" t="inlineStr">
        <is>
          <t>5/107</t>
        </is>
      </c>
      <c r="H209" t="inlineStr">
        <is>
          <t>2535,5521,7157,7474,7482</t>
        </is>
      </c>
      <c r="I209" t="inlineStr">
        <is>
          <t>FZD2,PPP2R2B,TP53,WNT5A,WNT2B</t>
        </is>
      </c>
    </row>
    <row r="210">
      <c r="A210" t="inlineStr">
        <is>
          <t>4_Member</t>
        </is>
      </c>
      <c r="B210" t="inlineStr">
        <is>
          <t>KEGG Pathway</t>
        </is>
      </c>
      <c r="C210" t="inlineStr">
        <is>
          <t>hsa05225</t>
        </is>
      </c>
      <c r="D210" t="inlineStr">
        <is>
          <t>Hepatocellular carcinoma</t>
        </is>
      </c>
      <c r="E210" s="2" t="n">
        <v>-3.3807619435</v>
      </c>
      <c r="F210" s="3" t="n">
        <v>-1.3685302796</v>
      </c>
      <c r="G210" t="inlineStr">
        <is>
          <t>6/168</t>
        </is>
      </c>
      <c r="H210" t="inlineStr">
        <is>
          <t>60,2535,7042,7157,7474,7482</t>
        </is>
      </c>
      <c r="I210" t="inlineStr">
        <is>
          <t>ACTB,FZD2,TGFB2,TP53,WNT5A,WNT2B</t>
        </is>
      </c>
    </row>
    <row r="211">
      <c r="A211" t="inlineStr">
        <is>
          <t>4_Member</t>
        </is>
      </c>
      <c r="B211" t="inlineStr">
        <is>
          <t>GO Biological Processes</t>
        </is>
      </c>
      <c r="C211" t="inlineStr">
        <is>
          <t>GO:0003156</t>
        </is>
      </c>
      <c r="D211" t="inlineStr">
        <is>
          <t>regulation of animal organ formation</t>
        </is>
      </c>
      <c r="E211" s="2" t="n">
        <v>-3.3683867266</v>
      </c>
      <c r="F211" s="3" t="n">
        <v>-1.362824742</v>
      </c>
      <c r="G211" t="inlineStr">
        <is>
          <t>3/26</t>
        </is>
      </c>
      <c r="H211" t="inlineStr">
        <is>
          <t>652,7474,7482</t>
        </is>
      </c>
      <c r="I211" t="inlineStr">
        <is>
          <t>BMP4,WNT5A,WNT2B</t>
        </is>
      </c>
    </row>
    <row r="212">
      <c r="A212" t="inlineStr">
        <is>
          <t>4_Member</t>
        </is>
      </c>
      <c r="B212" t="inlineStr">
        <is>
          <t>WikiPathways</t>
        </is>
      </c>
      <c r="C212" t="inlineStr">
        <is>
          <t>WP4787</t>
        </is>
      </c>
      <c r="D212" t="inlineStr">
        <is>
          <t>Osteoblast differentiation and related diseases</t>
        </is>
      </c>
      <c r="E212" s="2" t="n">
        <v>-3.1976347366</v>
      </c>
      <c r="F212" s="3" t="n">
        <v>-1.2454010024</v>
      </c>
      <c r="G212" t="inlineStr">
        <is>
          <t>5/120</t>
        </is>
      </c>
      <c r="H212" t="inlineStr">
        <is>
          <t>652,2260,2535,7474,7482</t>
        </is>
      </c>
      <c r="I212" t="inlineStr">
        <is>
          <t>BMP4,FGFR1,FZD2,WNT5A,WNT2B</t>
        </is>
      </c>
    </row>
    <row r="213">
      <c r="A213" t="inlineStr">
        <is>
          <t>4_Member</t>
        </is>
      </c>
      <c r="B213" t="inlineStr">
        <is>
          <t>GO Biological Processes</t>
        </is>
      </c>
      <c r="C213" t="inlineStr">
        <is>
          <t>GO:0110110</t>
        </is>
      </c>
      <c r="D213" t="inlineStr">
        <is>
          <t>positive regulation of animal organ morphogenesis</t>
        </is>
      </c>
      <c r="E213" s="2" t="n">
        <v>-3.1820921518</v>
      </c>
      <c r="F213" s="3" t="n">
        <v>-1.2342752593</v>
      </c>
      <c r="G213" t="inlineStr">
        <is>
          <t>3/30</t>
        </is>
      </c>
      <c r="H213" t="inlineStr">
        <is>
          <t>652,7474,7482</t>
        </is>
      </c>
      <c r="I213" t="inlineStr">
        <is>
          <t>BMP4,WNT5A,WNT2B</t>
        </is>
      </c>
    </row>
    <row r="214">
      <c r="A214" t="inlineStr">
        <is>
          <t>4_Member</t>
        </is>
      </c>
      <c r="B214" t="inlineStr">
        <is>
          <t>GO Biological Processes</t>
        </is>
      </c>
      <c r="C214" t="inlineStr">
        <is>
          <t>GO:0061036</t>
        </is>
      </c>
      <c r="D214" t="inlineStr">
        <is>
          <t>positive regulation of cartilage development</t>
        </is>
      </c>
      <c r="E214" s="2" t="n">
        <v>-3.1397018188</v>
      </c>
      <c r="F214" s="3" t="n">
        <v>-1.2111446574</v>
      </c>
      <c r="G214" t="inlineStr">
        <is>
          <t>3/31</t>
        </is>
      </c>
      <c r="H214" t="inlineStr">
        <is>
          <t>652,7474,55553</t>
        </is>
      </c>
      <c r="I214" t="inlineStr">
        <is>
          <t>BMP4,WNT5A,SOX6</t>
        </is>
      </c>
    </row>
    <row r="215">
      <c r="A215" t="inlineStr">
        <is>
          <t>4_Member</t>
        </is>
      </c>
      <c r="B215" t="inlineStr">
        <is>
          <t>WikiPathways</t>
        </is>
      </c>
      <c r="C215" t="inlineStr">
        <is>
          <t>WP4304</t>
        </is>
      </c>
      <c r="D215" t="inlineStr">
        <is>
          <t>Oligodendrocyte specification and differentiation, leading to myelin components for CNS</t>
        </is>
      </c>
      <c r="E215" s="2" t="n">
        <v>-3.1397018188</v>
      </c>
      <c r="F215" s="3" t="n">
        <v>-1.2111446574</v>
      </c>
      <c r="G215" t="inlineStr">
        <is>
          <t>3/31</t>
        </is>
      </c>
      <c r="H215" t="inlineStr">
        <is>
          <t>652,4155,55553</t>
        </is>
      </c>
      <c r="I215" t="inlineStr">
        <is>
          <t>BMP4,MBP,SOX6</t>
        </is>
      </c>
    </row>
    <row r="216">
      <c r="A216" t="inlineStr">
        <is>
          <t>4_Member</t>
        </is>
      </c>
      <c r="B216" t="inlineStr">
        <is>
          <t>GO Biological Processes</t>
        </is>
      </c>
      <c r="C216" t="inlineStr">
        <is>
          <t>GO:0002062</t>
        </is>
      </c>
      <c r="D216" t="inlineStr">
        <is>
          <t>chondrocyte differentiation</t>
        </is>
      </c>
      <c r="E216" s="2" t="n">
        <v>-3.1123557768</v>
      </c>
      <c r="F216" s="3" t="n">
        <v>-1.1889162357</v>
      </c>
      <c r="G216" t="inlineStr">
        <is>
          <t>4/72</t>
        </is>
      </c>
      <c r="H216" t="inlineStr">
        <is>
          <t>652,4488,7482,55553</t>
        </is>
      </c>
      <c r="I216" t="inlineStr">
        <is>
          <t>BMP4,MSX2,WNT2B,SOX6</t>
        </is>
      </c>
    </row>
    <row r="217">
      <c r="A217" t="inlineStr">
        <is>
          <t>4_Member</t>
        </is>
      </c>
      <c r="B217" t="inlineStr">
        <is>
          <t>GO Biological Processes</t>
        </is>
      </c>
      <c r="C217" t="inlineStr">
        <is>
          <t>GO:2000027</t>
        </is>
      </c>
      <c r="D217" t="inlineStr">
        <is>
          <t>regulation of animal organ morphogenesis</t>
        </is>
      </c>
      <c r="E217" s="2" t="n">
        <v>-3.1017955496</v>
      </c>
      <c r="F217" s="3" t="n">
        <v>-1.1834410365</v>
      </c>
      <c r="G217" t="inlineStr">
        <is>
          <t>5/126</t>
        </is>
      </c>
      <c r="H217" t="inlineStr">
        <is>
          <t>652,1952,2535,7474,7482</t>
        </is>
      </c>
      <c r="I217" t="inlineStr">
        <is>
          <t>BMP4,CELSR2,FZD2,WNT5A,WNT2B</t>
        </is>
      </c>
    </row>
    <row r="218">
      <c r="A218" t="inlineStr">
        <is>
          <t>4_Member</t>
        </is>
      </c>
      <c r="B218" t="inlineStr">
        <is>
          <t>GO Biological Processes</t>
        </is>
      </c>
      <c r="C218" t="inlineStr">
        <is>
          <t>GO:1905207</t>
        </is>
      </c>
      <c r="D218" t="inlineStr">
        <is>
          <t>regulation of cardiocyte differentiation</t>
        </is>
      </c>
      <c r="E218" s="2" t="n">
        <v>-2.983770372</v>
      </c>
      <c r="F218" s="3" t="n">
        <v>-1.1094479769</v>
      </c>
      <c r="G218" t="inlineStr">
        <is>
          <t>3/35</t>
        </is>
      </c>
      <c r="H218" t="inlineStr">
        <is>
          <t>652,7042,55553</t>
        </is>
      </c>
      <c r="I218" t="inlineStr">
        <is>
          <t>BMP4,TGFB2,SOX6</t>
        </is>
      </c>
    </row>
    <row r="219">
      <c r="A219" t="inlineStr">
        <is>
          <t>4_Member</t>
        </is>
      </c>
      <c r="B219" t="inlineStr">
        <is>
          <t>GO Biological Processes</t>
        </is>
      </c>
      <c r="C219" t="inlineStr">
        <is>
          <t>GO:0060070</t>
        </is>
      </c>
      <c r="D219" t="inlineStr">
        <is>
          <t>canonical Wnt signaling pathway</t>
        </is>
      </c>
      <c r="E219" s="2" t="n">
        <v>-2.9010103245</v>
      </c>
      <c r="F219" s="3" t="n">
        <v>-1.0504750519</v>
      </c>
      <c r="G219" t="inlineStr">
        <is>
          <t>4/82</t>
        </is>
      </c>
      <c r="H219" t="inlineStr">
        <is>
          <t>1001,2535,7474,7482</t>
        </is>
      </c>
      <c r="I219" t="inlineStr">
        <is>
          <t>CDH3,FZD2,WNT5A,WNT2B</t>
        </is>
      </c>
    </row>
    <row r="220">
      <c r="A220" t="inlineStr">
        <is>
          <t>4_Member</t>
        </is>
      </c>
      <c r="B220" t="inlineStr">
        <is>
          <t>GO Biological Processes</t>
        </is>
      </c>
      <c r="C220" t="inlineStr">
        <is>
          <t>GO:0061448</t>
        </is>
      </c>
      <c r="D220" t="inlineStr">
        <is>
          <t>connective tissue development</t>
        </is>
      </c>
      <c r="E220" s="2" t="n">
        <v>-2.8974733844</v>
      </c>
      <c r="F220" s="3" t="n">
        <v>-1.0504750519</v>
      </c>
      <c r="G220" t="inlineStr">
        <is>
          <t>6/208</t>
        </is>
      </c>
      <c r="H220" t="inlineStr">
        <is>
          <t>652,4488,7474,7482,55553,388585</t>
        </is>
      </c>
      <c r="I220" t="inlineStr">
        <is>
          <t>BMP4,MSX2,WNT5A,WNT2B,SOX6,HES5</t>
        </is>
      </c>
    </row>
    <row r="221">
      <c r="A221" t="inlineStr">
        <is>
          <t>4_Member</t>
        </is>
      </c>
      <c r="B221" t="inlineStr">
        <is>
          <t>KEGG Pathway</t>
        </is>
      </c>
      <c r="C221" t="inlineStr">
        <is>
          <t>hsa04550</t>
        </is>
      </c>
      <c r="D221" t="inlineStr">
        <is>
          <t>Signaling pathways regulating pluripotency of stem cells</t>
        </is>
      </c>
      <c r="E221" s="2" t="n">
        <v>-2.8563711783</v>
      </c>
      <c r="F221" s="3" t="n">
        <v>-1.0148357416</v>
      </c>
      <c r="G221" t="inlineStr">
        <is>
          <t>5/143</t>
        </is>
      </c>
      <c r="H221" t="inlineStr">
        <is>
          <t>652,2260,2535,7474,7482</t>
        </is>
      </c>
      <c r="I221" t="inlineStr">
        <is>
          <t>BMP4,FGFR1,FZD2,WNT5A,WNT2B</t>
        </is>
      </c>
    </row>
    <row r="222">
      <c r="A222" t="inlineStr">
        <is>
          <t>4_Member</t>
        </is>
      </c>
      <c r="B222" t="inlineStr">
        <is>
          <t>GO Biological Processes</t>
        </is>
      </c>
      <c r="C222" t="inlineStr">
        <is>
          <t>GO:0060071</t>
        </is>
      </c>
      <c r="D222" t="inlineStr">
        <is>
          <t>Wnt signaling pathway, planar cell polarity pathway</t>
        </is>
      </c>
      <c r="E222" s="2" t="n">
        <v>-2.8460221319</v>
      </c>
      <c r="F222" s="3" t="n">
        <v>-1.0121858443</v>
      </c>
      <c r="G222" t="inlineStr">
        <is>
          <t>3/39</t>
        </is>
      </c>
      <c r="H222" t="inlineStr">
        <is>
          <t>1952,2535,7474</t>
        </is>
      </c>
      <c r="I222" t="inlineStr">
        <is>
          <t>CELSR2,FZD2,WNT5A</t>
        </is>
      </c>
    </row>
    <row r="223">
      <c r="A223" t="inlineStr">
        <is>
          <t>4_Member</t>
        </is>
      </c>
      <c r="B223" t="inlineStr">
        <is>
          <t>WikiPathways</t>
        </is>
      </c>
      <c r="C223" t="inlineStr">
        <is>
          <t>WP4150</t>
        </is>
      </c>
      <c r="D223" t="inlineStr">
        <is>
          <t>Wnt signaling in kidney disease</t>
        </is>
      </c>
      <c r="E223" s="2" t="n">
        <v>-2.8460221319</v>
      </c>
      <c r="F223" s="3" t="n">
        <v>-1.0121858443</v>
      </c>
      <c r="G223" t="inlineStr">
        <is>
          <t>3/39</t>
        </is>
      </c>
      <c r="H223" t="inlineStr">
        <is>
          <t>2535,7474,7482</t>
        </is>
      </c>
      <c r="I223" t="inlineStr">
        <is>
          <t>FZD2,WNT5A,WNT2B</t>
        </is>
      </c>
    </row>
    <row r="224">
      <c r="A224" t="inlineStr">
        <is>
          <t>4_Member</t>
        </is>
      </c>
      <c r="B224" t="inlineStr">
        <is>
          <t>Reactome Gene Sets</t>
        </is>
      </c>
      <c r="C224" t="inlineStr">
        <is>
          <t>R-HSA-3858494</t>
        </is>
      </c>
      <c r="D224" t="inlineStr">
        <is>
          <t>Beta-catenin independent WNT signaling</t>
        </is>
      </c>
      <c r="E224" s="2" t="n">
        <v>-2.8165708133</v>
      </c>
      <c r="F224" s="3" t="n">
        <v>-0.9949302053</v>
      </c>
      <c r="G224" t="inlineStr">
        <is>
          <t>5/146</t>
        </is>
      </c>
      <c r="H224" t="inlineStr">
        <is>
          <t>2535,5158,7474,23236,26523</t>
        </is>
      </c>
      <c r="I224" t="inlineStr">
        <is>
          <t>FZD2,PDE6B,WNT5A,PLCB1,AGO1</t>
        </is>
      </c>
    </row>
    <row r="225">
      <c r="A225" t="inlineStr">
        <is>
          <t>4_Member</t>
        </is>
      </c>
      <c r="B225" t="inlineStr">
        <is>
          <t>Canonical Pathways</t>
        </is>
      </c>
      <c r="C225" t="inlineStr">
        <is>
          <t>M5493</t>
        </is>
      </c>
      <c r="D225" t="inlineStr">
        <is>
          <t>WNT SIGNALING</t>
        </is>
      </c>
      <c r="E225" s="2" t="n">
        <v>-2.7695085053</v>
      </c>
      <c r="F225" s="3" t="n">
        <v>-0.9555774692</v>
      </c>
      <c r="G225" t="inlineStr">
        <is>
          <t>4/89</t>
        </is>
      </c>
      <c r="H225" t="inlineStr">
        <is>
          <t>60,2535,7474,7482</t>
        </is>
      </c>
      <c r="I225" t="inlineStr">
        <is>
          <t>ACTB,FZD2,WNT5A,WNT2B</t>
        </is>
      </c>
    </row>
    <row r="226">
      <c r="A226" t="inlineStr">
        <is>
          <t>4_Member</t>
        </is>
      </c>
      <c r="B226" t="inlineStr">
        <is>
          <t>KEGG Pathway</t>
        </is>
      </c>
      <c r="C226" t="inlineStr">
        <is>
          <t>hsa04934</t>
        </is>
      </c>
      <c r="D226" t="inlineStr">
        <is>
          <t>Cushing syndrome</t>
        </is>
      </c>
      <c r="E226" s="2" t="n">
        <v>-2.7026636882</v>
      </c>
      <c r="F226" s="3" t="n">
        <v>-0.9138941577</v>
      </c>
      <c r="G226" t="inlineStr">
        <is>
          <t>5/155</t>
        </is>
      </c>
      <c r="H226" t="inlineStr">
        <is>
          <t>2535,7474,7482,23236,196883</t>
        </is>
      </c>
      <c r="I226" t="inlineStr">
        <is>
          <t>FZD2,WNT5A,WNT2B,PLCB1,ADCY4</t>
        </is>
      </c>
    </row>
    <row r="227">
      <c r="A227" t="inlineStr">
        <is>
          <t>4_Member</t>
        </is>
      </c>
      <c r="B227" t="inlineStr">
        <is>
          <t>GO Biological Processes</t>
        </is>
      </c>
      <c r="C227" t="inlineStr">
        <is>
          <t>GO:1905114</t>
        </is>
      </c>
      <c r="D227" t="inlineStr">
        <is>
          <t>cell surface receptor signaling pathway involved in cell-cell signaling</t>
        </is>
      </c>
      <c r="E227" s="2" t="n">
        <v>-2.614217189</v>
      </c>
      <c r="F227" s="3" t="n">
        <v>-0.8591692583</v>
      </c>
      <c r="G227" t="inlineStr">
        <is>
          <t>7/319</t>
        </is>
      </c>
      <c r="H227" t="inlineStr">
        <is>
          <t>652,1001,1952,2535,7474,7482,51421</t>
        </is>
      </c>
      <c r="I227" t="inlineStr">
        <is>
          <t>BMP4,CDH3,CELSR2,FZD2,WNT5A,WNT2B,AMOTL2</t>
        </is>
      </c>
    </row>
    <row r="228">
      <c r="A228" t="inlineStr">
        <is>
          <t>4_Member</t>
        </is>
      </c>
      <c r="B228" t="inlineStr">
        <is>
          <t>WikiPathways</t>
        </is>
      </c>
      <c r="C228" t="inlineStr">
        <is>
          <t>WP2848</t>
        </is>
      </c>
      <c r="D228" t="inlineStr">
        <is>
          <t>Pluripotent stem cell differentiation pathway</t>
        </is>
      </c>
      <c r="E228" s="2" t="n">
        <v>-2.585238487</v>
      </c>
      <c r="F228" s="3" t="n">
        <v>-0.8391568492</v>
      </c>
      <c r="G228" t="inlineStr">
        <is>
          <t>3/48</t>
        </is>
      </c>
      <c r="H228" t="inlineStr">
        <is>
          <t>652,7474,7482</t>
        </is>
      </c>
      <c r="I228" t="inlineStr">
        <is>
          <t>BMP4,WNT5A,WNT2B</t>
        </is>
      </c>
    </row>
    <row r="229">
      <c r="A229" t="inlineStr">
        <is>
          <t>4_Member</t>
        </is>
      </c>
      <c r="B229" t="inlineStr">
        <is>
          <t>KEGG Pathway</t>
        </is>
      </c>
      <c r="C229" t="inlineStr">
        <is>
          <t>hsa04310</t>
        </is>
      </c>
      <c r="D229" t="inlineStr">
        <is>
          <t>Wnt signaling pathway</t>
        </is>
      </c>
      <c r="E229" s="2" t="n">
        <v>-2.5623221433</v>
      </c>
      <c r="F229" s="3" t="n">
        <v>-0.8193007867</v>
      </c>
      <c r="G229" t="inlineStr">
        <is>
          <t>5/167</t>
        </is>
      </c>
      <c r="H229" t="inlineStr">
        <is>
          <t>2535,7157,7474,7482,23236</t>
        </is>
      </c>
      <c r="I229" t="inlineStr">
        <is>
          <t>FZD2,TP53,WNT5A,WNT2B,PLCB1</t>
        </is>
      </c>
    </row>
    <row r="230">
      <c r="A230" t="inlineStr">
        <is>
          <t>4_Member</t>
        </is>
      </c>
      <c r="B230" t="inlineStr">
        <is>
          <t>GO Biological Processes</t>
        </is>
      </c>
      <c r="C230" t="inlineStr">
        <is>
          <t>GO:0045165</t>
        </is>
      </c>
      <c r="D230" t="inlineStr">
        <is>
          <t>cell fate commitment</t>
        </is>
      </c>
      <c r="E230" s="2" t="n">
        <v>-2.5493178522</v>
      </c>
      <c r="F230" s="3" t="n">
        <v>-0.8122268464</v>
      </c>
      <c r="G230" t="inlineStr">
        <is>
          <t>6/244</t>
        </is>
      </c>
      <c r="H230" t="inlineStr">
        <is>
          <t>652,7157,7474,7482,55553,388585</t>
        </is>
      </c>
      <c r="I230" t="inlineStr">
        <is>
          <t>BMP4,TP53,WNT5A,WNT2B,SOX6,HES5</t>
        </is>
      </c>
    </row>
    <row r="231">
      <c r="A231" t="inlineStr">
        <is>
          <t>4_Member</t>
        </is>
      </c>
      <c r="B231" t="inlineStr">
        <is>
          <t>WikiPathways</t>
        </is>
      </c>
      <c r="C231" t="inlineStr">
        <is>
          <t>WP4258</t>
        </is>
      </c>
      <c r="D231" t="inlineStr">
        <is>
          <t>lncRNA in canonical Wnt signaling and colorectal cancer</t>
        </is>
      </c>
      <c r="E231" s="2" t="n">
        <v>-2.5232057658</v>
      </c>
      <c r="F231" s="3" t="n">
        <v>-0.7976671171</v>
      </c>
      <c r="G231" t="inlineStr">
        <is>
          <t>4/104</t>
        </is>
      </c>
      <c r="H231" t="inlineStr">
        <is>
          <t>2535,7474,7482,55506</t>
        </is>
      </c>
      <c r="I231" t="inlineStr">
        <is>
          <t>FZD2,WNT5A,WNT2B,MACROH2A2</t>
        </is>
      </c>
    </row>
    <row r="232">
      <c r="A232" t="inlineStr">
        <is>
          <t>4_Member</t>
        </is>
      </c>
      <c r="B232" t="inlineStr">
        <is>
          <t>Reactome Gene Sets</t>
        </is>
      </c>
      <c r="C232" t="inlineStr">
        <is>
          <t>R-HSA-195721</t>
        </is>
      </c>
      <c r="D232" t="inlineStr">
        <is>
          <t>Signaling by WNT</t>
        </is>
      </c>
      <c r="E232" s="2" t="n">
        <v>-2.5181874502</v>
      </c>
      <c r="F232" s="3" t="n">
        <v>-0.7937160581</v>
      </c>
      <c r="G232" t="inlineStr">
        <is>
          <t>7/332</t>
        </is>
      </c>
      <c r="H232" t="inlineStr">
        <is>
          <t>2535,5158,7474,7482,23236,26523,55553</t>
        </is>
      </c>
      <c r="I232" t="inlineStr">
        <is>
          <t>FZD2,PDE6B,WNT5A,WNT2B,PLCB1,AGO1,SOX6</t>
        </is>
      </c>
    </row>
    <row r="233">
      <c r="A233" t="inlineStr">
        <is>
          <t>4_Member</t>
        </is>
      </c>
      <c r="B233" t="inlineStr">
        <is>
          <t>GO Biological Processes</t>
        </is>
      </c>
      <c r="C233" t="inlineStr">
        <is>
          <t>GO:0035567</t>
        </is>
      </c>
      <c r="D233" t="inlineStr">
        <is>
          <t>non-canonical Wnt signaling pathway</t>
        </is>
      </c>
      <c r="E233" s="2" t="n">
        <v>-2.5100114758</v>
      </c>
      <c r="F233" s="3" t="n">
        <v>-0.7917149909</v>
      </c>
      <c r="G233" t="inlineStr">
        <is>
          <t>3/51</t>
        </is>
      </c>
      <c r="H233" t="inlineStr">
        <is>
          <t>1952,2535,7474</t>
        </is>
      </c>
      <c r="I233" t="inlineStr">
        <is>
          <t>CELSR2,FZD2,WNT5A</t>
        </is>
      </c>
    </row>
    <row r="234">
      <c r="A234" t="inlineStr">
        <is>
          <t>4_Member</t>
        </is>
      </c>
      <c r="B234" t="inlineStr">
        <is>
          <t>GO Biological Processes</t>
        </is>
      </c>
      <c r="C234" t="inlineStr">
        <is>
          <t>GO:0060688</t>
        </is>
      </c>
      <c r="D234" t="inlineStr">
        <is>
          <t>regulation of morphogenesis of a branching structure</t>
        </is>
      </c>
      <c r="E234" s="2" t="n">
        <v>-2.5100114758</v>
      </c>
      <c r="F234" s="3" t="n">
        <v>-0.7917149909</v>
      </c>
      <c r="G234" t="inlineStr">
        <is>
          <t>3/51</t>
        </is>
      </c>
      <c r="H234" t="inlineStr">
        <is>
          <t>652,7474,7482</t>
        </is>
      </c>
      <c r="I234" t="inlineStr">
        <is>
          <t>BMP4,WNT5A,WNT2B</t>
        </is>
      </c>
    </row>
    <row r="235">
      <c r="A235" t="inlineStr">
        <is>
          <t>4_Member</t>
        </is>
      </c>
      <c r="B235" t="inlineStr">
        <is>
          <t>GO Biological Processes</t>
        </is>
      </c>
      <c r="C235" t="inlineStr">
        <is>
          <t>GO:0016055</t>
        </is>
      </c>
      <c r="D235" t="inlineStr">
        <is>
          <t>Wnt signaling pathway</t>
        </is>
      </c>
      <c r="E235" s="2" t="n">
        <v>-2.4553493721</v>
      </c>
      <c r="F235" s="3" t="n">
        <v>-0.7521166335</v>
      </c>
      <c r="G235" t="inlineStr">
        <is>
          <t>6/255</t>
        </is>
      </c>
      <c r="H235" t="inlineStr">
        <is>
          <t>1001,1952,2535,7474,7482,51421</t>
        </is>
      </c>
      <c r="I235" t="inlineStr">
        <is>
          <t>CDH3,CELSR2,FZD2,WNT5A,WNT2B,AMOTL2</t>
        </is>
      </c>
    </row>
    <row r="236">
      <c r="A236" t="inlineStr">
        <is>
          <t>4_Member</t>
        </is>
      </c>
      <c r="B236" t="inlineStr">
        <is>
          <t>GO Biological Processes</t>
        </is>
      </c>
      <c r="C236" t="inlineStr">
        <is>
          <t>GO:0198738</t>
        </is>
      </c>
      <c r="D236" t="inlineStr">
        <is>
          <t>cell-cell signaling by wnt</t>
        </is>
      </c>
      <c r="E236" s="2" t="n">
        <v>-2.4553493721</v>
      </c>
      <c r="F236" s="3" t="n">
        <v>-0.7521166335</v>
      </c>
      <c r="G236" t="inlineStr">
        <is>
          <t>6/255</t>
        </is>
      </c>
      <c r="H236" t="inlineStr">
        <is>
          <t>1001,1952,2535,7474,7482,51421</t>
        </is>
      </c>
      <c r="I236" t="inlineStr">
        <is>
          <t>CDH3,CELSR2,FZD2,WNT5A,WNT2B,AMOTL2</t>
        </is>
      </c>
    </row>
    <row r="237">
      <c r="A237" t="inlineStr">
        <is>
          <t>4_Member</t>
        </is>
      </c>
      <c r="B237" t="inlineStr">
        <is>
          <t>GO Biological Processes</t>
        </is>
      </c>
      <c r="C237" t="inlineStr">
        <is>
          <t>GO:0090175</t>
        </is>
      </c>
      <c r="D237" t="inlineStr">
        <is>
          <t>regulation of establishment of planar polarity</t>
        </is>
      </c>
      <c r="E237" s="2" t="n">
        <v>-2.3731335258</v>
      </c>
      <c r="F237" s="3" t="n">
        <v>-0.6948340275</v>
      </c>
      <c r="G237" t="inlineStr">
        <is>
          <t>3/57</t>
        </is>
      </c>
      <c r="H237" t="inlineStr">
        <is>
          <t>1952,2535,7474</t>
        </is>
      </c>
      <c r="I237" t="inlineStr">
        <is>
          <t>CELSR2,FZD2,WNT5A</t>
        </is>
      </c>
    </row>
    <row r="238">
      <c r="A238" t="inlineStr">
        <is>
          <t>4_Member</t>
        </is>
      </c>
      <c r="B238" t="inlineStr">
        <is>
          <t>WikiPathways</t>
        </is>
      </c>
      <c r="C238" t="inlineStr">
        <is>
          <t>WP710</t>
        </is>
      </c>
      <c r="D238" t="inlineStr">
        <is>
          <t>DNA damage response (only ATM dependent)</t>
        </is>
      </c>
      <c r="E238" s="2" t="n">
        <v>-2.3670215845</v>
      </c>
      <c r="F238" s="3" t="n">
        <v>-0.68965305</v>
      </c>
      <c r="G238" t="inlineStr">
        <is>
          <t>4/115</t>
        </is>
      </c>
      <c r="H238" t="inlineStr">
        <is>
          <t>4214,7157,7474,7482</t>
        </is>
      </c>
      <c r="I238" t="inlineStr">
        <is>
          <t>MAP3K1,TP53,WNT5A,WNT2B</t>
        </is>
      </c>
    </row>
    <row r="239">
      <c r="A239" t="inlineStr">
        <is>
          <t>4_Member</t>
        </is>
      </c>
      <c r="B239" t="inlineStr">
        <is>
          <t>WikiPathways</t>
        </is>
      </c>
      <c r="C239" t="inlineStr">
        <is>
          <t>WP428</t>
        </is>
      </c>
      <c r="D239" t="inlineStr">
        <is>
          <t>Wnt signaling</t>
        </is>
      </c>
      <c r="E239" s="2" t="n">
        <v>-2.3273958926</v>
      </c>
      <c r="F239" s="3" t="n">
        <v>-0.6591837557</v>
      </c>
      <c r="G239" t="inlineStr">
        <is>
          <t>4/118</t>
        </is>
      </c>
      <c r="H239" t="inlineStr">
        <is>
          <t>2535,7474,7482,23236</t>
        </is>
      </c>
      <c r="I239" t="inlineStr">
        <is>
          <t>FZD2,WNT5A,WNT2B,PLCB1</t>
        </is>
      </c>
    </row>
    <row r="240">
      <c r="A240" t="inlineStr">
        <is>
          <t>4_Member</t>
        </is>
      </c>
      <c r="B240" t="inlineStr">
        <is>
          <t>GO Biological Processes</t>
        </is>
      </c>
      <c r="C240" t="inlineStr">
        <is>
          <t>GO:1905330</t>
        </is>
      </c>
      <c r="D240" t="inlineStr">
        <is>
          <t>regulation of morphogenesis of an epithelium</t>
        </is>
      </c>
      <c r="E240" s="2" t="n">
        <v>-2.2135126423</v>
      </c>
      <c r="F240" s="3" t="n">
        <v>-0.5826029845</v>
      </c>
      <c r="G240" t="inlineStr">
        <is>
          <t>3/65</t>
        </is>
      </c>
      <c r="H240" t="inlineStr">
        <is>
          <t>652,7474,7482</t>
        </is>
      </c>
      <c r="I240" t="inlineStr">
        <is>
          <t>BMP4,WNT5A,WNT2B</t>
        </is>
      </c>
    </row>
    <row r="241">
      <c r="A241" t="inlineStr">
        <is>
          <t>4_Member</t>
        </is>
      </c>
      <c r="B241" t="inlineStr">
        <is>
          <t>GO Biological Processes</t>
        </is>
      </c>
      <c r="C241" t="inlineStr">
        <is>
          <t>GO:0061035</t>
        </is>
      </c>
      <c r="D241" t="inlineStr">
        <is>
          <t>regulation of cartilage development</t>
        </is>
      </c>
      <c r="E241" s="2" t="n">
        <v>-2.1244664155</v>
      </c>
      <c r="F241" s="3" t="n">
        <v>-0.5205061318</v>
      </c>
      <c r="G241" t="inlineStr">
        <is>
          <t>3/70</t>
        </is>
      </c>
      <c r="H241" t="inlineStr">
        <is>
          <t>652,7474,55553</t>
        </is>
      </c>
      <c r="I241" t="inlineStr">
        <is>
          <t>BMP4,WNT5A,SOX6</t>
        </is>
      </c>
    </row>
    <row r="242">
      <c r="A242" t="inlineStr">
        <is>
          <t>5_Summary</t>
        </is>
      </c>
      <c r="B242" t="inlineStr">
        <is>
          <t>WikiPathways</t>
        </is>
      </c>
      <c r="C242" t="inlineStr">
        <is>
          <t>WP2447</t>
        </is>
      </c>
      <c r="D242" t="inlineStr">
        <is>
          <t>Amyotrophic lateral sclerosis (ALS)</t>
        </is>
      </c>
      <c r="E242" s="2" t="n">
        <v>-7.1304215791</v>
      </c>
      <c r="F242" s="3" t="n">
        <v>-3.8976795164</v>
      </c>
      <c r="G242" t="inlineStr">
        <is>
          <t>6/38</t>
        </is>
      </c>
      <c r="H242" t="inlineStr">
        <is>
          <t>2890,4217,4744,4747,7157,57679,60,3675,7474,1350,4714,2535,114798</t>
        </is>
      </c>
      <c r="I242" t="inlineStr">
        <is>
          <t>GRIA1,MAP3K5,NEFH,NEFL,TP53,ALS2,ACTB,ITGA3,WNT5A,COX7C,NDUFB8,FZD2,SLITRK1</t>
        </is>
      </c>
    </row>
    <row r="243">
      <c r="A243" t="inlineStr">
        <is>
          <t>5_Member</t>
        </is>
      </c>
      <c r="B243" t="inlineStr">
        <is>
          <t>WikiPathways</t>
        </is>
      </c>
      <c r="C243" t="inlineStr">
        <is>
          <t>WP2447</t>
        </is>
      </c>
      <c r="D243" t="inlineStr">
        <is>
          <t>Amyotrophic lateral sclerosis (ALS)</t>
        </is>
      </c>
      <c r="E243" s="2" t="n">
        <v>-7.1304215791</v>
      </c>
      <c r="F243" s="3" t="n">
        <v>-3.8976795164</v>
      </c>
      <c r="G243" t="inlineStr">
        <is>
          <t>6/38</t>
        </is>
      </c>
      <c r="H243" t="inlineStr">
        <is>
          <t>2890,4217,4744,4747,7157,57679</t>
        </is>
      </c>
      <c r="I243" t="inlineStr">
        <is>
          <t>GRIA1,MAP3K5,NEFH,NEFL,TP53,ALS2</t>
        </is>
      </c>
    </row>
    <row r="244">
      <c r="A244" t="inlineStr">
        <is>
          <t>5_Member</t>
        </is>
      </c>
      <c r="B244" t="inlineStr">
        <is>
          <t>GO Biological Processes</t>
        </is>
      </c>
      <c r="C244" t="inlineStr">
        <is>
          <t>GO:0099188</t>
        </is>
      </c>
      <c r="D244" t="inlineStr">
        <is>
          <t>postsynaptic cytoskeleton organization</t>
        </is>
      </c>
      <c r="E244" s="2" t="n">
        <v>-4.4154740492</v>
      </c>
      <c r="F244" s="3" t="n">
        <v>-2.1443355956</v>
      </c>
      <c r="G244" t="inlineStr">
        <is>
          <t>3/12</t>
        </is>
      </c>
      <c r="H244" t="inlineStr">
        <is>
          <t>60,4744,4747</t>
        </is>
      </c>
      <c r="I244" t="inlineStr">
        <is>
          <t>ACTB,NEFH,NEFL</t>
        </is>
      </c>
    </row>
    <row r="245">
      <c r="A245" t="inlineStr">
        <is>
          <t>5_Member</t>
        </is>
      </c>
      <c r="B245" t="inlineStr">
        <is>
          <t>GO Biological Processes</t>
        </is>
      </c>
      <c r="C245" t="inlineStr">
        <is>
          <t>GO:0099173</t>
        </is>
      </c>
      <c r="D245" t="inlineStr">
        <is>
          <t>postsynapse organization</t>
        </is>
      </c>
      <c r="E245" s="2" t="n">
        <v>-3.7980931437</v>
      </c>
      <c r="F245" s="3" t="n">
        <v>-1.6662515767</v>
      </c>
      <c r="G245" t="inlineStr">
        <is>
          <t>5/89</t>
        </is>
      </c>
      <c r="H245" t="inlineStr">
        <is>
          <t>60,3675,4744,4747,7474</t>
        </is>
      </c>
      <c r="I245" t="inlineStr">
        <is>
          <t>ACTB,ITGA3,NEFH,NEFL,WNT5A</t>
        </is>
      </c>
    </row>
    <row r="246">
      <c r="A246" t="inlineStr">
        <is>
          <t>5_Member</t>
        </is>
      </c>
      <c r="B246" t="inlineStr">
        <is>
          <t>KEGG Pathway</t>
        </is>
      </c>
      <c r="C246" t="inlineStr">
        <is>
          <t>hsa05014</t>
        </is>
      </c>
      <c r="D246" t="inlineStr">
        <is>
          <t>Amyotrophic lateral sclerosis</t>
        </is>
      </c>
      <c r="E246" s="2" t="n">
        <v>-3.5942035165</v>
      </c>
      <c r="F246" s="3" t="n">
        <v>-1.5165525373</v>
      </c>
      <c r="G246" t="inlineStr">
        <is>
          <t>9/364</t>
        </is>
      </c>
      <c r="H246" t="inlineStr">
        <is>
          <t>60,1350,2890,4217,4714,4744,4747,7157,57679</t>
        </is>
      </c>
      <c r="I246" t="inlineStr">
        <is>
          <t>ACTB,COX7C,GRIA1,MAP3K5,NDUFB8,NEFH,NEFL,TP53,ALS2</t>
        </is>
      </c>
    </row>
    <row r="247">
      <c r="A247" t="inlineStr">
        <is>
          <t>5_Member</t>
        </is>
      </c>
      <c r="B247" t="inlineStr">
        <is>
          <t>WikiPathways</t>
        </is>
      </c>
      <c r="C247" t="inlineStr">
        <is>
          <t>WP3680</t>
        </is>
      </c>
      <c r="D247" t="inlineStr">
        <is>
          <t>Physico-chemical features and toxicity-associated pathways</t>
        </is>
      </c>
      <c r="E247" s="2" t="n">
        <v>-3.2061903346</v>
      </c>
      <c r="F247" s="3" t="n">
        <v>-1.2504400267</v>
      </c>
      <c r="G247" t="inlineStr">
        <is>
          <t>4/68</t>
        </is>
      </c>
      <c r="H247" t="inlineStr">
        <is>
          <t>2535,2890,4744,4747</t>
        </is>
      </c>
      <c r="I247" t="inlineStr">
        <is>
          <t>FZD2,GRIA1,NEFH,NEFL</t>
        </is>
      </c>
    </row>
    <row r="248">
      <c r="A248" t="inlineStr">
        <is>
          <t>5_Member</t>
        </is>
      </c>
      <c r="B248" t="inlineStr">
        <is>
          <t>GO Biological Processes</t>
        </is>
      </c>
      <c r="C248" t="inlineStr">
        <is>
          <t>GO:0050808</t>
        </is>
      </c>
      <c r="D248" t="inlineStr">
        <is>
          <t>synapse organization</t>
        </is>
      </c>
      <c r="E248" s="2" t="n">
        <v>-2.8995263511</v>
      </c>
      <c r="F248" s="3" t="n">
        <v>-1.0504750519</v>
      </c>
      <c r="G248" t="inlineStr">
        <is>
          <t>7/284</t>
        </is>
      </c>
      <c r="H248" t="inlineStr">
        <is>
          <t>60,3675,4744,4747,7474,57679,114798</t>
        </is>
      </c>
      <c r="I248" t="inlineStr">
        <is>
          <t>ACTB,ITGA3,NEFH,NEFL,WNT5A,ALS2,SLITRK1</t>
        </is>
      </c>
    </row>
    <row r="249">
      <c r="A249" t="inlineStr">
        <is>
          <t>6_Summary</t>
        </is>
      </c>
      <c r="B249" t="inlineStr">
        <is>
          <t>GO Biological Processes</t>
        </is>
      </c>
      <c r="C249" t="inlineStr">
        <is>
          <t>GO:0060284</t>
        </is>
      </c>
      <c r="D249" t="inlineStr">
        <is>
          <t>regulation of cell development</t>
        </is>
      </c>
      <c r="E249" s="2" t="n">
        <v>-6.6966878022</v>
      </c>
      <c r="F249" s="3" t="n">
        <v>-3.5804513086</v>
      </c>
      <c r="G249" t="inlineStr">
        <is>
          <t>15/500</t>
        </is>
      </c>
      <c r="H249" t="inlineStr">
        <is>
          <t>274,652,1630,4155,4747,4915,6664,7157,7414,7474,9355,23236,57091,114798,388585,2637,2539,4488,7042,8994,55553,84959,440275,1969,3675,11178,23224,23327,57471</t>
        </is>
      </c>
      <c r="I249" t="inlineStr">
        <is>
          <t>BIN1,BMP4,DCC,MBP,NEFL,NTRK2,SOX11,TP53,VCL,WNT5A,LHX2,PLCB1,CASS4,SLITRK1,HES5,GBX2,G6PD,MSX2,TGFB2,LIMD1,SOX6,UBASH3B,EIF2AK4,EPHA2,ITGA3,LZTS1,SYNE2,NEDD4L,ERMN</t>
        </is>
      </c>
    </row>
    <row r="250">
      <c r="A250" t="inlineStr">
        <is>
          <t>6_Member</t>
        </is>
      </c>
      <c r="B250" t="inlineStr">
        <is>
          <t>GO Biological Processes</t>
        </is>
      </c>
      <c r="C250" t="inlineStr">
        <is>
          <t>GO:0060284</t>
        </is>
      </c>
      <c r="D250" t="inlineStr">
        <is>
          <t>regulation of cell development</t>
        </is>
      </c>
      <c r="E250" s="2" t="n">
        <v>-6.6966878022</v>
      </c>
      <c r="F250" s="3" t="n">
        <v>-3.5804513086</v>
      </c>
      <c r="G250" t="inlineStr">
        <is>
          <t>15/500</t>
        </is>
      </c>
      <c r="H250" t="inlineStr">
        <is>
          <t>274,652,1630,4155,4747,4915,6664,7157,7414,7474,9355,23236,57091,114798,388585</t>
        </is>
      </c>
      <c r="I250" t="inlineStr">
        <is>
          <t>BIN1,BMP4,DCC,MBP,NEFL,NTRK2,SOX11,TP53,VCL,WNT5A,LHX2,PLCB1,CASS4,SLITRK1,HES5</t>
        </is>
      </c>
    </row>
    <row r="251">
      <c r="A251" t="inlineStr">
        <is>
          <t>6_Member</t>
        </is>
      </c>
      <c r="B251" t="inlineStr">
        <is>
          <t>GO Biological Processes</t>
        </is>
      </c>
      <c r="C251" t="inlineStr">
        <is>
          <t>GO:0050767</t>
        </is>
      </c>
      <c r="D251" t="inlineStr">
        <is>
          <t>regulation of neurogenesis</t>
        </is>
      </c>
      <c r="E251" s="2" t="n">
        <v>-5.1111150864</v>
      </c>
      <c r="F251" s="3" t="n">
        <v>-2.6620567627</v>
      </c>
      <c r="G251" t="inlineStr">
        <is>
          <t>11/361</t>
        </is>
      </c>
      <c r="H251" t="inlineStr">
        <is>
          <t>274,1630,4155,4747,4915,6664,7157,7474,9355,114798,388585</t>
        </is>
      </c>
      <c r="I251" t="inlineStr">
        <is>
          <t>BIN1,DCC,MBP,NEFL,NTRK2,SOX11,TP53,WNT5A,LHX2,SLITRK1,HES5</t>
        </is>
      </c>
    </row>
    <row r="252">
      <c r="A252" t="inlineStr">
        <is>
          <t>6_Member</t>
        </is>
      </c>
      <c r="B252" t="inlineStr">
        <is>
          <t>GO Biological Processes</t>
        </is>
      </c>
      <c r="C252" t="inlineStr">
        <is>
          <t>GO:0051960</t>
        </is>
      </c>
      <c r="D252" t="inlineStr">
        <is>
          <t>regulation of nervous system development</t>
        </is>
      </c>
      <c r="E252" s="2" t="n">
        <v>-5.050633862</v>
      </c>
      <c r="F252" s="3" t="n">
        <v>-2.6230265393</v>
      </c>
      <c r="G252" t="inlineStr">
        <is>
          <t>12/439</t>
        </is>
      </c>
      <c r="H252" t="inlineStr">
        <is>
          <t>274,1630,2637,4155,4747,4915,6664,7157,7474,9355,114798,388585</t>
        </is>
      </c>
      <c r="I252" t="inlineStr">
        <is>
          <t>BIN1,DCC,GBX2,MBP,NEFL,NTRK2,SOX11,TP53,WNT5A,LHX2,SLITRK1,HES5</t>
        </is>
      </c>
    </row>
    <row r="253">
      <c r="A253" t="inlineStr">
        <is>
          <t>6_Member</t>
        </is>
      </c>
      <c r="B253" t="inlineStr">
        <is>
          <t>GO Biological Processes</t>
        </is>
      </c>
      <c r="C253" t="inlineStr">
        <is>
          <t>GO:0045596</t>
        </is>
      </c>
      <c r="D253" t="inlineStr">
        <is>
          <t>negative regulation of cell differentiation</t>
        </is>
      </c>
      <c r="E253" s="2" t="n">
        <v>-5.0152418446</v>
      </c>
      <c r="F253" s="3" t="n">
        <v>-2.6041007804</v>
      </c>
      <c r="G253" t="inlineStr">
        <is>
          <t>15/685</t>
        </is>
      </c>
      <c r="H253" t="inlineStr">
        <is>
          <t>652,1630,2539,4155,4488,6664,7042,7157,7474,8994,9355,55553,84959,388585,440275</t>
        </is>
      </c>
      <c r="I253" t="inlineStr">
        <is>
          <t>BMP4,DCC,G6PD,MBP,MSX2,SOX11,TGFB2,TP53,WNT5A,LIMD1,LHX2,SOX6,UBASH3B,HES5,EIF2AK4</t>
        </is>
      </c>
    </row>
    <row r="254">
      <c r="A254" t="inlineStr">
        <is>
          <t>6_Member</t>
        </is>
      </c>
      <c r="B254" t="inlineStr">
        <is>
          <t>GO Biological Processes</t>
        </is>
      </c>
      <c r="C254" t="inlineStr">
        <is>
          <t>GO:0050768</t>
        </is>
      </c>
      <c r="D254" t="inlineStr">
        <is>
          <t>negative regulation of neurogenesis</t>
        </is>
      </c>
      <c r="E254" s="2" t="n">
        <v>-4.7874126481</v>
      </c>
      <c r="F254" s="3" t="n">
        <v>-2.4229984661</v>
      </c>
      <c r="G254" t="inlineStr">
        <is>
          <t>7/140</t>
        </is>
      </c>
      <c r="H254" t="inlineStr">
        <is>
          <t>1630,4155,6664,7157,7474,9355,388585</t>
        </is>
      </c>
      <c r="I254" t="inlineStr">
        <is>
          <t>DCC,MBP,SOX11,TP53,WNT5A,LHX2,HES5</t>
        </is>
      </c>
    </row>
    <row r="255">
      <c r="A255" t="inlineStr">
        <is>
          <t>6_Member</t>
        </is>
      </c>
      <c r="B255" t="inlineStr">
        <is>
          <t>GO Biological Processes</t>
        </is>
      </c>
      <c r="C255" t="inlineStr">
        <is>
          <t>GO:0051961</t>
        </is>
      </c>
      <c r="D255" t="inlineStr">
        <is>
          <t>negative regulation of nervous system development</t>
        </is>
      </c>
      <c r="E255" s="2" t="n">
        <v>-4.6887471558</v>
      </c>
      <c r="F255" s="3" t="n">
        <v>-2.3548989655</v>
      </c>
      <c r="G255" t="inlineStr">
        <is>
          <t>7/145</t>
        </is>
      </c>
      <c r="H255" t="inlineStr">
        <is>
          <t>1630,4155,6664,7157,7474,9355,388585</t>
        </is>
      </c>
      <c r="I255" t="inlineStr">
        <is>
          <t>DCC,MBP,SOX11,TP53,WNT5A,LHX2,HES5</t>
        </is>
      </c>
    </row>
    <row r="256">
      <c r="A256" t="inlineStr">
        <is>
          <t>6_Member</t>
        </is>
      </c>
      <c r="B256" t="inlineStr">
        <is>
          <t>GO Biological Processes</t>
        </is>
      </c>
      <c r="C256" t="inlineStr">
        <is>
          <t>GO:0010721</t>
        </is>
      </c>
      <c r="D256" t="inlineStr">
        <is>
          <t>negative regulation of cell development</t>
        </is>
      </c>
      <c r="E256" s="2" t="n">
        <v>-4.0760117793</v>
      </c>
      <c r="F256" s="3" t="n">
        <v>-1.879518039</v>
      </c>
      <c r="G256" t="inlineStr">
        <is>
          <t>7/181</t>
        </is>
      </c>
      <c r="H256" t="inlineStr">
        <is>
          <t>1630,4155,6664,7157,7474,9355,388585</t>
        </is>
      </c>
      <c r="I256" t="inlineStr">
        <is>
          <t>DCC,MBP,SOX11,TP53,WNT5A,LHX2,HES5</t>
        </is>
      </c>
    </row>
    <row r="257">
      <c r="A257" t="inlineStr">
        <is>
          <t>6_Member</t>
        </is>
      </c>
      <c r="B257" t="inlineStr">
        <is>
          <t>GO Biological Processes</t>
        </is>
      </c>
      <c r="C257" t="inlineStr">
        <is>
          <t>GO:0050770</t>
        </is>
      </c>
      <c r="D257" t="inlineStr">
        <is>
          <t>regulation of axonogenesis</t>
        </is>
      </c>
      <c r="E257" s="2" t="n">
        <v>-3.5827374261</v>
      </c>
      <c r="F257" s="3" t="n">
        <v>-1.5159817869</v>
      </c>
      <c r="G257" t="inlineStr">
        <is>
          <t>6/154</t>
        </is>
      </c>
      <c r="H257" t="inlineStr">
        <is>
          <t>1630,4155,4747,4915,7474,114798</t>
        </is>
      </c>
      <c r="I257" t="inlineStr">
        <is>
          <t>DCC,MBP,NEFL,NTRK2,WNT5A,SLITRK1</t>
        </is>
      </c>
    </row>
    <row r="258">
      <c r="A258" t="inlineStr">
        <is>
          <t>6_Member</t>
        </is>
      </c>
      <c r="B258" t="inlineStr">
        <is>
          <t>GO Biological Processes</t>
        </is>
      </c>
      <c r="C258" t="inlineStr">
        <is>
          <t>GO:0031344</t>
        </is>
      </c>
      <c r="D258" t="inlineStr">
        <is>
          <t>regulation of cell projection organization</t>
        </is>
      </c>
      <c r="E258" s="2" t="n">
        <v>-3.4981489569</v>
      </c>
      <c r="F258" s="3" t="n">
        <v>-1.4516063405</v>
      </c>
      <c r="G258" t="inlineStr">
        <is>
          <t>12/639</t>
        </is>
      </c>
      <c r="H258" t="inlineStr">
        <is>
          <t>1630,1969,3675,4155,4747,4915,7474,11178,23224,23327,57471,114798</t>
        </is>
      </c>
      <c r="I258" t="inlineStr">
        <is>
          <t>DCC,EPHA2,ITGA3,MBP,NEFL,NTRK2,WNT5A,LZTS1,SYNE2,NEDD4L,ERMN,SLITRK1</t>
        </is>
      </c>
    </row>
    <row r="259">
      <c r="A259" t="inlineStr">
        <is>
          <t>6_Member</t>
        </is>
      </c>
      <c r="B259" t="inlineStr">
        <is>
          <t>GO Biological Processes</t>
        </is>
      </c>
      <c r="C259" t="inlineStr">
        <is>
          <t>GO:0010975</t>
        </is>
      </c>
      <c r="D259" t="inlineStr">
        <is>
          <t>regulation of neuron projection development</t>
        </is>
      </c>
      <c r="E259" s="2" t="n">
        <v>-3.0671552162</v>
      </c>
      <c r="F259" s="3" t="n">
        <v>-1.1629495703</v>
      </c>
      <c r="G259" t="inlineStr">
        <is>
          <t>9/431</t>
        </is>
      </c>
      <c r="H259" t="inlineStr">
        <is>
          <t>1630,3675,4155,4747,4915,7474,11178,23327,114798</t>
        </is>
      </c>
      <c r="I259" t="inlineStr">
        <is>
          <t>DCC,ITGA3,MBP,NEFL,NTRK2,WNT5A,LZTS1,NEDD4L,SLITRK1</t>
        </is>
      </c>
    </row>
    <row r="260">
      <c r="A260" t="inlineStr">
        <is>
          <t>6_Member</t>
        </is>
      </c>
      <c r="B260" t="inlineStr">
        <is>
          <t>GO Biological Processes</t>
        </is>
      </c>
      <c r="C260" t="inlineStr">
        <is>
          <t>GO:0120035</t>
        </is>
      </c>
      <c r="D260" t="inlineStr">
        <is>
          <t>regulation of plasma membrane bounded cell projection organization</t>
        </is>
      </c>
      <c r="E260" s="2" t="n">
        <v>-3.0360720182</v>
      </c>
      <c r="F260" s="3" t="n">
        <v>-1.1396357114</v>
      </c>
      <c r="G260" t="inlineStr">
        <is>
          <t>11/622</t>
        </is>
      </c>
      <c r="H260" t="inlineStr">
        <is>
          <t>1630,1969,3675,4155,4747,4915,7474,11178,23224,23327,114798</t>
        </is>
      </c>
      <c r="I260" t="inlineStr">
        <is>
          <t>DCC,EPHA2,ITGA3,MBP,NEFL,NTRK2,WNT5A,LZTS1,SYNE2,NEDD4L,SLITRK1</t>
        </is>
      </c>
    </row>
    <row r="261">
      <c r="A261" t="inlineStr">
        <is>
          <t>6_Member</t>
        </is>
      </c>
      <c r="B261" t="inlineStr">
        <is>
          <t>GO Biological Processes</t>
        </is>
      </c>
      <c r="C261" t="inlineStr">
        <is>
          <t>GO:0050771</t>
        </is>
      </c>
      <c r="D261" t="inlineStr">
        <is>
          <t>negative regulation of axonogenesis</t>
        </is>
      </c>
      <c r="E261" s="2" t="n">
        <v>-2.2322376226</v>
      </c>
      <c r="F261" s="3" t="n">
        <v>-0.5939731077</v>
      </c>
      <c r="G261" t="inlineStr">
        <is>
          <t>3/64</t>
        </is>
      </c>
      <c r="H261" t="inlineStr">
        <is>
          <t>1630,4155,7474</t>
        </is>
      </c>
      <c r="I261" t="inlineStr">
        <is>
          <t>DCC,MBP,WNT5A</t>
        </is>
      </c>
    </row>
    <row r="262">
      <c r="A262" t="inlineStr">
        <is>
          <t>6_Member</t>
        </is>
      </c>
      <c r="B262" t="inlineStr">
        <is>
          <t>GO Biological Processes</t>
        </is>
      </c>
      <c r="C262" t="inlineStr">
        <is>
          <t>GO:1901888</t>
        </is>
      </c>
      <c r="D262" t="inlineStr">
        <is>
          <t>regulation of cell junction assembly</t>
        </is>
      </c>
      <c r="E262" s="2" t="n">
        <v>-2.2222113162</v>
      </c>
      <c r="F262" s="3" t="n">
        <v>-0.5857602191</v>
      </c>
      <c r="G262" t="inlineStr">
        <is>
          <t>5/201</t>
        </is>
      </c>
      <c r="H262" t="inlineStr">
        <is>
          <t>1969,4915,7414,7474,114798</t>
        </is>
      </c>
      <c r="I262" t="inlineStr">
        <is>
          <t>EPHA2,NTRK2,VCL,WNT5A,SLITRK1</t>
        </is>
      </c>
    </row>
    <row r="263">
      <c r="A263" t="inlineStr">
        <is>
          <t>7_Summary</t>
        </is>
      </c>
      <c r="B263" t="inlineStr">
        <is>
          <t>GO Biological Processes</t>
        </is>
      </c>
      <c r="C263" t="inlineStr">
        <is>
          <t>GO:0035239</t>
        </is>
      </c>
      <c r="D263" t="inlineStr">
        <is>
          <t>tube morphogenesis</t>
        </is>
      </c>
      <c r="E263" s="2" t="n">
        <v>-6.5751475385</v>
      </c>
      <c r="F263" s="3" t="n">
        <v>-3.529505905</v>
      </c>
      <c r="G263" t="inlineStr">
        <is>
          <t>17/661</t>
        </is>
      </c>
      <c r="H263" t="inlineStr">
        <is>
          <t>652,1907,1969,2296,2535,2637,4488,4915,6664,7042,7474,8463,9355,9394,51421,128240,388585,26523,3728</t>
        </is>
      </c>
      <c r="I263" t="inlineStr">
        <is>
          <t>BMP4,EDN2,EPHA2,FOXC1,FZD2,GBX2,MSX2,NTRK2,SOX11,TGFB2,WNT5A,TEAD2,LHX2,HS6ST1,AMOTL2,NAXE,HES5,AGO1,JUP</t>
        </is>
      </c>
    </row>
    <row r="264">
      <c r="A264" t="inlineStr">
        <is>
          <t>7_Member</t>
        </is>
      </c>
      <c r="B264" t="inlineStr">
        <is>
          <t>GO Biological Processes</t>
        </is>
      </c>
      <c r="C264" t="inlineStr">
        <is>
          <t>GO:0035239</t>
        </is>
      </c>
      <c r="D264" t="inlineStr">
        <is>
          <t>tube morphogenesis</t>
        </is>
      </c>
      <c r="E264" s="2" t="n">
        <v>-6.5751475385</v>
      </c>
      <c r="F264" s="3" t="n">
        <v>-3.529505905</v>
      </c>
      <c r="G264" t="inlineStr">
        <is>
          <t>17/661</t>
        </is>
      </c>
      <c r="H264" t="inlineStr">
        <is>
          <t>652,1907,1969,2296,2535,2637,4488,4915,6664,7042,7474,8463,9355,9394,51421,128240,388585</t>
        </is>
      </c>
      <c r="I264" t="inlineStr">
        <is>
          <t>BMP4,EDN2,EPHA2,FOXC1,FZD2,GBX2,MSX2,NTRK2,SOX11,TGFB2,WNT5A,TEAD2,LHX2,HS6ST1,AMOTL2,NAXE,HES5</t>
        </is>
      </c>
    </row>
    <row r="265">
      <c r="A265" t="inlineStr">
        <is>
          <t>7_Member</t>
        </is>
      </c>
      <c r="B265" t="inlineStr">
        <is>
          <t>GO Biological Processes</t>
        </is>
      </c>
      <c r="C265" t="inlineStr">
        <is>
          <t>GO:0048514</t>
        </is>
      </c>
      <c r="D265" t="inlineStr">
        <is>
          <t>blood vessel morphogenesis</t>
        </is>
      </c>
      <c r="E265" s="2" t="n">
        <v>-4.5129725264</v>
      </c>
      <c r="F265" s="3" t="n">
        <v>-2.2231919627</v>
      </c>
      <c r="G265" t="inlineStr">
        <is>
          <t>11/419</t>
        </is>
      </c>
      <c r="H265" t="inlineStr">
        <is>
          <t>652,1907,1969,2296,2637,4915,7042,8463,9394,51421,128240</t>
        </is>
      </c>
      <c r="I265" t="inlineStr">
        <is>
          <t>BMP4,EDN2,EPHA2,FOXC1,GBX2,NTRK2,TGFB2,TEAD2,HS6ST1,AMOTL2,NAXE</t>
        </is>
      </c>
    </row>
    <row r="266">
      <c r="A266" t="inlineStr">
        <is>
          <t>7_Member</t>
        </is>
      </c>
      <c r="B266" t="inlineStr">
        <is>
          <t>GO Biological Processes</t>
        </is>
      </c>
      <c r="C266" t="inlineStr">
        <is>
          <t>GO:0001568</t>
        </is>
      </c>
      <c r="D266" t="inlineStr">
        <is>
          <t>blood vessel development</t>
        </is>
      </c>
      <c r="E266" s="2" t="n">
        <v>-3.8082744524</v>
      </c>
      <c r="F266" s="3" t="n">
        <v>-1.6684149134</v>
      </c>
      <c r="G266" t="inlineStr">
        <is>
          <t>11/503</t>
        </is>
      </c>
      <c r="H266" t="inlineStr">
        <is>
          <t>652,1907,1969,2296,2637,4915,7042,8463,9394,51421,128240</t>
        </is>
      </c>
      <c r="I266" t="inlineStr">
        <is>
          <t>BMP4,EDN2,EPHA2,FOXC1,GBX2,NTRK2,TGFB2,TEAD2,HS6ST1,AMOTL2,NAXE</t>
        </is>
      </c>
    </row>
    <row r="267">
      <c r="A267" t="inlineStr">
        <is>
          <t>7_Member</t>
        </is>
      </c>
      <c r="B267" t="inlineStr">
        <is>
          <t>GO Biological Processes</t>
        </is>
      </c>
      <c r="C267" t="inlineStr">
        <is>
          <t>GO:0001944</t>
        </is>
      </c>
      <c r="D267" t="inlineStr">
        <is>
          <t>vasculature development</t>
        </is>
      </c>
      <c r="E267" s="2" t="n">
        <v>-3.6412244514</v>
      </c>
      <c r="F267" s="3" t="n">
        <v>-1.5546104243</v>
      </c>
      <c r="G267" t="inlineStr">
        <is>
          <t>11/526</t>
        </is>
      </c>
      <c r="H267" t="inlineStr">
        <is>
          <t>652,1907,1969,2296,2637,4915,7042,8463,9394,51421,128240</t>
        </is>
      </c>
      <c r="I267" t="inlineStr">
        <is>
          <t>BMP4,EDN2,EPHA2,FOXC1,GBX2,NTRK2,TGFB2,TEAD2,HS6ST1,AMOTL2,NAXE</t>
        </is>
      </c>
    </row>
    <row r="268">
      <c r="A268" t="inlineStr">
        <is>
          <t>7_Member</t>
        </is>
      </c>
      <c r="B268" t="inlineStr">
        <is>
          <t>GO Biological Processes</t>
        </is>
      </c>
      <c r="C268" t="inlineStr">
        <is>
          <t>GO:0001525</t>
        </is>
      </c>
      <c r="D268" t="inlineStr">
        <is>
          <t>angiogenesis</t>
        </is>
      </c>
      <c r="E268" s="2" t="n">
        <v>-3.2739843353</v>
      </c>
      <c r="F268" s="3" t="n">
        <v>-1.2999792337</v>
      </c>
      <c r="G268" t="inlineStr">
        <is>
          <t>8/321</t>
        </is>
      </c>
      <c r="H268" t="inlineStr">
        <is>
          <t>652,1907,1969,2296,2637,9394,51421,128240</t>
        </is>
      </c>
      <c r="I268" t="inlineStr">
        <is>
          <t>BMP4,EDN2,EPHA2,FOXC1,GBX2,HS6ST1,AMOTL2,NAXE</t>
        </is>
      </c>
    </row>
    <row r="269">
      <c r="A269" t="inlineStr">
        <is>
          <t>7_Member</t>
        </is>
      </c>
      <c r="B269" t="inlineStr">
        <is>
          <t>GO Biological Processes</t>
        </is>
      </c>
      <c r="C269" t="inlineStr">
        <is>
          <t>GO:0016525</t>
        </is>
      </c>
      <c r="D269" t="inlineStr">
        <is>
          <t>negative regulation of angiogenesis</t>
        </is>
      </c>
      <c r="E269" s="2" t="n">
        <v>-2.7777111473</v>
      </c>
      <c r="F269" s="3" t="n">
        <v>-0.9625046493</v>
      </c>
      <c r="G269" t="inlineStr">
        <is>
          <t>5/149</t>
        </is>
      </c>
      <c r="H269" t="inlineStr">
        <is>
          <t>1969,2296,7042,26523,128240</t>
        </is>
      </c>
      <c r="I269" t="inlineStr">
        <is>
          <t>EPHA2,FOXC1,TGFB2,AGO1,NAXE</t>
        </is>
      </c>
    </row>
    <row r="270">
      <c r="A270" t="inlineStr">
        <is>
          <t>7_Member</t>
        </is>
      </c>
      <c r="B270" t="inlineStr">
        <is>
          <t>GO Biological Processes</t>
        </is>
      </c>
      <c r="C270" t="inlineStr">
        <is>
          <t>GO:2000181</t>
        </is>
      </c>
      <c r="D270" t="inlineStr">
        <is>
          <t>negative regulation of blood vessel morphogenesis</t>
        </is>
      </c>
      <c r="E270" s="2" t="n">
        <v>-2.7523083928</v>
      </c>
      <c r="F270" s="3" t="n">
        <v>-0.9459524525</v>
      </c>
      <c r="G270" t="inlineStr">
        <is>
          <t>5/151</t>
        </is>
      </c>
      <c r="H270" t="inlineStr">
        <is>
          <t>1969,2296,7042,26523,128240</t>
        </is>
      </c>
      <c r="I270" t="inlineStr">
        <is>
          <t>EPHA2,FOXC1,TGFB2,AGO1,NAXE</t>
        </is>
      </c>
    </row>
    <row r="271">
      <c r="A271" t="inlineStr">
        <is>
          <t>7_Member</t>
        </is>
      </c>
      <c r="B271" t="inlineStr">
        <is>
          <t>GO Biological Processes</t>
        </is>
      </c>
      <c r="C271" t="inlineStr">
        <is>
          <t>GO:1901343</t>
        </is>
      </c>
      <c r="D271" t="inlineStr">
        <is>
          <t>negative regulation of vasculature development</t>
        </is>
      </c>
      <c r="E271" s="2" t="n">
        <v>-2.739754058</v>
      </c>
      <c r="F271" s="3" t="n">
        <v>-0.9346478869</v>
      </c>
      <c r="G271" t="inlineStr">
        <is>
          <t>5/152</t>
        </is>
      </c>
      <c r="H271" t="inlineStr">
        <is>
          <t>1969,2296,7042,26523,128240</t>
        </is>
      </c>
      <c r="I271" t="inlineStr">
        <is>
          <t>EPHA2,FOXC1,TGFB2,AGO1,NAXE</t>
        </is>
      </c>
    </row>
    <row r="272">
      <c r="A272" t="inlineStr">
        <is>
          <t>7_Member</t>
        </is>
      </c>
      <c r="B272" t="inlineStr">
        <is>
          <t>GO Biological Processes</t>
        </is>
      </c>
      <c r="C272" t="inlineStr">
        <is>
          <t>GO:0045765</t>
        </is>
      </c>
      <c r="D272" t="inlineStr">
        <is>
          <t>regulation of angiogenesis</t>
        </is>
      </c>
      <c r="E272" s="2" t="n">
        <v>-2.4268821572</v>
      </c>
      <c r="F272" s="3" t="n">
        <v>-0.7256190115</v>
      </c>
      <c r="G272" t="inlineStr">
        <is>
          <t>7/345</t>
        </is>
      </c>
      <c r="H272" t="inlineStr">
        <is>
          <t>1969,2296,3728,7042,7474,26523,128240</t>
        </is>
      </c>
      <c r="I272" t="inlineStr">
        <is>
          <t>EPHA2,FOXC1,JUP,TGFB2,WNT5A,AGO1,NAXE</t>
        </is>
      </c>
    </row>
    <row r="273">
      <c r="A273" t="inlineStr">
        <is>
          <t>7_Member</t>
        </is>
      </c>
      <c r="B273" t="inlineStr">
        <is>
          <t>GO Biological Processes</t>
        </is>
      </c>
      <c r="C273" t="inlineStr">
        <is>
          <t>GO:1901342</t>
        </is>
      </c>
      <c r="D273" t="inlineStr">
        <is>
          <t>regulation of vasculature development</t>
        </is>
      </c>
      <c r="E273" s="2" t="n">
        <v>-2.3862349543</v>
      </c>
      <c r="F273" s="3" t="n">
        <v>-0.6994657393</v>
      </c>
      <c r="G273" t="inlineStr">
        <is>
          <t>7/351</t>
        </is>
      </c>
      <c r="H273" t="inlineStr">
        <is>
          <t>1969,2296,3728,7042,7474,26523,128240</t>
        </is>
      </c>
      <c r="I273" t="inlineStr">
        <is>
          <t>EPHA2,FOXC1,JUP,TGFB2,WNT5A,AGO1,NAXE</t>
        </is>
      </c>
    </row>
    <row r="274">
      <c r="A274" t="inlineStr">
        <is>
          <t>7_Member</t>
        </is>
      </c>
      <c r="B274" t="inlineStr">
        <is>
          <t>GO Biological Processes</t>
        </is>
      </c>
      <c r="C274" t="inlineStr">
        <is>
          <t>GO:0002040</t>
        </is>
      </c>
      <c r="D274" t="inlineStr">
        <is>
          <t>sprouting angiogenesis</t>
        </is>
      </c>
      <c r="E274" s="2" t="n">
        <v>-2.3310040725</v>
      </c>
      <c r="F274" s="3" t="n">
        <v>-0.6600969991</v>
      </c>
      <c r="G274" t="inlineStr">
        <is>
          <t>3/59</t>
        </is>
      </c>
      <c r="H274" t="inlineStr">
        <is>
          <t>652,1969,128240</t>
        </is>
      </c>
      <c r="I274" t="inlineStr">
        <is>
          <t>BMP4,EPHA2,NAXE</t>
        </is>
      </c>
    </row>
    <row r="275">
      <c r="A275" t="inlineStr">
        <is>
          <t>8_Summary</t>
        </is>
      </c>
      <c r="B275" t="inlineStr">
        <is>
          <t>GO Biological Processes</t>
        </is>
      </c>
      <c r="C275" t="inlineStr">
        <is>
          <t>GO:0048812</t>
        </is>
      </c>
      <c r="D275" t="inlineStr">
        <is>
          <t>neuron projection morphogenesis</t>
        </is>
      </c>
      <c r="E275" s="2" t="n">
        <v>-6.4146400687</v>
      </c>
      <c r="F275" s="3" t="n">
        <v>-3.4296824897</v>
      </c>
      <c r="G275" t="inlineStr">
        <is>
          <t>14/455</t>
        </is>
      </c>
      <c r="H275" t="inlineStr">
        <is>
          <t>60,1630,1907,1952,1969,2637,4744,4747,7414,7474,9355,57679,114798,440275,652,1081,2296,4488,7042,7157,558,388585</t>
        </is>
      </c>
      <c r="I275" t="inlineStr">
        <is>
          <t>ACTB,DCC,EDN2,CELSR2,EPHA2,GBX2,NEFH,NEFL,VCL,WNT5A,LHX2,ALS2,SLITRK1,EIF2AK4,BMP4,CGA,FOXC1,MSX2,TGFB2,TP53,AXL,HES5</t>
        </is>
      </c>
    </row>
    <row r="276">
      <c r="A276" t="inlineStr">
        <is>
          <t>8_Member</t>
        </is>
      </c>
      <c r="B276" t="inlineStr">
        <is>
          <t>GO Biological Processes</t>
        </is>
      </c>
      <c r="C276" t="inlineStr">
        <is>
          <t>GO:0048812</t>
        </is>
      </c>
      <c r="D276" t="inlineStr">
        <is>
          <t>neuron projection morphogenesis</t>
        </is>
      </c>
      <c r="E276" s="2" t="n">
        <v>-6.4146400687</v>
      </c>
      <c r="F276" s="3" t="n">
        <v>-3.4296824897</v>
      </c>
      <c r="G276" t="inlineStr">
        <is>
          <t>14/455</t>
        </is>
      </c>
      <c r="H276" t="inlineStr">
        <is>
          <t>60,1630,1907,1952,1969,2637,4744,4747,7414,7474,9355,57679,114798,440275</t>
        </is>
      </c>
      <c r="I276" t="inlineStr">
        <is>
          <t>ACTB,DCC,EDN2,CELSR2,EPHA2,GBX2,NEFH,NEFL,VCL,WNT5A,LHX2,ALS2,SLITRK1,EIF2AK4</t>
        </is>
      </c>
    </row>
    <row r="277">
      <c r="A277" t="inlineStr">
        <is>
          <t>8_Member</t>
        </is>
      </c>
      <c r="B277" t="inlineStr">
        <is>
          <t>GO Biological Processes</t>
        </is>
      </c>
      <c r="C277" t="inlineStr">
        <is>
          <t>GO:0120039</t>
        </is>
      </c>
      <c r="D277" t="inlineStr">
        <is>
          <t>plasma membrane bounded cell projection morphogenesis</t>
        </is>
      </c>
      <c r="E277" s="2" t="n">
        <v>-6.3691754691</v>
      </c>
      <c r="F277" s="3" t="n">
        <v>-3.4027012957</v>
      </c>
      <c r="G277" t="inlineStr">
        <is>
          <t>14/459</t>
        </is>
      </c>
      <c r="H277" t="inlineStr">
        <is>
          <t>60,1630,1907,1952,1969,2637,4744,4747,7414,7474,9355,57679,114798,440275</t>
        </is>
      </c>
      <c r="I277" t="inlineStr">
        <is>
          <t>ACTB,DCC,EDN2,CELSR2,EPHA2,GBX2,NEFH,NEFL,VCL,WNT5A,LHX2,ALS2,SLITRK1,EIF2AK4</t>
        </is>
      </c>
    </row>
    <row r="278">
      <c r="A278" t="inlineStr">
        <is>
          <t>8_Member</t>
        </is>
      </c>
      <c r="B278" t="inlineStr">
        <is>
          <t>GO Biological Processes</t>
        </is>
      </c>
      <c r="C278" t="inlineStr">
        <is>
          <t>GO:0048858</t>
        </is>
      </c>
      <c r="D278" t="inlineStr">
        <is>
          <t>cell projection morphogenesis</t>
        </is>
      </c>
      <c r="E278" s="2" t="n">
        <v>-6.3241861685</v>
      </c>
      <c r="F278" s="3" t="n">
        <v>-3.3782317262</v>
      </c>
      <c r="G278" t="inlineStr">
        <is>
          <t>14/463</t>
        </is>
      </c>
      <c r="H278" t="inlineStr">
        <is>
          <t>60,1630,1907,1952,1969,2637,4744,4747,7414,7474,9355,57679,114798,440275</t>
        </is>
      </c>
      <c r="I278" t="inlineStr">
        <is>
          <t>ACTB,DCC,EDN2,CELSR2,EPHA2,GBX2,NEFH,NEFL,VCL,WNT5A,LHX2,ALS2,SLITRK1,EIF2AK4</t>
        </is>
      </c>
    </row>
    <row r="279">
      <c r="A279" t="inlineStr">
        <is>
          <t>8_Member</t>
        </is>
      </c>
      <c r="B279" t="inlineStr">
        <is>
          <t>GO Biological Processes</t>
        </is>
      </c>
      <c r="C279" t="inlineStr">
        <is>
          <t>GO:0032990</t>
        </is>
      </c>
      <c r="D279" t="inlineStr">
        <is>
          <t>cell part morphogenesis</t>
        </is>
      </c>
      <c r="E279" s="2" t="n">
        <v>-6.1167289387</v>
      </c>
      <c r="F279" s="3" t="n">
        <v>-3.2614052175</v>
      </c>
      <c r="G279" t="inlineStr">
        <is>
          <t>14/482</t>
        </is>
      </c>
      <c r="H279" t="inlineStr">
        <is>
          <t>60,1630,1907,1952,1969,2637,4744,4747,7414,7474,9355,57679,114798,440275</t>
        </is>
      </c>
      <c r="I279" t="inlineStr">
        <is>
          <t>ACTB,DCC,EDN2,CELSR2,EPHA2,GBX2,NEFH,NEFL,VCL,WNT5A,LHX2,ALS2,SLITRK1,EIF2AK4</t>
        </is>
      </c>
    </row>
    <row r="280">
      <c r="A280" t="inlineStr">
        <is>
          <t>8_Member</t>
        </is>
      </c>
      <c r="B280" t="inlineStr">
        <is>
          <t>GO Biological Processes</t>
        </is>
      </c>
      <c r="C280" t="inlineStr">
        <is>
          <t>GO:0048589</t>
        </is>
      </c>
      <c r="D280" t="inlineStr">
        <is>
          <t>developmental growth</t>
        </is>
      </c>
      <c r="E280" s="2" t="n">
        <v>-5.819659522</v>
      </c>
      <c r="F280" s="3" t="n">
        <v>-3.0733833158</v>
      </c>
      <c r="G280" t="inlineStr">
        <is>
          <t>12/369</t>
        </is>
      </c>
      <c r="H280" t="inlineStr">
        <is>
          <t>652,1081,1907,2296,4488,7042,7157,7414,7474,9355,114798,440275</t>
        </is>
      </c>
      <c r="I280" t="inlineStr">
        <is>
          <t>BMP4,CGA,EDN2,FOXC1,MSX2,TGFB2,TP53,VCL,WNT5A,LHX2,SLITRK1,EIF2AK4</t>
        </is>
      </c>
    </row>
    <row r="281">
      <c r="A281" t="inlineStr">
        <is>
          <t>8_Member</t>
        </is>
      </c>
      <c r="B281" t="inlineStr">
        <is>
          <t>GO Biological Processes</t>
        </is>
      </c>
      <c r="C281" t="inlineStr">
        <is>
          <t>GO:0040007</t>
        </is>
      </c>
      <c r="D281" t="inlineStr">
        <is>
          <t>growth</t>
        </is>
      </c>
      <c r="E281" s="2" t="n">
        <v>-5.795315676</v>
      </c>
      <c r="F281" s="3" t="n">
        <v>-3.0733833158</v>
      </c>
      <c r="G281" t="inlineStr">
        <is>
          <t>12/371</t>
        </is>
      </c>
      <c r="H281" t="inlineStr">
        <is>
          <t>652,1081,1907,2296,4488,7042,7157,7414,7474,9355,114798,440275</t>
        </is>
      </c>
      <c r="I281" t="inlineStr">
        <is>
          <t>BMP4,CGA,EDN2,FOXC1,MSX2,TGFB2,TP53,VCL,WNT5A,LHX2,SLITRK1,EIF2AK4</t>
        </is>
      </c>
    </row>
    <row r="282">
      <c r="A282" t="inlineStr">
        <is>
          <t>8_Member</t>
        </is>
      </c>
      <c r="B282" t="inlineStr">
        <is>
          <t>GO Biological Processes</t>
        </is>
      </c>
      <c r="C282" t="inlineStr">
        <is>
          <t>GO:0000902</t>
        </is>
      </c>
      <c r="D282" t="inlineStr">
        <is>
          <t>cell morphogenesis</t>
        </is>
      </c>
      <c r="E282" s="2" t="n">
        <v>-5.771686224</v>
      </c>
      <c r="F282" s="3" t="n">
        <v>-3.0733833158</v>
      </c>
      <c r="G282" t="inlineStr">
        <is>
          <t>16/673</t>
        </is>
      </c>
      <c r="H282" t="inlineStr">
        <is>
          <t>60,558,1630,1907,1952,1969,2637,4744,4747,7042,7414,7474,9355,57679,114798,440275</t>
        </is>
      </c>
      <c r="I282" t="inlineStr">
        <is>
          <t>ACTB,AXL,DCC,EDN2,CELSR2,EPHA2,GBX2,NEFH,NEFL,TGFB2,VCL,WNT5A,LHX2,ALS2,SLITRK1,EIF2AK4</t>
        </is>
      </c>
    </row>
    <row r="283">
      <c r="A283" t="inlineStr">
        <is>
          <t>8_Member</t>
        </is>
      </c>
      <c r="B283" t="inlineStr">
        <is>
          <t>GO Biological Processes</t>
        </is>
      </c>
      <c r="C283" t="inlineStr">
        <is>
          <t>GO:0061564</t>
        </is>
      </c>
      <c r="D283" t="inlineStr">
        <is>
          <t>axon development</t>
        </is>
      </c>
      <c r="E283" s="2" t="n">
        <v>-5.687674971</v>
      </c>
      <c r="F283" s="3" t="n">
        <v>-3.0733833158</v>
      </c>
      <c r="G283" t="inlineStr">
        <is>
          <t>12/380</t>
        </is>
      </c>
      <c r="H283" t="inlineStr">
        <is>
          <t>60,1630,1907,1969,2637,4744,4747,7414,7474,9355,57679,114798</t>
        </is>
      </c>
      <c r="I283" t="inlineStr">
        <is>
          <t>ACTB,DCC,EDN2,EPHA2,GBX2,NEFH,NEFL,VCL,WNT5A,LHX2,ALS2,SLITRK1</t>
        </is>
      </c>
    </row>
    <row r="284">
      <c r="A284" t="inlineStr">
        <is>
          <t>8_Member</t>
        </is>
      </c>
      <c r="B284" t="inlineStr">
        <is>
          <t>GO Biological Processes</t>
        </is>
      </c>
      <c r="C284" t="inlineStr">
        <is>
          <t>GO:0031175</t>
        </is>
      </c>
      <c r="D284" t="inlineStr">
        <is>
          <t>neuron projection development</t>
        </is>
      </c>
      <c r="E284" s="2" t="n">
        <v>-5.3748591166</v>
      </c>
      <c r="F284" s="3" t="n">
        <v>-2.8343536756</v>
      </c>
      <c r="G284" t="inlineStr">
        <is>
          <t>15/639</t>
        </is>
      </c>
      <c r="H284" t="inlineStr">
        <is>
          <t>60,1630,1907,1952,1969,2637,4744,4747,7414,7474,9355,57679,114798,388585,440275</t>
        </is>
      </c>
      <c r="I284" t="inlineStr">
        <is>
          <t>ACTB,DCC,EDN2,CELSR2,EPHA2,GBX2,NEFH,NEFL,VCL,WNT5A,LHX2,ALS2,SLITRK1,HES5,EIF2AK4</t>
        </is>
      </c>
    </row>
    <row r="285">
      <c r="A285" t="inlineStr">
        <is>
          <t>8_Member</t>
        </is>
      </c>
      <c r="B285" t="inlineStr">
        <is>
          <t>GO Biological Processes</t>
        </is>
      </c>
      <c r="C285" t="inlineStr">
        <is>
          <t>GO:0048667</t>
        </is>
      </c>
      <c r="D285" t="inlineStr">
        <is>
          <t>cell morphogenesis involved in neuron differentiation</t>
        </is>
      </c>
      <c r="E285" s="2" t="n">
        <v>-5.3391027719</v>
      </c>
      <c r="F285" s="3" t="n">
        <v>-2.8057130299</v>
      </c>
      <c r="G285" t="inlineStr">
        <is>
          <t>12/411</t>
        </is>
      </c>
      <c r="H285" t="inlineStr">
        <is>
          <t>60,1630,1907,1952,1969,2637,4744,7414,7474,9355,57679,114798</t>
        </is>
      </c>
      <c r="I285" t="inlineStr">
        <is>
          <t>ACTB,DCC,EDN2,CELSR2,EPHA2,GBX2,NEFH,VCL,WNT5A,LHX2,ALS2,SLITRK1</t>
        </is>
      </c>
    </row>
    <row r="286">
      <c r="A286" t="inlineStr">
        <is>
          <t>8_Member</t>
        </is>
      </c>
      <c r="B286" t="inlineStr">
        <is>
          <t>GO Biological Processes</t>
        </is>
      </c>
      <c r="C286" t="inlineStr">
        <is>
          <t>GO:0007409</t>
        </is>
      </c>
      <c r="D286" t="inlineStr">
        <is>
          <t>axonogenesis</t>
        </is>
      </c>
      <c r="E286" s="2" t="n">
        <v>-5.3328545094</v>
      </c>
      <c r="F286" s="3" t="n">
        <v>-2.8057130299</v>
      </c>
      <c r="G286" t="inlineStr">
        <is>
          <t>11/342</t>
        </is>
      </c>
      <c r="H286" t="inlineStr">
        <is>
          <t>60,1630,1907,1969,2637,4744,7414,7474,9355,57679,114798</t>
        </is>
      </c>
      <c r="I286" t="inlineStr">
        <is>
          <t>ACTB,DCC,EDN2,EPHA2,GBX2,NEFH,VCL,WNT5A,LHX2,ALS2,SLITRK1</t>
        </is>
      </c>
    </row>
    <row r="287">
      <c r="A287" t="inlineStr">
        <is>
          <t>8_Member</t>
        </is>
      </c>
      <c r="B287" t="inlineStr">
        <is>
          <t>GO Biological Processes</t>
        </is>
      </c>
      <c r="C287" t="inlineStr">
        <is>
          <t>GO:0032989</t>
        </is>
      </c>
      <c r="D287" t="inlineStr">
        <is>
          <t>cellular component morphogenesis</t>
        </is>
      </c>
      <c r="E287" s="2" t="n">
        <v>-5.2459425139</v>
      </c>
      <c r="F287" s="3" t="n">
        <v>-2.7628085377</v>
      </c>
      <c r="G287" t="inlineStr">
        <is>
          <t>14/573</t>
        </is>
      </c>
      <c r="H287" t="inlineStr">
        <is>
          <t>60,1630,1907,1952,1969,2637,4744,4747,7414,7474,9355,57679,114798,440275</t>
        </is>
      </c>
      <c r="I287" t="inlineStr">
        <is>
          <t>ACTB,DCC,EDN2,CELSR2,EPHA2,GBX2,NEFH,NEFL,VCL,WNT5A,LHX2,ALS2,SLITRK1,EIF2AK4</t>
        </is>
      </c>
    </row>
    <row r="288">
      <c r="A288" t="inlineStr">
        <is>
          <t>8_Member</t>
        </is>
      </c>
      <c r="B288" t="inlineStr">
        <is>
          <t>GO Biological Processes</t>
        </is>
      </c>
      <c r="C288" t="inlineStr">
        <is>
          <t>GO:0000904</t>
        </is>
      </c>
      <c r="D288" t="inlineStr">
        <is>
          <t>cell morphogenesis involved in differentiation</t>
        </is>
      </c>
      <c r="E288" s="2" t="n">
        <v>-4.9951558565</v>
      </c>
      <c r="F288" s="3" t="n">
        <v>-2.5978604481</v>
      </c>
      <c r="G288" t="inlineStr">
        <is>
          <t>13/522</t>
        </is>
      </c>
      <c r="H288" t="inlineStr">
        <is>
          <t>60,558,1630,1907,1952,1969,2637,4744,7414,7474,9355,57679,114798</t>
        </is>
      </c>
      <c r="I288" t="inlineStr">
        <is>
          <t>ACTB,AXL,DCC,EDN2,CELSR2,EPHA2,GBX2,NEFH,VCL,WNT5A,LHX2,ALS2,SLITRK1</t>
        </is>
      </c>
    </row>
    <row r="289">
      <c r="A289" t="inlineStr">
        <is>
          <t>8_Member</t>
        </is>
      </c>
      <c r="B289" t="inlineStr">
        <is>
          <t>GO Biological Processes</t>
        </is>
      </c>
      <c r="C289" t="inlineStr">
        <is>
          <t>GO:0060560</t>
        </is>
      </c>
      <c r="D289" t="inlineStr">
        <is>
          <t>developmental growth involved in morphogenesis</t>
        </is>
      </c>
      <c r="E289" s="2" t="n">
        <v>-4.2167493233</v>
      </c>
      <c r="F289" s="3" t="n">
        <v>-1.9848847123</v>
      </c>
      <c r="G289" t="inlineStr">
        <is>
          <t>6/118</t>
        </is>
      </c>
      <c r="H289" t="inlineStr">
        <is>
          <t>652,1907,7414,7474,9355,440275</t>
        </is>
      </c>
      <c r="I289" t="inlineStr">
        <is>
          <t>BMP4,EDN2,VCL,WNT5A,LHX2,EIF2AK4</t>
        </is>
      </c>
    </row>
    <row r="290">
      <c r="A290" t="inlineStr">
        <is>
          <t>8_Member</t>
        </is>
      </c>
      <c r="B290" t="inlineStr">
        <is>
          <t>GO Biological Processes</t>
        </is>
      </c>
      <c r="C290" t="inlineStr">
        <is>
          <t>GO:1990138</t>
        </is>
      </c>
      <c r="D290" t="inlineStr">
        <is>
          <t>neuron projection extension</t>
        </is>
      </c>
      <c r="E290" s="2" t="n">
        <v>-3.2306028364</v>
      </c>
      <c r="F290" s="3" t="n">
        <v>-1.269523695</v>
      </c>
      <c r="G290" t="inlineStr">
        <is>
          <t>4/67</t>
        </is>
      </c>
      <c r="H290" t="inlineStr">
        <is>
          <t>1907,7414,9355,440275</t>
        </is>
      </c>
      <c r="I290" t="inlineStr">
        <is>
          <t>EDN2,VCL,LHX2,EIF2AK4</t>
        </is>
      </c>
    </row>
    <row r="291">
      <c r="A291" t="inlineStr">
        <is>
          <t>8_Member</t>
        </is>
      </c>
      <c r="B291" t="inlineStr">
        <is>
          <t>GO Biological Processes</t>
        </is>
      </c>
      <c r="C291" t="inlineStr">
        <is>
          <t>GO:0048675</t>
        </is>
      </c>
      <c r="D291" t="inlineStr">
        <is>
          <t>axon extension</t>
        </is>
      </c>
      <c r="E291" s="2" t="n">
        <v>-2.8460221319</v>
      </c>
      <c r="F291" s="3" t="n">
        <v>-1.0121858443</v>
      </c>
      <c r="G291" t="inlineStr">
        <is>
          <t>3/39</t>
        </is>
      </c>
      <c r="H291" t="inlineStr">
        <is>
          <t>1907,7414,9355</t>
        </is>
      </c>
      <c r="I291" t="inlineStr">
        <is>
          <t>EDN2,VCL,LHX2</t>
        </is>
      </c>
    </row>
    <row r="292">
      <c r="A292" t="inlineStr">
        <is>
          <t>8_Member</t>
        </is>
      </c>
      <c r="B292" t="inlineStr">
        <is>
          <t>GO Biological Processes</t>
        </is>
      </c>
      <c r="C292" t="inlineStr">
        <is>
          <t>GO:0048588</t>
        </is>
      </c>
      <c r="D292" t="inlineStr">
        <is>
          <t>developmental cell growth</t>
        </is>
      </c>
      <c r="E292" s="2" t="n">
        <v>-2.6994781891</v>
      </c>
      <c r="F292" s="3" t="n">
        <v>-0.9138941577</v>
      </c>
      <c r="G292" t="inlineStr">
        <is>
          <t>4/93</t>
        </is>
      </c>
      <c r="H292" t="inlineStr">
        <is>
          <t>1907,7414,9355,440275</t>
        </is>
      </c>
      <c r="I292" t="inlineStr">
        <is>
          <t>EDN2,VCL,LHX2,EIF2AK4</t>
        </is>
      </c>
    </row>
    <row r="293">
      <c r="A293" t="inlineStr">
        <is>
          <t>8_Member</t>
        </is>
      </c>
      <c r="B293" t="inlineStr">
        <is>
          <t>GO Biological Processes</t>
        </is>
      </c>
      <c r="C293" t="inlineStr">
        <is>
          <t>GO:0016049</t>
        </is>
      </c>
      <c r="D293" t="inlineStr">
        <is>
          <t>cell growth</t>
        </is>
      </c>
      <c r="E293" s="2" t="n">
        <v>-2.665725561</v>
      </c>
      <c r="F293" s="3" t="n">
        <v>-0.8930714137</v>
      </c>
      <c r="G293" t="inlineStr">
        <is>
          <t>4/95</t>
        </is>
      </c>
      <c r="H293" t="inlineStr">
        <is>
          <t>1907,7414,9355,440275</t>
        </is>
      </c>
      <c r="I293" t="inlineStr">
        <is>
          <t>EDN2,VCL,LHX2,EIF2AK4</t>
        </is>
      </c>
    </row>
    <row r="294">
      <c r="A294" t="inlineStr">
        <is>
          <t>8_Member</t>
        </is>
      </c>
      <c r="B294" t="inlineStr">
        <is>
          <t>GO Biological Processes</t>
        </is>
      </c>
      <c r="C294" t="inlineStr">
        <is>
          <t>GO:0006935</t>
        </is>
      </c>
      <c r="D294" t="inlineStr">
        <is>
          <t>chemotaxis</t>
        </is>
      </c>
      <c r="E294" s="2" t="n">
        <v>-2.0606007245</v>
      </c>
      <c r="F294" s="3" t="n">
        <v>-0.4758431479</v>
      </c>
      <c r="G294" t="inlineStr">
        <is>
          <t>8/506</t>
        </is>
      </c>
      <c r="H294" t="inlineStr">
        <is>
          <t>652,1630,1907,1969,2637,7042,7474,9355</t>
        </is>
      </c>
      <c r="I294" t="inlineStr">
        <is>
          <t>BMP4,DCC,EDN2,EPHA2,GBX2,TGFB2,WNT5A,LHX2</t>
        </is>
      </c>
    </row>
    <row r="295">
      <c r="A295" t="inlineStr">
        <is>
          <t>8_Member</t>
        </is>
      </c>
      <c r="B295" t="inlineStr">
        <is>
          <t>GO Biological Processes</t>
        </is>
      </c>
      <c r="C295" t="inlineStr">
        <is>
          <t>GO:0042330</t>
        </is>
      </c>
      <c r="D295" t="inlineStr">
        <is>
          <t>taxis</t>
        </is>
      </c>
      <c r="E295" s="2" t="n">
        <v>-2.0412600128</v>
      </c>
      <c r="F295" s="3" t="n">
        <v>-0.4643799241</v>
      </c>
      <c r="G295" t="inlineStr">
        <is>
          <t>8/510</t>
        </is>
      </c>
      <c r="H295" t="inlineStr">
        <is>
          <t>652,1630,1907,1969,2637,7042,7474,9355</t>
        </is>
      </c>
      <c r="I295" t="inlineStr">
        <is>
          <t>BMP4,DCC,EDN2,EPHA2,GBX2,TGFB2,WNT5A,LHX2</t>
        </is>
      </c>
    </row>
    <row r="296">
      <c r="A296" t="inlineStr">
        <is>
          <t>8_Member</t>
        </is>
      </c>
      <c r="B296" t="inlineStr">
        <is>
          <t>GO Biological Processes</t>
        </is>
      </c>
      <c r="C296" t="inlineStr">
        <is>
          <t>GO:0007411</t>
        </is>
      </c>
      <c r="D296" t="inlineStr">
        <is>
          <t>axon guidance</t>
        </is>
      </c>
      <c r="E296" s="2" t="n">
        <v>-2.0063948149</v>
      </c>
      <c r="F296" s="3" t="n">
        <v>-0.4391452836</v>
      </c>
      <c r="G296" t="inlineStr">
        <is>
          <t>5/227</t>
        </is>
      </c>
      <c r="H296" t="inlineStr">
        <is>
          <t>1630,1969,2637,7474,9355</t>
        </is>
      </c>
      <c r="I296" t="inlineStr">
        <is>
          <t>DCC,EPHA2,GBX2,WNT5A,LHX2</t>
        </is>
      </c>
    </row>
    <row r="297">
      <c r="A297" t="inlineStr">
        <is>
          <t>9_Summary</t>
        </is>
      </c>
      <c r="B297" t="inlineStr">
        <is>
          <t>GO Biological Processes</t>
        </is>
      </c>
      <c r="C297" t="inlineStr">
        <is>
          <t>GO:0010035</t>
        </is>
      </c>
      <c r="D297" t="inlineStr">
        <is>
          <t>response to inorganic substance</t>
        </is>
      </c>
      <c r="E297" s="2" t="n">
        <v>-5.7987749849</v>
      </c>
      <c r="F297" s="3" t="n">
        <v>-3.0733833158</v>
      </c>
      <c r="G297" t="inlineStr">
        <is>
          <t>14/513</t>
        </is>
      </c>
      <c r="H297" t="inlineStr">
        <is>
          <t>558,1788,2353,2539,2729,2890,4155,4217,4747,7134,7474,23236,23327,23498</t>
        </is>
      </c>
      <c r="I297" t="inlineStr">
        <is>
          <t>AXL,DNMT3A,FOS,G6PD,GCLC,GRIA1,MBP,MAP3K5,NEFL,TNNC1,WNT5A,PLCB1,NEDD4L,HAAO</t>
        </is>
      </c>
    </row>
    <row r="298">
      <c r="A298" t="inlineStr">
        <is>
          <t>9_Member</t>
        </is>
      </c>
      <c r="B298" t="inlineStr">
        <is>
          <t>GO Biological Processes</t>
        </is>
      </c>
      <c r="C298" t="inlineStr">
        <is>
          <t>GO:0010035</t>
        </is>
      </c>
      <c r="D298" t="inlineStr">
        <is>
          <t>response to inorganic substance</t>
        </is>
      </c>
      <c r="E298" s="2" t="n">
        <v>-5.7987749849</v>
      </c>
      <c r="F298" s="3" t="n">
        <v>-3.0733833158</v>
      </c>
      <c r="G298" t="inlineStr">
        <is>
          <t>14/513</t>
        </is>
      </c>
      <c r="H298" t="inlineStr">
        <is>
          <t>558,1788,2353,2539,2729,2890,4155,4217,4747,7134,7474,23236,23327,23498</t>
        </is>
      </c>
      <c r="I298" t="inlineStr">
        <is>
          <t>AXL,DNMT3A,FOS,G6PD,GCLC,GRIA1,MBP,MAP3K5,NEFL,TNNC1,WNT5A,PLCB1,NEDD4L,HAAO</t>
        </is>
      </c>
    </row>
    <row r="299">
      <c r="A299" t="inlineStr">
        <is>
          <t>9_Member</t>
        </is>
      </c>
      <c r="B299" t="inlineStr">
        <is>
          <t>GO Biological Processes</t>
        </is>
      </c>
      <c r="C299" t="inlineStr">
        <is>
          <t>GO:0010038</t>
        </is>
      </c>
      <c r="D299" t="inlineStr">
        <is>
          <t>response to metal ion</t>
        </is>
      </c>
      <c r="E299" s="2" t="n">
        <v>-3.7107410773</v>
      </c>
      <c r="F299" s="3" t="n">
        <v>-1.6070937109</v>
      </c>
      <c r="G299" t="inlineStr">
        <is>
          <t>9/351</t>
        </is>
      </c>
      <c r="H299" t="inlineStr">
        <is>
          <t>1788,2353,2539,2729,4155,7134,7474,23327,23498</t>
        </is>
      </c>
      <c r="I299" t="inlineStr">
        <is>
          <t>DNMT3A,FOS,G6PD,GCLC,MBP,TNNC1,WNT5A,NEDD4L,HAAO</t>
        </is>
      </c>
    </row>
    <row r="300">
      <c r="A300" t="inlineStr">
        <is>
          <t>9_Member</t>
        </is>
      </c>
      <c r="B300" t="inlineStr">
        <is>
          <t>GO Biological Processes</t>
        </is>
      </c>
      <c r="C300" t="inlineStr">
        <is>
          <t>GO:0046686</t>
        </is>
      </c>
      <c r="D300" t="inlineStr">
        <is>
          <t>response to cadmium ion</t>
        </is>
      </c>
      <c r="E300" s="2" t="n">
        <v>-2.3310040725</v>
      </c>
      <c r="F300" s="3" t="n">
        <v>-0.6600969991</v>
      </c>
      <c r="G300" t="inlineStr">
        <is>
          <t>3/59</t>
        </is>
      </c>
      <c r="H300" t="inlineStr">
        <is>
          <t>2353,2729,23498</t>
        </is>
      </c>
      <c r="I300" t="inlineStr">
        <is>
          <t>FOS,GCLC,HAAO</t>
        </is>
      </c>
    </row>
    <row r="301">
      <c r="A301" t="inlineStr">
        <is>
          <t>10_Summary</t>
        </is>
      </c>
      <c r="B301" t="inlineStr">
        <is>
          <t>GO Biological Processes</t>
        </is>
      </c>
      <c r="C301" t="inlineStr">
        <is>
          <t>GO:1901214</t>
        </is>
      </c>
      <c r="D301" t="inlineStr">
        <is>
          <t>regulation of neuron death</t>
        </is>
      </c>
      <c r="E301" s="2" t="n">
        <v>-5.7012307836</v>
      </c>
      <c r="F301" s="3" t="n">
        <v>-3.0733833158</v>
      </c>
      <c r="G301" t="inlineStr">
        <is>
          <t>11/313</t>
        </is>
      </c>
      <c r="H301" t="inlineStr">
        <is>
          <t>558,1630,2353,2539,2729,4217,4747,4915,7042,7157,7474,1788,23677,60,2890,3728,23236</t>
        </is>
      </c>
      <c r="I301" t="inlineStr">
        <is>
          <t>AXL,DCC,FOS,G6PD,GCLC,MAP3K5,NEFL,NTRK2,TGFB2,TP53,WNT5A,DNMT3A,SH3BP4,ACTB,GRIA1,JUP,PLCB1</t>
        </is>
      </c>
    </row>
    <row r="302">
      <c r="A302" t="inlineStr">
        <is>
          <t>10_Member</t>
        </is>
      </c>
      <c r="B302" t="inlineStr">
        <is>
          <t>GO Biological Processes</t>
        </is>
      </c>
      <c r="C302" t="inlineStr">
        <is>
          <t>GO:1901214</t>
        </is>
      </c>
      <c r="D302" t="inlineStr">
        <is>
          <t>regulation of neuron death</t>
        </is>
      </c>
      <c r="E302" s="2" t="n">
        <v>-5.7012307836</v>
      </c>
      <c r="F302" s="3" t="n">
        <v>-3.0733833158</v>
      </c>
      <c r="G302" t="inlineStr">
        <is>
          <t>11/313</t>
        </is>
      </c>
      <c r="H302" t="inlineStr">
        <is>
          <t>558,1630,2353,2539,2729,4217,4747,4915,7042,7157,7474</t>
        </is>
      </c>
      <c r="I302" t="inlineStr">
        <is>
          <t>AXL,DCC,FOS,G6PD,GCLC,MAP3K5,NEFL,NTRK2,TGFB2,TP53,WNT5A</t>
        </is>
      </c>
    </row>
    <row r="303">
      <c r="A303" t="inlineStr">
        <is>
          <t>10_Member</t>
        </is>
      </c>
      <c r="B303" t="inlineStr">
        <is>
          <t>GO Biological Processes</t>
        </is>
      </c>
      <c r="C303" t="inlineStr">
        <is>
          <t>GO:0043523</t>
        </is>
      </c>
      <c r="D303" t="inlineStr">
        <is>
          <t>regulation of neuron apoptotic process</t>
        </is>
      </c>
      <c r="E303" s="2" t="n">
        <v>-3.715051504</v>
      </c>
      <c r="F303" s="3" t="n">
        <v>-1.6089153373</v>
      </c>
      <c r="G303" t="inlineStr">
        <is>
          <t>7/207</t>
        </is>
      </c>
      <c r="H303" t="inlineStr">
        <is>
          <t>558,2539,2729,4747,4915,7042,7157</t>
        </is>
      </c>
      <c r="I303" t="inlineStr">
        <is>
          <t>AXL,G6PD,GCLC,NEFL,NTRK2,TGFB2,TP53</t>
        </is>
      </c>
    </row>
    <row r="304">
      <c r="A304" t="inlineStr">
        <is>
          <t>10_Member</t>
        </is>
      </c>
      <c r="B304" t="inlineStr">
        <is>
          <t>GO Biological Processes</t>
        </is>
      </c>
      <c r="C304" t="inlineStr">
        <is>
          <t>GO:0071230</t>
        </is>
      </c>
      <c r="D304" t="inlineStr">
        <is>
          <t>cellular response to amino acid stimulus</t>
        </is>
      </c>
      <c r="E304" s="2" t="n">
        <v>-3.0456887052</v>
      </c>
      <c r="F304" s="3" t="n">
        <v>-1.14770961</v>
      </c>
      <c r="G304" t="inlineStr">
        <is>
          <t>4/75</t>
        </is>
      </c>
      <c r="H304" t="inlineStr">
        <is>
          <t>1788,2729,4915,23677</t>
        </is>
      </c>
      <c r="I304" t="inlineStr">
        <is>
          <t>DNMT3A,GCLC,NTRK2,SH3BP4</t>
        </is>
      </c>
    </row>
    <row r="305">
      <c r="A305" t="inlineStr">
        <is>
          <t>10_Member</t>
        </is>
      </c>
      <c r="B305" t="inlineStr">
        <is>
          <t>GO Biological Processes</t>
        </is>
      </c>
      <c r="C305" t="inlineStr">
        <is>
          <t>GO:0071229</t>
        </is>
      </c>
      <c r="D305" t="inlineStr">
        <is>
          <t>cellular response to acid chemical</t>
        </is>
      </c>
      <c r="E305" s="2" t="n">
        <v>-2.8431692806</v>
      </c>
      <c r="F305" s="3" t="n">
        <v>-1.0121858443</v>
      </c>
      <c r="G305" t="inlineStr">
        <is>
          <t>4/85</t>
        </is>
      </c>
      <c r="H305" t="inlineStr">
        <is>
          <t>1788,2729,4915,23677</t>
        </is>
      </c>
      <c r="I305" t="inlineStr">
        <is>
          <t>DNMT3A,GCLC,NTRK2,SH3BP4</t>
        </is>
      </c>
    </row>
    <row r="306">
      <c r="A306" t="inlineStr">
        <is>
          <t>10_Member</t>
        </is>
      </c>
      <c r="B306" t="inlineStr">
        <is>
          <t>GO Biological Processes</t>
        </is>
      </c>
      <c r="C306" t="inlineStr">
        <is>
          <t>GO:1901699</t>
        </is>
      </c>
      <c r="D306" t="inlineStr">
        <is>
          <t>cellular response to nitrogen compound</t>
        </is>
      </c>
      <c r="E306" s="2" t="n">
        <v>-2.4580903365</v>
      </c>
      <c r="F306" s="3" t="n">
        <v>-0.7528790319999999</v>
      </c>
      <c r="G306" t="inlineStr">
        <is>
          <t>10/632</t>
        </is>
      </c>
      <c r="H306" t="inlineStr">
        <is>
          <t>60,1788,2729,2890,3728,4217,4915,7157,23236,23677</t>
        </is>
      </c>
      <c r="I306" t="inlineStr">
        <is>
          <t>ACTB,DNMT3A,GCLC,GRIA1,JUP,MAP3K5,NTRK2,TP53,PLCB1,SH3BP4</t>
        </is>
      </c>
    </row>
    <row r="307">
      <c r="A307" t="inlineStr">
        <is>
          <t>10_Member</t>
        </is>
      </c>
      <c r="B307" t="inlineStr">
        <is>
          <t>GO Biological Processes</t>
        </is>
      </c>
      <c r="C307" t="inlineStr">
        <is>
          <t>GO:0043200</t>
        </is>
      </c>
      <c r="D307" t="inlineStr">
        <is>
          <t>response to amino acid</t>
        </is>
      </c>
      <c r="E307" s="2" t="n">
        <v>-2.3804961233</v>
      </c>
      <c r="F307" s="3" t="n">
        <v>-0.6956233938</v>
      </c>
      <c r="G307" t="inlineStr">
        <is>
          <t>4/114</t>
        </is>
      </c>
      <c r="H307" t="inlineStr">
        <is>
          <t>1788,2729,4915,23677</t>
        </is>
      </c>
      <c r="I307" t="inlineStr">
        <is>
          <t>DNMT3A,GCLC,NTRK2,SH3BP4</t>
        </is>
      </c>
    </row>
    <row r="308">
      <c r="A308" t="inlineStr">
        <is>
          <t>10_Member</t>
        </is>
      </c>
      <c r="B308" t="inlineStr">
        <is>
          <t>GO Biological Processes</t>
        </is>
      </c>
      <c r="C308" t="inlineStr">
        <is>
          <t>GO:0001101</t>
        </is>
      </c>
      <c r="D308" t="inlineStr">
        <is>
          <t>response to acid chemical</t>
        </is>
      </c>
      <c r="E308" s="2" t="n">
        <v>-2.1915140654</v>
      </c>
      <c r="F308" s="3" t="n">
        <v>-0.5658143946</v>
      </c>
      <c r="G308" t="inlineStr">
        <is>
          <t>4/129</t>
        </is>
      </c>
      <c r="H308" t="inlineStr">
        <is>
          <t>1788,2729,4915,23677</t>
        </is>
      </c>
      <c r="I308" t="inlineStr">
        <is>
          <t>DNMT3A,GCLC,NTRK2,SH3BP4</t>
        </is>
      </c>
    </row>
    <row r="309">
      <c r="A309" t="inlineStr">
        <is>
          <t>10_Member</t>
        </is>
      </c>
      <c r="B309" t="inlineStr">
        <is>
          <t>GO Biological Processes</t>
        </is>
      </c>
      <c r="C309" t="inlineStr">
        <is>
          <t>GO:0043524</t>
        </is>
      </c>
      <c r="D309" t="inlineStr">
        <is>
          <t>negative regulation of neuron apoptotic process</t>
        </is>
      </c>
      <c r="E309" s="2" t="n">
        <v>-2.016409534</v>
      </c>
      <c r="F309" s="3" t="n">
        <v>-0.4456984501</v>
      </c>
      <c r="G309" t="inlineStr">
        <is>
          <t>4/145</t>
        </is>
      </c>
      <c r="H309" t="inlineStr">
        <is>
          <t>558,2729,4747,4915</t>
        </is>
      </c>
      <c r="I309" t="inlineStr">
        <is>
          <t>AXL,GCLC,NEFL,NTRK2</t>
        </is>
      </c>
    </row>
    <row r="310">
      <c r="A310" t="inlineStr">
        <is>
          <t>11_Summary</t>
        </is>
      </c>
      <c r="B310" t="inlineStr">
        <is>
          <t>GO Biological Processes</t>
        </is>
      </c>
      <c r="C310" t="inlineStr">
        <is>
          <t>GO:0007163</t>
        </is>
      </c>
      <c r="D310" t="inlineStr">
        <is>
          <t>establishment or maintenance of cell polarity</t>
        </is>
      </c>
      <c r="E310" s="2" t="n">
        <v>-5.698680421</v>
      </c>
      <c r="F310" s="3" t="n">
        <v>-3.0733833158</v>
      </c>
      <c r="G310" t="inlineStr">
        <is>
          <t>9/196</t>
        </is>
      </c>
      <c r="H310" t="inlineStr">
        <is>
          <t>60,286,7474,9355,23255,23616,51421,81609,388585</t>
        </is>
      </c>
      <c r="I310" t="inlineStr">
        <is>
          <t>ACTB,ANK1,WNT5A,LHX2,MTCL1,SH3BP1,AMOTL2,SNX27,HES5</t>
        </is>
      </c>
    </row>
    <row r="311">
      <c r="A311" t="inlineStr">
        <is>
          <t>11_Member</t>
        </is>
      </c>
      <c r="B311" t="inlineStr">
        <is>
          <t>GO Biological Processes</t>
        </is>
      </c>
      <c r="C311" t="inlineStr">
        <is>
          <t>GO:0007163</t>
        </is>
      </c>
      <c r="D311" t="inlineStr">
        <is>
          <t>establishment or maintenance of cell polarity</t>
        </is>
      </c>
      <c r="E311" s="2" t="n">
        <v>-5.698680421</v>
      </c>
      <c r="F311" s="3" t="n">
        <v>-3.0733833158</v>
      </c>
      <c r="G311" t="inlineStr">
        <is>
          <t>9/196</t>
        </is>
      </c>
      <c r="H311" t="inlineStr">
        <is>
          <t>60,286,7474,9355,23255,23616,51421,81609,388585</t>
        </is>
      </c>
      <c r="I311" t="inlineStr">
        <is>
          <t>ACTB,ANK1,WNT5A,LHX2,MTCL1,SH3BP1,AMOTL2,SNX27,HES5</t>
        </is>
      </c>
    </row>
    <row r="312">
      <c r="A312" t="inlineStr">
        <is>
          <t>11_Member</t>
        </is>
      </c>
      <c r="B312" t="inlineStr">
        <is>
          <t>GO Biological Processes</t>
        </is>
      </c>
      <c r="C312" t="inlineStr">
        <is>
          <t>GO:0045197</t>
        </is>
      </c>
      <c r="D312" t="inlineStr">
        <is>
          <t>establishment or maintenance of epithelial cell apical/basal polarity</t>
        </is>
      </c>
      <c r="E312" s="2" t="n">
        <v>-5.2415821365</v>
      </c>
      <c r="F312" s="3" t="n">
        <v>-2.7628085377</v>
      </c>
      <c r="G312" t="inlineStr">
        <is>
          <t>5/45</t>
        </is>
      </c>
      <c r="H312" t="inlineStr">
        <is>
          <t>286,7474,9355,23255,23616</t>
        </is>
      </c>
      <c r="I312" t="inlineStr">
        <is>
          <t>ANK1,WNT5A,LHX2,MTCL1,SH3BP1</t>
        </is>
      </c>
    </row>
    <row r="313">
      <c r="A313" t="inlineStr">
        <is>
          <t>11_Member</t>
        </is>
      </c>
      <c r="B313" t="inlineStr">
        <is>
          <t>GO Biological Processes</t>
        </is>
      </c>
      <c r="C313" t="inlineStr">
        <is>
          <t>GO:0035088</t>
        </is>
      </c>
      <c r="D313" t="inlineStr">
        <is>
          <t>establishment or maintenance of apical/basal cell polarity</t>
        </is>
      </c>
      <c r="E313" s="2" t="n">
        <v>-5.0124684693</v>
      </c>
      <c r="F313" s="3" t="n">
        <v>-2.6041007804</v>
      </c>
      <c r="G313" t="inlineStr">
        <is>
          <t>5/50</t>
        </is>
      </c>
      <c r="H313" t="inlineStr">
        <is>
          <t>286,7474,9355,23255,23616</t>
        </is>
      </c>
      <c r="I313" t="inlineStr">
        <is>
          <t>ANK1,WNT5A,LHX2,MTCL1,SH3BP1</t>
        </is>
      </c>
    </row>
    <row r="314">
      <c r="A314" t="inlineStr">
        <is>
          <t>11_Member</t>
        </is>
      </c>
      <c r="B314" t="inlineStr">
        <is>
          <t>GO Biological Processes</t>
        </is>
      </c>
      <c r="C314" t="inlineStr">
        <is>
          <t>GO:0061245</t>
        </is>
      </c>
      <c r="D314" t="inlineStr">
        <is>
          <t>establishment or maintenance of bipolar cell polarity</t>
        </is>
      </c>
      <c r="E314" s="2" t="n">
        <v>-5.0124684693</v>
      </c>
      <c r="F314" s="3" t="n">
        <v>-2.6041007804</v>
      </c>
      <c r="G314" t="inlineStr">
        <is>
          <t>5/50</t>
        </is>
      </c>
      <c r="H314" t="inlineStr">
        <is>
          <t>286,7474,9355,23255,23616</t>
        </is>
      </c>
      <c r="I314" t="inlineStr">
        <is>
          <t>ANK1,WNT5A,LHX2,MTCL1,SH3BP1</t>
        </is>
      </c>
    </row>
    <row r="315">
      <c r="A315" t="inlineStr">
        <is>
          <t>11_Member</t>
        </is>
      </c>
      <c r="B315" t="inlineStr">
        <is>
          <t>GO Biological Processes</t>
        </is>
      </c>
      <c r="C315" t="inlineStr">
        <is>
          <t>GO:0030010</t>
        </is>
      </c>
      <c r="D315" t="inlineStr">
        <is>
          <t>establishment of cell polarity</t>
        </is>
      </c>
      <c r="E315" s="2" t="n">
        <v>-3.1812869528</v>
      </c>
      <c r="F315" s="3" t="n">
        <v>-1.2342752593</v>
      </c>
      <c r="G315" t="inlineStr">
        <is>
          <t>5/121</t>
        </is>
      </c>
      <c r="H315" t="inlineStr">
        <is>
          <t>7474,23616,51421,81609,388585</t>
        </is>
      </c>
      <c r="I315" t="inlineStr">
        <is>
          <t>WNT5A,SH3BP1,AMOTL2,SNX27,HES5</t>
        </is>
      </c>
    </row>
    <row r="316">
      <c r="A316" t="inlineStr">
        <is>
          <t>11_Member</t>
        </is>
      </c>
      <c r="B316" t="inlineStr">
        <is>
          <t>GO Biological Processes</t>
        </is>
      </c>
      <c r="C316" t="inlineStr">
        <is>
          <t>GO:0090162</t>
        </is>
      </c>
      <c r="D316" t="inlineStr">
        <is>
          <t>establishment of epithelial cell polarity</t>
        </is>
      </c>
      <c r="E316" s="2" t="n">
        <v>-3.1397018188</v>
      </c>
      <c r="F316" s="3" t="n">
        <v>-1.2111446574</v>
      </c>
      <c r="G316" t="inlineStr">
        <is>
          <t>3/31</t>
        </is>
      </c>
      <c r="H316" t="inlineStr">
        <is>
          <t>7474,23616,388585</t>
        </is>
      </c>
      <c r="I316" t="inlineStr">
        <is>
          <t>WNT5A,SH3BP1,HES5</t>
        </is>
      </c>
    </row>
    <row r="317">
      <c r="A317" t="inlineStr">
        <is>
          <t>11_Member</t>
        </is>
      </c>
      <c r="B317" t="inlineStr">
        <is>
          <t>GO Biological Processes</t>
        </is>
      </c>
      <c r="C317" t="inlineStr">
        <is>
          <t>GO:0001738</t>
        </is>
      </c>
      <c r="D317" t="inlineStr">
        <is>
          <t>morphogenesis of a polarized epithelium</t>
        </is>
      </c>
      <c r="E317" s="2" t="n">
        <v>-2.6114621229</v>
      </c>
      <c r="F317" s="3" t="n">
        <v>-0.8591692583</v>
      </c>
      <c r="G317" t="inlineStr">
        <is>
          <t>3/47</t>
        </is>
      </c>
      <c r="H317" t="inlineStr">
        <is>
          <t>60,7474,23616</t>
        </is>
      </c>
      <c r="I317" t="inlineStr">
        <is>
          <t>ACTB,WNT5A,SH3BP1</t>
        </is>
      </c>
    </row>
    <row r="318">
      <c r="A318" t="inlineStr">
        <is>
          <t>12_Summary</t>
        </is>
      </c>
      <c r="B318" t="inlineStr">
        <is>
          <t>GO Biological Processes</t>
        </is>
      </c>
      <c r="C318" t="inlineStr">
        <is>
          <t>GO:0007167</t>
        </is>
      </c>
      <c r="D318" t="inlineStr">
        <is>
          <t>enzyme linked receptor protein signaling pathway</t>
        </is>
      </c>
      <c r="E318" s="2" t="n">
        <v>-5.6978148204</v>
      </c>
      <c r="F318" s="3" t="n">
        <v>-3.0733833158</v>
      </c>
      <c r="G318" t="inlineStr">
        <is>
          <t>15/601</t>
        </is>
      </c>
      <c r="H318" t="inlineStr">
        <is>
          <t>558,652,1969,2260,2296,2353,2591,4488,4915,7042,7157,23236,57091,84959,151742,2729,7474,55553,1630,1952,3675,60,535,3728,5774,155066,85453</t>
        </is>
      </c>
      <c r="I318" t="inlineStr">
        <is>
          <t>AXL,BMP4,EPHA2,FGFR1,FOXC1,FOS,GALNT3,MSX2,NTRK2,TGFB2,TP53,PLCB1,CASS4,UBASH3B,PPM1L,GCLC,WNT5A,SOX6,DCC,CELSR2,ITGA3,ACTB,ATP6V0A1,JUP,PTPN3,ATP6V0E2,TSPYL5</t>
        </is>
      </c>
    </row>
    <row r="319">
      <c r="A319" t="inlineStr">
        <is>
          <t>12_Member</t>
        </is>
      </c>
      <c r="B319" t="inlineStr">
        <is>
          <t>GO Biological Processes</t>
        </is>
      </c>
      <c r="C319" t="inlineStr">
        <is>
          <t>GO:0007167</t>
        </is>
      </c>
      <c r="D319" t="inlineStr">
        <is>
          <t>enzyme linked receptor protein signaling pathway</t>
        </is>
      </c>
      <c r="E319" s="2" t="n">
        <v>-5.6978148204</v>
      </c>
      <c r="F319" s="3" t="n">
        <v>-3.0733833158</v>
      </c>
      <c r="G319" t="inlineStr">
        <is>
          <t>15/601</t>
        </is>
      </c>
      <c r="H319" t="inlineStr">
        <is>
          <t>558,652,1969,2260,2296,2353,2591,4488,4915,7042,7157,23236,57091,84959,151742</t>
        </is>
      </c>
      <c r="I319" t="inlineStr">
        <is>
          <t>AXL,BMP4,EPHA2,FGFR1,FOXC1,FOS,GALNT3,MSX2,NTRK2,TGFB2,TP53,PLCB1,CASS4,UBASH3B,PPM1L</t>
        </is>
      </c>
    </row>
    <row r="320">
      <c r="A320" t="inlineStr">
        <is>
          <t>12_Member</t>
        </is>
      </c>
      <c r="B320" t="inlineStr">
        <is>
          <t>GO Biological Processes</t>
        </is>
      </c>
      <c r="C320" t="inlineStr">
        <is>
          <t>GO:0070848</t>
        </is>
      </c>
      <c r="D320" t="inlineStr">
        <is>
          <t>response to growth factor</t>
        </is>
      </c>
      <c r="E320" s="2" t="n">
        <v>-5.2599896454</v>
      </c>
      <c r="F320" s="3" t="n">
        <v>-2.7628085377</v>
      </c>
      <c r="G320" t="inlineStr">
        <is>
          <t>13/493</t>
        </is>
      </c>
      <c r="H320" t="inlineStr">
        <is>
          <t>652,1969,2260,2296,2353,2591,2729,4488,4915,7042,7157,7474,55553</t>
        </is>
      </c>
      <c r="I320" t="inlineStr">
        <is>
          <t>BMP4,EPHA2,FGFR1,FOXC1,FOS,GALNT3,GCLC,MSX2,NTRK2,TGFB2,TP53,WNT5A,SOX6</t>
        </is>
      </c>
    </row>
    <row r="321">
      <c r="A321" t="inlineStr">
        <is>
          <t>12_Member</t>
        </is>
      </c>
      <c r="B321" t="inlineStr">
        <is>
          <t>GO Biological Processes</t>
        </is>
      </c>
      <c r="C321" t="inlineStr">
        <is>
          <t>GO:0071363</t>
        </is>
      </c>
      <c r="D321" t="inlineStr">
        <is>
          <t>cellular response to growth factor stimulus</t>
        </is>
      </c>
      <c r="E321" s="2" t="n">
        <v>-4.8115552722</v>
      </c>
      <c r="F321" s="3" t="n">
        <v>-2.4425934624</v>
      </c>
      <c r="G321" t="inlineStr">
        <is>
          <t>12/464</t>
        </is>
      </c>
      <c r="H321" t="inlineStr">
        <is>
          <t>652,2260,2296,2353,2591,2729,4488,4915,7042,7157,7474,55553</t>
        </is>
      </c>
      <c r="I321" t="inlineStr">
        <is>
          <t>BMP4,FGFR1,FOXC1,FOS,GALNT3,GCLC,MSX2,NTRK2,TGFB2,TP53,WNT5A,SOX6</t>
        </is>
      </c>
    </row>
    <row r="322">
      <c r="A322" t="inlineStr">
        <is>
          <t>12_Member</t>
        </is>
      </c>
      <c r="B322" t="inlineStr">
        <is>
          <t>GO Biological Processes</t>
        </is>
      </c>
      <c r="C322" t="inlineStr">
        <is>
          <t>GO:0001764</t>
        </is>
      </c>
      <c r="D322" t="inlineStr">
        <is>
          <t>neuron migration</t>
        </is>
      </c>
      <c r="E322" s="2" t="n">
        <v>-4.0776225725</v>
      </c>
      <c r="F322" s="3" t="n">
        <v>-1.879518039</v>
      </c>
      <c r="G322" t="inlineStr">
        <is>
          <t>6/125</t>
        </is>
      </c>
      <c r="H322" t="inlineStr">
        <is>
          <t>558,1630,1952,2260,3675,4915</t>
        </is>
      </c>
      <c r="I322" t="inlineStr">
        <is>
          <t>AXL,DCC,CELSR2,FGFR1,ITGA3,NTRK2</t>
        </is>
      </c>
    </row>
    <row r="323">
      <c r="A323" t="inlineStr">
        <is>
          <t>12_Member</t>
        </is>
      </c>
      <c r="B323" t="inlineStr">
        <is>
          <t>Reactome Gene Sets</t>
        </is>
      </c>
      <c r="C323" t="inlineStr">
        <is>
          <t>R-HSA-9006934</t>
        </is>
      </c>
      <c r="D323" t="inlineStr">
        <is>
          <t>Signaling by Receptor Tyrosine Kinases</t>
        </is>
      </c>
      <c r="E323" s="2" t="n">
        <v>-3.6767201826</v>
      </c>
      <c r="F323" s="3" t="n">
        <v>-1.5828877985</v>
      </c>
      <c r="G323" t="inlineStr">
        <is>
          <t>11/521</t>
        </is>
      </c>
      <c r="H323" t="inlineStr">
        <is>
          <t>60,535,558,2260,2353,2591,3675,3728,4915,5774,155066</t>
        </is>
      </c>
      <c r="I323" t="inlineStr">
        <is>
          <t>ACTB,ATP6V0A1,AXL,FGFR1,FOS,GALNT3,ITGA3,JUP,NTRK2,PTPN3,ATP6V0E2</t>
        </is>
      </c>
    </row>
    <row r="324">
      <c r="A324" t="inlineStr">
        <is>
          <t>12_Member</t>
        </is>
      </c>
      <c r="B324" t="inlineStr">
        <is>
          <t>GO Biological Processes</t>
        </is>
      </c>
      <c r="C324" t="inlineStr">
        <is>
          <t>GO:0007169</t>
        </is>
      </c>
      <c r="D324" t="inlineStr">
        <is>
          <t>transmembrane receptor protein tyrosine kinase signaling pathway</t>
        </is>
      </c>
      <c r="E324" s="2" t="n">
        <v>-3.2737526458</v>
      </c>
      <c r="F324" s="3" t="n">
        <v>-1.2999792337</v>
      </c>
      <c r="G324" t="inlineStr">
        <is>
          <t>9/403</t>
        </is>
      </c>
      <c r="H324" t="inlineStr">
        <is>
          <t>558,1969,2260,2296,2591,4915,23236,57091,84959</t>
        </is>
      </c>
      <c r="I324" t="inlineStr">
        <is>
          <t>AXL,EPHA2,FGFR1,FOXC1,GALNT3,NTRK2,PLCB1,CASS4,UBASH3B</t>
        </is>
      </c>
    </row>
    <row r="325">
      <c r="A325" t="inlineStr">
        <is>
          <t>12_Member</t>
        </is>
      </c>
      <c r="B325" t="inlineStr">
        <is>
          <t>GO Biological Processes</t>
        </is>
      </c>
      <c r="C325" t="inlineStr">
        <is>
          <t>GO:0051896</t>
        </is>
      </c>
      <c r="D325" t="inlineStr">
        <is>
          <t>regulation of protein kinase B signaling</t>
        </is>
      </c>
      <c r="E325" s="2" t="n">
        <v>-3.135981754</v>
      </c>
      <c r="F325" s="3" t="n">
        <v>-1.2092520874</v>
      </c>
      <c r="G325" t="inlineStr">
        <is>
          <t>6/187</t>
        </is>
      </c>
      <c r="H325" t="inlineStr">
        <is>
          <t>558,1969,2260,4915,57091,85453</t>
        </is>
      </c>
      <c r="I325" t="inlineStr">
        <is>
          <t>AXL,EPHA2,FGFR1,NTRK2,CASS4,TSPYL5</t>
        </is>
      </c>
    </row>
    <row r="326">
      <c r="A326" t="inlineStr">
        <is>
          <t>12_Member</t>
        </is>
      </c>
      <c r="B326" t="inlineStr">
        <is>
          <t>GO Biological Processes</t>
        </is>
      </c>
      <c r="C326" t="inlineStr">
        <is>
          <t>GO:0051897</t>
        </is>
      </c>
      <c r="D326" t="inlineStr">
        <is>
          <t>positive regulation of protein kinase B signaling</t>
        </is>
      </c>
      <c r="E326" s="2" t="n">
        <v>-2.3144456801</v>
      </c>
      <c r="F326" s="3" t="n">
        <v>-0.6513703983</v>
      </c>
      <c r="G326" t="inlineStr">
        <is>
          <t>4/119</t>
        </is>
      </c>
      <c r="H326" t="inlineStr">
        <is>
          <t>558,2260,57091,85453</t>
        </is>
      </c>
      <c r="I326" t="inlineStr">
        <is>
          <t>AXL,FGFR1,CASS4,TSPYL5</t>
        </is>
      </c>
    </row>
    <row r="327">
      <c r="A327" t="inlineStr">
        <is>
          <t>12_Member</t>
        </is>
      </c>
      <c r="B327" t="inlineStr">
        <is>
          <t>GO Biological Processes</t>
        </is>
      </c>
      <c r="C327" t="inlineStr">
        <is>
          <t>GO:0018108</t>
        </is>
      </c>
      <c r="D327" t="inlineStr">
        <is>
          <t>peptidyl-tyrosine phosphorylation</t>
        </is>
      </c>
      <c r="E327" s="2" t="n">
        <v>-2.0062342074</v>
      </c>
      <c r="F327" s="3" t="n">
        <v>-0.4391452836</v>
      </c>
      <c r="G327" t="inlineStr">
        <is>
          <t>4/146</t>
        </is>
      </c>
      <c r="H327" t="inlineStr">
        <is>
          <t>558,1969,2260,4915</t>
        </is>
      </c>
      <c r="I327" t="inlineStr">
        <is>
          <t>AXL,EPHA2,FGFR1,NTRK2</t>
        </is>
      </c>
    </row>
    <row r="328">
      <c r="A328" t="inlineStr">
        <is>
          <t>13_Summary</t>
        </is>
      </c>
      <c r="B328" t="inlineStr">
        <is>
          <t>GO Biological Processes</t>
        </is>
      </c>
      <c r="C328" t="inlineStr">
        <is>
          <t>GO:0003149</t>
        </is>
      </c>
      <c r="D328" t="inlineStr">
        <is>
          <t>membranous septum morphogenesis</t>
        </is>
      </c>
      <c r="E328" s="2" t="n">
        <v>-5.0024164757</v>
      </c>
      <c r="F328" s="3" t="n">
        <v>-2.6002137329</v>
      </c>
      <c r="G328" t="inlineStr">
        <is>
          <t>3/8</t>
        </is>
      </c>
      <c r="H328" t="inlineStr">
        <is>
          <t>652,2535,7042,2296,4488,55506,388585,7414,23236,4214,2319,4217,6664,7286,7157,8994,257,1969,2353,60,23508,5774,146691</t>
        </is>
      </c>
      <c r="I328" t="inlineStr">
        <is>
          <t>BMP4,FZD2,TGFB2,FOXC1,MSX2,MACROH2A2,HES5,VCL,PLCB1,MAP3K1,FLOT2,MAP3K5,SOX11,TUFT1,TP53,LIMD1,ALX3,EPHA2,FOS,ACTB,TTC9,PTPN3,TOM1L2</t>
        </is>
      </c>
    </row>
    <row r="329">
      <c r="A329" t="inlineStr">
        <is>
          <t>13_Member</t>
        </is>
      </c>
      <c r="B329" t="inlineStr">
        <is>
          <t>GO Biological Processes</t>
        </is>
      </c>
      <c r="C329" t="inlineStr">
        <is>
          <t>GO:0003149</t>
        </is>
      </c>
      <c r="D329" t="inlineStr">
        <is>
          <t>membranous septum morphogenesis</t>
        </is>
      </c>
      <c r="E329" s="2" t="n">
        <v>-5.0024164757</v>
      </c>
      <c r="F329" s="3" t="n">
        <v>-2.6002137329</v>
      </c>
      <c r="G329" t="inlineStr">
        <is>
          <t>3/8</t>
        </is>
      </c>
      <c r="H329" t="inlineStr">
        <is>
          <t>652,2535,7042</t>
        </is>
      </c>
      <c r="I329" t="inlineStr">
        <is>
          <t>BMP4,FZD2,TGFB2</t>
        </is>
      </c>
    </row>
    <row r="330">
      <c r="A330" t="inlineStr">
        <is>
          <t>13_Member</t>
        </is>
      </c>
      <c r="B330" t="inlineStr">
        <is>
          <t>GO Biological Processes</t>
        </is>
      </c>
      <c r="C330" t="inlineStr">
        <is>
          <t>GO:0045604</t>
        </is>
      </c>
      <c r="D330" t="inlineStr">
        <is>
          <t>regulation of epidermal cell differentiation</t>
        </is>
      </c>
      <c r="E330" s="2" t="n">
        <v>-4.6934447036</v>
      </c>
      <c r="F330" s="3" t="n">
        <v>-2.3553594603</v>
      </c>
      <c r="G330" t="inlineStr">
        <is>
          <t>5/58</t>
        </is>
      </c>
      <c r="H330" t="inlineStr">
        <is>
          <t>652,2296,4488,55506,388585</t>
        </is>
      </c>
      <c r="I330" t="inlineStr">
        <is>
          <t>BMP4,FOXC1,MSX2,MACROH2A2,HES5</t>
        </is>
      </c>
    </row>
    <row r="331">
      <c r="A331" t="inlineStr">
        <is>
          <t>13_Member</t>
        </is>
      </c>
      <c r="B331" t="inlineStr">
        <is>
          <t>GO Biological Processes</t>
        </is>
      </c>
      <c r="C331" t="inlineStr">
        <is>
          <t>GO:0030856</t>
        </is>
      </c>
      <c r="D331" t="inlineStr">
        <is>
          <t>regulation of epithelial cell differentiation</t>
        </is>
      </c>
      <c r="E331" s="2" t="n">
        <v>-4.4668583389</v>
      </c>
      <c r="F331" s="3" t="n">
        <v>-2.1846309131</v>
      </c>
      <c r="G331" t="inlineStr">
        <is>
          <t>7/157</t>
        </is>
      </c>
      <c r="H331" t="inlineStr">
        <is>
          <t>652,2296,4488,7414,23236,55506,388585</t>
        </is>
      </c>
      <c r="I331" t="inlineStr">
        <is>
          <t>BMP4,FOXC1,MSX2,VCL,PLCB1,MACROH2A2,HES5</t>
        </is>
      </c>
    </row>
    <row r="332">
      <c r="A332" t="inlineStr">
        <is>
          <t>13_Member</t>
        </is>
      </c>
      <c r="B332" t="inlineStr">
        <is>
          <t>GO Biological Processes</t>
        </is>
      </c>
      <c r="C332" t="inlineStr">
        <is>
          <t>GO:0045682</t>
        </is>
      </c>
      <c r="D332" t="inlineStr">
        <is>
          <t>regulation of epidermis development</t>
        </is>
      </c>
      <c r="E332" s="2" t="n">
        <v>-4.451490357</v>
      </c>
      <c r="F332" s="3" t="n">
        <v>-2.1729908038</v>
      </c>
      <c r="G332" t="inlineStr">
        <is>
          <t>5/65</t>
        </is>
      </c>
      <c r="H332" t="inlineStr">
        <is>
          <t>652,2296,4488,55506,388585</t>
        </is>
      </c>
      <c r="I332" t="inlineStr">
        <is>
          <t>BMP4,FOXC1,MSX2,MACROH2A2,HES5</t>
        </is>
      </c>
    </row>
    <row r="333">
      <c r="A333" t="inlineStr">
        <is>
          <t>13_Member</t>
        </is>
      </c>
      <c r="B333" t="inlineStr">
        <is>
          <t>WikiPathways</t>
        </is>
      </c>
      <c r="C333" t="inlineStr">
        <is>
          <t>WP3927</t>
        </is>
      </c>
      <c r="D333" t="inlineStr">
        <is>
          <t>BMP signaling in eyelid development</t>
        </is>
      </c>
      <c r="E333" s="2" t="n">
        <v>-3.7155537378</v>
      </c>
      <c r="F333" s="3" t="n">
        <v>-1.6089153373</v>
      </c>
      <c r="G333" t="inlineStr">
        <is>
          <t>3/20</t>
        </is>
      </c>
      <c r="H333" t="inlineStr">
        <is>
          <t>652,2296,4214</t>
        </is>
      </c>
      <c r="I333" t="inlineStr">
        <is>
          <t>BMP4,FOXC1,MAP3K1</t>
        </is>
      </c>
    </row>
    <row r="334">
      <c r="A334" t="inlineStr">
        <is>
          <t>13_Member</t>
        </is>
      </c>
      <c r="B334" t="inlineStr">
        <is>
          <t>GO Biological Processes</t>
        </is>
      </c>
      <c r="C334" t="inlineStr">
        <is>
          <t>GO:0045661</t>
        </is>
      </c>
      <c r="D334" t="inlineStr">
        <is>
          <t>regulation of myoblast differentiation</t>
        </is>
      </c>
      <c r="E334" s="2" t="n">
        <v>-3.5901279322</v>
      </c>
      <c r="F334" s="3" t="n">
        <v>-1.5165525373</v>
      </c>
      <c r="G334" t="inlineStr">
        <is>
          <t>4/54</t>
        </is>
      </c>
      <c r="H334" t="inlineStr">
        <is>
          <t>652,2319,4217,23236</t>
        </is>
      </c>
      <c r="I334" t="inlineStr">
        <is>
          <t>BMP4,FLOT2,MAP3K5,PLCB1</t>
        </is>
      </c>
    </row>
    <row r="335">
      <c r="A335" t="inlineStr">
        <is>
          <t>13_Member</t>
        </is>
      </c>
      <c r="B335" t="inlineStr">
        <is>
          <t>WikiPathways</t>
        </is>
      </c>
      <c r="C335" t="inlineStr">
        <is>
          <t>WP4830</t>
        </is>
      </c>
      <c r="D335" t="inlineStr">
        <is>
          <t>GDNF/RET signaling axis</t>
        </is>
      </c>
      <c r="E335" s="2" t="n">
        <v>-3.5296929128</v>
      </c>
      <c r="F335" s="3" t="n">
        <v>-1.479672688</v>
      </c>
      <c r="G335" t="inlineStr">
        <is>
          <t>3/23</t>
        </is>
      </c>
      <c r="H335" t="inlineStr">
        <is>
          <t>652,2296,6664</t>
        </is>
      </c>
      <c r="I335" t="inlineStr">
        <is>
          <t>BMP4,FOXC1,SOX11</t>
        </is>
      </c>
    </row>
    <row r="336">
      <c r="A336" t="inlineStr">
        <is>
          <t>13_Member</t>
        </is>
      </c>
      <c r="B336" t="inlineStr">
        <is>
          <t>GO Biological Processes</t>
        </is>
      </c>
      <c r="C336" t="inlineStr">
        <is>
          <t>GO:0003148</t>
        </is>
      </c>
      <c r="D336" t="inlineStr">
        <is>
          <t>outflow tract septum morphogenesis</t>
        </is>
      </c>
      <c r="E336" s="2" t="n">
        <v>-3.4198165153</v>
      </c>
      <c r="F336" s="3" t="n">
        <v>-1.395350395</v>
      </c>
      <c r="G336" t="inlineStr">
        <is>
          <t>3/25</t>
        </is>
      </c>
      <c r="H336" t="inlineStr">
        <is>
          <t>652,4488,7042</t>
        </is>
      </c>
      <c r="I336" t="inlineStr">
        <is>
          <t>BMP4,MSX2,TGFB2</t>
        </is>
      </c>
    </row>
    <row r="337">
      <c r="A337" t="inlineStr">
        <is>
          <t>13_Member</t>
        </is>
      </c>
      <c r="B337" t="inlineStr">
        <is>
          <t>GO Biological Processes</t>
        </is>
      </c>
      <c r="C337" t="inlineStr">
        <is>
          <t>GO:0045606</t>
        </is>
      </c>
      <c r="D337" t="inlineStr">
        <is>
          <t>positive regulation of epidermal cell differentiation</t>
        </is>
      </c>
      <c r="E337" s="2" t="n">
        <v>-3.3190494498</v>
      </c>
      <c r="F337" s="3" t="n">
        <v>-1.3302988817</v>
      </c>
      <c r="G337" t="inlineStr">
        <is>
          <t>3/27</t>
        </is>
      </c>
      <c r="H337" t="inlineStr">
        <is>
          <t>652,2296,55506</t>
        </is>
      </c>
      <c r="I337" t="inlineStr">
        <is>
          <t>BMP4,FOXC1,MACROH2A2</t>
        </is>
      </c>
    </row>
    <row r="338">
      <c r="A338" t="inlineStr">
        <is>
          <t>13_Member</t>
        </is>
      </c>
      <c r="B338" t="inlineStr">
        <is>
          <t>GO Biological Processes</t>
        </is>
      </c>
      <c r="C338" t="inlineStr">
        <is>
          <t>GO:0042476</t>
        </is>
      </c>
      <c r="D338" t="inlineStr">
        <is>
          <t>odontogenesis</t>
        </is>
      </c>
      <c r="E338" s="2" t="n">
        <v>-3.23080033</v>
      </c>
      <c r="F338" s="3" t="n">
        <v>-1.269523695</v>
      </c>
      <c r="G338" t="inlineStr">
        <is>
          <t>5/118</t>
        </is>
      </c>
      <c r="H338" t="inlineStr">
        <is>
          <t>652,2296,4488,7042,7286</t>
        </is>
      </c>
      <c r="I338" t="inlineStr">
        <is>
          <t>BMP4,FOXC1,MSX2,TGFB2,TUFT1</t>
        </is>
      </c>
    </row>
    <row r="339">
      <c r="A339" t="inlineStr">
        <is>
          <t>13_Member</t>
        </is>
      </c>
      <c r="B339" t="inlineStr">
        <is>
          <t>GO Biological Processes</t>
        </is>
      </c>
      <c r="C339" t="inlineStr">
        <is>
          <t>GO:2000637</t>
        </is>
      </c>
      <c r="D339" t="inlineStr">
        <is>
          <t>positive regulation of gene silencing by miRNA</t>
        </is>
      </c>
      <c r="E339" s="2" t="n">
        <v>-3.1820921518</v>
      </c>
      <c r="F339" s="3" t="n">
        <v>-1.2342752593</v>
      </c>
      <c r="G339" t="inlineStr">
        <is>
          <t>3/30</t>
        </is>
      </c>
      <c r="H339" t="inlineStr">
        <is>
          <t>652,7157,8994</t>
        </is>
      </c>
      <c r="I339" t="inlineStr">
        <is>
          <t>BMP4,TP53,LIMD1</t>
        </is>
      </c>
    </row>
    <row r="340">
      <c r="A340" t="inlineStr">
        <is>
          <t>13_Member</t>
        </is>
      </c>
      <c r="B340" t="inlineStr">
        <is>
          <t>GO Biological Processes</t>
        </is>
      </c>
      <c r="C340" t="inlineStr">
        <is>
          <t>GO:1904888</t>
        </is>
      </c>
      <c r="D340" t="inlineStr">
        <is>
          <t>cranial skeletal system development</t>
        </is>
      </c>
      <c r="E340" s="2" t="n">
        <v>-3.1585323695</v>
      </c>
      <c r="F340" s="3" t="n">
        <v>-1.2166806711</v>
      </c>
      <c r="G340" t="inlineStr">
        <is>
          <t>4/70</t>
        </is>
      </c>
      <c r="H340" t="inlineStr">
        <is>
          <t>257,652,4488,7042</t>
        </is>
      </c>
      <c r="I340" t="inlineStr">
        <is>
          <t>ALX3,BMP4,MSX2,TGFB2</t>
        </is>
      </c>
    </row>
    <row r="341">
      <c r="A341" t="inlineStr">
        <is>
          <t>13_Member</t>
        </is>
      </c>
      <c r="B341" t="inlineStr">
        <is>
          <t>GO Biological Processes</t>
        </is>
      </c>
      <c r="C341" t="inlineStr">
        <is>
          <t>GO:0060148</t>
        </is>
      </c>
      <c r="D341" t="inlineStr">
        <is>
          <t>positive regulation of posttranscriptional gene silencing</t>
        </is>
      </c>
      <c r="E341" s="2" t="n">
        <v>-3.1397018188</v>
      </c>
      <c r="F341" s="3" t="n">
        <v>-1.2111446574</v>
      </c>
      <c r="G341" t="inlineStr">
        <is>
          <t>3/31</t>
        </is>
      </c>
      <c r="H341" t="inlineStr">
        <is>
          <t>652,7157,8994</t>
        </is>
      </c>
      <c r="I341" t="inlineStr">
        <is>
          <t>BMP4,TP53,LIMD1</t>
        </is>
      </c>
    </row>
    <row r="342">
      <c r="A342" t="inlineStr">
        <is>
          <t>13_Member</t>
        </is>
      </c>
      <c r="B342" t="inlineStr">
        <is>
          <t>GO Biological Processes</t>
        </is>
      </c>
      <c r="C342" t="inlineStr">
        <is>
          <t>GO:0045684</t>
        </is>
      </c>
      <c r="D342" t="inlineStr">
        <is>
          <t>positive regulation of epidermis development</t>
        </is>
      </c>
      <c r="E342" s="2" t="n">
        <v>-3.0987626874</v>
      </c>
      <c r="F342" s="3" t="n">
        <v>-1.1834410365</v>
      </c>
      <c r="G342" t="inlineStr">
        <is>
          <t>3/32</t>
        </is>
      </c>
      <c r="H342" t="inlineStr">
        <is>
          <t>652,2296,55506</t>
        </is>
      </c>
      <c r="I342" t="inlineStr">
        <is>
          <t>BMP4,FOXC1,MACROH2A2</t>
        </is>
      </c>
    </row>
    <row r="343">
      <c r="A343" t="inlineStr">
        <is>
          <t>13_Member</t>
        </is>
      </c>
      <c r="B343" t="inlineStr">
        <is>
          <t>GO Biological Processes</t>
        </is>
      </c>
      <c r="C343" t="inlineStr">
        <is>
          <t>GO:0045616</t>
        </is>
      </c>
      <c r="D343" t="inlineStr">
        <is>
          <t>regulation of keratinocyte differentiation</t>
        </is>
      </c>
      <c r="E343" s="2" t="n">
        <v>-2.8789747674</v>
      </c>
      <c r="F343" s="3" t="n">
        <v>-1.0347164724</v>
      </c>
      <c r="G343" t="inlineStr">
        <is>
          <t>3/38</t>
        </is>
      </c>
      <c r="H343" t="inlineStr">
        <is>
          <t>2296,4488,55506</t>
        </is>
      </c>
      <c r="I343" t="inlineStr">
        <is>
          <t>FOXC1,MSX2,MACROH2A2</t>
        </is>
      </c>
    </row>
    <row r="344">
      <c r="A344" t="inlineStr">
        <is>
          <t>13_Member</t>
        </is>
      </c>
      <c r="B344" t="inlineStr">
        <is>
          <t>GO Biological Processes</t>
        </is>
      </c>
      <c r="C344" t="inlineStr">
        <is>
          <t>GO:0003197</t>
        </is>
      </c>
      <c r="D344" t="inlineStr">
        <is>
          <t>endocardial cushion development</t>
        </is>
      </c>
      <c r="E344" s="2" t="n">
        <v>-2.6383017275</v>
      </c>
      <c r="F344" s="3" t="n">
        <v>-0.8736796754</v>
      </c>
      <c r="G344" t="inlineStr">
        <is>
          <t>3/46</t>
        </is>
      </c>
      <c r="H344" t="inlineStr">
        <is>
          <t>652,4488,7042</t>
        </is>
      </c>
      <c r="I344" t="inlineStr">
        <is>
          <t>BMP4,MSX2,TGFB2</t>
        </is>
      </c>
    </row>
    <row r="345">
      <c r="A345" t="inlineStr">
        <is>
          <t>13_Member</t>
        </is>
      </c>
      <c r="B345" t="inlineStr">
        <is>
          <t>GO Biological Processes</t>
        </is>
      </c>
      <c r="C345" t="inlineStr">
        <is>
          <t>GO:0045601</t>
        </is>
      </c>
      <c r="D345" t="inlineStr">
        <is>
          <t>regulation of endothelial cell differentiation</t>
        </is>
      </c>
      <c r="E345" s="2" t="n">
        <v>-2.6114621229</v>
      </c>
      <c r="F345" s="3" t="n">
        <v>-0.8591692583</v>
      </c>
      <c r="G345" t="inlineStr">
        <is>
          <t>3/47</t>
        </is>
      </c>
      <c r="H345" t="inlineStr">
        <is>
          <t>652,7414,23236</t>
        </is>
      </c>
      <c r="I345" t="inlineStr">
        <is>
          <t>BMP4,VCL,PLCB1</t>
        </is>
      </c>
    </row>
    <row r="346">
      <c r="A346" t="inlineStr">
        <is>
          <t>13_Member</t>
        </is>
      </c>
      <c r="B346" t="inlineStr">
        <is>
          <t>GO Biological Processes</t>
        </is>
      </c>
      <c r="C346" t="inlineStr">
        <is>
          <t>GO:0060964</t>
        </is>
      </c>
      <c r="D346" t="inlineStr">
        <is>
          <t>regulation of gene silencing by miRNA</t>
        </is>
      </c>
      <c r="E346" s="2" t="n">
        <v>-2.5596048366</v>
      </c>
      <c r="F346" s="3" t="n">
        <v>-0.8193007867</v>
      </c>
      <c r="G346" t="inlineStr">
        <is>
          <t>3/49</t>
        </is>
      </c>
      <c r="H346" t="inlineStr">
        <is>
          <t>652,7157,8994</t>
        </is>
      </c>
      <c r="I346" t="inlineStr">
        <is>
          <t>BMP4,TP53,LIMD1</t>
        </is>
      </c>
    </row>
    <row r="347">
      <c r="A347" t="inlineStr">
        <is>
          <t>13_Member</t>
        </is>
      </c>
      <c r="B347" t="inlineStr">
        <is>
          <t>GO Biological Processes</t>
        </is>
      </c>
      <c r="C347" t="inlineStr">
        <is>
          <t>GO:0060147</t>
        </is>
      </c>
      <c r="D347" t="inlineStr">
        <is>
          <t>regulation of posttranscriptional gene silencing</t>
        </is>
      </c>
      <c r="E347" s="2" t="n">
        <v>-2.4860073376</v>
      </c>
      <c r="F347" s="3" t="n">
        <v>-0.7756651709</v>
      </c>
      <c r="G347" t="inlineStr">
        <is>
          <t>3/52</t>
        </is>
      </c>
      <c r="H347" t="inlineStr">
        <is>
          <t>652,7157,8994</t>
        </is>
      </c>
      <c r="I347" t="inlineStr">
        <is>
          <t>BMP4,TP53,LIMD1</t>
        </is>
      </c>
    </row>
    <row r="348">
      <c r="A348" t="inlineStr">
        <is>
          <t>13_Member</t>
        </is>
      </c>
      <c r="B348" t="inlineStr">
        <is>
          <t>GO Biological Processes</t>
        </is>
      </c>
      <c r="C348" t="inlineStr">
        <is>
          <t>GO:0010718</t>
        </is>
      </c>
      <c r="D348" t="inlineStr">
        <is>
          <t>positive regulation of epithelial to mesenchymal transition</t>
        </is>
      </c>
      <c r="E348" s="2" t="n">
        <v>-2.4625041057</v>
      </c>
      <c r="F348" s="3" t="n">
        <v>-0.7563001277</v>
      </c>
      <c r="G348" t="inlineStr">
        <is>
          <t>3/53</t>
        </is>
      </c>
      <c r="H348" t="inlineStr">
        <is>
          <t>652,2296,7042</t>
        </is>
      </c>
      <c r="I348" t="inlineStr">
        <is>
          <t>BMP4,FOXC1,TGFB2</t>
        </is>
      </c>
    </row>
    <row r="349">
      <c r="A349" t="inlineStr">
        <is>
          <t>13_Member</t>
        </is>
      </c>
      <c r="B349" t="inlineStr">
        <is>
          <t>GO Biological Processes</t>
        </is>
      </c>
      <c r="C349" t="inlineStr">
        <is>
          <t>GO:0060966</t>
        </is>
      </c>
      <c r="D349" t="inlineStr">
        <is>
          <t>regulation of gene silencing by RNA</t>
        </is>
      </c>
      <c r="E349" s="2" t="n">
        <v>-2.4625041057</v>
      </c>
      <c r="F349" s="3" t="n">
        <v>-0.7563001277</v>
      </c>
      <c r="G349" t="inlineStr">
        <is>
          <t>3/53</t>
        </is>
      </c>
      <c r="H349" t="inlineStr">
        <is>
          <t>652,7157,8994</t>
        </is>
      </c>
      <c r="I349" t="inlineStr">
        <is>
          <t>BMP4,TP53,LIMD1</t>
        </is>
      </c>
    </row>
    <row r="350">
      <c r="A350" t="inlineStr">
        <is>
          <t>13_Member</t>
        </is>
      </c>
      <c r="B350" t="inlineStr">
        <is>
          <t>GO Biological Processes</t>
        </is>
      </c>
      <c r="C350" t="inlineStr">
        <is>
          <t>GO:0001503</t>
        </is>
      </c>
      <c r="D350" t="inlineStr">
        <is>
          <t>ossification</t>
        </is>
      </c>
      <c r="E350" s="2" t="n">
        <v>-2.3273507917</v>
      </c>
      <c r="F350" s="3" t="n">
        <v>-0.6591837557</v>
      </c>
      <c r="G350" t="inlineStr">
        <is>
          <t>6/271</t>
        </is>
      </c>
      <c r="H350" t="inlineStr">
        <is>
          <t>652,1969,2296,4488,7286,8994</t>
        </is>
      </c>
      <c r="I350" t="inlineStr">
        <is>
          <t>BMP4,EPHA2,FOXC1,MSX2,TUFT1,LIMD1</t>
        </is>
      </c>
    </row>
    <row r="351">
      <c r="A351" t="inlineStr">
        <is>
          <t>13_Member</t>
        </is>
      </c>
      <c r="B351" t="inlineStr">
        <is>
          <t>WikiPathways</t>
        </is>
      </c>
      <c r="C351" t="inlineStr">
        <is>
          <t>WP5053</t>
        </is>
      </c>
      <c r="D351" t="inlineStr">
        <is>
          <t>Development of ureteric collection system</t>
        </is>
      </c>
      <c r="E351" s="2" t="n">
        <v>-2.3105268521</v>
      </c>
      <c r="F351" s="3" t="n">
        <v>-0.6513703983</v>
      </c>
      <c r="G351" t="inlineStr">
        <is>
          <t>3/60</t>
        </is>
      </c>
      <c r="H351" t="inlineStr">
        <is>
          <t>652,2296,7042</t>
        </is>
      </c>
      <c r="I351" t="inlineStr">
        <is>
          <t>BMP4,FOXC1,TGFB2</t>
        </is>
      </c>
    </row>
    <row r="352">
      <c r="A352" t="inlineStr">
        <is>
          <t>13_Member</t>
        </is>
      </c>
      <c r="B352" t="inlineStr">
        <is>
          <t>GO Biological Processes</t>
        </is>
      </c>
      <c r="C352" t="inlineStr">
        <is>
          <t>GO:0060395</t>
        </is>
      </c>
      <c r="D352" t="inlineStr">
        <is>
          <t>SMAD protein signal transduction</t>
        </is>
      </c>
      <c r="E352" s="2" t="n">
        <v>-2.2904236885</v>
      </c>
      <c r="F352" s="3" t="n">
        <v>-0.6377159289</v>
      </c>
      <c r="G352" t="inlineStr">
        <is>
          <t>3/61</t>
        </is>
      </c>
      <c r="H352" t="inlineStr">
        <is>
          <t>652,2353,7042</t>
        </is>
      </c>
      <c r="I352" t="inlineStr">
        <is>
          <t>BMP4,FOS,TGFB2</t>
        </is>
      </c>
    </row>
    <row r="353">
      <c r="A353" t="inlineStr">
        <is>
          <t>13_Member</t>
        </is>
      </c>
      <c r="B353" t="inlineStr">
        <is>
          <t>KEGG Pathway</t>
        </is>
      </c>
      <c r="C353" t="inlineStr">
        <is>
          <t>hsa04919</t>
        </is>
      </c>
      <c r="D353" t="inlineStr">
        <is>
          <t>Thyroid hormone signaling pathway</t>
        </is>
      </c>
      <c r="E353" s="2" t="n">
        <v>-2.2889196674</v>
      </c>
      <c r="F353" s="3" t="n">
        <v>-0.6377159289</v>
      </c>
      <c r="G353" t="inlineStr">
        <is>
          <t>4/121</t>
        </is>
      </c>
      <c r="H353" t="inlineStr">
        <is>
          <t>60,652,7157,23236</t>
        </is>
      </c>
      <c r="I353" t="inlineStr">
        <is>
          <t>ACTB,BMP4,TP53,PLCB1</t>
        </is>
      </c>
    </row>
    <row r="354">
      <c r="A354" t="inlineStr">
        <is>
          <t>13_Member</t>
        </is>
      </c>
      <c r="B354" t="inlineStr">
        <is>
          <t>GO Biological Processes</t>
        </is>
      </c>
      <c r="C354" t="inlineStr">
        <is>
          <t>GO:0060348</t>
        </is>
      </c>
      <c r="D354" t="inlineStr">
        <is>
          <t>bone development</t>
        </is>
      </c>
      <c r="E354" s="2" t="n">
        <v>-2.2493197727</v>
      </c>
      <c r="F354" s="3" t="n">
        <v>-0.6059257358</v>
      </c>
      <c r="G354" t="inlineStr">
        <is>
          <t>5/198</t>
        </is>
      </c>
      <c r="H354" t="inlineStr">
        <is>
          <t>652,2296,4488,7157,23508</t>
        </is>
      </c>
      <c r="I354" t="inlineStr">
        <is>
          <t>BMP4,FOXC1,MSX2,TP53,TTC9</t>
        </is>
      </c>
    </row>
    <row r="355">
      <c r="A355" t="inlineStr">
        <is>
          <t>13_Member</t>
        </is>
      </c>
      <c r="B355" t="inlineStr">
        <is>
          <t>GO Biological Processes</t>
        </is>
      </c>
      <c r="C355" t="inlineStr">
        <is>
          <t>GO:0030858</t>
        </is>
      </c>
      <c r="D355" t="inlineStr">
        <is>
          <t>positive regulation of epithelial cell differentiation</t>
        </is>
      </c>
      <c r="E355" s="2" t="n">
        <v>-2.2135126423</v>
      </c>
      <c r="F355" s="3" t="n">
        <v>-0.5826029845</v>
      </c>
      <c r="G355" t="inlineStr">
        <is>
          <t>3/65</t>
        </is>
      </c>
      <c r="H355" t="inlineStr">
        <is>
          <t>652,2296,55506</t>
        </is>
      </c>
      <c r="I355" t="inlineStr">
        <is>
          <t>BMP4,FOXC1,MACROH2A2</t>
        </is>
      </c>
    </row>
    <row r="356">
      <c r="A356" t="inlineStr">
        <is>
          <t>13_Member</t>
        </is>
      </c>
      <c r="B356" t="inlineStr">
        <is>
          <t>GO Biological Processes</t>
        </is>
      </c>
      <c r="C356" t="inlineStr">
        <is>
          <t>GO:0001649</t>
        </is>
      </c>
      <c r="D356" t="inlineStr">
        <is>
          <t>osteoblast differentiation</t>
        </is>
      </c>
      <c r="E356" s="2" t="n">
        <v>-2.1567935971</v>
      </c>
      <c r="F356" s="3" t="n">
        <v>-0.5425019419</v>
      </c>
      <c r="G356" t="inlineStr">
        <is>
          <t>4/132</t>
        </is>
      </c>
      <c r="H356" t="inlineStr">
        <is>
          <t>652,1969,4488,8994</t>
        </is>
      </c>
      <c r="I356" t="inlineStr">
        <is>
          <t>BMP4,EPHA2,MSX2,LIMD1</t>
        </is>
      </c>
    </row>
    <row r="357">
      <c r="A357" t="inlineStr">
        <is>
          <t>13_Member</t>
        </is>
      </c>
      <c r="B357" t="inlineStr">
        <is>
          <t>GO Biological Processes</t>
        </is>
      </c>
      <c r="C357" t="inlineStr">
        <is>
          <t>GO:0048844</t>
        </is>
      </c>
      <c r="D357" t="inlineStr">
        <is>
          <t>artery morphogenesis</t>
        </is>
      </c>
      <c r="E357" s="2" t="n">
        <v>-2.1416954671</v>
      </c>
      <c r="F357" s="3" t="n">
        <v>-0.5322117371</v>
      </c>
      <c r="G357" t="inlineStr">
        <is>
          <t>3/69</t>
        </is>
      </c>
      <c r="H357" t="inlineStr">
        <is>
          <t>652,2296,7042</t>
        </is>
      </c>
      <c r="I357" t="inlineStr">
        <is>
          <t>BMP4,FOXC1,TGFB2</t>
        </is>
      </c>
    </row>
    <row r="358">
      <c r="A358" t="inlineStr">
        <is>
          <t>13_Member</t>
        </is>
      </c>
      <c r="B358" t="inlineStr">
        <is>
          <t>GO Biological Processes</t>
        </is>
      </c>
      <c r="C358" t="inlineStr">
        <is>
          <t>GO:0045930</t>
        </is>
      </c>
      <c r="D358" t="inlineStr">
        <is>
          <t>negative regulation of mitotic cell cycle</t>
        </is>
      </c>
      <c r="E358" s="2" t="n">
        <v>-2.0693877661</v>
      </c>
      <c r="F358" s="3" t="n">
        <v>-0.4830609185</v>
      </c>
      <c r="G358" t="inlineStr">
        <is>
          <t>5/219</t>
        </is>
      </c>
      <c r="H358" t="inlineStr">
        <is>
          <t>652,2296,5774,7157,146691</t>
        </is>
      </c>
      <c r="I358" t="inlineStr">
        <is>
          <t>BMP4,FOXC1,PTPN3,TP53,TOM1L2</t>
        </is>
      </c>
    </row>
    <row r="359">
      <c r="A359" t="inlineStr">
        <is>
          <t>14_Summary</t>
        </is>
      </c>
      <c r="B359" t="inlineStr">
        <is>
          <t>KEGG Pathway</t>
        </is>
      </c>
      <c r="C359" t="inlineStr">
        <is>
          <t>hsa05414</t>
        </is>
      </c>
      <c r="D359" t="inlineStr">
        <is>
          <t>Dilated cardiomyopathy</t>
        </is>
      </c>
      <c r="E359" s="2" t="n">
        <v>-4.722747144</v>
      </c>
      <c r="F359" s="3" t="n">
        <v>-2.376061729</v>
      </c>
      <c r="G359" t="inlineStr">
        <is>
          <t>6/96</t>
        </is>
      </c>
      <c r="H359" t="inlineStr">
        <is>
          <t>60,3675,7042,7134,27092,196883,1001,3728,388585</t>
        </is>
      </c>
      <c r="I359" t="inlineStr">
        <is>
          <t>ACTB,ITGA3,TGFB2,TNNC1,CACNG4,ADCY4,CDH3,JUP,HES5</t>
        </is>
      </c>
    </row>
    <row r="360">
      <c r="A360" t="inlineStr">
        <is>
          <t>14_Member</t>
        </is>
      </c>
      <c r="B360" t="inlineStr">
        <is>
          <t>KEGG Pathway</t>
        </is>
      </c>
      <c r="C360" t="inlineStr">
        <is>
          <t>hsa05414</t>
        </is>
      </c>
      <c r="D360" t="inlineStr">
        <is>
          <t>Dilated cardiomyopathy</t>
        </is>
      </c>
      <c r="E360" s="2" t="n">
        <v>-4.722747144</v>
      </c>
      <c r="F360" s="3" t="n">
        <v>-2.376061729</v>
      </c>
      <c r="G360" t="inlineStr">
        <is>
          <t>6/96</t>
        </is>
      </c>
      <c r="H360" t="inlineStr">
        <is>
          <t>60,3675,7042,7134,27092,196883</t>
        </is>
      </c>
      <c r="I360" t="inlineStr">
        <is>
          <t>ACTB,ITGA3,TGFB2,TNNC1,CACNG4,ADCY4</t>
        </is>
      </c>
    </row>
    <row r="361">
      <c r="A361" t="inlineStr">
        <is>
          <t>14_Member</t>
        </is>
      </c>
      <c r="B361" t="inlineStr">
        <is>
          <t>KEGG Pathway</t>
        </is>
      </c>
      <c r="C361" t="inlineStr">
        <is>
          <t>hsa05410</t>
        </is>
      </c>
      <c r="D361" t="inlineStr">
        <is>
          <t>Hypertrophic cardiomyopathy</t>
        </is>
      </c>
      <c r="E361" s="2" t="n">
        <v>-3.7752565367</v>
      </c>
      <c r="F361" s="3" t="n">
        <v>-1.6512875928</v>
      </c>
      <c r="G361" t="inlineStr">
        <is>
          <t>5/90</t>
        </is>
      </c>
      <c r="H361" t="inlineStr">
        <is>
          <t>60,3675,7042,7134,27092</t>
        </is>
      </c>
      <c r="I361" t="inlineStr">
        <is>
          <t>ACTB,ITGA3,TGFB2,TNNC1,CACNG4</t>
        </is>
      </c>
    </row>
    <row r="362">
      <c r="A362" t="inlineStr">
        <is>
          <t>14_Member</t>
        </is>
      </c>
      <c r="B362" t="inlineStr">
        <is>
          <t>Reactome Gene Sets</t>
        </is>
      </c>
      <c r="C362" t="inlineStr">
        <is>
          <t>R-HSA-418990</t>
        </is>
      </c>
      <c r="D362" t="inlineStr">
        <is>
          <t>Adherens junctions interactions</t>
        </is>
      </c>
      <c r="E362" s="2" t="n">
        <v>-3.0591823703</v>
      </c>
      <c r="F362" s="3" t="n">
        <v>-1.1596549866</v>
      </c>
      <c r="G362" t="inlineStr">
        <is>
          <t>3/33</t>
        </is>
      </c>
      <c r="H362" t="inlineStr">
        <is>
          <t>60,1001,3728</t>
        </is>
      </c>
      <c r="I362" t="inlineStr">
        <is>
          <t>ACTB,CDH3,JUP</t>
        </is>
      </c>
    </row>
    <row r="363">
      <c r="A363" t="inlineStr">
        <is>
          <t>14_Member</t>
        </is>
      </c>
      <c r="B363" t="inlineStr">
        <is>
          <t>WikiPathways</t>
        </is>
      </c>
      <c r="C363" t="inlineStr">
        <is>
          <t>WP2118</t>
        </is>
      </c>
      <c r="D363" t="inlineStr">
        <is>
          <t>Arrhythmogenic right ventricular cardiomyopathy</t>
        </is>
      </c>
      <c r="E363" s="2" t="n">
        <v>-3.0241213682</v>
      </c>
      <c r="F363" s="3" t="n">
        <v>-1.1292223887</v>
      </c>
      <c r="G363" t="inlineStr">
        <is>
          <t>4/76</t>
        </is>
      </c>
      <c r="H363" t="inlineStr">
        <is>
          <t>60,3675,3728,27092</t>
        </is>
      </c>
      <c r="I363" t="inlineStr">
        <is>
          <t>ACTB,ITGA3,JUP,CACNG4</t>
        </is>
      </c>
    </row>
    <row r="364">
      <c r="A364" t="inlineStr">
        <is>
          <t>14_Member</t>
        </is>
      </c>
      <c r="B364" t="inlineStr">
        <is>
          <t>KEGG Pathway</t>
        </is>
      </c>
      <c r="C364" t="inlineStr">
        <is>
          <t>hsa05412</t>
        </is>
      </c>
      <c r="D364" t="inlineStr">
        <is>
          <t>Arrhythmogenic right ventricular cardiomyopathy</t>
        </is>
      </c>
      <c r="E364" s="2" t="n">
        <v>-3.0028669255</v>
      </c>
      <c r="F364" s="3" t="n">
        <v>-1.1200744995</v>
      </c>
      <c r="G364" t="inlineStr">
        <is>
          <t>4/77</t>
        </is>
      </c>
      <c r="H364" t="inlineStr">
        <is>
          <t>60,3675,3728,27092</t>
        </is>
      </c>
      <c r="I364" t="inlineStr">
        <is>
          <t>ACTB,ITGA3,JUP,CACNG4</t>
        </is>
      </c>
    </row>
    <row r="365">
      <c r="A365" t="inlineStr">
        <is>
          <t>14_Member</t>
        </is>
      </c>
      <c r="B365" t="inlineStr">
        <is>
          <t>WikiPathways</t>
        </is>
      </c>
      <c r="C365" t="inlineStr">
        <is>
          <t>WP4879</t>
        </is>
      </c>
      <c r="D365" t="inlineStr">
        <is>
          <t>Overlap between signal transduction pathways contributing to LMNA laminopathies</t>
        </is>
      </c>
      <c r="E365" s="2" t="n">
        <v>-2.3105268521</v>
      </c>
      <c r="F365" s="3" t="n">
        <v>-0.6513703983</v>
      </c>
      <c r="G365" t="inlineStr">
        <is>
          <t>3/60</t>
        </is>
      </c>
      <c r="H365" t="inlineStr">
        <is>
          <t>60,7042,388585</t>
        </is>
      </c>
      <c r="I365" t="inlineStr">
        <is>
          <t>ACTB,TGFB2,HES5</t>
        </is>
      </c>
    </row>
    <row r="366">
      <c r="A366" t="inlineStr">
        <is>
          <t>14_Member</t>
        </is>
      </c>
      <c r="B366" t="inlineStr">
        <is>
          <t>Reactome Gene Sets</t>
        </is>
      </c>
      <c r="C366" t="inlineStr">
        <is>
          <t>R-HSA-421270</t>
        </is>
      </c>
      <c r="D366" t="inlineStr">
        <is>
          <t>Cell-cell junction organization</t>
        </is>
      </c>
      <c r="E366" s="2" t="n">
        <v>-2.2322376226</v>
      </c>
      <c r="F366" s="3" t="n">
        <v>-0.5939731077</v>
      </c>
      <c r="G366" t="inlineStr">
        <is>
          <t>3/64</t>
        </is>
      </c>
      <c r="H366" t="inlineStr">
        <is>
          <t>60,1001,3728</t>
        </is>
      </c>
      <c r="I366" t="inlineStr">
        <is>
          <t>ACTB,CDH3,JUP</t>
        </is>
      </c>
    </row>
    <row r="367">
      <c r="A367" t="inlineStr">
        <is>
          <t>15_Summary</t>
        </is>
      </c>
      <c r="B367" t="inlineStr">
        <is>
          <t>WikiPathways</t>
        </is>
      </c>
      <c r="C367" t="inlineStr">
        <is>
          <t>WP4540</t>
        </is>
      </c>
      <c r="D367" t="inlineStr">
        <is>
          <t>Hippo signaling regulation pathways</t>
        </is>
      </c>
      <c r="E367" s="2" t="n">
        <v>-4.6465365738</v>
      </c>
      <c r="F367" s="3" t="n">
        <v>-2.325157024</v>
      </c>
      <c r="G367" t="inlineStr">
        <is>
          <t>6/99</t>
        </is>
      </c>
      <c r="H367" t="inlineStr">
        <is>
          <t>1001,1969,2260,4915,8463,23236,3675,7474</t>
        </is>
      </c>
      <c r="I367" t="inlineStr">
        <is>
          <t>CDH3,EPHA2,FGFR1,NTRK2,TEAD2,PLCB1,ITGA3,WNT5A</t>
        </is>
      </c>
    </row>
    <row r="368">
      <c r="A368" t="inlineStr">
        <is>
          <t>15_Member</t>
        </is>
      </c>
      <c r="B368" t="inlineStr">
        <is>
          <t>WikiPathways</t>
        </is>
      </c>
      <c r="C368" t="inlineStr">
        <is>
          <t>WP4540</t>
        </is>
      </c>
      <c r="D368" t="inlineStr">
        <is>
          <t>Hippo signaling regulation pathways</t>
        </is>
      </c>
      <c r="E368" s="2" t="n">
        <v>-4.6465365738</v>
      </c>
      <c r="F368" s="3" t="n">
        <v>-2.325157024</v>
      </c>
      <c r="G368" t="inlineStr">
        <is>
          <t>6/99</t>
        </is>
      </c>
      <c r="H368" t="inlineStr">
        <is>
          <t>1001,1969,2260,4915,8463,23236</t>
        </is>
      </c>
      <c r="I368" t="inlineStr">
        <is>
          <t>CDH3,EPHA2,FGFR1,NTRK2,TEAD2,PLCB1</t>
        </is>
      </c>
    </row>
    <row r="369">
      <c r="A369" t="inlineStr">
        <is>
          <t>15_Member</t>
        </is>
      </c>
      <c r="B369" t="inlineStr">
        <is>
          <t>WikiPathways</t>
        </is>
      </c>
      <c r="C369" t="inlineStr">
        <is>
          <t>WP4541</t>
        </is>
      </c>
      <c r="D369" t="inlineStr">
        <is>
          <t>Hippo-Merlin signaling dysregulation</t>
        </is>
      </c>
      <c r="E369" s="2" t="n">
        <v>-4.1164605678</v>
      </c>
      <c r="F369" s="3" t="n">
        <v>-1.912789953</v>
      </c>
      <c r="G369" t="inlineStr">
        <is>
          <t>6/123</t>
        </is>
      </c>
      <c r="H369" t="inlineStr">
        <is>
          <t>1001,1969,2260,3675,4915,8463</t>
        </is>
      </c>
      <c r="I369" t="inlineStr">
        <is>
          <t>CDH3,EPHA2,FGFR1,ITGA3,NTRK2,TEAD2</t>
        </is>
      </c>
    </row>
    <row r="370">
      <c r="A370" t="inlineStr">
        <is>
          <t>15_Member</t>
        </is>
      </c>
      <c r="B370" t="inlineStr">
        <is>
          <t>GO Biological Processes</t>
        </is>
      </c>
      <c r="C370" t="inlineStr">
        <is>
          <t>GO:0030903</t>
        </is>
      </c>
      <c r="D370" t="inlineStr">
        <is>
          <t>notochord development</t>
        </is>
      </c>
      <c r="E370" s="2" t="n">
        <v>-3.857130801</v>
      </c>
      <c r="F370" s="3" t="n">
        <v>-1.7118425102</v>
      </c>
      <c r="G370" t="inlineStr">
        <is>
          <t>3/18</t>
        </is>
      </c>
      <c r="H370" t="inlineStr">
        <is>
          <t>1969,7474,8463</t>
        </is>
      </c>
      <c r="I370" t="inlineStr">
        <is>
          <t>EPHA2,WNT5A,TEAD2</t>
        </is>
      </c>
    </row>
    <row r="371">
      <c r="A371" t="inlineStr">
        <is>
          <t>15_Member</t>
        </is>
      </c>
      <c r="B371" t="inlineStr">
        <is>
          <t>GO Biological Processes</t>
        </is>
      </c>
      <c r="C371" t="inlineStr">
        <is>
          <t>GO:0001570</t>
        </is>
      </c>
      <c r="D371" t="inlineStr">
        <is>
          <t>vasculogenesis</t>
        </is>
      </c>
      <c r="E371" s="2" t="n">
        <v>-2.1416954671</v>
      </c>
      <c r="F371" s="3" t="n">
        <v>-0.5322117371</v>
      </c>
      <c r="G371" t="inlineStr">
        <is>
          <t>3/69</t>
        </is>
      </c>
      <c r="H371" t="inlineStr">
        <is>
          <t>1969,4915,8463</t>
        </is>
      </c>
      <c r="I371" t="inlineStr">
        <is>
          <t>EPHA2,NTRK2,TEAD2</t>
        </is>
      </c>
    </row>
    <row r="372">
      <c r="A372" t="inlineStr">
        <is>
          <t>16_Summary</t>
        </is>
      </c>
      <c r="B372" t="inlineStr">
        <is>
          <t>GO Biological Processes</t>
        </is>
      </c>
      <c r="C372" t="inlineStr">
        <is>
          <t>GO:2000736</t>
        </is>
      </c>
      <c r="D372" t="inlineStr">
        <is>
          <t>regulation of stem cell differentiation</t>
        </is>
      </c>
      <c r="E372" s="2" t="n">
        <v>-4.5515141601</v>
      </c>
      <c r="F372" s="3" t="n">
        <v>-2.2501517239</v>
      </c>
      <c r="G372" t="inlineStr">
        <is>
          <t>5/62</t>
        </is>
      </c>
      <c r="H372" t="inlineStr">
        <is>
          <t>2296,7042,8463,55553,388585,2535,7134,7474,6664,558,652,7482,9394,23598,7092,1969,2539,7157</t>
        </is>
      </c>
      <c r="I372" t="inlineStr">
        <is>
          <t>FOXC1,TGFB2,TEAD2,SOX6,HES5,FZD2,TNNC1,WNT5A,SOX11,AXL,BMP4,WNT2B,HS6ST1,PATZ1,TLL1,EPHA2,G6PD,TP53</t>
        </is>
      </c>
    </row>
    <row r="373">
      <c r="A373" t="inlineStr">
        <is>
          <t>16_Member</t>
        </is>
      </c>
      <c r="B373" t="inlineStr">
        <is>
          <t>GO Biological Processes</t>
        </is>
      </c>
      <c r="C373" t="inlineStr">
        <is>
          <t>GO:2000736</t>
        </is>
      </c>
      <c r="D373" t="inlineStr">
        <is>
          <t>regulation of stem cell differentiation</t>
        </is>
      </c>
      <c r="E373" s="2" t="n">
        <v>-4.5515141601</v>
      </c>
      <c r="F373" s="3" t="n">
        <v>-2.2501517239</v>
      </c>
      <c r="G373" t="inlineStr">
        <is>
          <t>5/62</t>
        </is>
      </c>
      <c r="H373" t="inlineStr">
        <is>
          <t>2296,7042,8463,55553,388585</t>
        </is>
      </c>
      <c r="I373" t="inlineStr">
        <is>
          <t>FOXC1,TGFB2,TEAD2,SOX6,HES5</t>
        </is>
      </c>
    </row>
    <row r="374">
      <c r="A374" t="inlineStr">
        <is>
          <t>16_Member</t>
        </is>
      </c>
      <c r="B374" t="inlineStr">
        <is>
          <t>GO Biological Processes</t>
        </is>
      </c>
      <c r="C374" t="inlineStr">
        <is>
          <t>GO:0060415</t>
        </is>
      </c>
      <c r="D374" t="inlineStr">
        <is>
          <t>muscle tissue morphogenesis</t>
        </is>
      </c>
      <c r="E374" s="2" t="n">
        <v>-4.2077184864</v>
      </c>
      <c r="F374" s="3" t="n">
        <v>-1.9848847123</v>
      </c>
      <c r="G374" t="inlineStr">
        <is>
          <t>5/73</t>
        </is>
      </c>
      <c r="H374" t="inlineStr">
        <is>
          <t>2296,2535,7042,7134,7474</t>
        </is>
      </c>
      <c r="I374" t="inlineStr">
        <is>
          <t>FOXC1,FZD2,TGFB2,TNNC1,WNT5A</t>
        </is>
      </c>
    </row>
    <row r="375">
      <c r="A375" t="inlineStr">
        <is>
          <t>16_Member</t>
        </is>
      </c>
      <c r="B375" t="inlineStr">
        <is>
          <t>GO Biological Processes</t>
        </is>
      </c>
      <c r="C375" t="inlineStr">
        <is>
          <t>GO:0048644</t>
        </is>
      </c>
      <c r="D375" t="inlineStr">
        <is>
          <t>muscle organ morphogenesis</t>
        </is>
      </c>
      <c r="E375" s="2" t="n">
        <v>-4.0173932079</v>
      </c>
      <c r="F375" s="3" t="n">
        <v>-1.8521515831</v>
      </c>
      <c r="G375" t="inlineStr">
        <is>
          <t>5/80</t>
        </is>
      </c>
      <c r="H375" t="inlineStr">
        <is>
          <t>2296,2535,7042,7134,7474</t>
        </is>
      </c>
      <c r="I375" t="inlineStr">
        <is>
          <t>FOXC1,FZD2,TGFB2,TNNC1,WNT5A</t>
        </is>
      </c>
    </row>
    <row r="376">
      <c r="A376" t="inlineStr">
        <is>
          <t>16_Member</t>
        </is>
      </c>
      <c r="B376" t="inlineStr">
        <is>
          <t>GO Biological Processes</t>
        </is>
      </c>
      <c r="C376" t="inlineStr">
        <is>
          <t>GO:2000738</t>
        </is>
      </c>
      <c r="D376" t="inlineStr">
        <is>
          <t>positive regulation of stem cell differentiation</t>
        </is>
      </c>
      <c r="E376" s="2" t="n">
        <v>-3.7155537378</v>
      </c>
      <c r="F376" s="3" t="n">
        <v>-1.6089153373</v>
      </c>
      <c r="G376" t="inlineStr">
        <is>
          <t>3/20</t>
        </is>
      </c>
      <c r="H376" t="inlineStr">
        <is>
          <t>2296,7042,55553</t>
        </is>
      </c>
      <c r="I376" t="inlineStr">
        <is>
          <t>FOXC1,TGFB2,SOX6</t>
        </is>
      </c>
    </row>
    <row r="377">
      <c r="A377" t="inlineStr">
        <is>
          <t>16_Member</t>
        </is>
      </c>
      <c r="B377" t="inlineStr">
        <is>
          <t>GO Biological Processes</t>
        </is>
      </c>
      <c r="C377" t="inlineStr">
        <is>
          <t>GO:0055008</t>
        </is>
      </c>
      <c r="D377" t="inlineStr">
        <is>
          <t>cardiac muscle tissue morphogenesis</t>
        </is>
      </c>
      <c r="E377" s="2" t="n">
        <v>-3.4135844376</v>
      </c>
      <c r="F377" s="3" t="n">
        <v>-1.3932348835</v>
      </c>
      <c r="G377" t="inlineStr">
        <is>
          <t>4/60</t>
        </is>
      </c>
      <c r="H377" t="inlineStr">
        <is>
          <t>2296,7042,7134,7474</t>
        </is>
      </c>
      <c r="I377" t="inlineStr">
        <is>
          <t>FOXC1,TGFB2,TNNC1,WNT5A</t>
        </is>
      </c>
    </row>
    <row r="378">
      <c r="A378" t="inlineStr">
        <is>
          <t>16_Member</t>
        </is>
      </c>
      <c r="B378" t="inlineStr">
        <is>
          <t>GO Biological Processes</t>
        </is>
      </c>
      <c r="C378" t="inlineStr">
        <is>
          <t>GO:0003208</t>
        </is>
      </c>
      <c r="D378" t="inlineStr">
        <is>
          <t>cardiac ventricle morphogenesis</t>
        </is>
      </c>
      <c r="E378" s="2" t="n">
        <v>-3.1123557768</v>
      </c>
      <c r="F378" s="3" t="n">
        <v>-1.1889162357</v>
      </c>
      <c r="G378" t="inlineStr">
        <is>
          <t>4/72</t>
        </is>
      </c>
      <c r="H378" t="inlineStr">
        <is>
          <t>2296,6664,7042,7134</t>
        </is>
      </c>
      <c r="I378" t="inlineStr">
        <is>
          <t>FOXC1,SOX11,TGFB2,TNNC1</t>
        </is>
      </c>
    </row>
    <row r="379">
      <c r="A379" t="inlineStr">
        <is>
          <t>16_Member</t>
        </is>
      </c>
      <c r="B379" t="inlineStr">
        <is>
          <t>GO Biological Processes</t>
        </is>
      </c>
      <c r="C379" t="inlineStr">
        <is>
          <t>GO:0055010</t>
        </is>
      </c>
      <c r="D379" t="inlineStr">
        <is>
          <t>ventricular cardiac muscle tissue morphogenesis</t>
        </is>
      </c>
      <c r="E379" s="2" t="n">
        <v>-2.6114621229</v>
      </c>
      <c r="F379" s="3" t="n">
        <v>-0.8591692583</v>
      </c>
      <c r="G379" t="inlineStr">
        <is>
          <t>3/47</t>
        </is>
      </c>
      <c r="H379" t="inlineStr">
        <is>
          <t>2296,7042,7134</t>
        </is>
      </c>
      <c r="I379" t="inlineStr">
        <is>
          <t>FOXC1,TGFB2,TNNC1</t>
        </is>
      </c>
    </row>
    <row r="380">
      <c r="A380" t="inlineStr">
        <is>
          <t>16_Member</t>
        </is>
      </c>
      <c r="B380" t="inlineStr">
        <is>
          <t>GO Biological Processes</t>
        </is>
      </c>
      <c r="C380" t="inlineStr">
        <is>
          <t>GO:0048608</t>
        </is>
      </c>
      <c r="D380" t="inlineStr">
        <is>
          <t>reproductive structure development</t>
        </is>
      </c>
      <c r="E380" s="2" t="n">
        <v>-2.5421075132</v>
      </c>
      <c r="F380" s="3" t="n">
        <v>-0.8075995647999999</v>
      </c>
      <c r="G380" t="inlineStr">
        <is>
          <t>8/419</t>
        </is>
      </c>
      <c r="H380" t="inlineStr">
        <is>
          <t>558,652,2296,7042,7474,7482,9394,23598</t>
        </is>
      </c>
      <c r="I380" t="inlineStr">
        <is>
          <t>AXL,BMP4,FOXC1,TGFB2,WNT5A,WNT2B,HS6ST1,PATZ1</t>
        </is>
      </c>
    </row>
    <row r="381">
      <c r="A381" t="inlineStr">
        <is>
          <t>16_Member</t>
        </is>
      </c>
      <c r="B381" t="inlineStr">
        <is>
          <t>GO Biological Processes</t>
        </is>
      </c>
      <c r="C381" t="inlineStr">
        <is>
          <t>GO:0061458</t>
        </is>
      </c>
      <c r="D381" t="inlineStr">
        <is>
          <t>reproductive system development</t>
        </is>
      </c>
      <c r="E381" s="2" t="n">
        <v>-2.5233009377</v>
      </c>
      <c r="F381" s="3" t="n">
        <v>-0.7976671171</v>
      </c>
      <c r="G381" t="inlineStr">
        <is>
          <t>8/422</t>
        </is>
      </c>
      <c r="H381" t="inlineStr">
        <is>
          <t>558,652,2296,7042,7474,7482,9394,23598</t>
        </is>
      </c>
      <c r="I381" t="inlineStr">
        <is>
          <t>AXL,BMP4,FOXC1,TGFB2,WNT5A,WNT2B,HS6ST1,PATZ1</t>
        </is>
      </c>
    </row>
    <row r="382">
      <c r="A382" t="inlineStr">
        <is>
          <t>16_Member</t>
        </is>
      </c>
      <c r="B382" t="inlineStr">
        <is>
          <t>GO Biological Processes</t>
        </is>
      </c>
      <c r="C382" t="inlineStr">
        <is>
          <t>GO:0003229</t>
        </is>
      </c>
      <c r="D382" t="inlineStr">
        <is>
          <t>ventricular cardiac muscle tissue development</t>
        </is>
      </c>
      <c r="E382" s="2" t="n">
        <v>-2.3948139616</v>
      </c>
      <c r="F382" s="3" t="n">
        <v>-0.7032669814</v>
      </c>
      <c r="G382" t="inlineStr">
        <is>
          <t>3/56</t>
        </is>
      </c>
      <c r="H382" t="inlineStr">
        <is>
          <t>2296,7042,7134</t>
        </is>
      </c>
      <c r="I382" t="inlineStr">
        <is>
          <t>FOXC1,TGFB2,TNNC1</t>
        </is>
      </c>
    </row>
    <row r="383">
      <c r="A383" t="inlineStr">
        <is>
          <t>16_Member</t>
        </is>
      </c>
      <c r="B383" t="inlineStr">
        <is>
          <t>GO Biological Processes</t>
        </is>
      </c>
      <c r="C383" t="inlineStr">
        <is>
          <t>GO:0030199</t>
        </is>
      </c>
      <c r="D383" t="inlineStr">
        <is>
          <t>collagen fibril organization</t>
        </is>
      </c>
      <c r="E383" s="2" t="n">
        <v>-2.3948139616</v>
      </c>
      <c r="F383" s="3" t="n">
        <v>-0.7032669814</v>
      </c>
      <c r="G383" t="inlineStr">
        <is>
          <t>3/56</t>
        </is>
      </c>
      <c r="H383" t="inlineStr">
        <is>
          <t>2296,7042,7092</t>
        </is>
      </c>
      <c r="I383" t="inlineStr">
        <is>
          <t>FOXC1,TGFB2,TLL1</t>
        </is>
      </c>
    </row>
    <row r="384">
      <c r="A384" t="inlineStr">
        <is>
          <t>16_Member</t>
        </is>
      </c>
      <c r="B384" t="inlineStr">
        <is>
          <t>GO Biological Processes</t>
        </is>
      </c>
      <c r="C384" t="inlineStr">
        <is>
          <t>GO:0007548</t>
        </is>
      </c>
      <c r="D384" t="inlineStr">
        <is>
          <t>sex differentiation</t>
        </is>
      </c>
      <c r="E384" s="2" t="n">
        <v>-2.3120216951</v>
      </c>
      <c r="F384" s="3" t="n">
        <v>-0.6513703983</v>
      </c>
      <c r="G384" t="inlineStr">
        <is>
          <t>6/273</t>
        </is>
      </c>
      <c r="H384" t="inlineStr">
        <is>
          <t>558,2296,7042,7474,7482,23598</t>
        </is>
      </c>
      <c r="I384" t="inlineStr">
        <is>
          <t>AXL,FOXC1,TGFB2,WNT5A,WNT2B,PATZ1</t>
        </is>
      </c>
    </row>
    <row r="385">
      <c r="A385" t="inlineStr">
        <is>
          <t>16_Member</t>
        </is>
      </c>
      <c r="B385" t="inlineStr">
        <is>
          <t>GO Biological Processes</t>
        </is>
      </c>
      <c r="C385" t="inlineStr">
        <is>
          <t>GO:0030097</t>
        </is>
      </c>
      <c r="D385" t="inlineStr">
        <is>
          <t>hemopoiesis</t>
        </is>
      </c>
      <c r="E385" s="2" t="n">
        <v>-2.1424484122</v>
      </c>
      <c r="F385" s="3" t="n">
        <v>-0.5322117371</v>
      </c>
      <c r="G385" t="inlineStr">
        <is>
          <t>9/594</t>
        </is>
      </c>
      <c r="H385" t="inlineStr">
        <is>
          <t>558,652,1969,2539,7042,7157,7474,7482,23598</t>
        </is>
      </c>
      <c r="I385" t="inlineStr">
        <is>
          <t>AXL,BMP4,EPHA2,G6PD,TGFB2,TP53,WNT5A,WNT2B,PATZ1</t>
        </is>
      </c>
    </row>
    <row r="386">
      <c r="A386" t="inlineStr">
        <is>
          <t>16_Member</t>
        </is>
      </c>
      <c r="B386" t="inlineStr">
        <is>
          <t>GO Biological Processes</t>
        </is>
      </c>
      <c r="C386" t="inlineStr">
        <is>
          <t>GO:0008584</t>
        </is>
      </c>
      <c r="D386" t="inlineStr">
        <is>
          <t>male gonad development</t>
        </is>
      </c>
      <c r="E386" s="2" t="n">
        <v>-2.1229883815</v>
      </c>
      <c r="F386" s="3" t="n">
        <v>-0.5198127312</v>
      </c>
      <c r="G386" t="inlineStr">
        <is>
          <t>4/135</t>
        </is>
      </c>
      <c r="H386" t="inlineStr">
        <is>
          <t>7042,7474,7482,23598</t>
        </is>
      </c>
      <c r="I386" t="inlineStr">
        <is>
          <t>TGFB2,WNT5A,WNT2B,PATZ1</t>
        </is>
      </c>
    </row>
    <row r="387">
      <c r="A387" t="inlineStr">
        <is>
          <t>16_Member</t>
        </is>
      </c>
      <c r="B387" t="inlineStr">
        <is>
          <t>GO Biological Processes</t>
        </is>
      </c>
      <c r="C387" t="inlineStr">
        <is>
          <t>GO:0046546</t>
        </is>
      </c>
      <c r="D387" t="inlineStr">
        <is>
          <t>development of primary male sexual characteristics</t>
        </is>
      </c>
      <c r="E387" s="2" t="n">
        <v>-2.1119162268</v>
      </c>
      <c r="F387" s="3" t="n">
        <v>-0.5103056033</v>
      </c>
      <c r="G387" t="inlineStr">
        <is>
          <t>4/136</t>
        </is>
      </c>
      <c r="H387" t="inlineStr">
        <is>
          <t>7042,7474,7482,23598</t>
        </is>
      </c>
      <c r="I387" t="inlineStr">
        <is>
          <t>TGFB2,WNT5A,WNT2B,PATZ1</t>
        </is>
      </c>
    </row>
    <row r="388">
      <c r="A388" t="inlineStr">
        <is>
          <t>16_Member</t>
        </is>
      </c>
      <c r="B388" t="inlineStr">
        <is>
          <t>GO Biological Processes</t>
        </is>
      </c>
      <c r="C388" t="inlineStr">
        <is>
          <t>GO:0008406</t>
        </is>
      </c>
      <c r="D388" t="inlineStr">
        <is>
          <t>gonad development</t>
        </is>
      </c>
      <c r="E388" s="2" t="n">
        <v>-2.0855861959</v>
      </c>
      <c r="F388" s="3" t="n">
        <v>-0.4900654744</v>
      </c>
      <c r="G388" t="inlineStr">
        <is>
          <t>5/217</t>
        </is>
      </c>
      <c r="H388" t="inlineStr">
        <is>
          <t>2296,7042,7474,7482,23598</t>
        </is>
      </c>
      <c r="I388" t="inlineStr">
        <is>
          <t>FOXC1,TGFB2,WNT5A,WNT2B,PATZ1</t>
        </is>
      </c>
    </row>
    <row r="389">
      <c r="A389" t="inlineStr">
        <is>
          <t>16_Member</t>
        </is>
      </c>
      <c r="B389" t="inlineStr">
        <is>
          <t>GO Biological Processes</t>
        </is>
      </c>
      <c r="C389" t="inlineStr">
        <is>
          <t>GO:0045137</t>
        </is>
      </c>
      <c r="D389" t="inlineStr">
        <is>
          <t>development of primary sexual characteristics</t>
        </is>
      </c>
      <c r="E389" s="2" t="n">
        <v>-2.0454329235</v>
      </c>
      <c r="F389" s="3" t="n">
        <v>-0.4644160633</v>
      </c>
      <c r="G389" t="inlineStr">
        <is>
          <t>5/222</t>
        </is>
      </c>
      <c r="H389" t="inlineStr">
        <is>
          <t>2296,7042,7474,7482,23598</t>
        </is>
      </c>
      <c r="I389" t="inlineStr">
        <is>
          <t>FOXC1,TGFB2,WNT5A,WNT2B,PATZ1</t>
        </is>
      </c>
    </row>
    <row r="390">
      <c r="A390" t="inlineStr">
        <is>
          <t>17_Summary</t>
        </is>
      </c>
      <c r="B390" t="inlineStr">
        <is>
          <t>GO Biological Processes</t>
        </is>
      </c>
      <c r="C390" t="inlineStr">
        <is>
          <t>GO:1903829</t>
        </is>
      </c>
      <c r="D390" t="inlineStr">
        <is>
          <t>positive regulation of protein localization</t>
        </is>
      </c>
      <c r="E390" s="2" t="n">
        <v>-4.2683355509</v>
      </c>
      <c r="F390" s="3" t="n">
        <v>-2.0288601055</v>
      </c>
      <c r="G390" t="inlineStr">
        <is>
          <t>11/446</t>
        </is>
      </c>
      <c r="H390" t="inlineStr">
        <is>
          <t>1969,3675,3728,4826,7042,7474,9747,23255,25924,59353,164153,60,652,1001,4744,7134,23327,84959,80223</t>
        </is>
      </c>
      <c r="I390" t="inlineStr">
        <is>
          <t>EPHA2,ITGA3,JUP,NNAT,TGFB2,WNT5A,TCAF1,MTCL1,MYRIP,TMEM35A,UBL4B,ACTB,BMP4,CDH3,NEFH,TNNC1,NEDD4L,UBASH3B,RAB11FIP1</t>
        </is>
      </c>
    </row>
    <row r="391">
      <c r="A391" t="inlineStr">
        <is>
          <t>17_Member</t>
        </is>
      </c>
      <c r="B391" t="inlineStr">
        <is>
          <t>GO Biological Processes</t>
        </is>
      </c>
      <c r="C391" t="inlineStr">
        <is>
          <t>GO:1903829</t>
        </is>
      </c>
      <c r="D391" t="inlineStr">
        <is>
          <t>positive regulation of protein localization</t>
        </is>
      </c>
      <c r="E391" s="2" t="n">
        <v>-4.2683355509</v>
      </c>
      <c r="F391" s="3" t="n">
        <v>-2.0288601055</v>
      </c>
      <c r="G391" t="inlineStr">
        <is>
          <t>11/446</t>
        </is>
      </c>
      <c r="H391" t="inlineStr">
        <is>
          <t>1969,3675,3728,4826,7042,7474,9747,23255,25924,59353,164153</t>
        </is>
      </c>
      <c r="I391" t="inlineStr">
        <is>
          <t>EPHA2,ITGA3,JUP,NNAT,TGFB2,WNT5A,TCAF1,MTCL1,MYRIP,TMEM35A,UBL4B</t>
        </is>
      </c>
    </row>
    <row r="392">
      <c r="A392" t="inlineStr">
        <is>
          <t>17_Member</t>
        </is>
      </c>
      <c r="B392" t="inlineStr">
        <is>
          <t>GO Biological Processes</t>
        </is>
      </c>
      <c r="C392" t="inlineStr">
        <is>
          <t>GO:0060341</t>
        </is>
      </c>
      <c r="D392" t="inlineStr">
        <is>
          <t>regulation of cellular localization</t>
        </is>
      </c>
      <c r="E392" s="2" t="n">
        <v>-3.7478149834</v>
      </c>
      <c r="F392" s="3" t="n">
        <v>-1.629016273</v>
      </c>
      <c r="G392" t="inlineStr">
        <is>
          <t>14/788</t>
        </is>
      </c>
      <c r="H392" t="inlineStr">
        <is>
          <t>60,652,1001,1969,3675,3728,4744,7134,9747,23255,23327,59353,84959,164153</t>
        </is>
      </c>
      <c r="I392" t="inlineStr">
        <is>
          <t>ACTB,BMP4,CDH3,EPHA2,ITGA3,JUP,NEFH,TNNC1,TCAF1,MTCL1,NEDD4L,TMEM35A,UBASH3B,UBL4B</t>
        </is>
      </c>
    </row>
    <row r="393">
      <c r="A393" t="inlineStr">
        <is>
          <t>17_Member</t>
        </is>
      </c>
      <c r="B393" t="inlineStr">
        <is>
          <t>GO Biological Processes</t>
        </is>
      </c>
      <c r="C393" t="inlineStr">
        <is>
          <t>GO:0051222</t>
        </is>
      </c>
      <c r="D393" t="inlineStr">
        <is>
          <t>positive regulation of protein transport</t>
        </is>
      </c>
      <c r="E393" s="2" t="n">
        <v>-2.8221016341</v>
      </c>
      <c r="F393" s="3" t="n">
        <v>-0.9978604526</v>
      </c>
      <c r="G393" t="inlineStr">
        <is>
          <t>7/293</t>
        </is>
      </c>
      <c r="H393" t="inlineStr">
        <is>
          <t>3728,4826,7042,9747,23255,25924,164153</t>
        </is>
      </c>
      <c r="I393" t="inlineStr">
        <is>
          <t>JUP,NNAT,TGFB2,TCAF1,MTCL1,MYRIP,UBL4B</t>
        </is>
      </c>
    </row>
    <row r="394">
      <c r="A394" t="inlineStr">
        <is>
          <t>17_Member</t>
        </is>
      </c>
      <c r="B394" t="inlineStr">
        <is>
          <t>GO Biological Processes</t>
        </is>
      </c>
      <c r="C394" t="inlineStr">
        <is>
          <t>GO:1904951</t>
        </is>
      </c>
      <c r="D394" t="inlineStr">
        <is>
          <t>positive regulation of establishment of protein localization</t>
        </is>
      </c>
      <c r="E394" s="2" t="n">
        <v>-2.6915503591</v>
      </c>
      <c r="F394" s="3" t="n">
        <v>-0.9107127627</v>
      </c>
      <c r="G394" t="inlineStr">
        <is>
          <t>7/309</t>
        </is>
      </c>
      <c r="H394" t="inlineStr">
        <is>
          <t>3728,4826,7042,9747,23255,25924,164153</t>
        </is>
      </c>
      <c r="I394" t="inlineStr">
        <is>
          <t>JUP,NNAT,TGFB2,TCAF1,MTCL1,MYRIP,UBL4B</t>
        </is>
      </c>
    </row>
    <row r="395">
      <c r="A395" t="inlineStr">
        <is>
          <t>17_Member</t>
        </is>
      </c>
      <c r="B395" t="inlineStr">
        <is>
          <t>GO Biological Processes</t>
        </is>
      </c>
      <c r="C395" t="inlineStr">
        <is>
          <t>GO:0051223</t>
        </is>
      </c>
      <c r="D395" t="inlineStr">
        <is>
          <t>regulation of protein transport</t>
        </is>
      </c>
      <c r="E395" s="2" t="n">
        <v>-2.6547258724</v>
      </c>
      <c r="F395" s="3" t="n">
        <v>-0.8843818075</v>
      </c>
      <c r="G395" t="inlineStr">
        <is>
          <t>9/495</t>
        </is>
      </c>
      <c r="H395" t="inlineStr">
        <is>
          <t>652,3728,4826,7042,9747,23255,25924,80223,164153</t>
        </is>
      </c>
      <c r="I395" t="inlineStr">
        <is>
          <t>BMP4,JUP,NNAT,TGFB2,TCAF1,MTCL1,MYRIP,RAB11FIP1,UBL4B</t>
        </is>
      </c>
    </row>
    <row r="396">
      <c r="A396" t="inlineStr">
        <is>
          <t>17_Member</t>
        </is>
      </c>
      <c r="B396" t="inlineStr">
        <is>
          <t>GO Biological Processes</t>
        </is>
      </c>
      <c r="C396" t="inlineStr">
        <is>
          <t>GO:1905477</t>
        </is>
      </c>
      <c r="D396" t="inlineStr">
        <is>
          <t>positive regulation of protein localization to membrane</t>
        </is>
      </c>
      <c r="E396" s="2" t="n">
        <v>-2.5383349282</v>
      </c>
      <c r="F396" s="3" t="n">
        <v>-0.8075995647999999</v>
      </c>
      <c r="G396" t="inlineStr">
        <is>
          <t>4/103</t>
        </is>
      </c>
      <c r="H396" t="inlineStr">
        <is>
          <t>1969,3675,9747,23255</t>
        </is>
      </c>
      <c r="I396" t="inlineStr">
        <is>
          <t>EPHA2,ITGA3,TCAF1,MTCL1</t>
        </is>
      </c>
    </row>
    <row r="397">
      <c r="A397" t="inlineStr">
        <is>
          <t>17_Member</t>
        </is>
      </c>
      <c r="B397" t="inlineStr">
        <is>
          <t>GO Biological Processes</t>
        </is>
      </c>
      <c r="C397" t="inlineStr">
        <is>
          <t>GO:0070201</t>
        </is>
      </c>
      <c r="D397" t="inlineStr">
        <is>
          <t>regulation of establishment of protein localization</t>
        </is>
      </c>
      <c r="E397" s="2" t="n">
        <v>-2.512639069</v>
      </c>
      <c r="F397" s="3" t="n">
        <v>-0.7917149909</v>
      </c>
      <c r="G397" t="inlineStr">
        <is>
          <t>9/520</t>
        </is>
      </c>
      <c r="H397" t="inlineStr">
        <is>
          <t>652,3728,4826,7042,9747,23255,25924,80223,164153</t>
        </is>
      </c>
      <c r="I397" t="inlineStr">
        <is>
          <t>BMP4,JUP,NNAT,TGFB2,TCAF1,MTCL1,MYRIP,RAB11FIP1,UBL4B</t>
        </is>
      </c>
    </row>
    <row r="398">
      <c r="A398" t="inlineStr">
        <is>
          <t>17_Member</t>
        </is>
      </c>
      <c r="B398" t="inlineStr">
        <is>
          <t>GO Biological Processes</t>
        </is>
      </c>
      <c r="C398" t="inlineStr">
        <is>
          <t>GO:1905475</t>
        </is>
      </c>
      <c r="D398" t="inlineStr">
        <is>
          <t>regulation of protein localization to membrane</t>
        </is>
      </c>
      <c r="E398" s="2" t="n">
        <v>-2.5073292289</v>
      </c>
      <c r="F398" s="3" t="n">
        <v>-0.790053413</v>
      </c>
      <c r="G398" t="inlineStr">
        <is>
          <t>5/172</t>
        </is>
      </c>
      <c r="H398" t="inlineStr">
        <is>
          <t>60,1969,3675,9747,23255</t>
        </is>
      </c>
      <c r="I398" t="inlineStr">
        <is>
          <t>ACTB,EPHA2,ITGA3,TCAF1,MTCL1</t>
        </is>
      </c>
    </row>
    <row r="399">
      <c r="A399" t="inlineStr">
        <is>
          <t>17_Member</t>
        </is>
      </c>
      <c r="B399" t="inlineStr">
        <is>
          <t>GO Biological Processes</t>
        </is>
      </c>
      <c r="C399" t="inlineStr">
        <is>
          <t>GO:0032386</t>
        </is>
      </c>
      <c r="D399" t="inlineStr">
        <is>
          <t>regulation of intracellular transport</t>
        </is>
      </c>
      <c r="E399" s="2" t="n">
        <v>-2.5038423438</v>
      </c>
      <c r="F399" s="3" t="n">
        <v>-0.7886006978</v>
      </c>
      <c r="G399" t="inlineStr">
        <is>
          <t>7/334</t>
        </is>
      </c>
      <c r="H399" t="inlineStr">
        <is>
          <t>652,3728,4744,7134,9747,23255,164153</t>
        </is>
      </c>
      <c r="I399" t="inlineStr">
        <is>
          <t>BMP4,JUP,NEFH,TNNC1,TCAF1,MTCL1,UBL4B</t>
        </is>
      </c>
    </row>
    <row r="400">
      <c r="A400" t="inlineStr">
        <is>
          <t>17_Member</t>
        </is>
      </c>
      <c r="B400" t="inlineStr">
        <is>
          <t>GO Biological Processes</t>
        </is>
      </c>
      <c r="C400" t="inlineStr">
        <is>
          <t>GO:0033157</t>
        </is>
      </c>
      <c r="D400" t="inlineStr">
        <is>
          <t>regulation of intracellular protein transport</t>
        </is>
      </c>
      <c r="E400" s="2" t="n">
        <v>-2.0296867001</v>
      </c>
      <c r="F400" s="3" t="n">
        <v>-0.4544019901</v>
      </c>
      <c r="G400" t="inlineStr">
        <is>
          <t>5/224</t>
        </is>
      </c>
      <c r="H400" t="inlineStr">
        <is>
          <t>652,3728,9747,23255,164153</t>
        </is>
      </c>
      <c r="I400" t="inlineStr">
        <is>
          <t>BMP4,JUP,TCAF1,MTCL1,UBL4B</t>
        </is>
      </c>
    </row>
    <row r="401">
      <c r="A401" t="inlineStr">
        <is>
          <t>18_Summary</t>
        </is>
      </c>
      <c r="B401" t="inlineStr">
        <is>
          <t>GO Biological Processes</t>
        </is>
      </c>
      <c r="C401" t="inlineStr">
        <is>
          <t>GO:0034097</t>
        </is>
      </c>
      <c r="D401" t="inlineStr">
        <is>
          <t>response to cytokine</t>
        </is>
      </c>
      <c r="E401" s="2" t="n">
        <v>-4.2458942725</v>
      </c>
      <c r="F401" s="3" t="n">
        <v>-2.0097985677</v>
      </c>
      <c r="G401" t="inlineStr">
        <is>
          <t>15/799</t>
        </is>
      </c>
      <c r="H401" t="inlineStr">
        <is>
          <t>558,970,1907,2296,2353,2729,3899,4155,4217,4744,7157,7474,9636,9641,23236,60,7414,23598,81609,84959,440275</t>
        </is>
      </c>
      <c r="I401" t="inlineStr">
        <is>
          <t>AXL,CD70,EDN2,FOXC1,FOS,GCLC,AFF3,MBP,MAP3K5,NEFH,TP53,WNT5A,ISG15,IKBKE,PLCB1,ACTB,VCL,PATZ1,SNX27,UBASH3B,EIF2AK4</t>
        </is>
      </c>
    </row>
    <row r="402">
      <c r="A402" t="inlineStr">
        <is>
          <t>18_Member</t>
        </is>
      </c>
      <c r="B402" t="inlineStr">
        <is>
          <t>GO Biological Processes</t>
        </is>
      </c>
      <c r="C402" t="inlineStr">
        <is>
          <t>GO:0034097</t>
        </is>
      </c>
      <c r="D402" t="inlineStr">
        <is>
          <t>response to cytokine</t>
        </is>
      </c>
      <c r="E402" s="2" t="n">
        <v>-4.2458942725</v>
      </c>
      <c r="F402" s="3" t="n">
        <v>-2.0097985677</v>
      </c>
      <c r="G402" t="inlineStr">
        <is>
          <t>15/799</t>
        </is>
      </c>
      <c r="H402" t="inlineStr">
        <is>
          <t>558,970,1907,2296,2353,2729,3899,4155,4217,4744,7157,7474,9636,9641,23236</t>
        </is>
      </c>
      <c r="I402" t="inlineStr">
        <is>
          <t>AXL,CD70,EDN2,FOXC1,FOS,GCLC,AFF3,MBP,MAP3K5,NEFH,TP53,WNT5A,ISG15,IKBKE,PLCB1</t>
        </is>
      </c>
    </row>
    <row r="403">
      <c r="A403" t="inlineStr">
        <is>
          <t>18_Member</t>
        </is>
      </c>
      <c r="B403" t="inlineStr">
        <is>
          <t>GO Biological Processes</t>
        </is>
      </c>
      <c r="C403" t="inlineStr">
        <is>
          <t>GO:0001775</t>
        </is>
      </c>
      <c r="D403" t="inlineStr">
        <is>
          <t>cell activation</t>
        </is>
      </c>
      <c r="E403" s="2" t="n">
        <v>-2.9584179649</v>
      </c>
      <c r="F403" s="3" t="n">
        <v>-1.0902990455</v>
      </c>
      <c r="G403" t="inlineStr">
        <is>
          <t>11/636</t>
        </is>
      </c>
      <c r="H403" t="inlineStr">
        <is>
          <t>60,558,970,1907,7157,7414,23236,23598,81609,84959,440275</t>
        </is>
      </c>
      <c r="I403" t="inlineStr">
        <is>
          <t>ACTB,AXL,CD70,EDN2,TP53,VCL,PLCB1,PATZ1,SNX27,UBASH3B,EIF2AK4</t>
        </is>
      </c>
    </row>
    <row r="404">
      <c r="A404" t="inlineStr">
        <is>
          <t>18_Member</t>
        </is>
      </c>
      <c r="B404" t="inlineStr">
        <is>
          <t>GO Biological Processes</t>
        </is>
      </c>
      <c r="C404" t="inlineStr">
        <is>
          <t>GO:0034612</t>
        </is>
      </c>
      <c r="D404" t="inlineStr">
        <is>
          <t>response to tumor necrosis factor</t>
        </is>
      </c>
      <c r="E404" s="2" t="n">
        <v>-2.2132850559</v>
      </c>
      <c r="F404" s="3" t="n">
        <v>-0.5826029845</v>
      </c>
      <c r="G404" t="inlineStr">
        <is>
          <t>5/202</t>
        </is>
      </c>
      <c r="H404" t="inlineStr">
        <is>
          <t>970,3899,4155,4217,7157</t>
        </is>
      </c>
      <c r="I404" t="inlineStr">
        <is>
          <t>CD70,AFF3,MBP,MAP3K5,TP53</t>
        </is>
      </c>
    </row>
    <row r="405">
      <c r="A405" t="inlineStr">
        <is>
          <t>18_Member</t>
        </is>
      </c>
      <c r="B405" t="inlineStr">
        <is>
          <t>GO Biological Processes</t>
        </is>
      </c>
      <c r="C405" t="inlineStr">
        <is>
          <t>GO:0071345</t>
        </is>
      </c>
      <c r="D405" t="inlineStr">
        <is>
          <t>cellular response to cytokine stimulus</t>
        </is>
      </c>
      <c r="E405" s="2" t="n">
        <v>-2.1409098258</v>
      </c>
      <c r="F405" s="3" t="n">
        <v>-0.5322117371</v>
      </c>
      <c r="G405" t="inlineStr">
        <is>
          <t>10/703</t>
        </is>
      </c>
      <c r="H405" t="inlineStr">
        <is>
          <t>558,970,1907,2296,4217,4744,7157,7474,9641,23236</t>
        </is>
      </c>
      <c r="I405" t="inlineStr">
        <is>
          <t>AXL,CD70,EDN2,FOXC1,MAP3K5,NEFH,TP53,WNT5A,IKBKE,PLCB1</t>
        </is>
      </c>
    </row>
    <row r="406">
      <c r="A406" t="inlineStr">
        <is>
          <t>19_Summary</t>
        </is>
      </c>
      <c r="B406" t="inlineStr">
        <is>
          <t>GO Biological Processes</t>
        </is>
      </c>
      <c r="C406" t="inlineStr">
        <is>
          <t>GO:0071496</t>
        </is>
      </c>
      <c r="D406" t="inlineStr">
        <is>
          <t>cellular response to external stimulus</t>
        </is>
      </c>
      <c r="E406" s="2" t="n">
        <v>-4.2140986316</v>
      </c>
      <c r="F406" s="3" t="n">
        <v>-1.9848847123</v>
      </c>
      <c r="G406" t="inlineStr">
        <is>
          <t>9/301</t>
        </is>
      </c>
      <c r="H406" t="inlineStr">
        <is>
          <t>558,2353,2729,4214,4217,7157,7482,8795,440275,7042,7474,652,4488,151742,1630,60,4155,9641,23236,1788,2539,55553,196883,535,155066,1850,57679,2260,26523,7414,1001,3675</t>
        </is>
      </c>
      <c r="I406" t="inlineStr">
        <is>
          <t>AXL,FOS,GCLC,MAP3K1,MAP3K5,TP53,WNT2B,TNFRSF10B,EIF2AK4,TGFB2,WNT5A,BMP4,MSX2,PPM1L,DCC,ACTB,MBP,IKBKE,PLCB1,DNMT3A,G6PD,SOX6,ADCY4,ATP6V0A1,ATP6V0E2,DUSP8,ALS2,FGFR1,AGO1,VCL,CDH3,ITGA3</t>
        </is>
      </c>
    </row>
    <row r="407">
      <c r="A407" t="inlineStr">
        <is>
          <t>19_Member</t>
        </is>
      </c>
      <c r="B407" t="inlineStr">
        <is>
          <t>GO Biological Processes</t>
        </is>
      </c>
      <c r="C407" t="inlineStr">
        <is>
          <t>GO:0071496</t>
        </is>
      </c>
      <c r="D407" t="inlineStr">
        <is>
          <t>cellular response to external stimulus</t>
        </is>
      </c>
      <c r="E407" s="2" t="n">
        <v>-4.2140986316</v>
      </c>
      <c r="F407" s="3" t="n">
        <v>-1.9848847123</v>
      </c>
      <c r="G407" t="inlineStr">
        <is>
          <t>9/301</t>
        </is>
      </c>
      <c r="H407" t="inlineStr">
        <is>
          <t>558,2353,2729,4214,4217,7157,7482,8795,440275</t>
        </is>
      </c>
      <c r="I407" t="inlineStr">
        <is>
          <t>AXL,FOS,GCLC,MAP3K1,MAP3K5,TP53,WNT2B,TNFRSF10B,EIF2AK4</t>
        </is>
      </c>
    </row>
    <row r="408">
      <c r="A408" t="inlineStr">
        <is>
          <t>19_Member</t>
        </is>
      </c>
      <c r="B408" t="inlineStr">
        <is>
          <t>GO Biological Processes</t>
        </is>
      </c>
      <c r="C408" t="inlineStr">
        <is>
          <t>GO:1901216</t>
        </is>
      </c>
      <c r="D408" t="inlineStr">
        <is>
          <t>positive regulation of neuron death</t>
        </is>
      </c>
      <c r="E408" s="2" t="n">
        <v>-3.8446337914</v>
      </c>
      <c r="F408" s="3" t="n">
        <v>-1.7020683591</v>
      </c>
      <c r="G408" t="inlineStr">
        <is>
          <t>5/87</t>
        </is>
      </c>
      <c r="H408" t="inlineStr">
        <is>
          <t>2353,4217,7042,7157,7474</t>
        </is>
      </c>
      <c r="I408" t="inlineStr">
        <is>
          <t>FOS,MAP3K5,TGFB2,TP53,WNT5A</t>
        </is>
      </c>
    </row>
    <row r="409">
      <c r="A409" t="inlineStr">
        <is>
          <t>19_Member</t>
        </is>
      </c>
      <c r="B409" t="inlineStr">
        <is>
          <t>GO Biological Processes</t>
        </is>
      </c>
      <c r="C409" t="inlineStr">
        <is>
          <t>GO:1902893</t>
        </is>
      </c>
      <c r="D409" t="inlineStr">
        <is>
          <t>regulation of pri-miRNA transcription by RNA polymerase II</t>
        </is>
      </c>
      <c r="E409" s="2" t="n">
        <v>-3.4416285724</v>
      </c>
      <c r="F409" s="3" t="n">
        <v>-1.4088103778</v>
      </c>
      <c r="G409" t="inlineStr">
        <is>
          <t>4/59</t>
        </is>
      </c>
      <c r="H409" t="inlineStr">
        <is>
          <t>652,2353,7042,7157</t>
        </is>
      </c>
      <c r="I409" t="inlineStr">
        <is>
          <t>BMP4,FOS,TGFB2,TP53</t>
        </is>
      </c>
    </row>
    <row r="410">
      <c r="A410" t="inlineStr">
        <is>
          <t>19_Member</t>
        </is>
      </c>
      <c r="B410" t="inlineStr">
        <is>
          <t>GO Biological Processes</t>
        </is>
      </c>
      <c r="C410" t="inlineStr">
        <is>
          <t>GO:0007178</t>
        </is>
      </c>
      <c r="D410" t="inlineStr">
        <is>
          <t>transmembrane receptor protein serine/threonine kinase signaling pathway</t>
        </is>
      </c>
      <c r="E410" s="2" t="n">
        <v>-3.1481234147</v>
      </c>
      <c r="F410" s="3" t="n">
        <v>-1.2111446574</v>
      </c>
      <c r="G410" t="inlineStr">
        <is>
          <t>6/186</t>
        </is>
      </c>
      <c r="H410" t="inlineStr">
        <is>
          <t>652,2353,4488,7042,7157,151742</t>
        </is>
      </c>
      <c r="I410" t="inlineStr">
        <is>
          <t>BMP4,FOS,MSX2,TGFB2,TP53,PPM1L</t>
        </is>
      </c>
    </row>
    <row r="411">
      <c r="A411" t="inlineStr">
        <is>
          <t>19_Member</t>
        </is>
      </c>
      <c r="B411" t="inlineStr">
        <is>
          <t>WikiPathways</t>
        </is>
      </c>
      <c r="C411" t="inlineStr">
        <is>
          <t>WP4216</t>
        </is>
      </c>
      <c r="D411" t="inlineStr">
        <is>
          <t>Chromosomal and microsatellite instability in colorectal cancer</t>
        </is>
      </c>
      <c r="E411" s="2" t="n">
        <v>-3.0675775247</v>
      </c>
      <c r="F411" s="3" t="n">
        <v>-1.1629495703</v>
      </c>
      <c r="G411" t="inlineStr">
        <is>
          <t>4/74</t>
        </is>
      </c>
      <c r="H411" t="inlineStr">
        <is>
          <t>1630,2353,7042,7157</t>
        </is>
      </c>
      <c r="I411" t="inlineStr">
        <is>
          <t>DCC,FOS,TGFB2,TP53</t>
        </is>
      </c>
    </row>
    <row r="412">
      <c r="A412" t="inlineStr">
        <is>
          <t>19_Member</t>
        </is>
      </c>
      <c r="B412" t="inlineStr">
        <is>
          <t>GO Biological Processes</t>
        </is>
      </c>
      <c r="C412" t="inlineStr">
        <is>
          <t>GO:0070059</t>
        </is>
      </c>
      <c r="D412" t="inlineStr">
        <is>
          <t>intrinsic apoptotic signaling pathway in response to endoplasmic reticulum stress</t>
        </is>
      </c>
      <c r="E412" s="2" t="n">
        <v>-3.0591823703</v>
      </c>
      <c r="F412" s="3" t="n">
        <v>-1.1596549866</v>
      </c>
      <c r="G412" t="inlineStr">
        <is>
          <t>3/33</t>
        </is>
      </c>
      <c r="H412" t="inlineStr">
        <is>
          <t>4217,7157,8795</t>
        </is>
      </c>
      <c r="I412" t="inlineStr">
        <is>
          <t>MAP3K5,TP53,TNFRSF10B</t>
        </is>
      </c>
    </row>
    <row r="413">
      <c r="A413" t="inlineStr">
        <is>
          <t>19_Member</t>
        </is>
      </c>
      <c r="B413" t="inlineStr">
        <is>
          <t>KEGG Pathway</t>
        </is>
      </c>
      <c r="C413" t="inlineStr">
        <is>
          <t>hsa04210</t>
        </is>
      </c>
      <c r="D413" t="inlineStr">
        <is>
          <t>Apoptosis</t>
        </is>
      </c>
      <c r="E413" s="2" t="n">
        <v>-2.9531299777</v>
      </c>
      <c r="F413" s="3" t="n">
        <v>-1.0878871911</v>
      </c>
      <c r="G413" t="inlineStr">
        <is>
          <t>5/136</t>
        </is>
      </c>
      <c r="H413" t="inlineStr">
        <is>
          <t>60,2353,4217,7157,8795</t>
        </is>
      </c>
      <c r="I413" t="inlineStr">
        <is>
          <t>ACTB,FOS,MAP3K5,TP53,TNFRSF10B</t>
        </is>
      </c>
    </row>
    <row r="414">
      <c r="A414" t="inlineStr">
        <is>
          <t>19_Member</t>
        </is>
      </c>
      <c r="B414" t="inlineStr">
        <is>
          <t>KEGG Pathway</t>
        </is>
      </c>
      <c r="C414" t="inlineStr">
        <is>
          <t>hsa05418</t>
        </is>
      </c>
      <c r="D414" t="inlineStr">
        <is>
          <t>Fluid shear stress and atherosclerosis</t>
        </is>
      </c>
      <c r="E414" s="2" t="n">
        <v>-2.9109721656</v>
      </c>
      <c r="F414" s="3" t="n">
        <v>-1.0570471396</v>
      </c>
      <c r="G414" t="inlineStr">
        <is>
          <t>5/139</t>
        </is>
      </c>
      <c r="H414" t="inlineStr">
        <is>
          <t>60,652,2353,4217,7157</t>
        </is>
      </c>
      <c r="I414" t="inlineStr">
        <is>
          <t>ACTB,BMP4,FOS,MAP3K5,TP53</t>
        </is>
      </c>
    </row>
    <row r="415">
      <c r="A415" t="inlineStr">
        <is>
          <t>19_Member</t>
        </is>
      </c>
      <c r="B415" t="inlineStr">
        <is>
          <t>GO Biological Processes</t>
        </is>
      </c>
      <c r="C415" t="inlineStr">
        <is>
          <t>GO:0032570</t>
        </is>
      </c>
      <c r="D415" t="inlineStr">
        <is>
          <t>response to progesterone</t>
        </is>
      </c>
      <c r="E415" s="2" t="n">
        <v>-2.8460221319</v>
      </c>
      <c r="F415" s="3" t="n">
        <v>-1.0121858443</v>
      </c>
      <c r="G415" t="inlineStr">
        <is>
          <t>3/39</t>
        </is>
      </c>
      <c r="H415" t="inlineStr">
        <is>
          <t>2353,4155,7042</t>
        </is>
      </c>
      <c r="I415" t="inlineStr">
        <is>
          <t>FOS,MBP,TGFB2</t>
        </is>
      </c>
    </row>
    <row r="416">
      <c r="A416" t="inlineStr">
        <is>
          <t>19_Member</t>
        </is>
      </c>
      <c r="B416" t="inlineStr">
        <is>
          <t>KEGG Pathway</t>
        </is>
      </c>
      <c r="C416" t="inlineStr">
        <is>
          <t>hsa05210</t>
        </is>
      </c>
      <c r="D416" t="inlineStr">
        <is>
          <t>Colorectal cancer</t>
        </is>
      </c>
      <c r="E416" s="2" t="n">
        <v>-2.824395056</v>
      </c>
      <c r="F416" s="3" t="n">
        <v>-0.9987545336</v>
      </c>
      <c r="G416" t="inlineStr">
        <is>
          <t>4/86</t>
        </is>
      </c>
      <c r="H416" t="inlineStr">
        <is>
          <t>1630,2353,7042,7157</t>
        </is>
      </c>
      <c r="I416" t="inlineStr">
        <is>
          <t>DCC,FOS,TGFB2,TP53</t>
        </is>
      </c>
    </row>
    <row r="417">
      <c r="A417" t="inlineStr">
        <is>
          <t>19_Member</t>
        </is>
      </c>
      <c r="B417" t="inlineStr">
        <is>
          <t>KEGG Pathway</t>
        </is>
      </c>
      <c r="C417" t="inlineStr">
        <is>
          <t>hsa05417</t>
        </is>
      </c>
      <c r="D417" t="inlineStr">
        <is>
          <t>Lipid and atherosclerosis</t>
        </is>
      </c>
      <c r="E417" s="2" t="n">
        <v>-2.8243018649</v>
      </c>
      <c r="F417" s="3" t="n">
        <v>-0.9987545336</v>
      </c>
      <c r="G417" t="inlineStr">
        <is>
          <t>6/215</t>
        </is>
      </c>
      <c r="H417" t="inlineStr">
        <is>
          <t>2353,4217,7157,8795,9641,23236</t>
        </is>
      </c>
      <c r="I417" t="inlineStr">
        <is>
          <t>FOS,MAP3K5,TP53,TNFRSF10B,IKBKE,PLCB1</t>
        </is>
      </c>
    </row>
    <row r="418">
      <c r="A418" t="inlineStr">
        <is>
          <t>19_Member</t>
        </is>
      </c>
      <c r="B418" t="inlineStr">
        <is>
          <t>GO Biological Processes</t>
        </is>
      </c>
      <c r="C418" t="inlineStr">
        <is>
          <t>GO:0009991</t>
        </is>
      </c>
      <c r="D418" t="inlineStr">
        <is>
          <t>response to extracellular stimulus</t>
        </is>
      </c>
      <c r="E418" s="2" t="n">
        <v>-2.8068998152</v>
      </c>
      <c r="F418" s="3" t="n">
        <v>-0.9880952145</v>
      </c>
      <c r="G418" t="inlineStr">
        <is>
          <t>9/470</t>
        </is>
      </c>
      <c r="H418" t="inlineStr">
        <is>
          <t>558,1788,2353,2539,2729,4217,7157,7482,440275</t>
        </is>
      </c>
      <c r="I418" t="inlineStr">
        <is>
          <t>AXL,DNMT3A,FOS,G6PD,GCLC,MAP3K5,TP53,WNT2B,EIF2AK4</t>
        </is>
      </c>
    </row>
    <row r="419">
      <c r="A419" t="inlineStr">
        <is>
          <t>19_Member</t>
        </is>
      </c>
      <c r="B419" t="inlineStr">
        <is>
          <t>GO Biological Processes</t>
        </is>
      </c>
      <c r="C419" t="inlineStr">
        <is>
          <t>GO:0071560</t>
        </is>
      </c>
      <c r="D419" t="inlineStr">
        <is>
          <t>cellular response to transforming growth factor beta stimulus</t>
        </is>
      </c>
      <c r="E419" s="2" t="n">
        <v>-2.7649603134</v>
      </c>
      <c r="F419" s="3" t="n">
        <v>-0.9535690184</v>
      </c>
      <c r="G419" t="inlineStr">
        <is>
          <t>5/150</t>
        </is>
      </c>
      <c r="H419" t="inlineStr">
        <is>
          <t>2353,7042,7157,7474,55553</t>
        </is>
      </c>
      <c r="I419" t="inlineStr">
        <is>
          <t>FOS,TGFB2,TP53,WNT5A,SOX6</t>
        </is>
      </c>
    </row>
    <row r="420">
      <c r="A420" t="inlineStr">
        <is>
          <t>19_Member</t>
        </is>
      </c>
      <c r="B420" t="inlineStr">
        <is>
          <t>KEGG Pathway</t>
        </is>
      </c>
      <c r="C420" t="inlineStr">
        <is>
          <t>hsa05166</t>
        </is>
      </c>
      <c r="D420" t="inlineStr">
        <is>
          <t>Human T-cell leukemia virus 1 infection</t>
        </is>
      </c>
      <c r="E420" s="2" t="n">
        <v>-2.7539506717</v>
      </c>
      <c r="F420" s="3" t="n">
        <v>-0.9459524525</v>
      </c>
      <c r="G420" t="inlineStr">
        <is>
          <t>6/222</t>
        </is>
      </c>
      <c r="H420" t="inlineStr">
        <is>
          <t>2353,4214,4488,7042,7157,196883</t>
        </is>
      </c>
      <c r="I420" t="inlineStr">
        <is>
          <t>FOS,MAP3K1,MSX2,TGFB2,TP53,ADCY4</t>
        </is>
      </c>
    </row>
    <row r="421">
      <c r="A421" t="inlineStr">
        <is>
          <t>19_Member</t>
        </is>
      </c>
      <c r="B421" t="inlineStr">
        <is>
          <t>WikiPathways</t>
        </is>
      </c>
      <c r="C421" t="inlineStr">
        <is>
          <t>WP1772</t>
        </is>
      </c>
      <c r="D421" t="inlineStr">
        <is>
          <t>Apoptosis modulation and signaling</t>
        </is>
      </c>
      <c r="E421" s="2" t="n">
        <v>-2.6994781891</v>
      </c>
      <c r="F421" s="3" t="n">
        <v>-0.9138941577</v>
      </c>
      <c r="G421" t="inlineStr">
        <is>
          <t>4/93</t>
        </is>
      </c>
      <c r="H421" t="inlineStr">
        <is>
          <t>2353,4217,7157,8795</t>
        </is>
      </c>
      <c r="I421" t="inlineStr">
        <is>
          <t>FOS,MAP3K5,TP53,TNFRSF10B</t>
        </is>
      </c>
    </row>
    <row r="422">
      <c r="A422" t="inlineStr">
        <is>
          <t>19_Member</t>
        </is>
      </c>
      <c r="B422" t="inlineStr">
        <is>
          <t>KEGG Pathway</t>
        </is>
      </c>
      <c r="C422" t="inlineStr">
        <is>
          <t>hsa05323</t>
        </is>
      </c>
      <c r="D422" t="inlineStr">
        <is>
          <t>Rheumatoid arthritis</t>
        </is>
      </c>
      <c r="E422" s="2" t="n">
        <v>-2.6994781891</v>
      </c>
      <c r="F422" s="3" t="n">
        <v>-0.9138941577</v>
      </c>
      <c r="G422" t="inlineStr">
        <is>
          <t>4/93</t>
        </is>
      </c>
      <c r="H422" t="inlineStr">
        <is>
          <t>535,2353,7042,155066</t>
        </is>
      </c>
      <c r="I422" t="inlineStr">
        <is>
          <t>ATP6V0A1,FOS,TGFB2,ATP6V0E2</t>
        </is>
      </c>
    </row>
    <row r="423">
      <c r="A423" t="inlineStr">
        <is>
          <t>19_Member</t>
        </is>
      </c>
      <c r="B423" t="inlineStr">
        <is>
          <t>GO Biological Processes</t>
        </is>
      </c>
      <c r="C423" t="inlineStr">
        <is>
          <t>GO:0071559</t>
        </is>
      </c>
      <c r="D423" t="inlineStr">
        <is>
          <t>response to transforming growth factor beta</t>
        </is>
      </c>
      <c r="E423" s="2" t="n">
        <v>-2.6784015294</v>
      </c>
      <c r="F423" s="3" t="n">
        <v>-0.901090024</v>
      </c>
      <c r="G423" t="inlineStr">
        <is>
          <t>5/157</t>
        </is>
      </c>
      <c r="H423" t="inlineStr">
        <is>
          <t>2353,7042,7157,7474,55553</t>
        </is>
      </c>
      <c r="I423" t="inlineStr">
        <is>
          <t>FOS,TGFB2,TP53,WNT5A,SOX6</t>
        </is>
      </c>
    </row>
    <row r="424">
      <c r="A424" t="inlineStr">
        <is>
          <t>19_Member</t>
        </is>
      </c>
      <c r="B424" t="inlineStr">
        <is>
          <t>GO Biological Processes</t>
        </is>
      </c>
      <c r="C424" t="inlineStr">
        <is>
          <t>GO:1902895</t>
        </is>
      </c>
      <c r="D424" t="inlineStr">
        <is>
          <t>positive regulation of pri-miRNA transcription by RNA polymerase II</t>
        </is>
      </c>
      <c r="E424" s="2" t="n">
        <v>-2.665785038</v>
      </c>
      <c r="F424" s="3" t="n">
        <v>-0.8930714137</v>
      </c>
      <c r="G424" t="inlineStr">
        <is>
          <t>3/45</t>
        </is>
      </c>
      <c r="H424" t="inlineStr">
        <is>
          <t>2353,7042,7157</t>
        </is>
      </c>
      <c r="I424" t="inlineStr">
        <is>
          <t>FOS,TGFB2,TP53</t>
        </is>
      </c>
    </row>
    <row r="425">
      <c r="A425" t="inlineStr">
        <is>
          <t>19_Member</t>
        </is>
      </c>
      <c r="B425" t="inlineStr">
        <is>
          <t>KEGG Pathway</t>
        </is>
      </c>
      <c r="C425" t="inlineStr">
        <is>
          <t>hsa05161</t>
        </is>
      </c>
      <c r="D425" t="inlineStr">
        <is>
          <t>Hepatitis B</t>
        </is>
      </c>
      <c r="E425" s="2" t="n">
        <v>-2.6193039799</v>
      </c>
      <c r="F425" s="3" t="n">
        <v>-0.8603295299</v>
      </c>
      <c r="G425" t="inlineStr">
        <is>
          <t>5/162</t>
        </is>
      </c>
      <c r="H425" t="inlineStr">
        <is>
          <t>2353,4214,7042,7157,9641</t>
        </is>
      </c>
      <c r="I425" t="inlineStr">
        <is>
          <t>FOS,MAP3K1,TGFB2,TP53,IKBKE</t>
        </is>
      </c>
    </row>
    <row r="426">
      <c r="A426" t="inlineStr">
        <is>
          <t>19_Member</t>
        </is>
      </c>
      <c r="B426" t="inlineStr">
        <is>
          <t>GO Biological Processes</t>
        </is>
      </c>
      <c r="C426" t="inlineStr">
        <is>
          <t>GO:0031668</t>
        </is>
      </c>
      <c r="D426" t="inlineStr">
        <is>
          <t>cellular response to extracellular stimulus</t>
        </is>
      </c>
      <c r="E426" s="2" t="n">
        <v>-2.6118897849</v>
      </c>
      <c r="F426" s="3" t="n">
        <v>-0.8591692583</v>
      </c>
      <c r="G426" t="inlineStr">
        <is>
          <t>6/237</t>
        </is>
      </c>
      <c r="H426" t="inlineStr">
        <is>
          <t>558,2353,4217,7157,7482,440275</t>
        </is>
      </c>
      <c r="I426" t="inlineStr">
        <is>
          <t>AXL,FOS,MAP3K5,TP53,WNT2B,EIF2AK4</t>
        </is>
      </c>
    </row>
    <row r="427">
      <c r="A427" t="inlineStr">
        <is>
          <t>19_Member</t>
        </is>
      </c>
      <c r="B427" t="inlineStr">
        <is>
          <t>WikiPathways</t>
        </is>
      </c>
      <c r="C427" t="inlineStr">
        <is>
          <t>WP3611</t>
        </is>
      </c>
      <c r="D427" t="inlineStr">
        <is>
          <t>Photodynamic therapy-induced AP-1 survival signaling</t>
        </is>
      </c>
      <c r="E427" s="2" t="n">
        <v>-2.5100114758</v>
      </c>
      <c r="F427" s="3" t="n">
        <v>-0.7917149909</v>
      </c>
      <c r="G427" t="inlineStr">
        <is>
          <t>3/51</t>
        </is>
      </c>
      <c r="H427" t="inlineStr">
        <is>
          <t>2353,4217,7157</t>
        </is>
      </c>
      <c r="I427" t="inlineStr">
        <is>
          <t>FOS,MAP3K5,TP53</t>
        </is>
      </c>
    </row>
    <row r="428">
      <c r="A428" t="inlineStr">
        <is>
          <t>19_Member</t>
        </is>
      </c>
      <c r="B428" t="inlineStr">
        <is>
          <t>GO Biological Processes</t>
        </is>
      </c>
      <c r="C428" t="inlineStr">
        <is>
          <t>GO:0007568</t>
        </is>
      </c>
      <c r="D428" t="inlineStr">
        <is>
          <t>aging</t>
        </is>
      </c>
      <c r="E428" s="2" t="n">
        <v>-2.3584425126</v>
      </c>
      <c r="F428" s="3" t="n">
        <v>-0.6820029506</v>
      </c>
      <c r="G428" t="inlineStr">
        <is>
          <t>6/267</t>
        </is>
      </c>
      <c r="H428" t="inlineStr">
        <is>
          <t>1788,2353,2729,4155,4217,7157</t>
        </is>
      </c>
      <c r="I428" t="inlineStr">
        <is>
          <t>DNMT3A,FOS,GCLC,MBP,MAP3K5,TP53</t>
        </is>
      </c>
    </row>
    <row r="429">
      <c r="A429" t="inlineStr">
        <is>
          <t>19_Member</t>
        </is>
      </c>
      <c r="B429" t="inlineStr">
        <is>
          <t>Canonical Pathways</t>
        </is>
      </c>
      <c r="C429" t="inlineStr">
        <is>
          <t>M166</t>
        </is>
      </c>
      <c r="D429" t="inlineStr">
        <is>
          <t>PID ATF2 PATHWAY</t>
        </is>
      </c>
      <c r="E429" s="2" t="n">
        <v>-2.3310040725</v>
      </c>
      <c r="F429" s="3" t="n">
        <v>-0.6600969991</v>
      </c>
      <c r="G429" t="inlineStr">
        <is>
          <t>3/59</t>
        </is>
      </c>
      <c r="H429" t="inlineStr">
        <is>
          <t>1850,2353,7042</t>
        </is>
      </c>
      <c r="I429" t="inlineStr">
        <is>
          <t>DUSP8,FOS,TGFB2</t>
        </is>
      </c>
    </row>
    <row r="430">
      <c r="A430" t="inlineStr">
        <is>
          <t>19_Member</t>
        </is>
      </c>
      <c r="B430" t="inlineStr">
        <is>
          <t>GO Biological Processes</t>
        </is>
      </c>
      <c r="C430" t="inlineStr">
        <is>
          <t>GO:0006979</t>
        </is>
      </c>
      <c r="D430" t="inlineStr">
        <is>
          <t>response to oxidative stress</t>
        </is>
      </c>
      <c r="E430" s="2" t="n">
        <v>-2.2948320014</v>
      </c>
      <c r="F430" s="3" t="n">
        <v>-0.6383426664</v>
      </c>
      <c r="G430" t="inlineStr">
        <is>
          <t>7/365</t>
        </is>
      </c>
      <c r="H430" t="inlineStr">
        <is>
          <t>558,2353,2539,2729,4217,7157,57679</t>
        </is>
      </c>
      <c r="I430" t="inlineStr">
        <is>
          <t>AXL,FOS,G6PD,GCLC,MAP3K5,TP53,ALS2</t>
        </is>
      </c>
    </row>
    <row r="431">
      <c r="A431" t="inlineStr">
        <is>
          <t>19_Member</t>
        </is>
      </c>
      <c r="B431" t="inlineStr">
        <is>
          <t>WikiPathways</t>
        </is>
      </c>
      <c r="C431" t="inlineStr">
        <is>
          <t>WP4155</t>
        </is>
      </c>
      <c r="D431" t="inlineStr">
        <is>
          <t>Endometrial cancer</t>
        </is>
      </c>
      <c r="E431" s="2" t="n">
        <v>-2.251290576</v>
      </c>
      <c r="F431" s="3" t="n">
        <v>-0.6070356975</v>
      </c>
      <c r="G431" t="inlineStr">
        <is>
          <t>3/63</t>
        </is>
      </c>
      <c r="H431" t="inlineStr">
        <is>
          <t>2260,2353,7157</t>
        </is>
      </c>
      <c r="I431" t="inlineStr">
        <is>
          <t>FGFR1,FOS,TP53</t>
        </is>
      </c>
    </row>
    <row r="432">
      <c r="A432" t="inlineStr">
        <is>
          <t>19_Member</t>
        </is>
      </c>
      <c r="B432" t="inlineStr">
        <is>
          <t>Reactome Gene Sets</t>
        </is>
      </c>
      <c r="C432" t="inlineStr">
        <is>
          <t>R-HSA-2559580</t>
        </is>
      </c>
      <c r="D432" t="inlineStr">
        <is>
          <t>Oxidative Stress Induced Senescence</t>
        </is>
      </c>
      <c r="E432" s="2" t="n">
        <v>-2.2393078489</v>
      </c>
      <c r="F432" s="3" t="n">
        <v>-0.5967729507</v>
      </c>
      <c r="G432" t="inlineStr">
        <is>
          <t>4/125</t>
        </is>
      </c>
      <c r="H432" t="inlineStr">
        <is>
          <t>2353,4217,7157,26523</t>
        </is>
      </c>
      <c r="I432" t="inlineStr">
        <is>
          <t>FOS,MAP3K5,TP53,AGO1</t>
        </is>
      </c>
    </row>
    <row r="433">
      <c r="A433" t="inlineStr">
        <is>
          <t>19_Member</t>
        </is>
      </c>
      <c r="B433" t="inlineStr">
        <is>
          <t>WikiPathways</t>
        </is>
      </c>
      <c r="C433" t="inlineStr">
        <is>
          <t>WP4685</t>
        </is>
      </c>
      <c r="D433" t="inlineStr">
        <is>
          <t>Melanoma</t>
        </is>
      </c>
      <c r="E433" s="2" t="n">
        <v>-2.1592059352</v>
      </c>
      <c r="F433" s="3" t="n">
        <v>-0.5425019419</v>
      </c>
      <c r="G433" t="inlineStr">
        <is>
          <t>3/68</t>
        </is>
      </c>
      <c r="H433" t="inlineStr">
        <is>
          <t>2353,7157,7414</t>
        </is>
      </c>
      <c r="I433" t="inlineStr">
        <is>
          <t>FOS,TP53,VCL</t>
        </is>
      </c>
    </row>
    <row r="434">
      <c r="A434" t="inlineStr">
        <is>
          <t>19_Member</t>
        </is>
      </c>
      <c r="B434" t="inlineStr">
        <is>
          <t>GO Biological Processes</t>
        </is>
      </c>
      <c r="C434" t="inlineStr">
        <is>
          <t>GO:0009410</t>
        </is>
      </c>
      <c r="D434" t="inlineStr">
        <is>
          <t>response to xenobiotic stimulus</t>
        </is>
      </c>
      <c r="E434" s="2" t="n">
        <v>-2.0797560646</v>
      </c>
      <c r="F434" s="3" t="n">
        <v>-0.4866532845</v>
      </c>
      <c r="G434" t="inlineStr">
        <is>
          <t>7/401</t>
        </is>
      </c>
      <c r="H434" t="inlineStr">
        <is>
          <t>1001,1788,2353,2729,3675,7042,7157</t>
        </is>
      </c>
      <c r="I434" t="inlineStr">
        <is>
          <t>CDH3,DNMT3A,FOS,GCLC,ITGA3,TGFB2,TP53</t>
        </is>
      </c>
    </row>
    <row r="435">
      <c r="A435" t="inlineStr">
        <is>
          <t>19_Member</t>
        </is>
      </c>
      <c r="B435" t="inlineStr">
        <is>
          <t>GO Biological Processes</t>
        </is>
      </c>
      <c r="C435" t="inlineStr">
        <is>
          <t>GO:0034599</t>
        </is>
      </c>
      <c r="D435" t="inlineStr">
        <is>
          <t>cellular response to oxidative stress</t>
        </is>
      </c>
      <c r="E435" s="2" t="n">
        <v>-2.0774638439</v>
      </c>
      <c r="F435" s="3" t="n">
        <v>-0.4866532845</v>
      </c>
      <c r="G435" t="inlineStr">
        <is>
          <t>5/218</t>
        </is>
      </c>
      <c r="H435" t="inlineStr">
        <is>
          <t>558,2353,2539,4217,7157</t>
        </is>
      </c>
      <c r="I435" t="inlineStr">
        <is>
          <t>AXL,FOS,G6PD,MAP3K5,TP53</t>
        </is>
      </c>
    </row>
    <row r="436">
      <c r="A436" t="inlineStr">
        <is>
          <t>20_Summary</t>
        </is>
      </c>
      <c r="B436" t="inlineStr">
        <is>
          <t>GO Biological Processes</t>
        </is>
      </c>
      <c r="C436" t="inlineStr">
        <is>
          <t>GO:0043588</t>
        </is>
      </c>
      <c r="D436" t="inlineStr">
        <is>
          <t>skin development</t>
        </is>
      </c>
      <c r="E436" s="2" t="n">
        <v>-4.1928028163</v>
      </c>
      <c r="F436" s="3" t="n">
        <v>-1.9764511698</v>
      </c>
      <c r="G436" t="inlineStr">
        <is>
          <t>8/235</t>
        </is>
      </c>
      <c r="H436" t="inlineStr">
        <is>
          <t>1001,1969,3675,3728,7042,7474,9355,60529,2319,4915,5158</t>
        </is>
      </c>
      <c r="I436" t="inlineStr">
        <is>
          <t>CDH3,EPHA2,ITGA3,JUP,TGFB2,WNT5A,LHX2,ALX4,FLOT2,NTRK2,PDE6B</t>
        </is>
      </c>
    </row>
    <row r="437">
      <c r="A437" t="inlineStr">
        <is>
          <t>20_Member</t>
        </is>
      </c>
      <c r="B437" t="inlineStr">
        <is>
          <t>GO Biological Processes</t>
        </is>
      </c>
      <c r="C437" t="inlineStr">
        <is>
          <t>GO:0043588</t>
        </is>
      </c>
      <c r="D437" t="inlineStr">
        <is>
          <t>skin development</t>
        </is>
      </c>
      <c r="E437" s="2" t="n">
        <v>-4.1928028163</v>
      </c>
      <c r="F437" s="3" t="n">
        <v>-1.9764511698</v>
      </c>
      <c r="G437" t="inlineStr">
        <is>
          <t>8/235</t>
        </is>
      </c>
      <c r="H437" t="inlineStr">
        <is>
          <t>1001,1969,3675,3728,7042,7474,9355,60529</t>
        </is>
      </c>
      <c r="I437" t="inlineStr">
        <is>
          <t>CDH3,EPHA2,ITGA3,JUP,TGFB2,WNT5A,LHX2,ALX4</t>
        </is>
      </c>
    </row>
    <row r="438">
      <c r="A438" t="inlineStr">
        <is>
          <t>20_Member</t>
        </is>
      </c>
      <c r="B438" t="inlineStr">
        <is>
          <t>GO Biological Processes</t>
        </is>
      </c>
      <c r="C438" t="inlineStr">
        <is>
          <t>GO:0022404</t>
        </is>
      </c>
      <c r="D438" t="inlineStr">
        <is>
          <t>molting cycle process</t>
        </is>
      </c>
      <c r="E438" s="2" t="n">
        <v>-2.9612640478</v>
      </c>
      <c r="F438" s="3" t="n">
        <v>-1.0916998875</v>
      </c>
      <c r="G438" t="inlineStr">
        <is>
          <t>4/79</t>
        </is>
      </c>
      <c r="H438" t="inlineStr">
        <is>
          <t>1001,7042,9355,60529</t>
        </is>
      </c>
      <c r="I438" t="inlineStr">
        <is>
          <t>CDH3,TGFB2,LHX2,ALX4</t>
        </is>
      </c>
    </row>
    <row r="439">
      <c r="A439" t="inlineStr">
        <is>
          <t>20_Member</t>
        </is>
      </c>
      <c r="B439" t="inlineStr">
        <is>
          <t>GO Biological Processes</t>
        </is>
      </c>
      <c r="C439" t="inlineStr">
        <is>
          <t>GO:0022405</t>
        </is>
      </c>
      <c r="D439" t="inlineStr">
        <is>
          <t>hair cycle process</t>
        </is>
      </c>
      <c r="E439" s="2" t="n">
        <v>-2.9612640478</v>
      </c>
      <c r="F439" s="3" t="n">
        <v>-1.0916998875</v>
      </c>
      <c r="G439" t="inlineStr">
        <is>
          <t>4/79</t>
        </is>
      </c>
      <c r="H439" t="inlineStr">
        <is>
          <t>1001,7042,9355,60529</t>
        </is>
      </c>
      <c r="I439" t="inlineStr">
        <is>
          <t>CDH3,TGFB2,LHX2,ALX4</t>
        </is>
      </c>
    </row>
    <row r="440">
      <c r="A440" t="inlineStr">
        <is>
          <t>20_Member</t>
        </is>
      </c>
      <c r="B440" t="inlineStr">
        <is>
          <t>GO Biological Processes</t>
        </is>
      </c>
      <c r="C440" t="inlineStr">
        <is>
          <t>GO:0008544</t>
        </is>
      </c>
      <c r="D440" t="inlineStr">
        <is>
          <t>epidermis development</t>
        </is>
      </c>
      <c r="E440" s="2" t="n">
        <v>-2.9349232038</v>
      </c>
      <c r="F440" s="3" t="n">
        <v>-1.0725376281</v>
      </c>
      <c r="G440" t="inlineStr">
        <is>
          <t>7/280</t>
        </is>
      </c>
      <c r="H440" t="inlineStr">
        <is>
          <t>1001,1969,2319,7042,7474,9355,60529</t>
        </is>
      </c>
      <c r="I440" t="inlineStr">
        <is>
          <t>CDH3,EPHA2,FLOT2,TGFB2,WNT5A,LHX2,ALX4</t>
        </is>
      </c>
    </row>
    <row r="441">
      <c r="A441" t="inlineStr">
        <is>
          <t>20_Member</t>
        </is>
      </c>
      <c r="B441" t="inlineStr">
        <is>
          <t>GO Biological Processes</t>
        </is>
      </c>
      <c r="C441" t="inlineStr">
        <is>
          <t>GO:0042303</t>
        </is>
      </c>
      <c r="D441" t="inlineStr">
        <is>
          <t>molting cycle</t>
        </is>
      </c>
      <c r="E441" s="2" t="n">
        <v>-2.7166631507</v>
      </c>
      <c r="F441" s="3" t="n">
        <v>-0.9214277337</v>
      </c>
      <c r="G441" t="inlineStr">
        <is>
          <t>4/92</t>
        </is>
      </c>
      <c r="H441" t="inlineStr">
        <is>
          <t>1001,7042,9355,60529</t>
        </is>
      </c>
      <c r="I441" t="inlineStr">
        <is>
          <t>CDH3,TGFB2,LHX2,ALX4</t>
        </is>
      </c>
    </row>
    <row r="442">
      <c r="A442" t="inlineStr">
        <is>
          <t>20_Member</t>
        </is>
      </c>
      <c r="B442" t="inlineStr">
        <is>
          <t>GO Biological Processes</t>
        </is>
      </c>
      <c r="C442" t="inlineStr">
        <is>
          <t>GO:0042633</t>
        </is>
      </c>
      <c r="D442" t="inlineStr">
        <is>
          <t>hair cycle</t>
        </is>
      </c>
      <c r="E442" s="2" t="n">
        <v>-2.7166631507</v>
      </c>
      <c r="F442" s="3" t="n">
        <v>-0.9214277337</v>
      </c>
      <c r="G442" t="inlineStr">
        <is>
          <t>4/92</t>
        </is>
      </c>
      <c r="H442" t="inlineStr">
        <is>
          <t>1001,7042,9355,60529</t>
        </is>
      </c>
      <c r="I442" t="inlineStr">
        <is>
          <t>CDH3,TGFB2,LHX2,ALX4</t>
        </is>
      </c>
    </row>
    <row r="443">
      <c r="A443" t="inlineStr">
        <is>
          <t>20_Member</t>
        </is>
      </c>
      <c r="B443" t="inlineStr">
        <is>
          <t>GO Biological Processes</t>
        </is>
      </c>
      <c r="C443" t="inlineStr">
        <is>
          <t>GO:0001942</t>
        </is>
      </c>
      <c r="D443" t="inlineStr">
        <is>
          <t>hair follicle development</t>
        </is>
      </c>
      <c r="E443" s="2" t="n">
        <v>-2.0422700053</v>
      </c>
      <c r="F443" s="3" t="n">
        <v>-0.4643799241</v>
      </c>
      <c r="G443" t="inlineStr">
        <is>
          <t>3/75</t>
        </is>
      </c>
      <c r="H443" t="inlineStr">
        <is>
          <t>7042,9355,60529</t>
        </is>
      </c>
      <c r="I443" t="inlineStr">
        <is>
          <t>TGFB2,LHX2,ALX4</t>
        </is>
      </c>
    </row>
    <row r="444">
      <c r="A444" t="inlineStr">
        <is>
          <t>20_Member</t>
        </is>
      </c>
      <c r="B444" t="inlineStr">
        <is>
          <t>GO Biological Processes</t>
        </is>
      </c>
      <c r="C444" t="inlineStr">
        <is>
          <t>GO:0060041</t>
        </is>
      </c>
      <c r="D444" t="inlineStr">
        <is>
          <t>retina development in camera-type eye</t>
        </is>
      </c>
      <c r="E444" s="2" t="n">
        <v>-2.0266688732</v>
      </c>
      <c r="F444" s="3" t="n">
        <v>-0.4544019901</v>
      </c>
      <c r="G444" t="inlineStr">
        <is>
          <t>4/144</t>
        </is>
      </c>
      <c r="H444" t="inlineStr">
        <is>
          <t>4915,5158,7042,9355</t>
        </is>
      </c>
      <c r="I444" t="inlineStr">
        <is>
          <t>NTRK2,PDE6B,TGFB2,LHX2</t>
        </is>
      </c>
    </row>
  </sheetData>
  <conditionalFormatting sqref="C2:C444">
    <cfRule type="expression" priority="1" dxfId="0">
      <formula>1=1</formula>
    </cfRule>
  </conditionalFormatting>
  <conditionalFormatting sqref="A2:A443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44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44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