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dumeaux/Library/CloudStorage/GoogleDrive-vanessadumeaux@gmail.com/.shortcut-targets-by-id/1Db6nJyy0HmOahyyy6HXFQ7E9Vp6J_0V5/SC-Candida/papers/journal/figures_tables_rev1/"/>
    </mc:Choice>
  </mc:AlternateContent>
  <xr:revisionPtr revIDLastSave="0" documentId="8_{2E48137C-C969-F645-9B57-C3D48319EED4}" xr6:coauthVersionLast="47" xr6:coauthVersionMax="47" xr10:uidLastSave="{00000000-0000-0000-0000-000000000000}"/>
  <bookViews>
    <workbookView xWindow="3660" yWindow="2660" windowWidth="27640" windowHeight="16940" xr2:uid="{87436850-C0A8-7341-A872-EFCC27155D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<sst xmlns="http://schemas.openxmlformats.org/spreadsheetml/2006/main" count="1127" uniqueCount="875">
  <si>
    <t>fig5</t>
  </si>
  <si>
    <t>fig3</t>
  </si>
  <si>
    <t>sd &gt; 0.05</t>
  </si>
  <si>
    <t>Cell cycle signatures</t>
  </si>
  <si>
    <t>UT relevant</t>
  </si>
  <si>
    <t>cc_gresham</t>
  </si>
  <si>
    <t>yes</t>
  </si>
  <si>
    <t>Jackson_2020</t>
  </si>
  <si>
    <t>MBP1</t>
  </si>
  <si>
    <t>SWI4</t>
  </si>
  <si>
    <t>MCM1</t>
  </si>
  <si>
    <t>SWI5</t>
  </si>
  <si>
    <t>RME1</t>
  </si>
  <si>
    <t>ACE2</t>
  </si>
  <si>
    <t>FKH2</t>
  </si>
  <si>
    <t>GCN4</t>
  </si>
  <si>
    <t>FKH1</t>
  </si>
  <si>
    <t>cc_berman</t>
  </si>
  <si>
    <t>Berman_2006</t>
  </si>
  <si>
    <t>CLN3</t>
  </si>
  <si>
    <t>CDC4</t>
  </si>
  <si>
    <t>RAD52</t>
  </si>
  <si>
    <t>GRR1</t>
  </si>
  <si>
    <t>CLB4</t>
  </si>
  <si>
    <t>CLB2</t>
  </si>
  <si>
    <t>CDC5P</t>
  </si>
  <si>
    <t>CLB2P</t>
  </si>
  <si>
    <t>SOL1</t>
  </si>
  <si>
    <t>CDC14</t>
  </si>
  <si>
    <t>RAS1</t>
  </si>
  <si>
    <t>CCN1</t>
  </si>
  <si>
    <t>HGC1</t>
  </si>
  <si>
    <t>slow_cc</t>
  </si>
  <si>
    <t>Oduibhir_2014</t>
  </si>
  <si>
    <t>YME1</t>
  </si>
  <si>
    <t>HAP31</t>
  </si>
  <si>
    <t>SAM37</t>
  </si>
  <si>
    <t>C4_03200C_A</t>
  </si>
  <si>
    <t>C3_07130W_A</t>
  </si>
  <si>
    <t>ERV14</t>
  </si>
  <si>
    <t>ERV25</t>
  </si>
  <si>
    <t>MAD2</t>
  </si>
  <si>
    <t>CDC13</t>
  </si>
  <si>
    <t>s_histone</t>
  </si>
  <si>
    <t>HHT2</t>
  </si>
  <si>
    <t>HHF22</t>
  </si>
  <si>
    <t>HTA2</t>
  </si>
  <si>
    <t>HHF1</t>
  </si>
  <si>
    <t>S_G2</t>
  </si>
  <si>
    <t>Cote_2009</t>
  </si>
  <si>
    <t>HTA1</t>
  </si>
  <si>
    <t>UGA1</t>
  </si>
  <si>
    <t>PGA33</t>
  </si>
  <si>
    <t>PGA4</t>
  </si>
  <si>
    <t>CDC28</t>
  </si>
  <si>
    <t>HHT1</t>
  </si>
  <si>
    <t>HHT21</t>
  </si>
  <si>
    <t>PXA1</t>
  </si>
  <si>
    <t>NHP6A</t>
  </si>
  <si>
    <t>PTC4</t>
  </si>
  <si>
    <t>FZO1</t>
  </si>
  <si>
    <t>HTB1</t>
  </si>
  <si>
    <t>HHO1</t>
  </si>
  <si>
    <t>TUB2</t>
  </si>
  <si>
    <t>TOP2</t>
  </si>
  <si>
    <t>GCV2</t>
  </si>
  <si>
    <t>HTA3</t>
  </si>
  <si>
    <t>PNG2</t>
  </si>
  <si>
    <t>ARP9</t>
  </si>
  <si>
    <t>S_G2_2</t>
  </si>
  <si>
    <t>Berman_2006-Cote_2009</t>
  </si>
  <si>
    <t>SWE1</t>
  </si>
  <si>
    <t>HSL1</t>
  </si>
  <si>
    <t>APC1</t>
  </si>
  <si>
    <t>CDC27</t>
  </si>
  <si>
    <t>SMC2</t>
  </si>
  <si>
    <t>G2_M</t>
  </si>
  <si>
    <t>ARG1</t>
  </si>
  <si>
    <t>CAN2</t>
  </si>
  <si>
    <t>SNO1</t>
  </si>
  <si>
    <t>SUR2</t>
  </si>
  <si>
    <t>FRP3</t>
  </si>
  <si>
    <t>DYN1</t>
  </si>
  <si>
    <t>SHM2</t>
  </si>
  <si>
    <t>CHS3</t>
  </si>
  <si>
    <t>CDG1</t>
  </si>
  <si>
    <t>ADE2</t>
  </si>
  <si>
    <t>GAL7</t>
  </si>
  <si>
    <t>ADE13</t>
  </si>
  <si>
    <t>SNZ1</t>
  </si>
  <si>
    <t>RBT5</t>
  </si>
  <si>
    <t>UTR2</t>
  </si>
  <si>
    <t>CDC5</t>
  </si>
  <si>
    <t>CHS8</t>
  </si>
  <si>
    <t>FLU1</t>
  </si>
  <si>
    <t>PWP2</t>
  </si>
  <si>
    <t>NMD5</t>
  </si>
  <si>
    <t>MLC1</t>
  </si>
  <si>
    <t>PUT2</t>
  </si>
  <si>
    <t>RIX7</t>
  </si>
  <si>
    <t>G2_M_2</t>
  </si>
  <si>
    <t>CDC20</t>
  </si>
  <si>
    <t>CSE4</t>
  </si>
  <si>
    <t>ASE1</t>
  </si>
  <si>
    <t>CHS1</t>
  </si>
  <si>
    <t>MOB1</t>
  </si>
  <si>
    <t>KEL1</t>
  </si>
  <si>
    <t>HOF1</t>
  </si>
  <si>
    <t>NCE4</t>
  </si>
  <si>
    <t>KIN3</t>
  </si>
  <si>
    <t>MIH1</t>
  </si>
  <si>
    <t>TEM1</t>
  </si>
  <si>
    <t>SKP1</t>
  </si>
  <si>
    <t>BUB3</t>
  </si>
  <si>
    <t>m_gresham</t>
  </si>
  <si>
    <t>NCE102</t>
  </si>
  <si>
    <t>SIM1</t>
  </si>
  <si>
    <t>PMA1</t>
  </si>
  <si>
    <t>M_G1</t>
  </si>
  <si>
    <t>DAO1</t>
  </si>
  <si>
    <t>CBP1</t>
  </si>
  <si>
    <t>SPA2</t>
  </si>
  <si>
    <t>SCP1</t>
  </si>
  <si>
    <t>GSP1</t>
  </si>
  <si>
    <t>HEM1</t>
  </si>
  <si>
    <t>RBR2</t>
  </si>
  <si>
    <t>BDF1</t>
  </si>
  <si>
    <t>CRH11</t>
  </si>
  <si>
    <t>PGA48</t>
  </si>
  <si>
    <t>FGR41</t>
  </si>
  <si>
    <t>PIR1</t>
  </si>
  <si>
    <t>PGA38</t>
  </si>
  <si>
    <t>M_G1_2</t>
  </si>
  <si>
    <t>CDC6</t>
  </si>
  <si>
    <t>MCM2</t>
  </si>
  <si>
    <t>MCM3</t>
  </si>
  <si>
    <t>MCM6</t>
  </si>
  <si>
    <t>CDC46</t>
  </si>
  <si>
    <t>CDC54</t>
  </si>
  <si>
    <t>CHT3</t>
  </si>
  <si>
    <t>DSE1</t>
  </si>
  <si>
    <t>SCW4</t>
  </si>
  <si>
    <t>SCW11</t>
  </si>
  <si>
    <t>ENG1</t>
  </si>
  <si>
    <t>g1_gresham</t>
  </si>
  <si>
    <t>PSA2</t>
  </si>
  <si>
    <t>BAT21</t>
  </si>
  <si>
    <t>CTS1</t>
  </si>
  <si>
    <t>POL30</t>
  </si>
  <si>
    <t>AMN1</t>
  </si>
  <si>
    <t>RNR1</t>
  </si>
  <si>
    <t>EGT2</t>
  </si>
  <si>
    <t>LSP1</t>
  </si>
  <si>
    <t>XOG1</t>
  </si>
  <si>
    <t>ASH1</t>
  </si>
  <si>
    <t>Oxidative stress signature</t>
  </si>
  <si>
    <t>oxidative2</t>
  </si>
  <si>
    <t>Enjalbert_2002</t>
  </si>
  <si>
    <t>TTR1</t>
  </si>
  <si>
    <t>TRX1</t>
  </si>
  <si>
    <t>CAT1</t>
  </si>
  <si>
    <t>oxidative</t>
  </si>
  <si>
    <t>Pais_2019</t>
  </si>
  <si>
    <t>CAP1</t>
  </si>
  <si>
    <t>TRR1</t>
  </si>
  <si>
    <t>SOD2</t>
  </si>
  <si>
    <t>HWP2</t>
  </si>
  <si>
    <t>CCH1</t>
  </si>
  <si>
    <t>MID1</t>
  </si>
  <si>
    <t>tot.oxidative</t>
  </si>
  <si>
    <t>Enjalbert_2002-Pais_2019</t>
  </si>
  <si>
    <t>SOD1</t>
  </si>
  <si>
    <t>CTA1</t>
  </si>
  <si>
    <t>Hyperosmotic stress signature</t>
  </si>
  <si>
    <t>hyperosm_stress</t>
  </si>
  <si>
    <t>GPD1</t>
  </si>
  <si>
    <t>GPD2</t>
  </si>
  <si>
    <t>ENA1</t>
  </si>
  <si>
    <t>ENA2</t>
  </si>
  <si>
    <t>GPP1</t>
  </si>
  <si>
    <t>Heat-shock response signatures</t>
  </si>
  <si>
    <t>iESR_hsp</t>
  </si>
  <si>
    <t>Gasch_2017</t>
  </si>
  <si>
    <t>HSP78</t>
  </si>
  <si>
    <t>HSP70</t>
  </si>
  <si>
    <t>HSP104</t>
  </si>
  <si>
    <t>hsp2</t>
  </si>
  <si>
    <t>Gong_2017</t>
  </si>
  <si>
    <t>HSP90</t>
  </si>
  <si>
    <t>heat_inducible</t>
  </si>
  <si>
    <t>HSP12</t>
  </si>
  <si>
    <t>HSP30</t>
  </si>
  <si>
    <t>HSP82</t>
  </si>
  <si>
    <t>ESR signatures</t>
  </si>
  <si>
    <t>ESR_iESR</t>
  </si>
  <si>
    <t>Gasch_2007</t>
  </si>
  <si>
    <t>APR1</t>
  </si>
  <si>
    <t>AMS1</t>
  </si>
  <si>
    <t>APG7</t>
  </si>
  <si>
    <t>ARA1</t>
  </si>
  <si>
    <t>ARC18</t>
  </si>
  <si>
    <t>ARO10</t>
  </si>
  <si>
    <t>ARO9</t>
  </si>
  <si>
    <t>ATC1</t>
  </si>
  <si>
    <t>ATG1</t>
  </si>
  <si>
    <t>AUT7</t>
  </si>
  <si>
    <t>AYR1</t>
  </si>
  <si>
    <t>BCR1</t>
  </si>
  <si>
    <t>CAT2</t>
  </si>
  <si>
    <t>CCP1</t>
  </si>
  <si>
    <t>CGR1</t>
  </si>
  <si>
    <t>CHL4</t>
  </si>
  <si>
    <t>CIS2</t>
  </si>
  <si>
    <t>CIT1</t>
  </si>
  <si>
    <t>CMK1</t>
  </si>
  <si>
    <t>COQ4</t>
  </si>
  <si>
    <t>COQ5</t>
  </si>
  <si>
    <t>COX15</t>
  </si>
  <si>
    <t>CPY1</t>
  </si>
  <si>
    <t>CSP37</t>
  </si>
  <si>
    <t>CUP9</t>
  </si>
  <si>
    <t>DDR48</t>
  </si>
  <si>
    <t>ECM4</t>
  </si>
  <si>
    <t>EFB1</t>
  </si>
  <si>
    <t>EMP46</t>
  </si>
  <si>
    <t>ETR1</t>
  </si>
  <si>
    <t>FMP45</t>
  </si>
  <si>
    <t>FOX2</t>
  </si>
  <si>
    <t>GAD1</t>
  </si>
  <si>
    <t>GDB1</t>
  </si>
  <si>
    <t>GLC3</t>
  </si>
  <si>
    <t>GLK1</t>
  </si>
  <si>
    <t>GLO1</t>
  </si>
  <si>
    <t>GLO2</t>
  </si>
  <si>
    <t>GLX3</t>
  </si>
  <si>
    <t>GOR1</t>
  </si>
  <si>
    <t>GRE3</t>
  </si>
  <si>
    <t>GTT12</t>
  </si>
  <si>
    <t>HGT3</t>
  </si>
  <si>
    <t>HXK1</t>
  </si>
  <si>
    <t>IFE1</t>
  </si>
  <si>
    <t>ISA2</t>
  </si>
  <si>
    <t>KNS1</t>
  </si>
  <si>
    <t>LAP41</t>
  </si>
  <si>
    <t>MCR1</t>
  </si>
  <si>
    <t>MOH1</t>
  </si>
  <si>
    <t>MRP8</t>
  </si>
  <si>
    <t>NPR1</t>
  </si>
  <si>
    <t>NTH1</t>
  </si>
  <si>
    <t>OXR1</t>
  </si>
  <si>
    <t>PDE1</t>
  </si>
  <si>
    <t>PFK26</t>
  </si>
  <si>
    <t>PGM2</t>
  </si>
  <si>
    <t>PHM7</t>
  </si>
  <si>
    <t>PIL1</t>
  </si>
  <si>
    <t>PMC1</t>
  </si>
  <si>
    <t>PNC1</t>
  </si>
  <si>
    <t>POR1</t>
  </si>
  <si>
    <t>PRC3</t>
  </si>
  <si>
    <t>PRX1</t>
  </si>
  <si>
    <t>PST3</t>
  </si>
  <si>
    <t>PTK2</t>
  </si>
  <si>
    <t>PUT1</t>
  </si>
  <si>
    <t>PXA2</t>
  </si>
  <si>
    <t>QDR1</t>
  </si>
  <si>
    <t>RCT1</t>
  </si>
  <si>
    <t>RIM11</t>
  </si>
  <si>
    <t>SCT2</t>
  </si>
  <si>
    <t>SDS22</t>
  </si>
  <si>
    <t>SET6</t>
  </si>
  <si>
    <t>SGA1</t>
  </si>
  <si>
    <t>STB3</t>
  </si>
  <si>
    <t>STF2</t>
  </si>
  <si>
    <t>TFS1</t>
  </si>
  <si>
    <t>TPK2</t>
  </si>
  <si>
    <t>TPS1</t>
  </si>
  <si>
    <t>TPS2</t>
  </si>
  <si>
    <t>UBC8</t>
  </si>
  <si>
    <t>UBI4</t>
  </si>
  <si>
    <t>UGP1</t>
  </si>
  <si>
    <t>VTI1</t>
  </si>
  <si>
    <t>XKS1</t>
  </si>
  <si>
    <t>YAK1</t>
  </si>
  <si>
    <t>YCP4</t>
  </si>
  <si>
    <t>YDC1</t>
  </si>
  <si>
    <t>YNK1</t>
  </si>
  <si>
    <t>ZCF23</t>
  </si>
  <si>
    <t>ZWF1</t>
  </si>
  <si>
    <t>ESR_RiBi</t>
  </si>
  <si>
    <t>AAH1</t>
  </si>
  <si>
    <t>ARO2</t>
  </si>
  <si>
    <t>ARO4</t>
  </si>
  <si>
    <t>ARO7</t>
  </si>
  <si>
    <t>ARX1</t>
  </si>
  <si>
    <t>ASN1</t>
  </si>
  <si>
    <t>BMS1</t>
  </si>
  <si>
    <t>BUD22</t>
  </si>
  <si>
    <t>CCT3</t>
  </si>
  <si>
    <t>CCT5</t>
  </si>
  <si>
    <t>CDC19</t>
  </si>
  <si>
    <t>CDC60</t>
  </si>
  <si>
    <t>CEF3</t>
  </si>
  <si>
    <t>CHR1</t>
  </si>
  <si>
    <t>CIC1</t>
  </si>
  <si>
    <t>CNS1</t>
  </si>
  <si>
    <t>CSI2</t>
  </si>
  <si>
    <t>DBP3</t>
  </si>
  <si>
    <t>DBP7</t>
  </si>
  <si>
    <t>DBP8</t>
  </si>
  <si>
    <t>DCR1</t>
  </si>
  <si>
    <t>DED81</t>
  </si>
  <si>
    <t>DIM1</t>
  </si>
  <si>
    <t>DIP2</t>
  </si>
  <si>
    <t>DOM34</t>
  </si>
  <si>
    <t>DOT1</t>
  </si>
  <si>
    <t>DOT4</t>
  </si>
  <si>
    <t>DRG1</t>
  </si>
  <si>
    <t>DRS1</t>
  </si>
  <si>
    <t>DUS4</t>
  </si>
  <si>
    <t>DUT1</t>
  </si>
  <si>
    <t>ECM1</t>
  </si>
  <si>
    <t>EGD1</t>
  </si>
  <si>
    <t>EGD2</t>
  </si>
  <si>
    <t>ELF1</t>
  </si>
  <si>
    <t>ELP3</t>
  </si>
  <si>
    <t>EMP70</t>
  </si>
  <si>
    <t>ENP1</t>
  </si>
  <si>
    <t>ENP2</t>
  </si>
  <si>
    <t>ERB1</t>
  </si>
  <si>
    <t>ERF1</t>
  </si>
  <si>
    <t>FEN1</t>
  </si>
  <si>
    <t>FEN12</t>
  </si>
  <si>
    <t>FOL1</t>
  </si>
  <si>
    <t>FRS1</t>
  </si>
  <si>
    <t>FRS2</t>
  </si>
  <si>
    <t>FUN12</t>
  </si>
  <si>
    <t>GAR1</t>
  </si>
  <si>
    <t>GCD1</t>
  </si>
  <si>
    <t>GCD2</t>
  </si>
  <si>
    <t>GCD6</t>
  </si>
  <si>
    <t>GCD7</t>
  </si>
  <si>
    <t>GCN3</t>
  </si>
  <si>
    <t>GDA1</t>
  </si>
  <si>
    <t>GIR2</t>
  </si>
  <si>
    <t>GIS2</t>
  </si>
  <si>
    <t>GLN4</t>
  </si>
  <si>
    <t>GRS1</t>
  </si>
  <si>
    <t>GUA1</t>
  </si>
  <si>
    <t>HAS1</t>
  </si>
  <si>
    <t>HCA4</t>
  </si>
  <si>
    <t>HGH1</t>
  </si>
  <si>
    <t>HMT1</t>
  </si>
  <si>
    <t>HTS1</t>
  </si>
  <si>
    <t>IMH3</t>
  </si>
  <si>
    <t>IMP4</t>
  </si>
  <si>
    <t>JIP5</t>
  </si>
  <si>
    <t>KRE30</t>
  </si>
  <si>
    <t>KRR1</t>
  </si>
  <si>
    <t>KRS1</t>
  </si>
  <si>
    <t>KTI12</t>
  </si>
  <si>
    <t>LHP1</t>
  </si>
  <si>
    <t>LTV1</t>
  </si>
  <si>
    <t>MAK16</t>
  </si>
  <si>
    <t>MAK5</t>
  </si>
  <si>
    <t>MES1</t>
  </si>
  <si>
    <t>MEU1</t>
  </si>
  <si>
    <t>MIS11</t>
  </si>
  <si>
    <t>MNN11</t>
  </si>
  <si>
    <t>MPP10</t>
  </si>
  <si>
    <t>MRT4</t>
  </si>
  <si>
    <t>MSB1</t>
  </si>
  <si>
    <t>MSH6</t>
  </si>
  <si>
    <t>MVD</t>
  </si>
  <si>
    <t>NAT5</t>
  </si>
  <si>
    <t>NCP1</t>
  </si>
  <si>
    <t>NEP1</t>
  </si>
  <si>
    <t>NIP1</t>
  </si>
  <si>
    <t>NIP7</t>
  </si>
  <si>
    <t>NMD3</t>
  </si>
  <si>
    <t>NOC2</t>
  </si>
  <si>
    <t>NOC4</t>
  </si>
  <si>
    <t>NOG2</t>
  </si>
  <si>
    <t>NOP13</t>
  </si>
  <si>
    <t>NOP15</t>
  </si>
  <si>
    <t>NOP4</t>
  </si>
  <si>
    <t>NOP5</t>
  </si>
  <si>
    <t>NPT1</t>
  </si>
  <si>
    <t>NRP1</t>
  </si>
  <si>
    <t>NSA1</t>
  </si>
  <si>
    <t>NSA2</t>
  </si>
  <si>
    <t>NTF2</t>
  </si>
  <si>
    <t>OFD1</t>
  </si>
  <si>
    <t>OGG1</t>
  </si>
  <si>
    <t>OST1</t>
  </si>
  <si>
    <t>PDC11</t>
  </si>
  <si>
    <t>PES1</t>
  </si>
  <si>
    <t>PHO88</t>
  </si>
  <si>
    <t>PHR2</t>
  </si>
  <si>
    <t>PMM1</t>
  </si>
  <si>
    <t>PMT4</t>
  </si>
  <si>
    <t>POL1</t>
  </si>
  <si>
    <t>POL32</t>
  </si>
  <si>
    <t>PPT1</t>
  </si>
  <si>
    <t>PRO1</t>
  </si>
  <si>
    <t>PRS1</t>
  </si>
  <si>
    <t>PRT1</t>
  </si>
  <si>
    <t>PUS4</t>
  </si>
  <si>
    <t>PUS7</t>
  </si>
  <si>
    <t>PWP1</t>
  </si>
  <si>
    <t>REI1</t>
  </si>
  <si>
    <t>RFC1</t>
  </si>
  <si>
    <t>RIA1</t>
  </si>
  <si>
    <t>RKI1</t>
  </si>
  <si>
    <t>RLI1</t>
  </si>
  <si>
    <t>RMT2</t>
  </si>
  <si>
    <t>RNA1</t>
  </si>
  <si>
    <t>RPA12</t>
  </si>
  <si>
    <t>RPA135</t>
  </si>
  <si>
    <t>RPA34</t>
  </si>
  <si>
    <t>RPB8</t>
  </si>
  <si>
    <t>RPC10</t>
  </si>
  <si>
    <t>RPC19</t>
  </si>
  <si>
    <t>RPC31</t>
  </si>
  <si>
    <t>RPC40</t>
  </si>
  <si>
    <t>RPC53</t>
  </si>
  <si>
    <t>RPF1</t>
  </si>
  <si>
    <t>RPF2</t>
  </si>
  <si>
    <t>RPG1A</t>
  </si>
  <si>
    <t>RPO26</t>
  </si>
  <si>
    <t>RRN11</t>
  </si>
  <si>
    <t>RRP15</t>
  </si>
  <si>
    <t>RRP42</t>
  </si>
  <si>
    <t>RRP6</t>
  </si>
  <si>
    <t>RRP8</t>
  </si>
  <si>
    <t>RRP9</t>
  </si>
  <si>
    <t>RRS1</t>
  </si>
  <si>
    <t>RSR1</t>
  </si>
  <si>
    <t>RVB2</t>
  </si>
  <si>
    <t>SAH1</t>
  </si>
  <si>
    <t>SAM4</t>
  </si>
  <si>
    <t>SAS10</t>
  </si>
  <si>
    <t>SDA1</t>
  </si>
  <si>
    <t>SEC14</t>
  </si>
  <si>
    <t>SES1</t>
  </si>
  <si>
    <t>SGD1</t>
  </si>
  <si>
    <t>SIK1</t>
  </si>
  <si>
    <t>SKI8</t>
  </si>
  <si>
    <t>SMI1</t>
  </si>
  <si>
    <t>SOF1</t>
  </si>
  <si>
    <t>SPB1</t>
  </si>
  <si>
    <t>SPB4</t>
  </si>
  <si>
    <t>SRP40</t>
  </si>
  <si>
    <t>SSF1</t>
  </si>
  <si>
    <t>SSH1</t>
  </si>
  <si>
    <t>SSU81</t>
  </si>
  <si>
    <t>SSZ1</t>
  </si>
  <si>
    <t>SUB2</t>
  </si>
  <si>
    <t>SUI2</t>
  </si>
  <si>
    <t>SUI3</t>
  </si>
  <si>
    <t>SUN41</t>
  </si>
  <si>
    <t>SUP35</t>
  </si>
  <si>
    <t>SVF1</t>
  </si>
  <si>
    <t>TEF1</t>
  </si>
  <si>
    <t>TEF2</t>
  </si>
  <si>
    <t>THR1</t>
  </si>
  <si>
    <t>THR4</t>
  </si>
  <si>
    <t>THS1</t>
  </si>
  <si>
    <t>TIF3</t>
  </si>
  <si>
    <t>TIF35</t>
  </si>
  <si>
    <t>TIF4631</t>
  </si>
  <si>
    <t>TIF5</t>
  </si>
  <si>
    <t>TKL1</t>
  </si>
  <si>
    <t>TOS4</t>
  </si>
  <si>
    <t>TRM1</t>
  </si>
  <si>
    <t>TRM2</t>
  </si>
  <si>
    <t>TSR1</t>
  </si>
  <si>
    <t>TSR2</t>
  </si>
  <si>
    <t>TYS1</t>
  </si>
  <si>
    <t>URA5</t>
  </si>
  <si>
    <t>URA7</t>
  </si>
  <si>
    <t>UTP13</t>
  </si>
  <si>
    <t>UTP15</t>
  </si>
  <si>
    <t>UTP18</t>
  </si>
  <si>
    <t>UTP21</t>
  </si>
  <si>
    <t>UTP4</t>
  </si>
  <si>
    <t>UTP5</t>
  </si>
  <si>
    <t>UTP8</t>
  </si>
  <si>
    <t>UTP9</t>
  </si>
  <si>
    <t>VAS1</t>
  </si>
  <si>
    <t>VMA5</t>
  </si>
  <si>
    <t>VRG4</t>
  </si>
  <si>
    <t>WRS1</t>
  </si>
  <si>
    <t>YBN5</t>
  </si>
  <si>
    <t>YTM1</t>
  </si>
  <si>
    <t>YVH1</t>
  </si>
  <si>
    <t>ZUO1</t>
  </si>
  <si>
    <t>iESR_carbohydrate</t>
  </si>
  <si>
    <t>iESR_oxidative</t>
  </si>
  <si>
    <t>iESR_proteinDegradVacuol</t>
  </si>
  <si>
    <t>iESR_DNArepair</t>
  </si>
  <si>
    <t>MAG1</t>
  </si>
  <si>
    <t>MMS2</t>
  </si>
  <si>
    <t>iESR_intraSignaling</t>
  </si>
  <si>
    <t>RP and ribosome biogenesis signatures</t>
  </si>
  <si>
    <t>rESR_RP</t>
  </si>
  <si>
    <t>APT1</t>
  </si>
  <si>
    <t>ASC1</t>
  </si>
  <si>
    <t>FUR1</t>
  </si>
  <si>
    <t>GCD11</t>
  </si>
  <si>
    <t>GUK1</t>
  </si>
  <si>
    <t>NCS2</t>
  </si>
  <si>
    <t>RLP24</t>
  </si>
  <si>
    <t>RPL10</t>
  </si>
  <si>
    <t>RPL10A</t>
  </si>
  <si>
    <t>RPL11</t>
  </si>
  <si>
    <t>RPL12</t>
  </si>
  <si>
    <t>RPL13</t>
  </si>
  <si>
    <t>RPL14</t>
  </si>
  <si>
    <t>RPL15A</t>
  </si>
  <si>
    <t>RPL16A</t>
  </si>
  <si>
    <t>RPL17B</t>
  </si>
  <si>
    <t>RPL18</t>
  </si>
  <si>
    <t>RPL19A</t>
  </si>
  <si>
    <t>RPL2</t>
  </si>
  <si>
    <t>RPL20B</t>
  </si>
  <si>
    <t>RPL21A</t>
  </si>
  <si>
    <t>RPL23A</t>
  </si>
  <si>
    <t>RPL24A</t>
  </si>
  <si>
    <t>RPL25</t>
  </si>
  <si>
    <t>RPL27A</t>
  </si>
  <si>
    <t>RPL28</t>
  </si>
  <si>
    <t>RPL29</t>
  </si>
  <si>
    <t>RPL3</t>
  </si>
  <si>
    <t>RPL30</t>
  </si>
  <si>
    <t>RPL32</t>
  </si>
  <si>
    <t>RPL35</t>
  </si>
  <si>
    <t>RPL37B</t>
  </si>
  <si>
    <t>RPL38</t>
  </si>
  <si>
    <t>RPL39</t>
  </si>
  <si>
    <t>RPL42</t>
  </si>
  <si>
    <t>RPL43A</t>
  </si>
  <si>
    <t>RPL4B</t>
  </si>
  <si>
    <t>RPL5</t>
  </si>
  <si>
    <t>RPL6</t>
  </si>
  <si>
    <t>RPL7</t>
  </si>
  <si>
    <t>RPL8B</t>
  </si>
  <si>
    <t>RPL9B</t>
  </si>
  <si>
    <t>RPP0</t>
  </si>
  <si>
    <t>RPP1A</t>
  </si>
  <si>
    <t>RPP1B</t>
  </si>
  <si>
    <t>RPP2A</t>
  </si>
  <si>
    <t>RPP2B</t>
  </si>
  <si>
    <t>RPS1</t>
  </si>
  <si>
    <t>RPS10</t>
  </si>
  <si>
    <t>RPS12</t>
  </si>
  <si>
    <t>RPS13</t>
  </si>
  <si>
    <t>RPS14B</t>
  </si>
  <si>
    <t>RPS15</t>
  </si>
  <si>
    <t>RPS16A</t>
  </si>
  <si>
    <t>RPS17B</t>
  </si>
  <si>
    <t>RPS18</t>
  </si>
  <si>
    <t>RPS19A</t>
  </si>
  <si>
    <t>RPS20</t>
  </si>
  <si>
    <t>RPS21</t>
  </si>
  <si>
    <t>RPS21B</t>
  </si>
  <si>
    <t>RPS22A</t>
  </si>
  <si>
    <t>RPS23A</t>
  </si>
  <si>
    <t>RPS24</t>
  </si>
  <si>
    <t>RPS25B</t>
  </si>
  <si>
    <t>RPS26A</t>
  </si>
  <si>
    <t>RPS27</t>
  </si>
  <si>
    <t>RPS27A</t>
  </si>
  <si>
    <t>RPS28B</t>
  </si>
  <si>
    <t>RPS3</t>
  </si>
  <si>
    <t>RPS30</t>
  </si>
  <si>
    <t>RPS42</t>
  </si>
  <si>
    <t>RPS5</t>
  </si>
  <si>
    <t>RPS6A</t>
  </si>
  <si>
    <t>RPS7A</t>
  </si>
  <si>
    <t>RPS8A</t>
  </si>
  <si>
    <t>RPS9B</t>
  </si>
  <si>
    <t>SSB1</t>
  </si>
  <si>
    <t>TIF</t>
  </si>
  <si>
    <t>TIF34</t>
  </si>
  <si>
    <t>TMA19</t>
  </si>
  <si>
    <t>UBI3</t>
  </si>
  <si>
    <t>YST1</t>
  </si>
  <si>
    <t>rdn</t>
  </si>
  <si>
    <t>CGD_curated</t>
  </si>
  <si>
    <t>RDN5</t>
  </si>
  <si>
    <t>RDN18</t>
  </si>
  <si>
    <t>RDN58</t>
  </si>
  <si>
    <t>RDN25</t>
  </si>
  <si>
    <t>metabolic signatures</t>
  </si>
  <si>
    <t>alcohol_dehydrogenase</t>
  </si>
  <si>
    <t>ADH1</t>
  </si>
  <si>
    <t>ADH5</t>
  </si>
  <si>
    <t>C6_04410C_A</t>
  </si>
  <si>
    <t>ADH2</t>
  </si>
  <si>
    <t>glycolysis_plus</t>
  </si>
  <si>
    <t>Hardwick_1999</t>
  </si>
  <si>
    <t>PGI1</t>
  </si>
  <si>
    <t>HXK2</t>
  </si>
  <si>
    <t>RHR2</t>
  </si>
  <si>
    <t>FBA1</t>
  </si>
  <si>
    <t>TPI1</t>
  </si>
  <si>
    <t>GPM1</t>
  </si>
  <si>
    <t>citrtic_acid_cycle_plus</t>
  </si>
  <si>
    <t>ACO1</t>
  </si>
  <si>
    <t>KGD1</t>
  </si>
  <si>
    <t>LSC2</t>
  </si>
  <si>
    <t>MDH1</t>
  </si>
  <si>
    <t>PYC2</t>
  </si>
  <si>
    <t>carb_reserve_metab</t>
  </si>
  <si>
    <t>GSY1</t>
  </si>
  <si>
    <t>GPH1</t>
  </si>
  <si>
    <t>GLG2</t>
  </si>
  <si>
    <t>TPS3</t>
  </si>
  <si>
    <t>NTC1</t>
  </si>
  <si>
    <t>ATH1</t>
  </si>
  <si>
    <t>CGN4_translaRegul</t>
  </si>
  <si>
    <t>Hinnnebusch_2005</t>
  </si>
  <si>
    <t>GCN1</t>
  </si>
  <si>
    <t>GCN2</t>
  </si>
  <si>
    <t>GCN20</t>
  </si>
  <si>
    <t>GLC7</t>
  </si>
  <si>
    <t>SIT4</t>
  </si>
  <si>
    <t>SUI1</t>
  </si>
  <si>
    <t>TIF11</t>
  </si>
  <si>
    <t>TOR1</t>
  </si>
  <si>
    <t>AA_biosynt_GCN4</t>
  </si>
  <si>
    <t>Natarajan_2001</t>
  </si>
  <si>
    <t>AAT21</t>
  </si>
  <si>
    <t>ACO2</t>
  </si>
  <si>
    <t>ALT1</t>
  </si>
  <si>
    <t>ARG2</t>
  </si>
  <si>
    <t>ARG3</t>
  </si>
  <si>
    <t>ARG4</t>
  </si>
  <si>
    <t>ARG8</t>
  </si>
  <si>
    <t>ARO1</t>
  </si>
  <si>
    <t>ARO3</t>
  </si>
  <si>
    <t>ARO8</t>
  </si>
  <si>
    <t>CPA1</t>
  </si>
  <si>
    <t>CPA2</t>
  </si>
  <si>
    <t>ECM42</t>
  </si>
  <si>
    <t>GLN3</t>
  </si>
  <si>
    <t>HAL21</t>
  </si>
  <si>
    <t>HBR2</t>
  </si>
  <si>
    <t>HIS1</t>
  </si>
  <si>
    <t>HIS3</t>
  </si>
  <si>
    <t>HIS4</t>
  </si>
  <si>
    <t>HIS5</t>
  </si>
  <si>
    <t>HIS7</t>
  </si>
  <si>
    <t>HOM2</t>
  </si>
  <si>
    <t>HOM3</t>
  </si>
  <si>
    <t>ICL1</t>
  </si>
  <si>
    <t>IDP1</t>
  </si>
  <si>
    <t>ILV1</t>
  </si>
  <si>
    <t>ILV2</t>
  </si>
  <si>
    <t>ILV3</t>
  </si>
  <si>
    <t>ILV6</t>
  </si>
  <si>
    <t>LEU1</t>
  </si>
  <si>
    <t>LEU3</t>
  </si>
  <si>
    <t>LEU4</t>
  </si>
  <si>
    <t>LPD1</t>
  </si>
  <si>
    <t>LYS1</t>
  </si>
  <si>
    <t>LYS12</t>
  </si>
  <si>
    <t>LYS143</t>
  </si>
  <si>
    <t>LYS2</t>
  </si>
  <si>
    <t>LYS21</t>
  </si>
  <si>
    <t>LYS4</t>
  </si>
  <si>
    <t>LYS5</t>
  </si>
  <si>
    <t>LYS9</t>
  </si>
  <si>
    <t>MET1</t>
  </si>
  <si>
    <t>MET10</t>
  </si>
  <si>
    <t>MET13</t>
  </si>
  <si>
    <t>MET14</t>
  </si>
  <si>
    <t>MET15</t>
  </si>
  <si>
    <t>MET16</t>
  </si>
  <si>
    <t>MET2</t>
  </si>
  <si>
    <t>MET28</t>
  </si>
  <si>
    <t>MET3</t>
  </si>
  <si>
    <t>PRO2</t>
  </si>
  <si>
    <t>SER1</t>
  </si>
  <si>
    <t>SER33</t>
  </si>
  <si>
    <t>TRP2</t>
  </si>
  <si>
    <t>TRP3</t>
  </si>
  <si>
    <t>TRP4</t>
  </si>
  <si>
    <t>TRP5</t>
  </si>
  <si>
    <t>URE2</t>
  </si>
  <si>
    <t>miscellaneous</t>
  </si>
  <si>
    <t>hog1_plus</t>
  </si>
  <si>
    <t>Enjalbert_2005</t>
  </si>
  <si>
    <t>OPT7</t>
  </si>
  <si>
    <t>PHO84</t>
  </si>
  <si>
    <t>PLB1</t>
  </si>
  <si>
    <t>MAT15</t>
  </si>
  <si>
    <t>TYE7</t>
  </si>
  <si>
    <t>C301540WA </t>
  </si>
  <si>
    <t>IFE2</t>
  </si>
  <si>
    <t>MNN22</t>
  </si>
  <si>
    <t>PGA45</t>
  </si>
  <si>
    <t>C110820CA</t>
  </si>
  <si>
    <t>XYL2</t>
  </si>
  <si>
    <t>OPT1</t>
  </si>
  <si>
    <t>PRR1</t>
  </si>
  <si>
    <t>APE2</t>
  </si>
  <si>
    <t>ERG1</t>
  </si>
  <si>
    <t>PGK1</t>
  </si>
  <si>
    <t>ECM17</t>
  </si>
  <si>
    <t>PRD1</t>
  </si>
  <si>
    <t>MAT10</t>
  </si>
  <si>
    <t>PLB4.5</t>
  </si>
  <si>
    <t>C603960WA</t>
  </si>
  <si>
    <t>VTC2</t>
  </si>
  <si>
    <t>ERG16</t>
  </si>
  <si>
    <t>SAM2</t>
  </si>
  <si>
    <t>LKH1.3</t>
  </si>
  <si>
    <t>C504300CA</t>
  </si>
  <si>
    <t>PLB4.3</t>
  </si>
  <si>
    <t>MET30</t>
  </si>
  <si>
    <t>GAP1</t>
  </si>
  <si>
    <t>CR09010CA</t>
  </si>
  <si>
    <t>hog1_minus</t>
  </si>
  <si>
    <t>RBT2</t>
  </si>
  <si>
    <t>HWP1</t>
  </si>
  <si>
    <t>ECE1</t>
  </si>
  <si>
    <t>RBTT4</t>
  </si>
  <si>
    <t>HK1</t>
  </si>
  <si>
    <t>FTR1</t>
  </si>
  <si>
    <t>ECM331</t>
  </si>
  <si>
    <t>FET5</t>
  </si>
  <si>
    <t>C502380WA</t>
  </si>
  <si>
    <t>GLG21</t>
  </si>
  <si>
    <t>C305320WA </t>
  </si>
  <si>
    <t>C209070CA</t>
  </si>
  <si>
    <t>PGA54</t>
  </si>
  <si>
    <t>C301020WA</t>
  </si>
  <si>
    <t>KIS2</t>
  </si>
  <si>
    <t>C303410CA</t>
  </si>
  <si>
    <t>CR09140CA </t>
  </si>
  <si>
    <t>OSM2</t>
  </si>
  <si>
    <t>SLK19</t>
  </si>
  <si>
    <t>C302630CA</t>
  </si>
  <si>
    <t>C602090CA</t>
  </si>
  <si>
    <t>RNH1</t>
  </si>
  <si>
    <t>CAGE_plus</t>
  </si>
  <si>
    <t>Tsai_2019</t>
  </si>
  <si>
    <t>AXL2</t>
  </si>
  <si>
    <t>ERG3</t>
  </si>
  <si>
    <t>ERG5</t>
  </si>
  <si>
    <t>ERO1</t>
  </si>
  <si>
    <t>FYV5</t>
  </si>
  <si>
    <t>HCH1</t>
  </si>
  <si>
    <t>HEM13</t>
  </si>
  <si>
    <t>KAR2</t>
  </si>
  <si>
    <t>MCD1</t>
  </si>
  <si>
    <t>MSI3</t>
  </si>
  <si>
    <t>NOG1</t>
  </si>
  <si>
    <t>NOP1</t>
  </si>
  <si>
    <t>PCL1</t>
  </si>
  <si>
    <t>PGA5</t>
  </si>
  <si>
    <t>PMT2</t>
  </si>
  <si>
    <t>RPP1</t>
  </si>
  <si>
    <t>SSA2</t>
  </si>
  <si>
    <t>STD1</t>
  </si>
  <si>
    <t>UPC2</t>
  </si>
  <si>
    <t>YDJ1</t>
  </si>
  <si>
    <t>YHB1</t>
  </si>
  <si>
    <t>ZPR1</t>
  </si>
  <si>
    <t>CAGE_minus</t>
  </si>
  <si>
    <t>BMH1</t>
  </si>
  <si>
    <t>FIG1</t>
  </si>
  <si>
    <t>HGT10</t>
  </si>
  <si>
    <t>HRT1</t>
  </si>
  <si>
    <t>LAP3</t>
  </si>
  <si>
    <t>MIM1</t>
  </si>
  <si>
    <t>MSS11</t>
  </si>
  <si>
    <t>PRM1</t>
  </si>
  <si>
    <t>RIB4</t>
  </si>
  <si>
    <t>THI4</t>
  </si>
  <si>
    <t>TOK1</t>
  </si>
  <si>
    <t>tRNA</t>
  </si>
  <si>
    <t>genome_annotation</t>
  </si>
  <si>
    <t>tA.AGC.4</t>
  </si>
  <si>
    <t>tA.UGC.1</t>
  </si>
  <si>
    <t>tA.UGC.2</t>
  </si>
  <si>
    <t>tC.GCA.1</t>
  </si>
  <si>
    <t>tD.GUC.5</t>
  </si>
  <si>
    <t>tE.CUC.1</t>
  </si>
  <si>
    <t>tE.UUC.1</t>
  </si>
  <si>
    <t>tG.CCC.1</t>
  </si>
  <si>
    <t>tG.GCC.3</t>
  </si>
  <si>
    <t>tG.UCC.1</t>
  </si>
  <si>
    <t>tH.GUG.3</t>
  </si>
  <si>
    <t>tI.AAU.1</t>
  </si>
  <si>
    <t>tK.CUU.1</t>
  </si>
  <si>
    <t>tK.UUU.1</t>
  </si>
  <si>
    <t>tL.AAG.2</t>
  </si>
  <si>
    <t>tL.CAA.2</t>
  </si>
  <si>
    <t>tM.CAU.3</t>
  </si>
  <si>
    <t>tN.GUU.3</t>
  </si>
  <si>
    <t>tP.AGG.1</t>
  </si>
  <si>
    <t>tP.UGG.3</t>
  </si>
  <si>
    <t>tP.UGG.5</t>
  </si>
  <si>
    <t>tQ.CUG.1</t>
  </si>
  <si>
    <t>tQ.UUG.1</t>
  </si>
  <si>
    <t>tQ.UUG.3</t>
  </si>
  <si>
    <t>tR.UCU.4</t>
  </si>
  <si>
    <t>tS.AGA.4</t>
  </si>
  <si>
    <t>tS.CAG.1</t>
  </si>
  <si>
    <t>tS.UGA.1</t>
  </si>
  <si>
    <t>tT.AGU.1</t>
  </si>
  <si>
    <t>tT.UGU.1</t>
  </si>
  <si>
    <t>tT.UGU.2</t>
  </si>
  <si>
    <t>tV.AAC.1</t>
  </si>
  <si>
    <t>tV.AAC.4</t>
  </si>
  <si>
    <t>tV.CAC.1</t>
  </si>
  <si>
    <t>tV.UAC.1</t>
  </si>
  <si>
    <t>tW.CCA.1</t>
  </si>
  <si>
    <t>TIM</t>
  </si>
  <si>
    <t>TIM10</t>
  </si>
  <si>
    <t>TIM12</t>
  </si>
  <si>
    <t>TIM13</t>
  </si>
  <si>
    <t>TIM17</t>
  </si>
  <si>
    <t>TIM21</t>
  </si>
  <si>
    <t>TIM22</t>
  </si>
  <si>
    <t>TIM23</t>
  </si>
  <si>
    <t>TIM44</t>
  </si>
  <si>
    <t>TIM50</t>
  </si>
  <si>
    <t>TIM54</t>
  </si>
  <si>
    <t>TIM8</t>
  </si>
  <si>
    <t>TIM9</t>
  </si>
  <si>
    <t>erg_biosynth</t>
  </si>
  <si>
    <t>Sanglard_2003</t>
  </si>
  <si>
    <t>ERG9</t>
  </si>
  <si>
    <t>ERG7</t>
  </si>
  <si>
    <t>ERG10</t>
  </si>
  <si>
    <t>ERG11</t>
  </si>
  <si>
    <t>ERG24</t>
  </si>
  <si>
    <t>ERG2</t>
  </si>
  <si>
    <t>ERG45</t>
  </si>
  <si>
    <t>ERG25</t>
  </si>
  <si>
    <t>ERG13</t>
  </si>
  <si>
    <t>HMG1</t>
  </si>
  <si>
    <t>HMG2</t>
  </si>
  <si>
    <t>ERG26</t>
  </si>
  <si>
    <t>ERG27</t>
  </si>
  <si>
    <t>ERG6</t>
  </si>
  <si>
    <t>ERG12</t>
  </si>
  <si>
    <t>ERG8</t>
  </si>
  <si>
    <t>ERG19</t>
  </si>
  <si>
    <t>IDI1</t>
  </si>
  <si>
    <t>ERG20</t>
  </si>
  <si>
    <t>efflux_pumps</t>
  </si>
  <si>
    <t>Sanglard_2016</t>
  </si>
  <si>
    <t>CDR1</t>
  </si>
  <si>
    <t>CDR2</t>
  </si>
  <si>
    <t>TAC1</t>
  </si>
  <si>
    <t>MDR1</t>
  </si>
  <si>
    <t>MRR1</t>
  </si>
  <si>
    <t>CDR99</t>
  </si>
  <si>
    <t>MLT1</t>
  </si>
  <si>
    <t>YFC1</t>
  </si>
  <si>
    <t>YOR1</t>
  </si>
  <si>
    <t>membrane</t>
  </si>
  <si>
    <t>Azadmanesh_2017</t>
  </si>
  <si>
    <t>PHR1</t>
  </si>
  <si>
    <t>PGA7</t>
  </si>
  <si>
    <t>PGA13</t>
  </si>
  <si>
    <t>RBT1</t>
  </si>
  <si>
    <t>HYR1</t>
  </si>
  <si>
    <t>SAP10</t>
  </si>
  <si>
    <t>IHD1</t>
  </si>
  <si>
    <r>
      <rPr>
        <sz val="12"/>
        <color theme="1"/>
        <rFont val="Calibri"/>
        <family val="2"/>
        <scheme val="minor"/>
      </rPr>
      <t>Signatures in</t>
    </r>
    <r>
      <rPr>
        <i/>
        <sz val="12"/>
        <color theme="1"/>
        <rFont val="Calibri"/>
        <family val="2"/>
        <scheme val="minor"/>
      </rPr>
      <t xml:space="preserve"> Candida albicans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</si>
</sst>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3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B0D0-84B2-B646-A70A-C61C846035D3}">
  <dimension ref="A1:HK62"/>
  <sheetViews>
    <sheetView tabSelected="1" workbookViewId="0">
      <selection sqref="A1:XFD1048576"/>
    </sheetView>
  </sheetViews>
  <sheetFormatPr baseColWidth="10" defaultRowHeight="16" x14ac:dyDescent="0.2"/>
  <cols>
    <col min="1" max="2" width="8.5" bestFit="1" customWidth="1"/>
    <col min="3" max="3" width="23.33203125" bestFit="1" customWidth="1"/>
    <col min="5" max="5" width="33.83203125" bestFit="1" customWidth="1"/>
  </cols>
  <sheetData>
    <row r="1" spans="1:28" x14ac:dyDescent="0.2">
      <c r="A1" s="1" t="s">
        <v>0</v>
      </c>
      <c r="B1" s="1" t="s">
        <v>1</v>
      </c>
      <c r="F1" s="2"/>
      <c r="G1" s="2"/>
      <c r="H1" s="2"/>
      <c r="I1" s="2"/>
      <c r="J1" s="2"/>
      <c r="K1" s="2"/>
    </row>
    <row r="2" spans="1:28" x14ac:dyDescent="0.2">
      <c r="A2" s="1" t="s">
        <v>2</v>
      </c>
      <c r="B2" s="1" t="s">
        <v>2</v>
      </c>
      <c r="C2" s="1" t="s">
        <v>3</v>
      </c>
      <c r="D2" s="1" t="s">
        <v>4</v>
      </c>
      <c r="F2" s="2"/>
      <c r="G2" s="2"/>
      <c r="H2" s="2"/>
      <c r="I2" s="2"/>
      <c r="J2" s="2"/>
      <c r="K2" s="2"/>
    </row>
    <row r="3" spans="1:28" x14ac:dyDescent="0.2">
      <c r="C3" t="s">
        <v>5</v>
      </c>
      <c r="D3" s="3" t="s">
        <v>6</v>
      </c>
      <c r="E3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</row>
    <row r="4" spans="1:28" x14ac:dyDescent="0.2">
      <c r="C4" t="s">
        <v>17</v>
      </c>
      <c r="D4" s="3" t="s">
        <v>6</v>
      </c>
      <c r="E4" s="4" t="s">
        <v>18</v>
      </c>
      <c r="F4" s="2" t="s">
        <v>19</v>
      </c>
      <c r="G4" s="2" t="s">
        <v>20</v>
      </c>
      <c r="H4" s="2" t="s">
        <v>21</v>
      </c>
      <c r="I4" s="2" t="s">
        <v>22</v>
      </c>
      <c r="J4" s="2" t="s">
        <v>14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2" t="s">
        <v>30</v>
      </c>
      <c r="S4" s="2" t="s">
        <v>31</v>
      </c>
    </row>
    <row r="5" spans="1:28" x14ac:dyDescent="0.2">
      <c r="C5" t="s">
        <v>32</v>
      </c>
      <c r="D5" s="3" t="s">
        <v>6</v>
      </c>
      <c r="E5" t="s">
        <v>33</v>
      </c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 t="s">
        <v>42</v>
      </c>
    </row>
    <row r="6" spans="1:28" x14ac:dyDescent="0.2">
      <c r="A6" s="5"/>
      <c r="B6" s="6"/>
      <c r="C6" t="s">
        <v>43</v>
      </c>
      <c r="D6" s="3" t="s">
        <v>6</v>
      </c>
      <c r="E6" t="s">
        <v>7</v>
      </c>
      <c r="F6" s="2" t="s">
        <v>44</v>
      </c>
      <c r="G6" s="2" t="s">
        <v>45</v>
      </c>
      <c r="H6" s="2" t="s">
        <v>46</v>
      </c>
      <c r="I6" s="2" t="s">
        <v>47</v>
      </c>
    </row>
    <row r="7" spans="1:28" x14ac:dyDescent="0.2">
      <c r="A7" s="5"/>
      <c r="B7" s="7"/>
      <c r="C7" t="s">
        <v>48</v>
      </c>
      <c r="D7" s="3" t="s">
        <v>6</v>
      </c>
      <c r="E7" s="4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46</v>
      </c>
      <c r="K7" s="2" t="s">
        <v>54</v>
      </c>
      <c r="L7" s="2" t="s">
        <v>44</v>
      </c>
      <c r="M7" s="2" t="s">
        <v>55</v>
      </c>
      <c r="N7" s="2" t="s">
        <v>56</v>
      </c>
      <c r="O7" s="2" t="s">
        <v>45</v>
      </c>
      <c r="P7" s="2" t="s">
        <v>57</v>
      </c>
      <c r="Q7" s="2" t="s">
        <v>58</v>
      </c>
      <c r="R7" s="2" t="s">
        <v>47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x14ac:dyDescent="0.2">
      <c r="A8" s="5"/>
      <c r="B8" s="6"/>
      <c r="C8" t="s">
        <v>69</v>
      </c>
      <c r="D8" s="3" t="s">
        <v>6</v>
      </c>
      <c r="E8" s="4" t="s">
        <v>70</v>
      </c>
      <c r="F8" s="2" t="s">
        <v>14</v>
      </c>
      <c r="G8" s="2" t="s">
        <v>54</v>
      </c>
      <c r="H8" s="2" t="s">
        <v>23</v>
      </c>
      <c r="I8" s="2" t="s">
        <v>71</v>
      </c>
      <c r="J8" s="2" t="s">
        <v>72</v>
      </c>
      <c r="K8" s="2" t="s">
        <v>28</v>
      </c>
      <c r="L8" s="2" t="s">
        <v>73</v>
      </c>
      <c r="M8" s="2" t="s">
        <v>74</v>
      </c>
      <c r="N8" s="2" t="s">
        <v>75</v>
      </c>
      <c r="O8" s="2" t="s">
        <v>55</v>
      </c>
      <c r="P8" s="2" t="s">
        <v>44</v>
      </c>
      <c r="Q8" s="2" t="s">
        <v>56</v>
      </c>
      <c r="R8" s="2" t="s">
        <v>45</v>
      </c>
    </row>
    <row r="9" spans="1:28" x14ac:dyDescent="0.2">
      <c r="A9" s="5"/>
      <c r="C9" t="s">
        <v>76</v>
      </c>
      <c r="D9" s="3" t="s">
        <v>6</v>
      </c>
      <c r="E9" s="4" t="s">
        <v>49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</row>
    <row r="10" spans="1:28" x14ac:dyDescent="0.2">
      <c r="A10" s="5"/>
      <c r="C10" t="s">
        <v>100</v>
      </c>
      <c r="D10" s="3" t="s">
        <v>6</v>
      </c>
      <c r="E10" s="4" t="s">
        <v>70</v>
      </c>
      <c r="F10" s="2" t="s">
        <v>13</v>
      </c>
      <c r="G10" s="2" t="s">
        <v>101</v>
      </c>
      <c r="H10" s="2" t="s">
        <v>92</v>
      </c>
      <c r="I10" s="2" t="s">
        <v>102</v>
      </c>
      <c r="J10" s="2" t="s">
        <v>103</v>
      </c>
      <c r="K10" s="2" t="s">
        <v>104</v>
      </c>
      <c r="L10" s="2" t="s">
        <v>84</v>
      </c>
      <c r="M10" s="2" t="s">
        <v>93</v>
      </c>
      <c r="N10" s="2" t="s">
        <v>105</v>
      </c>
      <c r="O10" s="2" t="s">
        <v>106</v>
      </c>
      <c r="P10" s="2" t="s">
        <v>107</v>
      </c>
      <c r="Q10" s="2" t="s">
        <v>108</v>
      </c>
      <c r="R10" s="2" t="s">
        <v>109</v>
      </c>
      <c r="S10" s="2" t="s">
        <v>24</v>
      </c>
      <c r="T10" s="2" t="s">
        <v>110</v>
      </c>
      <c r="U10" s="2" t="s">
        <v>111</v>
      </c>
      <c r="V10" s="2" t="s">
        <v>75</v>
      </c>
      <c r="W10" s="2" t="s">
        <v>112</v>
      </c>
      <c r="X10" s="2" t="s">
        <v>113</v>
      </c>
    </row>
    <row r="11" spans="1:28" x14ac:dyDescent="0.2">
      <c r="A11" s="5"/>
      <c r="B11" s="7"/>
      <c r="C11" t="s">
        <v>114</v>
      </c>
      <c r="D11" s="3" t="s">
        <v>6</v>
      </c>
      <c r="E11" t="s">
        <v>7</v>
      </c>
      <c r="F11" s="2" t="s">
        <v>115</v>
      </c>
      <c r="G11" s="2" t="s">
        <v>116</v>
      </c>
      <c r="H11" s="2" t="s">
        <v>117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8" x14ac:dyDescent="0.2">
      <c r="A12" s="5"/>
      <c r="C12" t="s">
        <v>118</v>
      </c>
      <c r="D12" s="3" t="s">
        <v>6</v>
      </c>
      <c r="E12" s="4" t="s">
        <v>49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124</v>
      </c>
      <c r="L12" s="2" t="s">
        <v>125</v>
      </c>
      <c r="M12" s="2" t="s">
        <v>106</v>
      </c>
      <c r="N12" s="2" t="s">
        <v>27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130</v>
      </c>
      <c r="T12" s="2" t="s">
        <v>131</v>
      </c>
    </row>
    <row r="13" spans="1:28" x14ac:dyDescent="0.2">
      <c r="A13" s="5"/>
      <c r="C13" t="s">
        <v>132</v>
      </c>
      <c r="D13" s="3" t="s">
        <v>6</v>
      </c>
      <c r="E13" s="4" t="s">
        <v>70</v>
      </c>
      <c r="F13" s="2" t="s">
        <v>27</v>
      </c>
      <c r="G13" s="2" t="s">
        <v>133</v>
      </c>
      <c r="H13" s="2" t="s">
        <v>134</v>
      </c>
      <c r="I13" s="2" t="s">
        <v>135</v>
      </c>
      <c r="J13" s="2" t="s">
        <v>136</v>
      </c>
      <c r="K13" s="2" t="s">
        <v>137</v>
      </c>
      <c r="L13" s="2" t="s">
        <v>138</v>
      </c>
      <c r="M13" s="2" t="s">
        <v>139</v>
      </c>
      <c r="N13" s="2" t="s">
        <v>140</v>
      </c>
      <c r="O13" s="2" t="s">
        <v>141</v>
      </c>
      <c r="P13" s="2" t="s">
        <v>142</v>
      </c>
      <c r="Q13" s="2" t="s">
        <v>143</v>
      </c>
      <c r="R13" s="2" t="s">
        <v>130</v>
      </c>
    </row>
    <row r="14" spans="1:28" x14ac:dyDescent="0.2">
      <c r="A14" s="5"/>
      <c r="C14" t="s">
        <v>144</v>
      </c>
      <c r="D14" s="3" t="s">
        <v>6</v>
      </c>
      <c r="E14" t="s">
        <v>7</v>
      </c>
      <c r="F14" s="2" t="s">
        <v>145</v>
      </c>
      <c r="G14" s="2" t="s">
        <v>53</v>
      </c>
      <c r="H14" s="2" t="s">
        <v>146</v>
      </c>
      <c r="I14" s="2" t="s">
        <v>147</v>
      </c>
      <c r="J14" s="2" t="s">
        <v>140</v>
      </c>
      <c r="K14" s="2" t="s">
        <v>148</v>
      </c>
      <c r="L14" s="2" t="s">
        <v>143</v>
      </c>
      <c r="M14" s="2" t="s">
        <v>142</v>
      </c>
      <c r="N14" s="2" t="s">
        <v>149</v>
      </c>
      <c r="O14" s="2" t="s">
        <v>150</v>
      </c>
      <c r="P14" s="2" t="s">
        <v>130</v>
      </c>
      <c r="Q14" s="2" t="s">
        <v>125</v>
      </c>
      <c r="R14" s="2" t="s">
        <v>151</v>
      </c>
      <c r="S14" s="2" t="s">
        <v>152</v>
      </c>
      <c r="T14" s="2" t="s">
        <v>153</v>
      </c>
      <c r="U14" s="2" t="s">
        <v>154</v>
      </c>
    </row>
    <row r="15" spans="1:28" x14ac:dyDescent="0.2">
      <c r="A15" s="5"/>
      <c r="F15" s="2"/>
      <c r="G15" s="2"/>
      <c r="H15" s="2"/>
      <c r="I15" s="2"/>
      <c r="J15" s="2"/>
      <c r="K15" s="2"/>
      <c r="L15" s="2"/>
      <c r="M15" s="2"/>
      <c r="N15" s="2"/>
    </row>
    <row r="16" spans="1:28" x14ac:dyDescent="0.2">
      <c r="A16" s="5"/>
      <c r="C16" s="1" t="s">
        <v>155</v>
      </c>
      <c r="D16" s="1"/>
    </row>
    <row r="17" spans="1:219" x14ac:dyDescent="0.2">
      <c r="A17" s="5"/>
      <c r="B17" s="7"/>
      <c r="C17" t="s">
        <v>156</v>
      </c>
      <c r="D17" s="3" t="s">
        <v>6</v>
      </c>
      <c r="E17" s="4" t="s">
        <v>157</v>
      </c>
      <c r="F17" s="2" t="s">
        <v>158</v>
      </c>
      <c r="G17" s="2" t="s">
        <v>159</v>
      </c>
      <c r="H17" s="2" t="s">
        <v>160</v>
      </c>
    </row>
    <row r="18" spans="1:219" x14ac:dyDescent="0.2">
      <c r="A18" s="5"/>
      <c r="C18" t="s">
        <v>161</v>
      </c>
      <c r="D18" s="3" t="s">
        <v>6</v>
      </c>
      <c r="E18" t="s">
        <v>162</v>
      </c>
      <c r="F18" s="2" t="s">
        <v>163</v>
      </c>
      <c r="G18" s="2" t="s">
        <v>160</v>
      </c>
      <c r="H18" s="2" t="s">
        <v>164</v>
      </c>
      <c r="I18" s="2" t="s">
        <v>159</v>
      </c>
      <c r="J18" s="2" t="s">
        <v>165</v>
      </c>
      <c r="K18" s="2" t="s">
        <v>166</v>
      </c>
      <c r="L18" s="2" t="s">
        <v>167</v>
      </c>
      <c r="M18" s="2" t="s">
        <v>168</v>
      </c>
    </row>
    <row r="19" spans="1:219" x14ac:dyDescent="0.2">
      <c r="A19" s="5"/>
      <c r="C19" t="s">
        <v>169</v>
      </c>
      <c r="D19" s="3" t="s">
        <v>6</v>
      </c>
      <c r="E19" t="s">
        <v>170</v>
      </c>
      <c r="F19" t="s">
        <v>163</v>
      </c>
      <c r="G19" t="s">
        <v>160</v>
      </c>
      <c r="H19" t="s">
        <v>164</v>
      </c>
      <c r="I19" t="s">
        <v>159</v>
      </c>
      <c r="J19" t="s">
        <v>165</v>
      </c>
      <c r="K19" t="s">
        <v>166</v>
      </c>
      <c r="L19" t="s">
        <v>171</v>
      </c>
      <c r="M19" t="s">
        <v>168</v>
      </c>
      <c r="N19" t="s">
        <v>158</v>
      </c>
      <c r="O19" t="s">
        <v>172</v>
      </c>
    </row>
    <row r="20" spans="1:219" x14ac:dyDescent="0.2">
      <c r="A20" s="5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19" x14ac:dyDescent="0.2">
      <c r="A21" s="5"/>
      <c r="C21" s="1" t="s">
        <v>173</v>
      </c>
      <c r="D21" s="1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219" x14ac:dyDescent="0.2">
      <c r="A22" s="5"/>
      <c r="B22" s="7"/>
      <c r="C22" t="s">
        <v>174</v>
      </c>
      <c r="E22" s="4" t="s">
        <v>157</v>
      </c>
      <c r="F22" s="2" t="s">
        <v>175</v>
      </c>
      <c r="G22" s="2" t="s">
        <v>176</v>
      </c>
      <c r="H22" s="2" t="s">
        <v>177</v>
      </c>
      <c r="I22" s="2" t="s">
        <v>178</v>
      </c>
      <c r="J22" s="2" t="s">
        <v>179</v>
      </c>
    </row>
    <row r="23" spans="1:219" x14ac:dyDescent="0.2"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19" x14ac:dyDescent="0.2">
      <c r="C24" s="1" t="s">
        <v>180</v>
      </c>
      <c r="D24" s="1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219" x14ac:dyDescent="0.2">
      <c r="A25" s="8"/>
      <c r="B25" s="6"/>
      <c r="C25" t="s">
        <v>181</v>
      </c>
      <c r="D25" s="3" t="s">
        <v>6</v>
      </c>
      <c r="E25" t="s">
        <v>182</v>
      </c>
      <c r="F25" s="2" t="s">
        <v>183</v>
      </c>
      <c r="G25" s="2" t="s">
        <v>184</v>
      </c>
      <c r="H25" s="2" t="s">
        <v>185</v>
      </c>
    </row>
    <row r="26" spans="1:219" x14ac:dyDescent="0.2">
      <c r="A26" s="9"/>
      <c r="B26" s="7"/>
      <c r="C26" t="s">
        <v>186</v>
      </c>
      <c r="D26" s="3" t="s">
        <v>6</v>
      </c>
      <c r="E26" s="4" t="s">
        <v>187</v>
      </c>
      <c r="F26" s="2" t="s">
        <v>184</v>
      </c>
      <c r="G26" s="2" t="s">
        <v>188</v>
      </c>
      <c r="H26" s="2" t="s">
        <v>185</v>
      </c>
    </row>
    <row r="27" spans="1:219" x14ac:dyDescent="0.2">
      <c r="A27" s="8"/>
      <c r="B27" s="6"/>
      <c r="C27" t="s">
        <v>189</v>
      </c>
      <c r="D27" s="3" t="s">
        <v>6</v>
      </c>
      <c r="E27" s="4" t="s">
        <v>157</v>
      </c>
      <c r="F27" s="2" t="s">
        <v>190</v>
      </c>
      <c r="G27" s="2" t="s">
        <v>191</v>
      </c>
      <c r="H27" s="2" t="s">
        <v>184</v>
      </c>
      <c r="I27" s="2" t="s">
        <v>183</v>
      </c>
      <c r="J27" s="2" t="s">
        <v>192</v>
      </c>
      <c r="K27" s="2" t="s">
        <v>185</v>
      </c>
    </row>
    <row r="28" spans="1:219" x14ac:dyDescent="0.2">
      <c r="F28" s="2"/>
      <c r="G28" s="2"/>
      <c r="H28" s="2"/>
      <c r="I28" s="2"/>
      <c r="J28" s="2"/>
      <c r="K28" s="2"/>
    </row>
    <row r="29" spans="1:219" x14ac:dyDescent="0.2">
      <c r="C29" s="1" t="s">
        <v>193</v>
      </c>
      <c r="D29" s="1"/>
      <c r="F29" s="2"/>
      <c r="G29" s="2"/>
      <c r="H29" s="2"/>
      <c r="I29" s="2"/>
      <c r="J29" s="2"/>
      <c r="K29" s="2"/>
    </row>
    <row r="30" spans="1:219" x14ac:dyDescent="0.2">
      <c r="C30" t="s">
        <v>194</v>
      </c>
      <c r="E30" t="s">
        <v>195</v>
      </c>
      <c r="F30" s="2" t="s">
        <v>196</v>
      </c>
      <c r="G30" s="2" t="s">
        <v>197</v>
      </c>
      <c r="H30" s="2" t="s">
        <v>198</v>
      </c>
      <c r="I30" s="2" t="s">
        <v>199</v>
      </c>
      <c r="J30" s="2" t="s">
        <v>200</v>
      </c>
      <c r="K30" s="2" t="s">
        <v>201</v>
      </c>
      <c r="L30" s="2" t="s">
        <v>202</v>
      </c>
      <c r="M30" s="2" t="s">
        <v>203</v>
      </c>
      <c r="N30" s="2" t="s">
        <v>204</v>
      </c>
      <c r="O30" s="2" t="s">
        <v>205</v>
      </c>
      <c r="P30" s="2" t="s">
        <v>206</v>
      </c>
      <c r="Q30" s="2" t="s">
        <v>207</v>
      </c>
      <c r="R30" s="2" t="s">
        <v>208</v>
      </c>
      <c r="S30" s="2" t="s">
        <v>209</v>
      </c>
      <c r="T30" s="2" t="s">
        <v>210</v>
      </c>
      <c r="U30" s="2" t="s">
        <v>211</v>
      </c>
      <c r="V30" s="2" t="s">
        <v>212</v>
      </c>
      <c r="W30" s="2" t="s">
        <v>213</v>
      </c>
      <c r="X30" s="2" t="s">
        <v>214</v>
      </c>
      <c r="Y30" s="2" t="s">
        <v>215</v>
      </c>
      <c r="Z30" s="2" t="s">
        <v>216</v>
      </c>
      <c r="AA30" s="2" t="s">
        <v>217</v>
      </c>
      <c r="AB30" s="2" t="s">
        <v>218</v>
      </c>
      <c r="AC30" s="2" t="s">
        <v>219</v>
      </c>
      <c r="AD30" s="2" t="s">
        <v>220</v>
      </c>
      <c r="AE30" s="2" t="s">
        <v>221</v>
      </c>
      <c r="AF30" s="2" t="s">
        <v>222</v>
      </c>
      <c r="AG30" s="2" t="s">
        <v>223</v>
      </c>
      <c r="AH30" s="2" t="s">
        <v>224</v>
      </c>
      <c r="AI30" s="2" t="s">
        <v>225</v>
      </c>
      <c r="AJ30" s="2" t="s">
        <v>226</v>
      </c>
      <c r="AK30" s="2" t="s">
        <v>227</v>
      </c>
      <c r="AL30" s="2" t="s">
        <v>81</v>
      </c>
      <c r="AM30" s="2" t="s">
        <v>228</v>
      </c>
      <c r="AN30" s="2" t="s">
        <v>229</v>
      </c>
      <c r="AO30" s="2" t="s">
        <v>230</v>
      </c>
      <c r="AP30" s="2" t="s">
        <v>231</v>
      </c>
      <c r="AQ30" s="2" t="s">
        <v>232</v>
      </c>
      <c r="AR30" s="2" t="s">
        <v>233</v>
      </c>
      <c r="AS30" s="2" t="s">
        <v>234</v>
      </c>
      <c r="AT30" s="2" t="s">
        <v>235</v>
      </c>
      <c r="AU30" s="2" t="s">
        <v>175</v>
      </c>
      <c r="AV30" s="2" t="s">
        <v>236</v>
      </c>
      <c r="AW30" s="2" t="s">
        <v>237</v>
      </c>
      <c r="AX30" s="2" t="s">
        <v>238</v>
      </c>
      <c r="AY30" s="2" t="s">
        <v>185</v>
      </c>
      <c r="AZ30" s="2" t="s">
        <v>184</v>
      </c>
      <c r="BA30" s="2" t="s">
        <v>183</v>
      </c>
      <c r="BB30" s="2" t="s">
        <v>239</v>
      </c>
      <c r="BC30" s="2" t="s">
        <v>240</v>
      </c>
      <c r="BD30" s="2" t="s">
        <v>241</v>
      </c>
      <c r="BE30" s="2" t="s">
        <v>242</v>
      </c>
      <c r="BF30" s="2" t="s">
        <v>243</v>
      </c>
      <c r="BG30" s="2" t="s">
        <v>244</v>
      </c>
      <c r="BH30" s="2" t="s">
        <v>245</v>
      </c>
      <c r="BI30" s="2" t="s">
        <v>246</v>
      </c>
      <c r="BJ30" s="2" t="s">
        <v>115</v>
      </c>
      <c r="BK30" s="2" t="s">
        <v>247</v>
      </c>
      <c r="BL30" s="2" t="s">
        <v>248</v>
      </c>
      <c r="BM30" s="2" t="s">
        <v>249</v>
      </c>
      <c r="BN30" s="2" t="s">
        <v>250</v>
      </c>
      <c r="BO30" s="2" t="s">
        <v>251</v>
      </c>
      <c r="BP30" s="2" t="s">
        <v>252</v>
      </c>
      <c r="BQ30" s="2" t="s">
        <v>253</v>
      </c>
      <c r="BR30" s="2" t="s">
        <v>254</v>
      </c>
      <c r="BS30" s="2" t="s">
        <v>255</v>
      </c>
      <c r="BT30" s="2" t="s">
        <v>256</v>
      </c>
      <c r="BU30" s="2" t="s">
        <v>257</v>
      </c>
      <c r="BV30" s="2" t="s">
        <v>258</v>
      </c>
      <c r="BW30" s="2" t="s">
        <v>259</v>
      </c>
      <c r="BX30" s="2" t="s">
        <v>260</v>
      </c>
      <c r="BY30" s="2" t="s">
        <v>261</v>
      </c>
      <c r="BZ30" s="2" t="s">
        <v>262</v>
      </c>
      <c r="CA30" s="2" t="s">
        <v>263</v>
      </c>
      <c r="CB30" s="2" t="s">
        <v>264</v>
      </c>
      <c r="CC30" s="2" t="s">
        <v>265</v>
      </c>
      <c r="CD30" s="2" t="s">
        <v>266</v>
      </c>
      <c r="CE30" s="2" t="s">
        <v>267</v>
      </c>
      <c r="CF30" s="2" t="s">
        <v>268</v>
      </c>
      <c r="CG30" s="2" t="s">
        <v>269</v>
      </c>
      <c r="CH30" s="2" t="s">
        <v>270</v>
      </c>
      <c r="CI30" s="2" t="s">
        <v>171</v>
      </c>
      <c r="CJ30" s="2" t="s">
        <v>271</v>
      </c>
      <c r="CK30" s="2" t="s">
        <v>272</v>
      </c>
      <c r="CL30" s="2" t="s">
        <v>273</v>
      </c>
      <c r="CM30" s="2" t="s">
        <v>274</v>
      </c>
      <c r="CN30" s="2" t="s">
        <v>275</v>
      </c>
      <c r="CO30" s="2" t="s">
        <v>276</v>
      </c>
      <c r="CP30" s="2" t="s">
        <v>158</v>
      </c>
      <c r="CQ30" s="2" t="s">
        <v>277</v>
      </c>
      <c r="CR30" s="2" t="s">
        <v>278</v>
      </c>
      <c r="CS30" s="2" t="s">
        <v>51</v>
      </c>
      <c r="CT30" s="2" t="s">
        <v>279</v>
      </c>
      <c r="CU30" s="2" t="s">
        <v>280</v>
      </c>
      <c r="CV30" s="2" t="s">
        <v>281</v>
      </c>
      <c r="CW30" s="2" t="s">
        <v>282</v>
      </c>
      <c r="CX30" s="2" t="s">
        <v>283</v>
      </c>
      <c r="CY30" s="2" t="s">
        <v>284</v>
      </c>
      <c r="CZ30" s="2" t="s">
        <v>285</v>
      </c>
      <c r="DA30" s="2" t="s">
        <v>286</v>
      </c>
      <c r="DB30" s="2" t="s">
        <v>287</v>
      </c>
    </row>
    <row r="31" spans="1:219" x14ac:dyDescent="0.2">
      <c r="C31" t="s">
        <v>288</v>
      </c>
      <c r="E31" t="s">
        <v>195</v>
      </c>
      <c r="F31" s="2" t="s">
        <v>289</v>
      </c>
      <c r="G31" s="2" t="s">
        <v>290</v>
      </c>
      <c r="H31" s="2" t="s">
        <v>291</v>
      </c>
      <c r="I31" s="2" t="s">
        <v>292</v>
      </c>
      <c r="J31" s="2" t="s">
        <v>293</v>
      </c>
      <c r="K31" s="2" t="s">
        <v>294</v>
      </c>
      <c r="L31" s="2" t="s">
        <v>295</v>
      </c>
      <c r="M31" s="2" t="s">
        <v>296</v>
      </c>
      <c r="N31" s="2" t="s">
        <v>297</v>
      </c>
      <c r="O31" s="2" t="s">
        <v>298</v>
      </c>
      <c r="P31" s="2" t="s">
        <v>299</v>
      </c>
      <c r="Q31" s="2" t="s">
        <v>300</v>
      </c>
      <c r="R31" s="2" t="s">
        <v>301</v>
      </c>
      <c r="S31" s="2" t="s">
        <v>302</v>
      </c>
      <c r="T31" s="2" t="s">
        <v>303</v>
      </c>
      <c r="U31" s="2" t="s">
        <v>304</v>
      </c>
      <c r="V31" s="2" t="s">
        <v>305</v>
      </c>
      <c r="W31" s="2" t="s">
        <v>306</v>
      </c>
      <c r="X31" s="2" t="s">
        <v>307</v>
      </c>
      <c r="Y31" s="2" t="s">
        <v>308</v>
      </c>
      <c r="Z31" s="2" t="s">
        <v>309</v>
      </c>
      <c r="AA31" s="2" t="s">
        <v>310</v>
      </c>
      <c r="AB31" s="2" t="s">
        <v>311</v>
      </c>
      <c r="AC31" s="2" t="s">
        <v>312</v>
      </c>
      <c r="AD31" s="2" t="s">
        <v>313</v>
      </c>
      <c r="AE31" s="2" t="s">
        <v>314</v>
      </c>
      <c r="AF31" s="2" t="s">
        <v>315</v>
      </c>
      <c r="AG31" s="2" t="s">
        <v>316</v>
      </c>
      <c r="AH31" s="2" t="s">
        <v>317</v>
      </c>
      <c r="AI31" s="2" t="s">
        <v>318</v>
      </c>
      <c r="AJ31" s="2" t="s">
        <v>319</v>
      </c>
      <c r="AK31" s="2" t="s">
        <v>320</v>
      </c>
      <c r="AL31" s="2" t="s">
        <v>223</v>
      </c>
      <c r="AM31" s="2" t="s">
        <v>321</v>
      </c>
      <c r="AN31" s="2" t="s">
        <v>322</v>
      </c>
      <c r="AO31" s="2" t="s">
        <v>323</v>
      </c>
      <c r="AP31" s="2" t="s">
        <v>324</v>
      </c>
      <c r="AQ31" s="2" t="s">
        <v>325</v>
      </c>
      <c r="AR31" s="2" t="s">
        <v>326</v>
      </c>
      <c r="AS31" s="2" t="s">
        <v>327</v>
      </c>
      <c r="AT31" s="2" t="s">
        <v>328</v>
      </c>
      <c r="AU31" s="2" t="s">
        <v>329</v>
      </c>
      <c r="AV31" s="2" t="s">
        <v>330</v>
      </c>
      <c r="AW31" s="2" t="s">
        <v>331</v>
      </c>
      <c r="AX31" s="2" t="s">
        <v>332</v>
      </c>
      <c r="AY31" s="2" t="s">
        <v>333</v>
      </c>
      <c r="AZ31" s="2" t="s">
        <v>334</v>
      </c>
      <c r="BA31" s="2" t="s">
        <v>335</v>
      </c>
      <c r="BB31" s="2" t="s">
        <v>336</v>
      </c>
      <c r="BC31" s="2" t="s">
        <v>337</v>
      </c>
      <c r="BD31" s="2" t="s">
        <v>338</v>
      </c>
      <c r="BE31" s="2" t="s">
        <v>339</v>
      </c>
      <c r="BF31" s="2" t="s">
        <v>340</v>
      </c>
      <c r="BG31" s="2" t="s">
        <v>341</v>
      </c>
      <c r="BH31" s="2" t="s">
        <v>342</v>
      </c>
      <c r="BI31" s="2" t="s">
        <v>343</v>
      </c>
      <c r="BJ31" s="2" t="s">
        <v>344</v>
      </c>
      <c r="BK31" s="2" t="s">
        <v>345</v>
      </c>
      <c r="BL31" s="2" t="s">
        <v>346</v>
      </c>
      <c r="BM31" s="2" t="s">
        <v>123</v>
      </c>
      <c r="BN31" s="2" t="s">
        <v>347</v>
      </c>
      <c r="BO31" s="2" t="s">
        <v>348</v>
      </c>
      <c r="BP31" s="2" t="s">
        <v>349</v>
      </c>
      <c r="BQ31" s="2" t="s">
        <v>350</v>
      </c>
      <c r="BR31" s="2" t="s">
        <v>351</v>
      </c>
      <c r="BS31" s="2" t="s">
        <v>352</v>
      </c>
      <c r="BT31" s="2" t="s">
        <v>353</v>
      </c>
      <c r="BU31" s="2" t="s">
        <v>354</v>
      </c>
      <c r="BV31" s="2" t="s">
        <v>355</v>
      </c>
      <c r="BW31" s="2" t="s">
        <v>356</v>
      </c>
      <c r="BX31" s="2" t="s">
        <v>357</v>
      </c>
      <c r="BY31" s="2" t="s">
        <v>358</v>
      </c>
      <c r="BZ31" s="2" t="s">
        <v>359</v>
      </c>
      <c r="CA31" s="2" t="s">
        <v>360</v>
      </c>
      <c r="CB31" s="2" t="s">
        <v>361</v>
      </c>
      <c r="CC31" s="2" t="s">
        <v>362</v>
      </c>
      <c r="CD31" s="2" t="s">
        <v>363</v>
      </c>
      <c r="CE31" s="2" t="s">
        <v>364</v>
      </c>
      <c r="CF31" s="2" t="s">
        <v>365</v>
      </c>
      <c r="CG31" s="2" t="s">
        <v>366</v>
      </c>
      <c r="CH31" s="2" t="s">
        <v>367</v>
      </c>
      <c r="CI31" s="2" t="s">
        <v>368</v>
      </c>
      <c r="CJ31" s="2" t="s">
        <v>369</v>
      </c>
      <c r="CK31" s="2" t="s">
        <v>370</v>
      </c>
      <c r="CL31" s="2" t="s">
        <v>371</v>
      </c>
      <c r="CM31" s="2" t="s">
        <v>372</v>
      </c>
      <c r="CN31" s="2" t="s">
        <v>373</v>
      </c>
      <c r="CO31" s="2" t="s">
        <v>374</v>
      </c>
      <c r="CP31" s="2" t="s">
        <v>375</v>
      </c>
      <c r="CQ31" s="2" t="s">
        <v>376</v>
      </c>
      <c r="CR31" s="2" t="s">
        <v>377</v>
      </c>
      <c r="CS31" s="2" t="s">
        <v>378</v>
      </c>
      <c r="CT31" s="2" t="s">
        <v>379</v>
      </c>
      <c r="CU31" s="2" t="s">
        <v>380</v>
      </c>
      <c r="CV31" s="2" t="s">
        <v>381</v>
      </c>
      <c r="CW31" s="2" t="s">
        <v>382</v>
      </c>
      <c r="CX31" s="2" t="s">
        <v>383</v>
      </c>
      <c r="CY31" s="2" t="s">
        <v>384</v>
      </c>
      <c r="CZ31" s="2" t="s">
        <v>385</v>
      </c>
      <c r="DA31" s="2" t="s">
        <v>386</v>
      </c>
      <c r="DB31" s="2" t="s">
        <v>387</v>
      </c>
      <c r="DC31" s="2" t="s">
        <v>388</v>
      </c>
      <c r="DD31" s="2" t="s">
        <v>389</v>
      </c>
      <c r="DE31" s="2" t="s">
        <v>390</v>
      </c>
      <c r="DF31" s="2" t="s">
        <v>391</v>
      </c>
      <c r="DG31" s="2" t="s">
        <v>392</v>
      </c>
      <c r="DH31" s="2" t="s">
        <v>393</v>
      </c>
      <c r="DI31" s="2" t="s">
        <v>394</v>
      </c>
      <c r="DJ31" s="2" t="s">
        <v>395</v>
      </c>
      <c r="DK31" s="2" t="s">
        <v>396</v>
      </c>
      <c r="DL31" s="2" t="s">
        <v>397</v>
      </c>
      <c r="DM31" s="2" t="s">
        <v>117</v>
      </c>
      <c r="DN31" s="2" t="s">
        <v>398</v>
      </c>
      <c r="DO31" s="2" t="s">
        <v>399</v>
      </c>
      <c r="DP31" s="2" t="s">
        <v>400</v>
      </c>
      <c r="DQ31" s="2" t="s">
        <v>401</v>
      </c>
      <c r="DR31" s="2" t="s">
        <v>402</v>
      </c>
      <c r="DS31" s="2" t="s">
        <v>403</v>
      </c>
      <c r="DT31" s="2" t="s">
        <v>404</v>
      </c>
      <c r="DU31" s="2" t="s">
        <v>405</v>
      </c>
      <c r="DV31" s="2" t="s">
        <v>406</v>
      </c>
      <c r="DW31" s="2" t="s">
        <v>407</v>
      </c>
      <c r="DX31" s="2" t="s">
        <v>408</v>
      </c>
      <c r="DY31" s="2" t="s">
        <v>95</v>
      </c>
      <c r="DZ31" s="2" t="s">
        <v>409</v>
      </c>
      <c r="EA31" s="2" t="s">
        <v>410</v>
      </c>
      <c r="EB31" s="2" t="s">
        <v>411</v>
      </c>
      <c r="EC31" s="2" t="s">
        <v>99</v>
      </c>
      <c r="ED31" s="2" t="s">
        <v>412</v>
      </c>
      <c r="EE31" s="2" t="s">
        <v>413</v>
      </c>
      <c r="EF31" s="2" t="s">
        <v>414</v>
      </c>
      <c r="EG31" s="2" t="s">
        <v>415</v>
      </c>
      <c r="EH31" s="2" t="s">
        <v>150</v>
      </c>
      <c r="EI31" s="2" t="s">
        <v>416</v>
      </c>
      <c r="EJ31" s="2" t="s">
        <v>417</v>
      </c>
      <c r="EK31" s="2" t="s">
        <v>418</v>
      </c>
      <c r="EL31" s="2" t="s">
        <v>419</v>
      </c>
      <c r="EM31" s="2" t="s">
        <v>420</v>
      </c>
      <c r="EN31" s="2" t="s">
        <v>421</v>
      </c>
      <c r="EO31" s="2" t="s">
        <v>422</v>
      </c>
      <c r="EP31" s="2" t="s">
        <v>423</v>
      </c>
      <c r="EQ31" s="2" t="s">
        <v>424</v>
      </c>
      <c r="ER31" s="2" t="s">
        <v>425</v>
      </c>
      <c r="ES31" s="2" t="s">
        <v>426</v>
      </c>
      <c r="ET31" s="2" t="s">
        <v>427</v>
      </c>
      <c r="EU31" s="2" t="s">
        <v>428</v>
      </c>
      <c r="EV31" s="2" t="s">
        <v>429</v>
      </c>
      <c r="EW31" s="2" t="s">
        <v>430</v>
      </c>
      <c r="EX31" s="2" t="s">
        <v>431</v>
      </c>
      <c r="EY31" s="2" t="s">
        <v>432</v>
      </c>
      <c r="EZ31" s="2" t="s">
        <v>433</v>
      </c>
      <c r="FA31" s="2" t="s">
        <v>434</v>
      </c>
      <c r="FB31" s="2" t="s">
        <v>435</v>
      </c>
      <c r="FC31" s="2" t="s">
        <v>436</v>
      </c>
      <c r="FD31" s="2" t="s">
        <v>437</v>
      </c>
      <c r="FE31" s="2" t="s">
        <v>438</v>
      </c>
      <c r="FF31" s="2" t="s">
        <v>439</v>
      </c>
      <c r="FG31" s="2" t="s">
        <v>440</v>
      </c>
      <c r="FH31" s="2" t="s">
        <v>441</v>
      </c>
      <c r="FI31" s="2" t="s">
        <v>442</v>
      </c>
      <c r="FJ31" s="2" t="s">
        <v>443</v>
      </c>
      <c r="FK31" s="2" t="s">
        <v>444</v>
      </c>
      <c r="FL31" s="2" t="s">
        <v>445</v>
      </c>
      <c r="FM31" s="2" t="s">
        <v>446</v>
      </c>
      <c r="FN31" s="2" t="s">
        <v>447</v>
      </c>
      <c r="FO31" s="2" t="s">
        <v>448</v>
      </c>
      <c r="FP31" s="2" t="s">
        <v>449</v>
      </c>
      <c r="FQ31" s="2" t="s">
        <v>450</v>
      </c>
      <c r="FR31" s="2" t="s">
        <v>451</v>
      </c>
      <c r="FS31" s="2" t="s">
        <v>452</v>
      </c>
      <c r="FT31" s="2" t="s">
        <v>453</v>
      </c>
      <c r="FU31" s="2" t="s">
        <v>454</v>
      </c>
      <c r="FV31" s="2" t="s">
        <v>455</v>
      </c>
      <c r="FW31" s="2" t="s">
        <v>456</v>
      </c>
      <c r="FX31" s="2" t="s">
        <v>457</v>
      </c>
      <c r="FY31" s="2" t="s">
        <v>458</v>
      </c>
      <c r="FZ31" s="2" t="s">
        <v>459</v>
      </c>
      <c r="GA31" s="2" t="s">
        <v>460</v>
      </c>
      <c r="GB31" s="2" t="s">
        <v>461</v>
      </c>
      <c r="GC31" s="2" t="s">
        <v>462</v>
      </c>
      <c r="GD31" s="2" t="s">
        <v>463</v>
      </c>
      <c r="GE31" s="2" t="s">
        <v>464</v>
      </c>
      <c r="GF31" s="2" t="s">
        <v>465</v>
      </c>
      <c r="GG31" s="2" t="s">
        <v>466</v>
      </c>
      <c r="GH31" s="2" t="s">
        <v>467</v>
      </c>
      <c r="GI31" s="2" t="s">
        <v>468</v>
      </c>
      <c r="GJ31" s="2" t="s">
        <v>469</v>
      </c>
      <c r="GK31" s="2" t="s">
        <v>470</v>
      </c>
      <c r="GL31" s="2" t="s">
        <v>471</v>
      </c>
      <c r="GM31" s="2" t="s">
        <v>472</v>
      </c>
      <c r="GN31" s="2" t="s">
        <v>473</v>
      </c>
      <c r="GO31" s="2" t="s">
        <v>474</v>
      </c>
      <c r="GP31" s="2" t="s">
        <v>475</v>
      </c>
      <c r="GQ31" s="2" t="s">
        <v>476</v>
      </c>
      <c r="GR31" s="2" t="s">
        <v>477</v>
      </c>
      <c r="GS31" s="2" t="s">
        <v>478</v>
      </c>
      <c r="GT31" s="2" t="s">
        <v>479</v>
      </c>
      <c r="GU31" s="2" t="s">
        <v>480</v>
      </c>
      <c r="GV31" s="2" t="s">
        <v>481</v>
      </c>
      <c r="GW31" s="2" t="s">
        <v>482</v>
      </c>
      <c r="GX31" s="2" t="s">
        <v>483</v>
      </c>
      <c r="GY31" s="2" t="s">
        <v>484</v>
      </c>
      <c r="GZ31" s="2" t="s">
        <v>485</v>
      </c>
      <c r="HA31" s="2" t="s">
        <v>486</v>
      </c>
      <c r="HB31" s="2" t="s">
        <v>487</v>
      </c>
      <c r="HC31" s="2" t="s">
        <v>91</v>
      </c>
      <c r="HD31" s="2" t="s">
        <v>488</v>
      </c>
      <c r="HE31" s="2" t="s">
        <v>489</v>
      </c>
      <c r="HF31" s="2" t="s">
        <v>490</v>
      </c>
      <c r="HG31" s="2" t="s">
        <v>491</v>
      </c>
      <c r="HH31" s="2" t="s">
        <v>492</v>
      </c>
      <c r="HI31" s="2" t="s">
        <v>493</v>
      </c>
      <c r="HJ31" s="2" t="s">
        <v>494</v>
      </c>
      <c r="HK31" s="2" t="s">
        <v>495</v>
      </c>
    </row>
    <row r="32" spans="1:219" x14ac:dyDescent="0.2">
      <c r="B32" s="6"/>
      <c r="C32" t="s">
        <v>496</v>
      </c>
      <c r="E32" t="s">
        <v>182</v>
      </c>
      <c r="F32" s="2" t="s">
        <v>275</v>
      </c>
      <c r="G32" s="2" t="s">
        <v>231</v>
      </c>
      <c r="H32" s="2" t="s">
        <v>175</v>
      </c>
      <c r="I32" s="2" t="s">
        <v>248</v>
      </c>
      <c r="J32" s="2" t="s">
        <v>276</v>
      </c>
      <c r="K32" s="2" t="s">
        <v>230</v>
      </c>
      <c r="L32" s="2" t="s">
        <v>239</v>
      </c>
      <c r="M32" s="2" t="s">
        <v>281</v>
      </c>
      <c r="N32" s="2" t="s">
        <v>251</v>
      </c>
      <c r="O32" s="2" t="s">
        <v>252</v>
      </c>
      <c r="P32" s="2" t="s">
        <v>203</v>
      </c>
    </row>
    <row r="33" spans="1:87" x14ac:dyDescent="0.2">
      <c r="C33" t="s">
        <v>497</v>
      </c>
      <c r="E33" t="s">
        <v>182</v>
      </c>
      <c r="F33" s="2" t="s">
        <v>209</v>
      </c>
      <c r="G33" s="2" t="s">
        <v>212</v>
      </c>
      <c r="H33" s="2" t="s">
        <v>237</v>
      </c>
      <c r="I33" s="2" t="s">
        <v>259</v>
      </c>
      <c r="J33" s="2" t="s">
        <v>171</v>
      </c>
      <c r="K33" s="2" t="s">
        <v>158</v>
      </c>
    </row>
    <row r="34" spans="1:87" x14ac:dyDescent="0.2">
      <c r="C34" t="s">
        <v>498</v>
      </c>
      <c r="E34" t="s">
        <v>182</v>
      </c>
      <c r="F34" s="2" t="s">
        <v>196</v>
      </c>
      <c r="G34" s="2" t="s">
        <v>198</v>
      </c>
      <c r="H34" s="2" t="s">
        <v>205</v>
      </c>
      <c r="I34" s="2" t="s">
        <v>218</v>
      </c>
      <c r="J34" s="2" t="s">
        <v>255</v>
      </c>
      <c r="K34" s="2" t="s">
        <v>258</v>
      </c>
      <c r="L34" s="2" t="s">
        <v>277</v>
      </c>
      <c r="M34" s="2" t="s">
        <v>278</v>
      </c>
    </row>
    <row r="35" spans="1:87" x14ac:dyDescent="0.2">
      <c r="C35" t="s">
        <v>499</v>
      </c>
      <c r="E35" t="s">
        <v>182</v>
      </c>
      <c r="F35" s="2" t="s">
        <v>500</v>
      </c>
      <c r="G35" s="2" t="s">
        <v>501</v>
      </c>
    </row>
    <row r="36" spans="1:87" x14ac:dyDescent="0.2">
      <c r="C36" t="s">
        <v>502</v>
      </c>
      <c r="E36" t="s">
        <v>182</v>
      </c>
      <c r="F36" s="2" t="s">
        <v>242</v>
      </c>
      <c r="G36" s="2" t="s">
        <v>247</v>
      </c>
      <c r="H36" s="2" t="s">
        <v>250</v>
      </c>
      <c r="I36" s="2" t="s">
        <v>261</v>
      </c>
      <c r="J36" s="2" t="s">
        <v>266</v>
      </c>
      <c r="K36" s="2" t="s">
        <v>268</v>
      </c>
      <c r="L36" s="2" t="s">
        <v>282</v>
      </c>
    </row>
    <row r="37" spans="1:87" x14ac:dyDescent="0.2">
      <c r="F37" s="2"/>
      <c r="G37" s="2"/>
      <c r="H37" s="2"/>
      <c r="I37" s="2"/>
      <c r="J37" s="2"/>
      <c r="K37" s="2"/>
    </row>
    <row r="38" spans="1:87" x14ac:dyDescent="0.2">
      <c r="C38" s="1" t="s">
        <v>503</v>
      </c>
      <c r="D38" s="1"/>
      <c r="F38" s="2"/>
      <c r="G38" s="2"/>
      <c r="H38" s="2"/>
      <c r="I38" s="2"/>
      <c r="J38" s="2"/>
      <c r="K38" s="2"/>
    </row>
    <row r="39" spans="1:87" x14ac:dyDescent="0.2">
      <c r="A39" s="9"/>
      <c r="B39" s="7"/>
      <c r="C39" t="s">
        <v>504</v>
      </c>
      <c r="D39" s="3" t="s">
        <v>6</v>
      </c>
      <c r="E39" t="s">
        <v>195</v>
      </c>
      <c r="F39" s="2" t="s">
        <v>505</v>
      </c>
      <c r="G39" s="2" t="s">
        <v>506</v>
      </c>
      <c r="H39" s="2" t="s">
        <v>507</v>
      </c>
      <c r="I39" s="2" t="s">
        <v>508</v>
      </c>
      <c r="J39" s="2" t="s">
        <v>509</v>
      </c>
      <c r="K39" s="2" t="s">
        <v>510</v>
      </c>
      <c r="L39" s="2" t="s">
        <v>511</v>
      </c>
      <c r="M39" s="2" t="s">
        <v>512</v>
      </c>
      <c r="N39" s="2" t="s">
        <v>513</v>
      </c>
      <c r="O39" s="2" t="s">
        <v>514</v>
      </c>
      <c r="P39" s="2" t="s">
        <v>515</v>
      </c>
      <c r="Q39" s="2" t="s">
        <v>516</v>
      </c>
      <c r="R39" s="2" t="s">
        <v>517</v>
      </c>
      <c r="S39" s="2" t="s">
        <v>518</v>
      </c>
      <c r="T39" s="2" t="s">
        <v>519</v>
      </c>
      <c r="U39" s="2" t="s">
        <v>520</v>
      </c>
      <c r="V39" s="2" t="s">
        <v>521</v>
      </c>
      <c r="W39" s="2" t="s">
        <v>522</v>
      </c>
      <c r="X39" s="2" t="s">
        <v>523</v>
      </c>
      <c r="Y39" s="2" t="s">
        <v>524</v>
      </c>
      <c r="Z39" s="2" t="s">
        <v>525</v>
      </c>
      <c r="AA39" s="2" t="s">
        <v>526</v>
      </c>
      <c r="AB39" s="2" t="s">
        <v>527</v>
      </c>
      <c r="AC39" s="2" t="s">
        <v>528</v>
      </c>
      <c r="AD39" s="2" t="s">
        <v>529</v>
      </c>
      <c r="AE39" s="2" t="s">
        <v>530</v>
      </c>
      <c r="AF39" s="2" t="s">
        <v>531</v>
      </c>
      <c r="AG39" s="2" t="s">
        <v>532</v>
      </c>
      <c r="AH39" s="2" t="s">
        <v>533</v>
      </c>
      <c r="AI39" s="2" t="s">
        <v>534</v>
      </c>
      <c r="AJ39" s="2" t="s">
        <v>535</v>
      </c>
      <c r="AK39" s="2" t="s">
        <v>536</v>
      </c>
      <c r="AL39" s="2" t="s">
        <v>537</v>
      </c>
      <c r="AM39" s="2" t="s">
        <v>538</v>
      </c>
      <c r="AN39" s="2" t="s">
        <v>539</v>
      </c>
      <c r="AO39" s="2" t="s">
        <v>540</v>
      </c>
      <c r="AP39" s="2" t="s">
        <v>541</v>
      </c>
      <c r="AQ39" s="2" t="s">
        <v>542</v>
      </c>
      <c r="AR39" s="2" t="s">
        <v>543</v>
      </c>
      <c r="AS39" s="2" t="s">
        <v>544</v>
      </c>
      <c r="AT39" s="2" t="s">
        <v>545</v>
      </c>
      <c r="AU39" s="2" t="s">
        <v>546</v>
      </c>
      <c r="AV39" s="2" t="s">
        <v>547</v>
      </c>
      <c r="AW39" s="2" t="s">
        <v>548</v>
      </c>
      <c r="AX39" s="2" t="s">
        <v>549</v>
      </c>
      <c r="AY39" s="2" t="s">
        <v>550</v>
      </c>
      <c r="AZ39" s="2" t="s">
        <v>551</v>
      </c>
      <c r="BA39" s="2" t="s">
        <v>552</v>
      </c>
      <c r="BB39" s="2" t="s">
        <v>553</v>
      </c>
      <c r="BC39" s="2" t="s">
        <v>554</v>
      </c>
      <c r="BD39" s="2" t="s">
        <v>555</v>
      </c>
      <c r="BE39" s="2" t="s">
        <v>556</v>
      </c>
      <c r="BF39" s="2" t="s">
        <v>557</v>
      </c>
      <c r="BG39" s="2" t="s">
        <v>558</v>
      </c>
      <c r="BH39" s="2" t="s">
        <v>559</v>
      </c>
      <c r="BI39" s="2" t="s">
        <v>560</v>
      </c>
      <c r="BJ39" s="2" t="s">
        <v>561</v>
      </c>
      <c r="BK39" s="2" t="s">
        <v>562</v>
      </c>
      <c r="BL39" s="2" t="s">
        <v>563</v>
      </c>
      <c r="BM39" s="2" t="s">
        <v>564</v>
      </c>
      <c r="BN39" s="2" t="s">
        <v>565</v>
      </c>
      <c r="BO39" s="2" t="s">
        <v>566</v>
      </c>
      <c r="BP39" s="2" t="s">
        <v>567</v>
      </c>
      <c r="BQ39" s="2" t="s">
        <v>568</v>
      </c>
      <c r="BR39" s="2" t="s">
        <v>569</v>
      </c>
      <c r="BS39" s="2" t="s">
        <v>570</v>
      </c>
      <c r="BT39" s="2" t="s">
        <v>571</v>
      </c>
      <c r="BU39" s="2" t="s">
        <v>572</v>
      </c>
      <c r="BV39" s="2" t="s">
        <v>573</v>
      </c>
      <c r="BW39" s="2" t="s">
        <v>574</v>
      </c>
      <c r="BX39" s="2" t="s">
        <v>575</v>
      </c>
      <c r="BY39" s="2" t="s">
        <v>576</v>
      </c>
      <c r="BZ39" s="2" t="s">
        <v>577</v>
      </c>
      <c r="CA39" s="2" t="s">
        <v>578</v>
      </c>
      <c r="CB39" s="2" t="s">
        <v>579</v>
      </c>
      <c r="CC39" s="2" t="s">
        <v>580</v>
      </c>
      <c r="CD39" s="2" t="s">
        <v>581</v>
      </c>
      <c r="CE39" s="2" t="s">
        <v>582</v>
      </c>
      <c r="CF39" s="2" t="s">
        <v>583</v>
      </c>
      <c r="CG39" s="2" t="s">
        <v>584</v>
      </c>
      <c r="CH39" s="2" t="s">
        <v>585</v>
      </c>
      <c r="CI39" s="2" t="s">
        <v>586</v>
      </c>
    </row>
    <row r="40" spans="1:87" x14ac:dyDescent="0.2">
      <c r="B40" s="7"/>
      <c r="C40" t="s">
        <v>587</v>
      </c>
      <c r="D40" s="3" t="s">
        <v>6</v>
      </c>
      <c r="E40" s="4" t="s">
        <v>588</v>
      </c>
      <c r="F40" s="2" t="s">
        <v>589</v>
      </c>
      <c r="G40" s="2" t="s">
        <v>590</v>
      </c>
      <c r="H40" s="2" t="s">
        <v>591</v>
      </c>
      <c r="I40" s="2" t="s">
        <v>592</v>
      </c>
    </row>
    <row r="41" spans="1:87" x14ac:dyDescent="0.2">
      <c r="F41" s="2"/>
      <c r="G41" s="2"/>
      <c r="H41" s="2"/>
      <c r="I41" s="2"/>
    </row>
    <row r="42" spans="1:87" x14ac:dyDescent="0.2">
      <c r="C42" s="1" t="s">
        <v>593</v>
      </c>
      <c r="D42" s="1"/>
      <c r="F42" s="2"/>
      <c r="G42" s="2"/>
      <c r="H42" s="2"/>
      <c r="I42" s="2"/>
      <c r="J42" s="2"/>
      <c r="K42" s="2"/>
    </row>
    <row r="43" spans="1:87" x14ac:dyDescent="0.2">
      <c r="A43" s="9"/>
      <c r="B43" s="6"/>
      <c r="C43" t="s">
        <v>594</v>
      </c>
      <c r="E43" s="4" t="s">
        <v>588</v>
      </c>
      <c r="F43" s="2" t="s">
        <v>595</v>
      </c>
      <c r="G43" s="2" t="s">
        <v>596</v>
      </c>
      <c r="H43" s="2" t="s">
        <v>597</v>
      </c>
      <c r="I43" s="2" t="s">
        <v>598</v>
      </c>
    </row>
    <row r="44" spans="1:87" x14ac:dyDescent="0.2">
      <c r="B44" s="7"/>
      <c r="C44" t="s">
        <v>599</v>
      </c>
      <c r="D44" s="3" t="s">
        <v>6</v>
      </c>
      <c r="E44" t="s">
        <v>600</v>
      </c>
      <c r="F44" s="2" t="s">
        <v>601</v>
      </c>
      <c r="G44" s="2" t="s">
        <v>602</v>
      </c>
      <c r="H44" s="2" t="s">
        <v>603</v>
      </c>
      <c r="I44" s="2" t="s">
        <v>231</v>
      </c>
      <c r="J44" s="2" t="s">
        <v>604</v>
      </c>
      <c r="K44" s="2" t="s">
        <v>605</v>
      </c>
      <c r="L44" s="2" t="s">
        <v>606</v>
      </c>
    </row>
    <row r="45" spans="1:87" x14ac:dyDescent="0.2">
      <c r="C45" t="s">
        <v>607</v>
      </c>
      <c r="E45" t="s">
        <v>600</v>
      </c>
      <c r="F45" s="2" t="s">
        <v>213</v>
      </c>
      <c r="G45" s="2" t="s">
        <v>608</v>
      </c>
      <c r="H45" s="2" t="s">
        <v>609</v>
      </c>
      <c r="I45" s="2" t="s">
        <v>610</v>
      </c>
      <c r="J45" s="2" t="s">
        <v>611</v>
      </c>
      <c r="K45" s="2" t="s">
        <v>612</v>
      </c>
    </row>
    <row r="46" spans="1:87" x14ac:dyDescent="0.2">
      <c r="A46" s="8"/>
      <c r="B46" s="7"/>
      <c r="C46" t="s">
        <v>613</v>
      </c>
      <c r="E46" s="4" t="s">
        <v>157</v>
      </c>
      <c r="F46" s="2" t="s">
        <v>614</v>
      </c>
      <c r="G46" s="2" t="s">
        <v>615</v>
      </c>
      <c r="H46" s="2" t="s">
        <v>230</v>
      </c>
      <c r="I46" s="2" t="s">
        <v>616</v>
      </c>
      <c r="J46" s="2" t="s">
        <v>275</v>
      </c>
      <c r="K46" s="2" t="s">
        <v>276</v>
      </c>
      <c r="L46" s="2" t="s">
        <v>617</v>
      </c>
      <c r="M46" s="2" t="s">
        <v>618</v>
      </c>
      <c r="N46" s="2" t="s">
        <v>619</v>
      </c>
    </row>
    <row r="47" spans="1:87" x14ac:dyDescent="0.2">
      <c r="C47" t="s">
        <v>620</v>
      </c>
      <c r="E47" t="s">
        <v>621</v>
      </c>
      <c r="F47" s="2" t="s">
        <v>335</v>
      </c>
      <c r="G47" s="2" t="s">
        <v>337</v>
      </c>
      <c r="H47" s="2" t="s">
        <v>508</v>
      </c>
      <c r="I47" s="2" t="s">
        <v>338</v>
      </c>
      <c r="J47" s="2" t="s">
        <v>339</v>
      </c>
      <c r="K47" s="2" t="s">
        <v>340</v>
      </c>
      <c r="L47" s="2" t="s">
        <v>622</v>
      </c>
      <c r="M47" s="2" t="s">
        <v>623</v>
      </c>
      <c r="N47" s="2" t="s">
        <v>624</v>
      </c>
      <c r="O47" s="2" t="s">
        <v>341</v>
      </c>
      <c r="P47" s="2" t="s">
        <v>625</v>
      </c>
      <c r="Q47" s="2" t="s">
        <v>427</v>
      </c>
      <c r="R47" s="2" t="s">
        <v>626</v>
      </c>
      <c r="S47" s="2" t="s">
        <v>627</v>
      </c>
      <c r="T47" s="2" t="s">
        <v>457</v>
      </c>
      <c r="U47" s="2" t="s">
        <v>458</v>
      </c>
      <c r="V47" s="2" t="s">
        <v>628</v>
      </c>
      <c r="W47" s="2" t="s">
        <v>470</v>
      </c>
      <c r="X47" s="2" t="s">
        <v>629</v>
      </c>
    </row>
    <row r="48" spans="1:87" x14ac:dyDescent="0.2">
      <c r="B48" s="7"/>
      <c r="C48" t="s">
        <v>630</v>
      </c>
      <c r="E48" t="s">
        <v>631</v>
      </c>
      <c r="F48" s="2" t="s">
        <v>632</v>
      </c>
      <c r="G48" s="2" t="s">
        <v>633</v>
      </c>
      <c r="H48" s="2" t="s">
        <v>634</v>
      </c>
      <c r="I48" s="2" t="s">
        <v>77</v>
      </c>
      <c r="J48" s="2" t="s">
        <v>635</v>
      </c>
      <c r="K48" s="2" t="s">
        <v>636</v>
      </c>
      <c r="L48" s="2" t="s">
        <v>637</v>
      </c>
      <c r="M48" s="2" t="s">
        <v>638</v>
      </c>
      <c r="N48" s="2" t="s">
        <v>639</v>
      </c>
      <c r="O48" s="2" t="s">
        <v>290</v>
      </c>
      <c r="P48" s="2" t="s">
        <v>640</v>
      </c>
      <c r="Q48" s="2" t="s">
        <v>291</v>
      </c>
      <c r="R48" s="2" t="s">
        <v>641</v>
      </c>
      <c r="S48" s="2" t="s">
        <v>202</v>
      </c>
      <c r="T48" s="2" t="s">
        <v>294</v>
      </c>
      <c r="U48" s="2" t="s">
        <v>146</v>
      </c>
      <c r="V48" s="2" t="s">
        <v>642</v>
      </c>
      <c r="W48" s="2" t="s">
        <v>643</v>
      </c>
      <c r="X48" s="2" t="s">
        <v>644</v>
      </c>
      <c r="Y48" s="2" t="s">
        <v>645</v>
      </c>
      <c r="Z48" s="2" t="s">
        <v>646</v>
      </c>
      <c r="AA48" s="2" t="s">
        <v>647</v>
      </c>
      <c r="AB48" s="2" t="s">
        <v>648</v>
      </c>
      <c r="AC48" s="2" t="s">
        <v>649</v>
      </c>
      <c r="AD48" s="2" t="s">
        <v>650</v>
      </c>
      <c r="AE48" s="2" t="s">
        <v>651</v>
      </c>
      <c r="AF48" s="2" t="s">
        <v>652</v>
      </c>
      <c r="AG48" s="2" t="s">
        <v>653</v>
      </c>
      <c r="AH48" s="2" t="s">
        <v>654</v>
      </c>
      <c r="AI48" s="2" t="s">
        <v>655</v>
      </c>
      <c r="AJ48" s="2" t="s">
        <v>656</v>
      </c>
      <c r="AK48" s="2" t="s">
        <v>657</v>
      </c>
      <c r="AL48" s="2" t="s">
        <v>658</v>
      </c>
      <c r="AM48" s="2" t="s">
        <v>659</v>
      </c>
      <c r="AN48" s="2" t="s">
        <v>660</v>
      </c>
      <c r="AO48" s="2" t="s">
        <v>661</v>
      </c>
      <c r="AP48" s="2" t="s">
        <v>662</v>
      </c>
      <c r="AQ48" s="2" t="s">
        <v>663</v>
      </c>
      <c r="AR48" s="2" t="s">
        <v>664</v>
      </c>
      <c r="AS48" s="2" t="s">
        <v>665</v>
      </c>
      <c r="AT48" s="2" t="s">
        <v>666</v>
      </c>
      <c r="AU48" s="2" t="s">
        <v>667</v>
      </c>
      <c r="AV48" s="2" t="s">
        <v>668</v>
      </c>
      <c r="AW48" s="2" t="s">
        <v>669</v>
      </c>
      <c r="AX48" s="2" t="s">
        <v>670</v>
      </c>
      <c r="AY48" s="2" t="s">
        <v>671</v>
      </c>
      <c r="AZ48" s="2" t="s">
        <v>672</v>
      </c>
      <c r="BA48" s="2" t="s">
        <v>673</v>
      </c>
      <c r="BB48" s="2" t="s">
        <v>674</v>
      </c>
      <c r="BC48" s="2" t="s">
        <v>675</v>
      </c>
      <c r="BD48" s="2" t="s">
        <v>676</v>
      </c>
      <c r="BE48" s="2" t="s">
        <v>677</v>
      </c>
      <c r="BF48" s="2" t="s">
        <v>678</v>
      </c>
      <c r="BG48" s="2" t="s">
        <v>679</v>
      </c>
      <c r="BH48" s="2" t="s">
        <v>680</v>
      </c>
      <c r="BI48" s="2" t="s">
        <v>681</v>
      </c>
      <c r="BJ48" s="2" t="s">
        <v>682</v>
      </c>
      <c r="BK48" s="2" t="s">
        <v>683</v>
      </c>
      <c r="BL48" s="2" t="s">
        <v>684</v>
      </c>
      <c r="BM48" s="2" t="s">
        <v>464</v>
      </c>
      <c r="BN48" s="2" t="s">
        <v>465</v>
      </c>
      <c r="BO48" s="2" t="s">
        <v>685</v>
      </c>
      <c r="BP48" s="2" t="s">
        <v>686</v>
      </c>
      <c r="BQ48" s="2" t="s">
        <v>687</v>
      </c>
      <c r="BR48" s="2" t="s">
        <v>688</v>
      </c>
      <c r="BS48" s="2" t="s">
        <v>689</v>
      </c>
    </row>
    <row r="49" spans="2:91" x14ac:dyDescent="0.2">
      <c r="F49" s="2"/>
      <c r="G49" s="2"/>
      <c r="H49" s="2"/>
      <c r="I49" s="2"/>
      <c r="J49" s="2"/>
      <c r="K49" s="2"/>
      <c r="L49" s="2"/>
    </row>
    <row r="50" spans="2:91" x14ac:dyDescent="0.2">
      <c r="C50" s="1" t="s">
        <v>690</v>
      </c>
      <c r="D50" s="1"/>
      <c r="F50" s="2"/>
      <c r="G50" s="2"/>
      <c r="H50" s="2"/>
      <c r="I50" s="2"/>
      <c r="J50" s="2"/>
      <c r="K50" s="2"/>
      <c r="L50" s="2"/>
    </row>
    <row r="51" spans="2:91" x14ac:dyDescent="0.2">
      <c r="B51" s="6"/>
      <c r="C51" t="s">
        <v>691</v>
      </c>
      <c r="E51" s="4" t="s">
        <v>692</v>
      </c>
      <c r="F51" s="2" t="s">
        <v>693</v>
      </c>
      <c r="G51" s="2" t="s">
        <v>694</v>
      </c>
      <c r="H51" s="2" t="s">
        <v>603</v>
      </c>
      <c r="I51" s="2" t="s">
        <v>695</v>
      </c>
      <c r="J51" s="2" t="s">
        <v>696</v>
      </c>
      <c r="K51" s="2" t="s">
        <v>697</v>
      </c>
      <c r="L51" s="2" t="s">
        <v>698</v>
      </c>
      <c r="M51" s="2" t="s">
        <v>673</v>
      </c>
      <c r="N51" s="2" t="s">
        <v>699</v>
      </c>
      <c r="O51" s="2" t="s">
        <v>700</v>
      </c>
      <c r="P51" s="2" t="s">
        <v>701</v>
      </c>
      <c r="Q51" s="2" t="s">
        <v>681</v>
      </c>
      <c r="R51" s="2" t="s">
        <v>702</v>
      </c>
      <c r="S51" s="2" t="s">
        <v>65</v>
      </c>
      <c r="T51" s="2" t="s">
        <v>703</v>
      </c>
      <c r="U51" s="2" t="s">
        <v>704</v>
      </c>
      <c r="V51" s="2" t="s">
        <v>705</v>
      </c>
      <c r="W51" s="2" t="s">
        <v>706</v>
      </c>
      <c r="X51" s="2" t="s">
        <v>707</v>
      </c>
      <c r="Y51" s="2" t="s">
        <v>708</v>
      </c>
      <c r="Z51" s="2" t="s">
        <v>709</v>
      </c>
      <c r="AA51" s="2" t="s">
        <v>710</v>
      </c>
      <c r="AB51" s="2" t="s">
        <v>711</v>
      </c>
      <c r="AC51" s="2" t="s">
        <v>130</v>
      </c>
      <c r="AD51" s="2" t="s">
        <v>573</v>
      </c>
      <c r="AE51" s="2" t="s">
        <v>712</v>
      </c>
      <c r="AF51" s="2" t="s">
        <v>604</v>
      </c>
      <c r="AG51" s="2" t="s">
        <v>713</v>
      </c>
      <c r="AH51" s="2" t="s">
        <v>714</v>
      </c>
      <c r="AI51" s="2" t="s">
        <v>715</v>
      </c>
      <c r="AJ51" s="2" t="s">
        <v>716</v>
      </c>
      <c r="AK51" s="2" t="s">
        <v>717</v>
      </c>
      <c r="AL51" s="2" t="s">
        <v>718</v>
      </c>
      <c r="AM51" s="2" t="s">
        <v>719</v>
      </c>
      <c r="AN51" s="2" t="s">
        <v>289</v>
      </c>
      <c r="AO51" s="2" t="s">
        <v>299</v>
      </c>
      <c r="AP51" s="2" t="s">
        <v>720</v>
      </c>
      <c r="AQ51" s="2" t="s">
        <v>721</v>
      </c>
      <c r="AR51" s="2" t="s">
        <v>722</v>
      </c>
    </row>
    <row r="52" spans="2:91" x14ac:dyDescent="0.2">
      <c r="C52" t="s">
        <v>723</v>
      </c>
      <c r="E52" s="4" t="s">
        <v>692</v>
      </c>
      <c r="F52" s="2" t="s">
        <v>724</v>
      </c>
      <c r="G52" s="2" t="s">
        <v>725</v>
      </c>
      <c r="H52" s="2" t="s">
        <v>726</v>
      </c>
      <c r="I52" s="2" t="s">
        <v>234</v>
      </c>
      <c r="J52" s="2" t="s">
        <v>727</v>
      </c>
      <c r="K52" s="2" t="s">
        <v>728</v>
      </c>
      <c r="L52" s="2" t="s">
        <v>90</v>
      </c>
      <c r="M52" s="2" t="s">
        <v>729</v>
      </c>
      <c r="N52" s="2" t="s">
        <v>730</v>
      </c>
      <c r="O52" s="2" t="s">
        <v>279</v>
      </c>
      <c r="P52" s="2" t="s">
        <v>190</v>
      </c>
      <c r="Q52" s="2" t="s">
        <v>731</v>
      </c>
      <c r="R52" s="2" t="s">
        <v>253</v>
      </c>
      <c r="S52" s="2" t="s">
        <v>732</v>
      </c>
      <c r="T52" s="2" t="s">
        <v>733</v>
      </c>
      <c r="U52" s="2" t="s">
        <v>734</v>
      </c>
      <c r="V52" s="2" t="s">
        <v>735</v>
      </c>
      <c r="W52" s="2" t="s">
        <v>736</v>
      </c>
      <c r="X52" s="2" t="s">
        <v>737</v>
      </c>
      <c r="Y52" s="2" t="s">
        <v>221</v>
      </c>
      <c r="Z52" s="2" t="s">
        <v>738</v>
      </c>
      <c r="AA52" s="2" t="s">
        <v>739</v>
      </c>
      <c r="AB52" s="2" t="s">
        <v>172</v>
      </c>
      <c r="AC52" s="2" t="s">
        <v>740</v>
      </c>
      <c r="AD52" s="2" t="s">
        <v>213</v>
      </c>
      <c r="AE52" s="2" t="s">
        <v>208</v>
      </c>
      <c r="AF52" s="2" t="s">
        <v>741</v>
      </c>
      <c r="AG52" s="2" t="s">
        <v>742</v>
      </c>
      <c r="AH52" s="2" t="s">
        <v>743</v>
      </c>
      <c r="AI52" s="2" t="s">
        <v>744</v>
      </c>
      <c r="AJ52" s="2" t="s">
        <v>745</v>
      </c>
    </row>
    <row r="53" spans="2:91" x14ac:dyDescent="0.2">
      <c r="C53" t="s">
        <v>746</v>
      </c>
      <c r="E53" t="s">
        <v>747</v>
      </c>
      <c r="F53" s="2" t="s">
        <v>290</v>
      </c>
      <c r="G53" s="2" t="s">
        <v>748</v>
      </c>
      <c r="H53" s="2" t="s">
        <v>302</v>
      </c>
      <c r="I53" s="2" t="s">
        <v>303</v>
      </c>
      <c r="J53" s="2" t="s">
        <v>306</v>
      </c>
      <c r="K53" s="2" t="s">
        <v>308</v>
      </c>
      <c r="L53" s="2" t="s">
        <v>310</v>
      </c>
      <c r="M53" s="2" t="s">
        <v>316</v>
      </c>
      <c r="N53" s="2" t="s">
        <v>223</v>
      </c>
      <c r="O53" s="2" t="s">
        <v>326</v>
      </c>
      <c r="P53" s="2" t="s">
        <v>328</v>
      </c>
      <c r="Q53" s="2" t="s">
        <v>749</v>
      </c>
      <c r="R53" s="2" t="s">
        <v>750</v>
      </c>
      <c r="S53" s="2" t="s">
        <v>751</v>
      </c>
      <c r="T53" s="2" t="s">
        <v>752</v>
      </c>
      <c r="U53" s="2" t="s">
        <v>336</v>
      </c>
      <c r="V53" s="2" t="s">
        <v>753</v>
      </c>
      <c r="W53" s="2" t="s">
        <v>754</v>
      </c>
      <c r="X53" s="2" t="s">
        <v>654</v>
      </c>
      <c r="Y53" s="2" t="s">
        <v>658</v>
      </c>
      <c r="Z53" s="2" t="s">
        <v>755</v>
      </c>
      <c r="AA53" s="2" t="s">
        <v>362</v>
      </c>
      <c r="AB53" s="2" t="s">
        <v>363</v>
      </c>
      <c r="AC53" s="2" t="s">
        <v>756</v>
      </c>
      <c r="AD53" s="2" t="s">
        <v>366</v>
      </c>
      <c r="AE53" s="2" t="s">
        <v>369</v>
      </c>
      <c r="AF53" s="2" t="s">
        <v>757</v>
      </c>
      <c r="AG53" s="2" t="s">
        <v>758</v>
      </c>
      <c r="AH53" s="2" t="s">
        <v>381</v>
      </c>
      <c r="AI53" s="2" t="s">
        <v>759</v>
      </c>
      <c r="AJ53" s="2" t="s">
        <v>383</v>
      </c>
      <c r="AK53" s="2" t="s">
        <v>384</v>
      </c>
      <c r="AL53" s="2" t="s">
        <v>389</v>
      </c>
      <c r="AM53" s="2" t="s">
        <v>760</v>
      </c>
      <c r="AN53" s="2" t="s">
        <v>761</v>
      </c>
      <c r="AO53" s="2" t="s">
        <v>117</v>
      </c>
      <c r="AP53" s="2" t="s">
        <v>762</v>
      </c>
      <c r="AQ53" s="2" t="s">
        <v>408</v>
      </c>
      <c r="AR53" s="2" t="s">
        <v>95</v>
      </c>
      <c r="AS53" s="2" t="s">
        <v>99</v>
      </c>
      <c r="AT53" s="2" t="s">
        <v>511</v>
      </c>
      <c r="AU53" s="2" t="s">
        <v>150</v>
      </c>
      <c r="AV53" s="2" t="s">
        <v>417</v>
      </c>
      <c r="AW53" s="2" t="s">
        <v>423</v>
      </c>
      <c r="AX53" s="2" t="s">
        <v>425</v>
      </c>
      <c r="AY53" s="2" t="s">
        <v>426</v>
      </c>
      <c r="AZ53" s="2" t="s">
        <v>513</v>
      </c>
      <c r="BA53" s="2" t="s">
        <v>519</v>
      </c>
      <c r="BB53" s="2" t="s">
        <v>520</v>
      </c>
      <c r="BC53" s="2" t="s">
        <v>528</v>
      </c>
      <c r="BD53" s="2" t="s">
        <v>529</v>
      </c>
      <c r="BE53" s="2" t="s">
        <v>537</v>
      </c>
      <c r="BF53" s="2" t="s">
        <v>538</v>
      </c>
      <c r="BG53" s="2" t="s">
        <v>539</v>
      </c>
      <c r="BH53" s="2" t="s">
        <v>543</v>
      </c>
      <c r="BI53" s="2" t="s">
        <v>763</v>
      </c>
      <c r="BJ53" s="2" t="s">
        <v>549</v>
      </c>
      <c r="BK53" s="2" t="s">
        <v>552</v>
      </c>
      <c r="BL53" s="2" t="s">
        <v>553</v>
      </c>
      <c r="BM53" s="2" t="s">
        <v>556</v>
      </c>
      <c r="BN53" s="2" t="s">
        <v>559</v>
      </c>
      <c r="BO53" s="2" t="s">
        <v>560</v>
      </c>
      <c r="BP53" s="2" t="s">
        <v>561</v>
      </c>
      <c r="BQ53" s="2" t="s">
        <v>568</v>
      </c>
      <c r="BR53" s="2" t="s">
        <v>570</v>
      </c>
      <c r="BS53" s="2" t="s">
        <v>436</v>
      </c>
      <c r="BT53" s="2" t="s">
        <v>441</v>
      </c>
      <c r="BU53" s="2" t="s">
        <v>449</v>
      </c>
      <c r="BV53" s="2" t="s">
        <v>764</v>
      </c>
      <c r="BW53" s="2" t="s">
        <v>452</v>
      </c>
      <c r="BX53" s="2" t="s">
        <v>455</v>
      </c>
      <c r="BY53" s="2" t="s">
        <v>765</v>
      </c>
      <c r="BZ53" s="2" t="s">
        <v>464</v>
      </c>
      <c r="CA53" s="2" t="s">
        <v>466</v>
      </c>
      <c r="CB53" s="2" t="s">
        <v>584</v>
      </c>
      <c r="CC53" s="2" t="s">
        <v>476</v>
      </c>
      <c r="CD53" s="2" t="s">
        <v>766</v>
      </c>
      <c r="CE53" s="2" t="s">
        <v>479</v>
      </c>
      <c r="CF53" s="2" t="s">
        <v>480</v>
      </c>
      <c r="CG53" s="2" t="s">
        <v>482</v>
      </c>
      <c r="CH53" s="2" t="s">
        <v>484</v>
      </c>
      <c r="CI53" s="2" t="s">
        <v>91</v>
      </c>
      <c r="CJ53" s="2" t="s">
        <v>767</v>
      </c>
      <c r="CK53" s="2" t="s">
        <v>768</v>
      </c>
      <c r="CL53" s="2" t="s">
        <v>769</v>
      </c>
      <c r="CM53" s="2" t="s">
        <v>495</v>
      </c>
    </row>
    <row r="54" spans="2:91" x14ac:dyDescent="0.2">
      <c r="C54" t="s">
        <v>770</v>
      </c>
      <c r="E54" t="s">
        <v>747</v>
      </c>
      <c r="F54" s="2" t="s">
        <v>771</v>
      </c>
      <c r="G54" s="2" t="s">
        <v>772</v>
      </c>
      <c r="H54" s="2" t="s">
        <v>773</v>
      </c>
      <c r="I54" s="2" t="s">
        <v>774</v>
      </c>
      <c r="J54" s="2" t="s">
        <v>775</v>
      </c>
      <c r="K54" s="2" t="s">
        <v>776</v>
      </c>
      <c r="L54" s="2" t="s">
        <v>777</v>
      </c>
      <c r="M54" s="2" t="s">
        <v>253</v>
      </c>
      <c r="N54" s="2" t="s">
        <v>778</v>
      </c>
      <c r="O54" s="2" t="s">
        <v>265</v>
      </c>
      <c r="P54" s="2" t="s">
        <v>779</v>
      </c>
      <c r="Q54" s="2" t="s">
        <v>780</v>
      </c>
      <c r="R54" s="2" t="s">
        <v>781</v>
      </c>
      <c r="S54" s="2" t="s">
        <v>286</v>
      </c>
    </row>
    <row r="55" spans="2:91" x14ac:dyDescent="0.2">
      <c r="C55" t="s">
        <v>782</v>
      </c>
      <c r="E55" s="4" t="s">
        <v>783</v>
      </c>
      <c r="F55" s="2" t="s">
        <v>784</v>
      </c>
      <c r="G55" s="2" t="s">
        <v>785</v>
      </c>
      <c r="H55" s="2" t="s">
        <v>786</v>
      </c>
      <c r="I55" s="2" t="s">
        <v>787</v>
      </c>
      <c r="J55" s="2" t="s">
        <v>788</v>
      </c>
      <c r="K55" s="2" t="s">
        <v>789</v>
      </c>
      <c r="L55" s="2" t="s">
        <v>790</v>
      </c>
      <c r="M55" s="2" t="s">
        <v>791</v>
      </c>
      <c r="N55" s="2" t="s">
        <v>792</v>
      </c>
      <c r="O55" s="2" t="s">
        <v>793</v>
      </c>
      <c r="P55" s="2" t="s">
        <v>794</v>
      </c>
      <c r="Q55" s="2" t="s">
        <v>795</v>
      </c>
      <c r="R55" s="2" t="s">
        <v>796</v>
      </c>
      <c r="S55" s="2" t="s">
        <v>797</v>
      </c>
      <c r="T55" s="2" t="s">
        <v>798</v>
      </c>
      <c r="U55" s="2" t="s">
        <v>799</v>
      </c>
      <c r="V55" s="2" t="s">
        <v>800</v>
      </c>
      <c r="W55" s="2" t="s">
        <v>801</v>
      </c>
      <c r="X55" s="2" t="s">
        <v>802</v>
      </c>
      <c r="Y55" s="2" t="s">
        <v>803</v>
      </c>
      <c r="Z55" s="2" t="s">
        <v>804</v>
      </c>
      <c r="AA55" s="2" t="s">
        <v>805</v>
      </c>
      <c r="AB55" s="2" t="s">
        <v>806</v>
      </c>
      <c r="AC55" s="2" t="s">
        <v>807</v>
      </c>
      <c r="AD55" s="2" t="s">
        <v>808</v>
      </c>
      <c r="AE55" s="2" t="s">
        <v>809</v>
      </c>
      <c r="AF55" s="2" t="s">
        <v>810</v>
      </c>
      <c r="AG55" s="2" t="s">
        <v>811</v>
      </c>
      <c r="AH55" s="2" t="s">
        <v>812</v>
      </c>
      <c r="AI55" s="2" t="s">
        <v>813</v>
      </c>
      <c r="AJ55" s="2" t="s">
        <v>814</v>
      </c>
      <c r="AK55" s="2" t="s">
        <v>815</v>
      </c>
      <c r="AL55" s="2" t="s">
        <v>816</v>
      </c>
      <c r="AM55" s="2" t="s">
        <v>817</v>
      </c>
      <c r="AN55" s="2" t="s">
        <v>818</v>
      </c>
      <c r="AO55" s="2" t="s">
        <v>819</v>
      </c>
    </row>
    <row r="56" spans="2:91" x14ac:dyDescent="0.2">
      <c r="C56" t="s">
        <v>820</v>
      </c>
      <c r="E56" s="4" t="s">
        <v>783</v>
      </c>
      <c r="F56" s="2" t="s">
        <v>821</v>
      </c>
      <c r="G56" s="2" t="s">
        <v>822</v>
      </c>
      <c r="H56" s="2" t="s">
        <v>823</v>
      </c>
      <c r="I56" s="2" t="s">
        <v>824</v>
      </c>
      <c r="J56" s="2" t="s">
        <v>825</v>
      </c>
      <c r="K56" s="2" t="s">
        <v>826</v>
      </c>
      <c r="L56" s="2" t="s">
        <v>827</v>
      </c>
      <c r="M56" s="2" t="s">
        <v>828</v>
      </c>
      <c r="N56" s="2" t="s">
        <v>829</v>
      </c>
      <c r="O56" s="2" t="s">
        <v>830</v>
      </c>
      <c r="P56" s="2" t="s">
        <v>831</v>
      </c>
      <c r="Q56" s="2" t="s">
        <v>832</v>
      </c>
    </row>
    <row r="57" spans="2:91" x14ac:dyDescent="0.2">
      <c r="C57" t="s">
        <v>833</v>
      </c>
      <c r="E57" s="4" t="s">
        <v>834</v>
      </c>
      <c r="F57" s="2" t="s">
        <v>835</v>
      </c>
      <c r="G57" s="2" t="s">
        <v>707</v>
      </c>
      <c r="H57" s="2" t="s">
        <v>836</v>
      </c>
      <c r="I57" s="2" t="s">
        <v>837</v>
      </c>
      <c r="J57" s="2" t="s">
        <v>838</v>
      </c>
      <c r="K57" s="2" t="s">
        <v>839</v>
      </c>
      <c r="L57" s="2" t="s">
        <v>840</v>
      </c>
      <c r="M57" s="2" t="s">
        <v>749</v>
      </c>
      <c r="N57" s="2" t="s">
        <v>841</v>
      </c>
      <c r="O57" s="2" t="s">
        <v>842</v>
      </c>
      <c r="P57" s="2" t="s">
        <v>843</v>
      </c>
      <c r="Q57" s="2" t="s">
        <v>749</v>
      </c>
      <c r="R57" s="2" t="s">
        <v>841</v>
      </c>
      <c r="S57" s="2" t="s">
        <v>842</v>
      </c>
      <c r="T57" s="2" t="s">
        <v>844</v>
      </c>
      <c r="U57" s="2" t="s">
        <v>845</v>
      </c>
      <c r="V57" s="2" t="s">
        <v>846</v>
      </c>
      <c r="W57" s="2" t="s">
        <v>847</v>
      </c>
      <c r="X57" s="2" t="s">
        <v>848</v>
      </c>
      <c r="Y57" s="2" t="s">
        <v>849</v>
      </c>
      <c r="Z57" s="2" t="s">
        <v>850</v>
      </c>
      <c r="AA57" s="2" t="s">
        <v>851</v>
      </c>
      <c r="AB57" s="2" t="s">
        <v>852</v>
      </c>
      <c r="AC57" s="2" t="s">
        <v>853</v>
      </c>
    </row>
    <row r="58" spans="2:91" x14ac:dyDescent="0.2">
      <c r="B58" s="7"/>
      <c r="C58" t="s">
        <v>854</v>
      </c>
      <c r="E58" s="4" t="s">
        <v>855</v>
      </c>
      <c r="F58" s="2" t="s">
        <v>856</v>
      </c>
      <c r="G58" s="2" t="s">
        <v>857</v>
      </c>
      <c r="H58" s="2" t="s">
        <v>858</v>
      </c>
      <c r="I58" s="2" t="s">
        <v>859</v>
      </c>
      <c r="J58" s="2" t="s">
        <v>860</v>
      </c>
      <c r="K58" s="2" t="s">
        <v>94</v>
      </c>
      <c r="L58" s="2" t="s">
        <v>861</v>
      </c>
      <c r="M58" s="2" t="s">
        <v>862</v>
      </c>
      <c r="N58" s="2" t="s">
        <v>863</v>
      </c>
      <c r="O58" s="2" t="s">
        <v>864</v>
      </c>
    </row>
    <row r="59" spans="2:91" x14ac:dyDescent="0.2">
      <c r="C59" t="s">
        <v>865</v>
      </c>
      <c r="E59" s="4" t="s">
        <v>866</v>
      </c>
      <c r="F59" s="2" t="s">
        <v>867</v>
      </c>
      <c r="G59" s="2" t="s">
        <v>868</v>
      </c>
      <c r="H59" s="2" t="s">
        <v>869</v>
      </c>
      <c r="I59" s="2" t="s">
        <v>870</v>
      </c>
      <c r="J59" s="2" t="s">
        <v>90</v>
      </c>
      <c r="K59" s="2" t="s">
        <v>871</v>
      </c>
      <c r="L59" s="2" t="s">
        <v>725</v>
      </c>
      <c r="M59" s="2" t="s">
        <v>872</v>
      </c>
      <c r="N59" s="2" t="s">
        <v>873</v>
      </c>
    </row>
    <row r="62" spans="2:91" x14ac:dyDescent="0.2">
      <c r="E62" s="10" t="s">
        <v>874</v>
      </c>
    </row>
  </sheetData>
  <conditionalFormatting sqref="F39:CI39">
    <cfRule type="duplicateValues" dxfId="1" priority="2"/>
  </conditionalFormatting>
  <conditionalFormatting sqref="F30:DB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2023-08-07T13:30:09Z</dcterms:created>
  <dcterms:modified xsi:type="dcterms:W3CDTF">2023-08-07T13:31:12Z</dcterms:modified>
</cp:coreProperties>
</file>