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4295" activeTab="4"/>
  </bookViews>
  <sheets>
    <sheet name="HF-Psoriasis" sheetId="1" r:id="rId1"/>
    <sheet name="Pustulosis_Les vs.Non-Les" sheetId="2" r:id="rId2"/>
    <sheet name="Pustulosis_Non-Les vs. Control" sheetId="3" r:id="rId3"/>
    <sheet name="Eczema_Non-Les vs. Les" sheetId="4" r:id="rId4"/>
    <sheet name="Eczema_Les vs. Control" sheetId="5" r:id="rId5"/>
  </sheets>
  <definedNames>
    <definedName name="_xlnm._FilterDatabase" localSheetId="4" hidden="1">'Eczema_Les vs. Control'!$J$1:$J$16</definedName>
    <definedName name="_xlnm._FilterDatabase" localSheetId="3" hidden="1">'Eczema_Non-Les vs. Les'!$J$1:$J$13</definedName>
    <definedName name="_xlnm._FilterDatabase" localSheetId="0" hidden="1">'HF-Psoriasis'!$J$1:$J$516</definedName>
    <definedName name="_xlnm._FilterDatabase" localSheetId="1" hidden="1">'Pustulosis_Les vs.Non-Les'!$J$1:$J$419</definedName>
    <definedName name="_xlnm._FilterDatabase" localSheetId="2" hidden="1">'Pustulosis_Non-Les vs. Control'!$J$1:$J$149</definedName>
  </definedNames>
  <calcPr calcId="144525"/>
</workbook>
</file>

<file path=xl/sharedStrings.xml><?xml version="1.0" encoding="utf-8"?>
<sst xmlns="http://schemas.openxmlformats.org/spreadsheetml/2006/main" count="1168" uniqueCount="941">
  <si>
    <t>Comparison DEGs of hand-foot psoriasis with skin data ( DOI:10.1038/s41598-018-29472-w)</t>
  </si>
  <si>
    <t>Proteins with age- and/or sex-dependent significances</t>
  </si>
  <si>
    <t xml:space="preserve">q value </t>
  </si>
  <si>
    <t>Log2FC</t>
  </si>
  <si>
    <r>
      <rPr>
        <sz val="11"/>
        <color theme="1"/>
        <rFont val="Calibri"/>
        <charset val="134"/>
        <scheme val="minor"/>
      </rPr>
      <t xml:space="preserve">q value </t>
    </r>
    <r>
      <rPr>
        <sz val="11"/>
        <color theme="1"/>
        <rFont val="Calibri"/>
        <charset val="134"/>
      </rPr>
      <t>≤</t>
    </r>
    <r>
      <rPr>
        <sz val="11"/>
        <color theme="1"/>
        <rFont val="Calibri"/>
        <charset val="134"/>
        <scheme val="minor"/>
      </rPr>
      <t xml:space="preserve"> 0.05</t>
    </r>
  </si>
  <si>
    <t>Gene Name</t>
  </si>
  <si>
    <t>Skin_Fe4w/Fe14w</t>
  </si>
  <si>
    <t>Skin_Ma4w/Ma14w</t>
  </si>
  <si>
    <t>Skin_Ma4w/Fe4w</t>
  </si>
  <si>
    <t>Skin_Ma14w/Fe14w</t>
  </si>
  <si>
    <t>Mapk3</t>
  </si>
  <si>
    <t>Psmd11</t>
  </si>
  <si>
    <t>Aoc3</t>
  </si>
  <si>
    <t>Nol7</t>
  </si>
  <si>
    <t>Pnp</t>
  </si>
  <si>
    <t>Pgm2</t>
  </si>
  <si>
    <t>Lcp1</t>
  </si>
  <si>
    <t>Acaca</t>
  </si>
  <si>
    <t>Serpinf1</t>
  </si>
  <si>
    <t>Itih5</t>
  </si>
  <si>
    <t>Srm</t>
  </si>
  <si>
    <t>Atp6v1d</t>
  </si>
  <si>
    <t>Pgm5</t>
  </si>
  <si>
    <t>Oxct1</t>
  </si>
  <si>
    <t>Pa2g4</t>
  </si>
  <si>
    <t>Stxbp1</t>
  </si>
  <si>
    <t>Ttc39b</t>
  </si>
  <si>
    <t>Krt19</t>
  </si>
  <si>
    <t>Olfml3</t>
  </si>
  <si>
    <t>Sdr9c7</t>
  </si>
  <si>
    <t>Gltp</t>
  </si>
  <si>
    <t>Sqle</t>
  </si>
  <si>
    <t>Hspa12b</t>
  </si>
  <si>
    <t>Palm</t>
  </si>
  <si>
    <t>Chmp4c</t>
  </si>
  <si>
    <t>Hk2</t>
  </si>
  <si>
    <t>Lamb2</t>
  </si>
  <si>
    <t>Acsbg1</t>
  </si>
  <si>
    <t>Psmg1</t>
  </si>
  <si>
    <t>Mccc2</t>
  </si>
  <si>
    <t>Syne3</t>
  </si>
  <si>
    <t>Psmd1</t>
  </si>
  <si>
    <t>Adh7</t>
  </si>
  <si>
    <t>Myh14</t>
  </si>
  <si>
    <t>Sfn</t>
  </si>
  <si>
    <t>Slc25a5</t>
  </si>
  <si>
    <t>Ttc38</t>
  </si>
  <si>
    <t>Paics</t>
  </si>
  <si>
    <t>Ctsf</t>
  </si>
  <si>
    <t>Acacb</t>
  </si>
  <si>
    <t>Dkc1</t>
  </si>
  <si>
    <t>Fabp3</t>
  </si>
  <si>
    <t>Atg3</t>
  </si>
  <si>
    <t>S100a16</t>
  </si>
  <si>
    <t>Eef2k</t>
  </si>
  <si>
    <t>Pitpnb</t>
  </si>
  <si>
    <t>Ifih1</t>
  </si>
  <si>
    <t>Mmrn2</t>
  </si>
  <si>
    <t>Serpinb8</t>
  </si>
  <si>
    <t>Phldb1</t>
  </si>
  <si>
    <t>Pdzk1ip1</t>
  </si>
  <si>
    <t>Otud4</t>
  </si>
  <si>
    <t>Eif2s1</t>
  </si>
  <si>
    <t>Vit</t>
  </si>
  <si>
    <t>Gsdmc</t>
  </si>
  <si>
    <t>Xdh</t>
  </si>
  <si>
    <t>Sort1</t>
  </si>
  <si>
    <t>Cycs</t>
  </si>
  <si>
    <t>Gdpd3</t>
  </si>
  <si>
    <t>Siglec1</t>
  </si>
  <si>
    <t>Serpinb12</t>
  </si>
  <si>
    <t>Aldh1a2</t>
  </si>
  <si>
    <t>Lama5</t>
  </si>
  <si>
    <t>Naalad2</t>
  </si>
  <si>
    <t>Enpep</t>
  </si>
  <si>
    <t>Mtif2</t>
  </si>
  <si>
    <t>Calml3</t>
  </si>
  <si>
    <t>Krt7</t>
  </si>
  <si>
    <t>Krt6a</t>
  </si>
  <si>
    <t>Susd2</t>
  </si>
  <si>
    <t>Fkbp10</t>
  </si>
  <si>
    <t>Sephs2</t>
  </si>
  <si>
    <t>Ltbp4</t>
  </si>
  <si>
    <t>Prx</t>
  </si>
  <si>
    <t>Vdac2</t>
  </si>
  <si>
    <t>Me1</t>
  </si>
  <si>
    <t>Tdp2</t>
  </si>
  <si>
    <t>Rcn2</t>
  </si>
  <si>
    <t>Dsg3</t>
  </si>
  <si>
    <t>Gsdma</t>
  </si>
  <si>
    <t>Ptpre</t>
  </si>
  <si>
    <t>Slc30a1</t>
  </si>
  <si>
    <t>Tln2</t>
  </si>
  <si>
    <t>Rcn3</t>
  </si>
  <si>
    <t>Atic</t>
  </si>
  <si>
    <t>Pdcd10</t>
  </si>
  <si>
    <t>Dlx3</t>
  </si>
  <si>
    <t>Rnf20</t>
  </si>
  <si>
    <t>Idi1</t>
  </si>
  <si>
    <t>Dhx32</t>
  </si>
  <si>
    <t>Rad50</t>
  </si>
  <si>
    <t>Plod1</t>
  </si>
  <si>
    <t>Junb</t>
  </si>
  <si>
    <t>Clec3b</t>
  </si>
  <si>
    <t>Pofut2</t>
  </si>
  <si>
    <t>Akap12</t>
  </si>
  <si>
    <t>Azgp1</t>
  </si>
  <si>
    <t>Pi16</t>
  </si>
  <si>
    <t>Krt9</t>
  </si>
  <si>
    <t>Hephl1</t>
  </si>
  <si>
    <t>Phgdh</t>
  </si>
  <si>
    <t>Ndufb9</t>
  </si>
  <si>
    <t>Hal</t>
  </si>
  <si>
    <t>Ola1</t>
  </si>
  <si>
    <t>Atp6v0d1</t>
  </si>
  <si>
    <t>Rragc</t>
  </si>
  <si>
    <t>Syne1</t>
  </si>
  <si>
    <t>Elovl7</t>
  </si>
  <si>
    <t>Thbs4</t>
  </si>
  <si>
    <t>Tmem79</t>
  </si>
  <si>
    <t>Psme2</t>
  </si>
  <si>
    <t>Arap2</t>
  </si>
  <si>
    <t>Htatip2</t>
  </si>
  <si>
    <t>Ppp2r2a</t>
  </si>
  <si>
    <t>Emilin2</t>
  </si>
  <si>
    <t>Tns3</t>
  </si>
  <si>
    <t>Scara5</t>
  </si>
  <si>
    <t>Slc27a1</t>
  </si>
  <si>
    <t>Stam</t>
  </si>
  <si>
    <t>Ammecr1</t>
  </si>
  <si>
    <t>Trex2</t>
  </si>
  <si>
    <t>Krt15</t>
  </si>
  <si>
    <t>Zbtb7a</t>
  </si>
  <si>
    <t>Sowahc</t>
  </si>
  <si>
    <t>Yod1</t>
  </si>
  <si>
    <t>Osbpl5</t>
  </si>
  <si>
    <t>Itsn2</t>
  </si>
  <si>
    <t>Dhcr7</t>
  </si>
  <si>
    <t>Aloxe3</t>
  </si>
  <si>
    <t>Dbn1</t>
  </si>
  <si>
    <t>Metap1</t>
  </si>
  <si>
    <t>Stab1</t>
  </si>
  <si>
    <t>Sdr42e1</t>
  </si>
  <si>
    <t>Ebna1bp2</t>
  </si>
  <si>
    <t>Shank3</t>
  </si>
  <si>
    <t>Homer2</t>
  </si>
  <si>
    <t>Itga7</t>
  </si>
  <si>
    <t>Ggct</t>
  </si>
  <si>
    <t>Kpna2</t>
  </si>
  <si>
    <t>Psma5</t>
  </si>
  <si>
    <t>Tgm1</t>
  </si>
  <si>
    <t>Fdft1</t>
  </si>
  <si>
    <t>Ckap2</t>
  </si>
  <si>
    <t>Tmprss11d</t>
  </si>
  <si>
    <t>Bdh1</t>
  </si>
  <si>
    <t>Kdm1b</t>
  </si>
  <si>
    <t>Ppid</t>
  </si>
  <si>
    <t>Inmt</t>
  </si>
  <si>
    <t>Eif5b</t>
  </si>
  <si>
    <t>Gfpt2</t>
  </si>
  <si>
    <t>Hmgcr</t>
  </si>
  <si>
    <t>Pdcl3</t>
  </si>
  <si>
    <t>Chaf1b</t>
  </si>
  <si>
    <t>Psmd12</t>
  </si>
  <si>
    <t>Slc29a1</t>
  </si>
  <si>
    <t>Grpel1</t>
  </si>
  <si>
    <t>Arpc5l</t>
  </si>
  <si>
    <t>IL36RN</t>
  </si>
  <si>
    <t>H6pd</t>
  </si>
  <si>
    <t>Pfkfb2</t>
  </si>
  <si>
    <t>Cyp4b1</t>
  </si>
  <si>
    <t>Scrn3</t>
  </si>
  <si>
    <t>Bpifc</t>
  </si>
  <si>
    <t>Smc2</t>
  </si>
  <si>
    <t>Krt79</t>
  </si>
  <si>
    <t>Myo6</t>
  </si>
  <si>
    <t>Vsig10l</t>
  </si>
  <si>
    <t>Gpatch4</t>
  </si>
  <si>
    <t>Otub2</t>
  </si>
  <si>
    <t>Inpp5a</t>
  </si>
  <si>
    <t>Lypla1</t>
  </si>
  <si>
    <t>Ddx1</t>
  </si>
  <si>
    <t>Plekhg5</t>
  </si>
  <si>
    <t>Hexa</t>
  </si>
  <si>
    <t>Cyp2w1</t>
  </si>
  <si>
    <t>P3h3</t>
  </si>
  <si>
    <t>Lad1</t>
  </si>
  <si>
    <t>Pgam1</t>
  </si>
  <si>
    <t>Islr</t>
  </si>
  <si>
    <t>Cct6a</t>
  </si>
  <si>
    <t>Crat</t>
  </si>
  <si>
    <t>Prmt3</t>
  </si>
  <si>
    <t>Colec12</t>
  </si>
  <si>
    <t>Epn3</t>
  </si>
  <si>
    <t>Guf1</t>
  </si>
  <si>
    <t>Ddx52</t>
  </si>
  <si>
    <t>Sult2b1</t>
  </si>
  <si>
    <t>Nefl</t>
  </si>
  <si>
    <t>Myo1b</t>
  </si>
  <si>
    <t>Hmox1</t>
  </si>
  <si>
    <t>Spag1</t>
  </si>
  <si>
    <t>Lmcd1</t>
  </si>
  <si>
    <t>Dlg2</t>
  </si>
  <si>
    <t>Tgm3</t>
  </si>
  <si>
    <t>Sap130</t>
  </si>
  <si>
    <t>Fetub</t>
  </si>
  <si>
    <t>Alox12b</t>
  </si>
  <si>
    <t>Arg1</t>
  </si>
  <si>
    <t>Dapl1</t>
  </si>
  <si>
    <t>Clec2d</t>
  </si>
  <si>
    <t>Ube2k</t>
  </si>
  <si>
    <t>Sptlc3</t>
  </si>
  <si>
    <t>Brap</t>
  </si>
  <si>
    <t>Tgm5</t>
  </si>
  <si>
    <t>Mphosph6</t>
  </si>
  <si>
    <t>Cpa4</t>
  </si>
  <si>
    <t>Saal1</t>
  </si>
  <si>
    <t>Cdk7</t>
  </si>
  <si>
    <t>Mki67</t>
  </si>
  <si>
    <t>Trio</t>
  </si>
  <si>
    <t>Idh3a</t>
  </si>
  <si>
    <t>Fn1</t>
  </si>
  <si>
    <t>Prdm1</t>
  </si>
  <si>
    <t>Esyt3</t>
  </si>
  <si>
    <t>Gnl2</t>
  </si>
  <si>
    <t>Slc9a3r1</t>
  </si>
  <si>
    <t>Mrpl13</t>
  </si>
  <si>
    <t>Micall1</t>
  </si>
  <si>
    <t>Rrm2</t>
  </si>
  <si>
    <t>Tppp</t>
  </si>
  <si>
    <t>Glrx</t>
  </si>
  <si>
    <t>Fam98a</t>
  </si>
  <si>
    <t>Hspa4l</t>
  </si>
  <si>
    <t>Man1a1</t>
  </si>
  <si>
    <t>Rab25</t>
  </si>
  <si>
    <t>Patl1</t>
  </si>
  <si>
    <t>Pdlim3</t>
  </si>
  <si>
    <t>Clpx</t>
  </si>
  <si>
    <t>Krt77</t>
  </si>
  <si>
    <t>Casp14</t>
  </si>
  <si>
    <t>Tpd52</t>
  </si>
  <si>
    <t>Slc15a1</t>
  </si>
  <si>
    <t>Gda</t>
  </si>
  <si>
    <t>Eif6</t>
  </si>
  <si>
    <t>Emilin1</t>
  </si>
  <si>
    <t>Arpc2</t>
  </si>
  <si>
    <t>Asap2</t>
  </si>
  <si>
    <t>Fabp5</t>
  </si>
  <si>
    <t>Psat1</t>
  </si>
  <si>
    <t>Irs1</t>
  </si>
  <si>
    <t>Pdzd11</t>
  </si>
  <si>
    <t>Prkci</t>
  </si>
  <si>
    <t>Dusp14</t>
  </si>
  <si>
    <t>Jmy</t>
  </si>
  <si>
    <t>Tmem119</t>
  </si>
  <si>
    <t>Psma4</t>
  </si>
  <si>
    <t>Txndc17</t>
  </si>
  <si>
    <t>Esrp1</t>
  </si>
  <si>
    <t>Endou</t>
  </si>
  <si>
    <t>Crocc</t>
  </si>
  <si>
    <t>Pcolce</t>
  </si>
  <si>
    <t>Polr3g</t>
  </si>
  <si>
    <t>Fchsd1</t>
  </si>
  <si>
    <t>Nrbf2</t>
  </si>
  <si>
    <t>Riok1</t>
  </si>
  <si>
    <t>Lamc3</t>
  </si>
  <si>
    <t>Thbs3</t>
  </si>
  <si>
    <t>Slc7a5</t>
  </si>
  <si>
    <t>Rab5a</t>
  </si>
  <si>
    <t>Igsf3</t>
  </si>
  <si>
    <t>Scaf4</t>
  </si>
  <si>
    <t>Kif2a</t>
  </si>
  <si>
    <t>Cndp2</t>
  </si>
  <si>
    <t>Tuba1c</t>
  </si>
  <si>
    <t>P3h1</t>
  </si>
  <si>
    <t>Gas1</t>
  </si>
  <si>
    <t>Mrps10</t>
  </si>
  <si>
    <t>Srprb</t>
  </si>
  <si>
    <t>Phyhip</t>
  </si>
  <si>
    <t>Atp6v1b2</t>
  </si>
  <si>
    <t>Vwa2</t>
  </si>
  <si>
    <t>Emc7</t>
  </si>
  <si>
    <t>Slc31a1</t>
  </si>
  <si>
    <t>Igfbp5</t>
  </si>
  <si>
    <t>Tpmt</t>
  </si>
  <si>
    <t>Aldh7a1</t>
  </si>
  <si>
    <t>Slc7a1</t>
  </si>
  <si>
    <t>Plbd1</t>
  </si>
  <si>
    <t>Apool</t>
  </si>
  <si>
    <t>Hccs</t>
  </si>
  <si>
    <t>Thbs2</t>
  </si>
  <si>
    <t>Memo1</t>
  </si>
  <si>
    <t>Ppig</t>
  </si>
  <si>
    <t>Ddx58</t>
  </si>
  <si>
    <t>Krt31</t>
  </si>
  <si>
    <t>Fbln5</t>
  </si>
  <si>
    <t>S100a11</t>
  </si>
  <si>
    <t>Klk8</t>
  </si>
  <si>
    <t>Gstm5</t>
  </si>
  <si>
    <t>Txn</t>
  </si>
  <si>
    <t>Tinagl1</t>
  </si>
  <si>
    <t>Sdr16c5</t>
  </si>
  <si>
    <t>Gar1</t>
  </si>
  <si>
    <t>Efemp2</t>
  </si>
  <si>
    <t>Ptgis</t>
  </si>
  <si>
    <t>Apoe</t>
  </si>
  <si>
    <t>Twf1</t>
  </si>
  <si>
    <t>Hspa2</t>
  </si>
  <si>
    <t>Abhd17b</t>
  </si>
  <si>
    <t>Cmas</t>
  </si>
  <si>
    <t>Pycard</t>
  </si>
  <si>
    <t>Mrc2</t>
  </si>
  <si>
    <t>Alox15</t>
  </si>
  <si>
    <t>Dclk1</t>
  </si>
  <si>
    <t>Gas6</t>
  </si>
  <si>
    <t>Abca9</t>
  </si>
  <si>
    <t>Sts</t>
  </si>
  <si>
    <t>Rras</t>
  </si>
  <si>
    <t>Eif2s2</t>
  </si>
  <si>
    <t>Deptor</t>
  </si>
  <si>
    <t>Itgb3</t>
  </si>
  <si>
    <t>Prss27</t>
  </si>
  <si>
    <t>Vsnl1</t>
  </si>
  <si>
    <t>Cpsf3</t>
  </si>
  <si>
    <t>Pla2g4e</t>
  </si>
  <si>
    <t>Tecr</t>
  </si>
  <si>
    <t>Mboat2</t>
  </si>
  <si>
    <t>Rhob</t>
  </si>
  <si>
    <t>Utp3</t>
  </si>
  <si>
    <t>Tmem40</t>
  </si>
  <si>
    <t>Aldh3b2</t>
  </si>
  <si>
    <t>Ptprc</t>
  </si>
  <si>
    <t>Fuca1</t>
  </si>
  <si>
    <t>Rpp38</t>
  </si>
  <si>
    <t>Ephx3</t>
  </si>
  <si>
    <t>Tgfb1i1</t>
  </si>
  <si>
    <t>Myd88</t>
  </si>
  <si>
    <t>Nova1</t>
  </si>
  <si>
    <t>Slc12a7</t>
  </si>
  <si>
    <t>Spryd7</t>
  </si>
  <si>
    <t>Ppp1r1b</t>
  </si>
  <si>
    <t>Sema4b</t>
  </si>
  <si>
    <t>Lypd3</t>
  </si>
  <si>
    <t>Cadm3</t>
  </si>
  <si>
    <t>Plch2</t>
  </si>
  <si>
    <t>Ywhaz</t>
  </si>
  <si>
    <t>Gsk3a</t>
  </si>
  <si>
    <t>Aox1</t>
  </si>
  <si>
    <t>Anp32b</t>
  </si>
  <si>
    <t>Maoa</t>
  </si>
  <si>
    <t>Msmo1</t>
  </si>
  <si>
    <t>Ndrg4</t>
  </si>
  <si>
    <t>F3</t>
  </si>
  <si>
    <t>Prkaa2</t>
  </si>
  <si>
    <t>Tpbg</t>
  </si>
  <si>
    <t>Tom1l1</t>
  </si>
  <si>
    <t>Rgs20</t>
  </si>
  <si>
    <t>Snap29</t>
  </si>
  <si>
    <t>Dsc2</t>
  </si>
  <si>
    <t>S100a14</t>
  </si>
  <si>
    <t>Smpdl3b</t>
  </si>
  <si>
    <t>Serpinh1</t>
  </si>
  <si>
    <t>Wfdc12</t>
  </si>
  <si>
    <t>Nt5c3a</t>
  </si>
  <si>
    <t>Pbxip1</t>
  </si>
  <si>
    <t>Tex2</t>
  </si>
  <si>
    <t>Ltv1</t>
  </si>
  <si>
    <t>Ctsc</t>
  </si>
  <si>
    <t>Atp1b3</t>
  </si>
  <si>
    <t>Galnt3</t>
  </si>
  <si>
    <t>Fermt2</t>
  </si>
  <si>
    <t>Stat1</t>
  </si>
  <si>
    <t>Rptn</t>
  </si>
  <si>
    <t>Elovl4</t>
  </si>
  <si>
    <t>Brcc3</t>
  </si>
  <si>
    <t>Tpsb2</t>
  </si>
  <si>
    <t>Cisd2</t>
  </si>
  <si>
    <t>C1qa</t>
  </si>
  <si>
    <t>Mical3</t>
  </si>
  <si>
    <t>Xrcc1</t>
  </si>
  <si>
    <t>Ssx2ip</t>
  </si>
  <si>
    <t>Acer1</t>
  </si>
  <si>
    <t>Il36b</t>
  </si>
  <si>
    <t>Zc3h15</t>
  </si>
  <si>
    <t>Col16a1</t>
  </si>
  <si>
    <t>Fap</t>
  </si>
  <si>
    <t>F10</t>
  </si>
  <si>
    <t>Nnmt</t>
  </si>
  <si>
    <t>Nlrp10</t>
  </si>
  <si>
    <t>Csnk2a2</t>
  </si>
  <si>
    <t>Rab38</t>
  </si>
  <si>
    <t>Cdh3</t>
  </si>
  <si>
    <t>Mxra8</t>
  </si>
  <si>
    <t>Abca6</t>
  </si>
  <si>
    <t>Slc6a9</t>
  </si>
  <si>
    <t>Cwh43</t>
  </si>
  <si>
    <t>Ube2g1</t>
  </si>
  <si>
    <t>Parp2</t>
  </si>
  <si>
    <t>Kif11</t>
  </si>
  <si>
    <t>Sncg</t>
  </si>
  <si>
    <t>Hsd11b1</t>
  </si>
  <si>
    <t>Fam162a</t>
  </si>
  <si>
    <t>Ubqln2</t>
  </si>
  <si>
    <t>Cnnm4</t>
  </si>
  <si>
    <t>Cds1</t>
  </si>
  <si>
    <t>Pde2a</t>
  </si>
  <si>
    <t>Gna11</t>
  </si>
  <si>
    <t>Trim16</t>
  </si>
  <si>
    <t>Xpnpep2</t>
  </si>
  <si>
    <t>Cldn5</t>
  </si>
  <si>
    <t>Rps28</t>
  </si>
  <si>
    <t>Ranbp9</t>
  </si>
  <si>
    <t>Axl</t>
  </si>
  <si>
    <t>Mapt</t>
  </si>
  <si>
    <t>Map7</t>
  </si>
  <si>
    <t>Hook1</t>
  </si>
  <si>
    <t>Mrps15</t>
  </si>
  <si>
    <t>Ublcp1</t>
  </si>
  <si>
    <t>Cbr1</t>
  </si>
  <si>
    <t>Sccpdh</t>
  </si>
  <si>
    <t>Comp</t>
  </si>
  <si>
    <t>Ivl</t>
  </si>
  <si>
    <t>Rdh16</t>
  </si>
  <si>
    <t>Slc12a4</t>
  </si>
  <si>
    <t>Lrrc8d</t>
  </si>
  <si>
    <t>Podn</t>
  </si>
  <si>
    <t>Mcur1</t>
  </si>
  <si>
    <t>Top2a</t>
  </si>
  <si>
    <t>Fcgrt</t>
  </si>
  <si>
    <t>Cstb</t>
  </si>
  <si>
    <t>Rbm34</t>
  </si>
  <si>
    <t>Fam83c</t>
  </si>
  <si>
    <t>Tigar</t>
  </si>
  <si>
    <t>Vps29</t>
  </si>
  <si>
    <t>Ggh</t>
  </si>
  <si>
    <t>Slc6a14</t>
  </si>
  <si>
    <t>Pm20d1</t>
  </si>
  <si>
    <t>Slc1a4</t>
  </si>
  <si>
    <t>Sod3</t>
  </si>
  <si>
    <t>Cfd</t>
  </si>
  <si>
    <t>Il36g</t>
  </si>
  <si>
    <t>Lin7c</t>
  </si>
  <si>
    <t>Lifr</t>
  </si>
  <si>
    <t>Tgfbr3</t>
  </si>
  <si>
    <t>Hat1</t>
  </si>
  <si>
    <t>Rdh12</t>
  </si>
  <si>
    <t>Gba</t>
  </si>
  <si>
    <t>Bag2</t>
  </si>
  <si>
    <t>Folr2</t>
  </si>
  <si>
    <t>Plekhf2</t>
  </si>
  <si>
    <t>Pkn1</t>
  </si>
  <si>
    <t>Ppif</t>
  </si>
  <si>
    <t>Srpk1</t>
  </si>
  <si>
    <t>Hddc2</t>
  </si>
  <si>
    <t>Pno1</t>
  </si>
  <si>
    <t>Cers3</t>
  </si>
  <si>
    <t>Slco2a1</t>
  </si>
  <si>
    <t>Slc28a3</t>
  </si>
  <si>
    <t>Bmp1</t>
  </si>
  <si>
    <t>Rhod</t>
  </si>
  <si>
    <t>Lypd5</t>
  </si>
  <si>
    <t>Mpzl3</t>
  </si>
  <si>
    <t>Zwilch</t>
  </si>
  <si>
    <t>Cd34</t>
  </si>
  <si>
    <t>Csrp2</t>
  </si>
  <si>
    <t>Gjb4</t>
  </si>
  <si>
    <t>Cd14</t>
  </si>
  <si>
    <t>Cox5a</t>
  </si>
  <si>
    <t>Aqp5</t>
  </si>
  <si>
    <t>Ncaph</t>
  </si>
  <si>
    <t>Nubp1</t>
  </si>
  <si>
    <t>Ptprs</t>
  </si>
  <si>
    <t>Bloc1s3</t>
  </si>
  <si>
    <t>Tfdp1</t>
  </si>
  <si>
    <t>Fbxo45</t>
  </si>
  <si>
    <t>Vdac1</t>
  </si>
  <si>
    <t>Dynll1</t>
  </si>
  <si>
    <t>Lclat1</t>
  </si>
  <si>
    <t>Fen1</t>
  </si>
  <si>
    <t>Hmgb2</t>
  </si>
  <si>
    <t>Rab3il1</t>
  </si>
  <si>
    <t>Lrrc17</t>
  </si>
  <si>
    <t>Mreg</t>
  </si>
  <si>
    <t>Leo1</t>
  </si>
  <si>
    <t>Tubb2a</t>
  </si>
  <si>
    <t>Sh3bgrl3</t>
  </si>
  <si>
    <t>Mphosph10</t>
  </si>
  <si>
    <t>Psme3</t>
  </si>
  <si>
    <t>Reck</t>
  </si>
  <si>
    <t>Galnt6</t>
  </si>
  <si>
    <t>Kctd1</t>
  </si>
  <si>
    <t>Neu2</t>
  </si>
  <si>
    <t>Smg7</t>
  </si>
  <si>
    <t>Ifi30</t>
  </si>
  <si>
    <t>S100a9</t>
  </si>
  <si>
    <t>Rab27b</t>
  </si>
  <si>
    <t>Srd5a3</t>
  </si>
  <si>
    <t>Rfx2</t>
  </si>
  <si>
    <t>Atp10b</t>
  </si>
  <si>
    <t>Ube2a</t>
  </si>
  <si>
    <t>Chrac1</t>
  </si>
  <si>
    <t>Cysrt1</t>
  </si>
  <si>
    <t>Gjb6</t>
  </si>
  <si>
    <t>Rabif</t>
  </si>
  <si>
    <t>C5ar1</t>
  </si>
  <si>
    <t>Fxyd3</t>
  </si>
  <si>
    <t>Nipal4</t>
  </si>
  <si>
    <t>Dnajb6</t>
  </si>
  <si>
    <t>Mpzl2</t>
  </si>
  <si>
    <t>Dynlt3</t>
  </si>
  <si>
    <t>Vmp1</t>
  </si>
  <si>
    <t>Plekha6</t>
  </si>
  <si>
    <t>Slc2a1</t>
  </si>
  <si>
    <t>Mal2</t>
  </si>
  <si>
    <t>Atp6v0c</t>
  </si>
  <si>
    <t>Ctdnep1</t>
  </si>
  <si>
    <t>Pla2g2f</t>
  </si>
  <si>
    <t>Adgra2</t>
  </si>
  <si>
    <t>Otx1</t>
  </si>
  <si>
    <t>Cldn23</t>
  </si>
  <si>
    <t>Procr</t>
  </si>
  <si>
    <t>Fxyd1</t>
  </si>
  <si>
    <t>Cda</t>
  </si>
  <si>
    <t>Comparison DEGs of palmoplantar pustulosis with Skin data (doi.org/10.1016/j.jaci.2022.04.027, Lesional vs Nonlesional DEGs)</t>
  </si>
  <si>
    <t>Vps51</t>
  </si>
  <si>
    <t>Krt75</t>
  </si>
  <si>
    <t>Camsap3</t>
  </si>
  <si>
    <t>Pebp1</t>
  </si>
  <si>
    <t>Lman1</t>
  </si>
  <si>
    <t>Col15a1</t>
  </si>
  <si>
    <t>Rrbp1</t>
  </si>
  <si>
    <t>Macrod1</t>
  </si>
  <si>
    <t>Rplp1</t>
  </si>
  <si>
    <t>Rpl32</t>
  </si>
  <si>
    <t>Tubb6</t>
  </si>
  <si>
    <t>Pld2</t>
  </si>
  <si>
    <t>Il18</t>
  </si>
  <si>
    <t>Lyn</t>
  </si>
  <si>
    <t>Tmem43</t>
  </si>
  <si>
    <t>Foxp1</t>
  </si>
  <si>
    <t>Anxa4</t>
  </si>
  <si>
    <t>Sh3pxd2a</t>
  </si>
  <si>
    <t>Map4k4</t>
  </si>
  <si>
    <t>Tppp3</t>
  </si>
  <si>
    <t>Myo5a</t>
  </si>
  <si>
    <t>Tgfbi</t>
  </si>
  <si>
    <t>Enah</t>
  </si>
  <si>
    <t>Aldh5a1</t>
  </si>
  <si>
    <t>Cotl1</t>
  </si>
  <si>
    <t>Fscn1</t>
  </si>
  <si>
    <t>Vat1</t>
  </si>
  <si>
    <t>Rps3a</t>
  </si>
  <si>
    <t>Cask</t>
  </si>
  <si>
    <t>Ccdc115</t>
  </si>
  <si>
    <t>Col1a1</t>
  </si>
  <si>
    <t>Mfap4</t>
  </si>
  <si>
    <t>Rps8</t>
  </si>
  <si>
    <t>Tnc</t>
  </si>
  <si>
    <t>Col6a6</t>
  </si>
  <si>
    <t>Rps11</t>
  </si>
  <si>
    <t>Krt17</t>
  </si>
  <si>
    <t>Krt16</t>
  </si>
  <si>
    <t>Cpeb4</t>
  </si>
  <si>
    <t>Stard4</t>
  </si>
  <si>
    <t>Nid2</t>
  </si>
  <si>
    <t>Rps14</t>
  </si>
  <si>
    <t>Slc5a1</t>
  </si>
  <si>
    <t>Krt6b</t>
  </si>
  <si>
    <t>Trim29</t>
  </si>
  <si>
    <t>Prelp</t>
  </si>
  <si>
    <t>Des</t>
  </si>
  <si>
    <t>Col17a1</t>
  </si>
  <si>
    <t>Sptan1</t>
  </si>
  <si>
    <t>Gbp2</t>
  </si>
  <si>
    <t>Qsox1</t>
  </si>
  <si>
    <t>Pdlim2</t>
  </si>
  <si>
    <t>Lsp1</t>
  </si>
  <si>
    <t>Pdxk</t>
  </si>
  <si>
    <t>Bbox1</t>
  </si>
  <si>
    <t>Nid1</t>
  </si>
  <si>
    <t>Pard3</t>
  </si>
  <si>
    <t>Dysf</t>
  </si>
  <si>
    <t>Filip1l</t>
  </si>
  <si>
    <t>Rpl11</t>
  </si>
  <si>
    <t>Pxdn</t>
  </si>
  <si>
    <t>Rpl13a</t>
  </si>
  <si>
    <t>Gan</t>
  </si>
  <si>
    <t>Srgap2</t>
  </si>
  <si>
    <t>Eppk1</t>
  </si>
  <si>
    <t>Aldoc</t>
  </si>
  <si>
    <t>Ccdc80</t>
  </si>
  <si>
    <t>Ppfia3</t>
  </si>
  <si>
    <t>Dynlrb1</t>
  </si>
  <si>
    <t>Bzw1</t>
  </si>
  <si>
    <t>Ahdc1</t>
  </si>
  <si>
    <t>Ppp1r13l</t>
  </si>
  <si>
    <t>Dock8</t>
  </si>
  <si>
    <t>Rora</t>
  </si>
  <si>
    <t>Abca12</t>
  </si>
  <si>
    <t>Vwf</t>
  </si>
  <si>
    <t>Scel</t>
  </si>
  <si>
    <t>Rpl3</t>
  </si>
  <si>
    <t>Gys1</t>
  </si>
  <si>
    <t>Nfix</t>
  </si>
  <si>
    <t>Chad</t>
  </si>
  <si>
    <t>Sec14l2</t>
  </si>
  <si>
    <t>Dmkn</t>
  </si>
  <si>
    <t>Klf4</t>
  </si>
  <si>
    <t>Scin</t>
  </si>
  <si>
    <t>Gsn</t>
  </si>
  <si>
    <t>Rpl10a</t>
  </si>
  <si>
    <t>Dpt</t>
  </si>
  <si>
    <t>Itpr3</t>
  </si>
  <si>
    <t>Rpl7</t>
  </si>
  <si>
    <t>Pgd</t>
  </si>
  <si>
    <t>Cnn2</t>
  </si>
  <si>
    <t>Lcn2</t>
  </si>
  <si>
    <t>Aak1</t>
  </si>
  <si>
    <t>Clic4</t>
  </si>
  <si>
    <t>Tmprss4</t>
  </si>
  <si>
    <t>Actn1</t>
  </si>
  <si>
    <t>Sfxn3</t>
  </si>
  <si>
    <t>Gatm</t>
  </si>
  <si>
    <t>Col4a1</t>
  </si>
  <si>
    <t>Col4a2</t>
  </si>
  <si>
    <t>Cobl</t>
  </si>
  <si>
    <t>Stat3</t>
  </si>
  <si>
    <t>Fmo1</t>
  </si>
  <si>
    <t>Rxra</t>
  </si>
  <si>
    <t>Atp2a2</t>
  </si>
  <si>
    <t>Pygl</t>
  </si>
  <si>
    <t>Rap2a</t>
  </si>
  <si>
    <t>Rap2b</t>
  </si>
  <si>
    <t>Edem3</t>
  </si>
  <si>
    <t>Shc1</t>
  </si>
  <si>
    <t>Rbp1</t>
  </si>
  <si>
    <t>Ckap4</t>
  </si>
  <si>
    <t>Gpt</t>
  </si>
  <si>
    <t>Lrp4</t>
  </si>
  <si>
    <t>Crabp2</t>
  </si>
  <si>
    <t>Serpinb11</t>
  </si>
  <si>
    <t>Eif5</t>
  </si>
  <si>
    <t>Gpc1</t>
  </si>
  <si>
    <t>Mast4</t>
  </si>
  <si>
    <t>Klc3</t>
  </si>
  <si>
    <t>Epn2</t>
  </si>
  <si>
    <t>Mme</t>
  </si>
  <si>
    <t>Sh3rf2</t>
  </si>
  <si>
    <t>Ehbp1l1</t>
  </si>
  <si>
    <t>Ptpn3</t>
  </si>
  <si>
    <t>Tacc2</t>
  </si>
  <si>
    <t>Flg2</t>
  </si>
  <si>
    <t>Pam</t>
  </si>
  <si>
    <t>Clca2</t>
  </si>
  <si>
    <t>Moxd1</t>
  </si>
  <si>
    <t>Cyb5r3</t>
  </si>
  <si>
    <t>Mcam</t>
  </si>
  <si>
    <t>Elovl6</t>
  </si>
  <si>
    <t>Bmp2k</t>
  </si>
  <si>
    <t>Alcam</t>
  </si>
  <si>
    <t>Rpl4</t>
  </si>
  <si>
    <t>Sparc</t>
  </si>
  <si>
    <t>Sdc4</t>
  </si>
  <si>
    <t>Cryab</t>
  </si>
  <si>
    <t>Vcan</t>
  </si>
  <si>
    <t>Rps5</t>
  </si>
  <si>
    <t>Rai14</t>
  </si>
  <si>
    <t>Eml2</t>
  </si>
  <si>
    <t>Fmnl2</t>
  </si>
  <si>
    <t>Rpl8</t>
  </si>
  <si>
    <t>Pld4</t>
  </si>
  <si>
    <t>Ppp4r1</t>
  </si>
  <si>
    <t>Ephx2</t>
  </si>
  <si>
    <t>Sfxn1</t>
  </si>
  <si>
    <t>Aldh3a2</t>
  </si>
  <si>
    <t>Carhsp1</t>
  </si>
  <si>
    <t>Cat</t>
  </si>
  <si>
    <t>Acadsb</t>
  </si>
  <si>
    <t>Crip2</t>
  </si>
  <si>
    <t>Dnajb2</t>
  </si>
  <si>
    <t>Tle3</t>
  </si>
  <si>
    <t>Dtx3l</t>
  </si>
  <si>
    <t>Ptprg</t>
  </si>
  <si>
    <t>Zdhhc13</t>
  </si>
  <si>
    <t>Sh3glb2</t>
  </si>
  <si>
    <t>Lrrc59</t>
  </si>
  <si>
    <t>Sntb1</t>
  </si>
  <si>
    <t>Nup210</t>
  </si>
  <si>
    <t>Abhd11</t>
  </si>
  <si>
    <t>Rpl37a</t>
  </si>
  <si>
    <t>Ldlr</t>
  </si>
  <si>
    <t>Nlrx1</t>
  </si>
  <si>
    <t>Gk</t>
  </si>
  <si>
    <t>Col1a2</t>
  </si>
  <si>
    <t>Nampt</t>
  </si>
  <si>
    <t>Unc13d</t>
  </si>
  <si>
    <t>Plekha1</t>
  </si>
  <si>
    <t>Lgals7</t>
  </si>
  <si>
    <t>Irf6</t>
  </si>
  <si>
    <t>Sptlc2</t>
  </si>
  <si>
    <t>Cfh</t>
  </si>
  <si>
    <t>Hrnr</t>
  </si>
  <si>
    <t>Pof1b</t>
  </si>
  <si>
    <t>Rpl12</t>
  </si>
  <si>
    <t>Flot2</t>
  </si>
  <si>
    <t>Rps4x</t>
  </si>
  <si>
    <t>Serpina12</t>
  </si>
  <si>
    <t>Col5a1</t>
  </si>
  <si>
    <t>Nt5c2</t>
  </si>
  <si>
    <t>Ncs1</t>
  </si>
  <si>
    <t>Aadac</t>
  </si>
  <si>
    <t>Itgb5</t>
  </si>
  <si>
    <t>Cdh13</t>
  </si>
  <si>
    <t>Pglyrp4</t>
  </si>
  <si>
    <t>Ttl</t>
  </si>
  <si>
    <t>Rapgefl1</t>
  </si>
  <si>
    <t>Tom1l2</t>
  </si>
  <si>
    <t>Pdlim4</t>
  </si>
  <si>
    <t>Pgrmc2</t>
  </si>
  <si>
    <t>Ano1</t>
  </si>
  <si>
    <t>Cldn4</t>
  </si>
  <si>
    <t>Erp29</t>
  </si>
  <si>
    <t>Smpd3</t>
  </si>
  <si>
    <t>Acat1</t>
  </si>
  <si>
    <t>Col3a1</t>
  </si>
  <si>
    <t>Eef1a1</t>
  </si>
  <si>
    <t>Uba6</t>
  </si>
  <si>
    <t>Sod1</t>
  </si>
  <si>
    <t>Slfn5</t>
  </si>
  <si>
    <t>Them5</t>
  </si>
  <si>
    <t>Afap1l2</t>
  </si>
  <si>
    <t>Psapl1</t>
  </si>
  <si>
    <t>Apod</t>
  </si>
  <si>
    <t>Rps6</t>
  </si>
  <si>
    <t>Ephx1</t>
  </si>
  <si>
    <t>Mmp2</t>
  </si>
  <si>
    <t>Cab39l</t>
  </si>
  <si>
    <t>Arl8a</t>
  </si>
  <si>
    <t>Rps19</t>
  </si>
  <si>
    <t>Taok1</t>
  </si>
  <si>
    <t>Mapre2</t>
  </si>
  <si>
    <t>Ckb</t>
  </si>
  <si>
    <t>Serpinb13</t>
  </si>
  <si>
    <t>Rps27</t>
  </si>
  <si>
    <t>Irak3</t>
  </si>
  <si>
    <t>Cachd1</t>
  </si>
  <si>
    <t>Trappc6a</t>
  </si>
  <si>
    <t>Map3k5</t>
  </si>
  <si>
    <t>Eif3l</t>
  </si>
  <si>
    <t>Rps15</t>
  </si>
  <si>
    <t>Znf652</t>
  </si>
  <si>
    <t>Abhd6</t>
  </si>
  <si>
    <t>Ctsl</t>
  </si>
  <si>
    <t>Thy1</t>
  </si>
  <si>
    <t>Clock</t>
  </si>
  <si>
    <t>Nmnat3</t>
  </si>
  <si>
    <t>Sdcbp2</t>
  </si>
  <si>
    <t>Igkc</t>
  </si>
  <si>
    <t>Csf2rb</t>
  </si>
  <si>
    <t>Mxra7</t>
  </si>
  <si>
    <t>Rps20</t>
  </si>
  <si>
    <t>Dgat2</t>
  </si>
  <si>
    <t>Olfml2b</t>
  </si>
  <si>
    <t>Rpl27</t>
  </si>
  <si>
    <t>Rbm47</t>
  </si>
  <si>
    <t>Gpnmb</t>
  </si>
  <si>
    <t>Ahr</t>
  </si>
  <si>
    <t>Flrt3</t>
  </si>
  <si>
    <t>Rpl13</t>
  </si>
  <si>
    <t>Stom</t>
  </si>
  <si>
    <t>Ralgps2</t>
  </si>
  <si>
    <t>Eml6</t>
  </si>
  <si>
    <t>Degs1</t>
  </si>
  <si>
    <t>Hells</t>
  </si>
  <si>
    <t>Emb</t>
  </si>
  <si>
    <t>Gpcpd1</t>
  </si>
  <si>
    <t>Lima1</t>
  </si>
  <si>
    <t>Eef1a2</t>
  </si>
  <si>
    <t>Rab31</t>
  </si>
  <si>
    <t>Parp9</t>
  </si>
  <si>
    <t>Ctsb</t>
  </si>
  <si>
    <t>Dnajc5</t>
  </si>
  <si>
    <t>Lgals3</t>
  </si>
  <si>
    <t>Ubtd1</t>
  </si>
  <si>
    <t>Nmi</t>
  </si>
  <si>
    <t>Dicer1</t>
  </si>
  <si>
    <t>Frmd8</t>
  </si>
  <si>
    <t>Lrrc15</t>
  </si>
  <si>
    <t>Qpct</t>
  </si>
  <si>
    <t>Vps26b</t>
  </si>
  <si>
    <t>Acp5</t>
  </si>
  <si>
    <t>Hdac5</t>
  </si>
  <si>
    <t>Isg15</t>
  </si>
  <si>
    <t>Fads1</t>
  </si>
  <si>
    <t>Nab2</t>
  </si>
  <si>
    <t>Gm2a</t>
  </si>
  <si>
    <t>Fbxo30</t>
  </si>
  <si>
    <t>Ptpn21</t>
  </si>
  <si>
    <t>Lrrc20</t>
  </si>
  <si>
    <t>Kdsr</t>
  </si>
  <si>
    <t>Rpl15</t>
  </si>
  <si>
    <t>Ankh</t>
  </si>
  <si>
    <t>Yes1</t>
  </si>
  <si>
    <t>Cadm4</t>
  </si>
  <si>
    <t>Cd47</t>
  </si>
  <si>
    <t>Upp1</t>
  </si>
  <si>
    <t>Rftn1</t>
  </si>
  <si>
    <t>Gdpd2</t>
  </si>
  <si>
    <t>Ston2</t>
  </si>
  <si>
    <t>Angptl7</t>
  </si>
  <si>
    <t>Col5a2</t>
  </si>
  <si>
    <t>Plek</t>
  </si>
  <si>
    <t>Agfg2</t>
  </si>
  <si>
    <t>Rpl18</t>
  </si>
  <si>
    <t>Ngef</t>
  </si>
  <si>
    <t>Dmtn</t>
  </si>
  <si>
    <t>Cd81</t>
  </si>
  <si>
    <t>Gjb5</t>
  </si>
  <si>
    <t>Dhfr</t>
  </si>
  <si>
    <t>Ugcg</t>
  </si>
  <si>
    <t>Efna3</t>
  </si>
  <si>
    <t>Cldn1</t>
  </si>
  <si>
    <t>Rnd3</t>
  </si>
  <si>
    <t>Gjb3</t>
  </si>
  <si>
    <t>Mtch1</t>
  </si>
  <si>
    <t>Tmem165</t>
  </si>
  <si>
    <t>Rpl30</t>
  </si>
  <si>
    <t>Gjb2</t>
  </si>
  <si>
    <t>Ctnnbip1</t>
  </si>
  <si>
    <t>Mfap5</t>
  </si>
  <si>
    <t>Rpl35</t>
  </si>
  <si>
    <t>Sprr1b</t>
  </si>
  <si>
    <t>Ptms</t>
  </si>
  <si>
    <t>Calcrl</t>
  </si>
  <si>
    <t>Slc46a2</t>
  </si>
  <si>
    <t>Bcl7c</t>
  </si>
  <si>
    <t>Comparison DEGs of palmoplantar pustulosis with Skin data (doi.org/10.1016/j.jaci.2022.04.027, Non-lesional vs Control DEGs)</t>
  </si>
  <si>
    <t>Cd207</t>
  </si>
  <si>
    <t>Hcls1</t>
  </si>
  <si>
    <t>Apob</t>
  </si>
  <si>
    <t>Eif4a3</t>
  </si>
  <si>
    <t>Agt</t>
  </si>
  <si>
    <t>C3</t>
  </si>
  <si>
    <t>Itgb2</t>
  </si>
  <si>
    <t>Serpinb6</t>
  </si>
  <si>
    <t>Efhd2</t>
  </si>
  <si>
    <t>Samhd1</t>
  </si>
  <si>
    <t>Coro1a</t>
  </si>
  <si>
    <t>Csad</t>
  </si>
  <si>
    <t>Pstk</t>
  </si>
  <si>
    <t>Ncf2</t>
  </si>
  <si>
    <t>Clec10a</t>
  </si>
  <si>
    <t>Apobr</t>
  </si>
  <si>
    <t>Nol9</t>
  </si>
  <si>
    <t>Plek2</t>
  </si>
  <si>
    <t>Ptges</t>
  </si>
  <si>
    <t>Dock2</t>
  </si>
  <si>
    <t>Gfod1</t>
  </si>
  <si>
    <t>Nfkb2</t>
  </si>
  <si>
    <t>Lysmd2</t>
  </si>
  <si>
    <t>Fermt3</t>
  </si>
  <si>
    <t>Gpt2</t>
  </si>
  <si>
    <t>Ptpn6</t>
  </si>
  <si>
    <t>Col7a1</t>
  </si>
  <si>
    <t>Fmnl1</t>
  </si>
  <si>
    <t>Prkcb</t>
  </si>
  <si>
    <t>Myo1g</t>
  </si>
  <si>
    <t>Gpx1</t>
  </si>
  <si>
    <t>Rtn1</t>
  </si>
  <si>
    <t>Cpa3</t>
  </si>
  <si>
    <t>Rel</t>
  </si>
  <si>
    <t>Tpm1</t>
  </si>
  <si>
    <t>Pan2</t>
  </si>
  <si>
    <t>Nckap1l</t>
  </si>
  <si>
    <t>Cst3</t>
  </si>
  <si>
    <t>Mvp</t>
  </si>
  <si>
    <t>Pex1</t>
  </si>
  <si>
    <t>Plekho2</t>
  </si>
  <si>
    <t>Gnai2</t>
  </si>
  <si>
    <t>S100b</t>
  </si>
  <si>
    <t>Pdcd4</t>
  </si>
  <si>
    <t>Plin3</t>
  </si>
  <si>
    <t>Frem2</t>
  </si>
  <si>
    <t>Parvb</t>
  </si>
  <si>
    <t>Csf1r</t>
  </si>
  <si>
    <t>Il36a</t>
  </si>
  <si>
    <t>Otop3</t>
  </si>
  <si>
    <t>Lgmn</t>
  </si>
  <si>
    <t>Arhgdib</t>
  </si>
  <si>
    <t>Dok2</t>
  </si>
  <si>
    <t>Lpin3</t>
  </si>
  <si>
    <t>Tmprss13</t>
  </si>
  <si>
    <t>Fkbp11</t>
  </si>
  <si>
    <t>Rac2</t>
  </si>
  <si>
    <t>Rhog</t>
  </si>
  <si>
    <t>Myo1f</t>
  </si>
  <si>
    <t>Ca2</t>
  </si>
  <si>
    <t>Ptprj</t>
  </si>
  <si>
    <t>Ddx5</t>
  </si>
  <si>
    <t>Mapkapk3</t>
  </si>
  <si>
    <t>Ddx47</t>
  </si>
  <si>
    <t>Ctsz</t>
  </si>
  <si>
    <t>Cd48</t>
  </si>
  <si>
    <t>Snrpa1</t>
  </si>
  <si>
    <t>Itgam</t>
  </si>
  <si>
    <t>Rpl36a</t>
  </si>
  <si>
    <t>Ca3</t>
  </si>
  <si>
    <t>Ethe1</t>
  </si>
  <si>
    <t>Engase</t>
  </si>
  <si>
    <t>Ifitm3</t>
  </si>
  <si>
    <t>Hypk</t>
  </si>
  <si>
    <t>Rgs10</t>
  </si>
  <si>
    <t>Ndufa11</t>
  </si>
  <si>
    <t>Vwa1</t>
  </si>
  <si>
    <t>Sh3bgrl2</t>
  </si>
  <si>
    <t>Gmfg</t>
  </si>
  <si>
    <t>Epha2</t>
  </si>
  <si>
    <t>Rhbg</t>
  </si>
  <si>
    <t>Txnrd1</t>
  </si>
  <si>
    <t>Gpx3</t>
  </si>
  <si>
    <t>C1qc</t>
  </si>
  <si>
    <t>Rassf2</t>
  </si>
  <si>
    <t>Arhgap25</t>
  </si>
  <si>
    <t>Srsf5</t>
  </si>
  <si>
    <t>Ctsh</t>
  </si>
  <si>
    <t>Bak1</t>
  </si>
  <si>
    <t>Als2cl</t>
  </si>
  <si>
    <t>Ctss</t>
  </si>
  <si>
    <t>Ctsg</t>
  </si>
  <si>
    <t>Cfp</t>
  </si>
  <si>
    <t>Hpgds</t>
  </si>
  <si>
    <t>Tnip1</t>
  </si>
  <si>
    <t>C1qb</t>
  </si>
  <si>
    <t>Cd74</t>
  </si>
  <si>
    <t>Arrb2</t>
  </si>
  <si>
    <t>Hcar2</t>
  </si>
  <si>
    <t>Alox5ap</t>
  </si>
  <si>
    <t>B2m</t>
  </si>
  <si>
    <t>Comparison DEGs of vesicular hand eczema with Skin data (doi: 10.1111/exd.14428, Nonlesional vs lesional  DEGs)</t>
  </si>
  <si>
    <t>Comparison DEGs of vesicular hand eczema with Skin data (doi: 10.1111/exd.14428, Lesional vs Control  DEGs)</t>
  </si>
  <si>
    <t>Dpp4</t>
  </si>
</sst>
</file>

<file path=xl/styles.xml><?xml version="1.0" encoding="utf-8"?>
<styleSheet xmlns="http://schemas.openxmlformats.org/spreadsheetml/2006/main">
  <numFmts count="4">
    <numFmt numFmtId="42" formatCode="_(&quot;$&quot;* #,##0_);_(&quot;$&quot;* \(#,##0\);_(&quot;$&quot;* &quot;-&quot;_);_(@_)"/>
    <numFmt numFmtId="176" formatCode="_ * #,##0_ ;_ * \-#,##0_ ;_ * &quot;-&quot;_ ;_ @_ "/>
    <numFmt numFmtId="177" formatCode="_ * #,##0.00_ ;_ * \-#,##0.00_ ;_ * &quot;-&quot;??_ ;_ @_ "/>
    <numFmt numFmtId="44" formatCode="_(&quot;$&quot;* #,##0.00_);_(&quot;$&quot;* \(#,##0.00\);_(&quot;$&quot;* &quot;-&quot;??_);_(@_)"/>
  </numFmts>
  <fonts count="24">
    <font>
      <sz val="11"/>
      <color theme="1"/>
      <name val="Calibri"/>
      <charset val="134"/>
      <scheme val="minor"/>
    </font>
    <font>
      <b/>
      <sz val="14"/>
      <color theme="1"/>
      <name val="Calibri"/>
      <charset val="134"/>
      <scheme val="minor"/>
    </font>
    <font>
      <b/>
      <sz val="11"/>
      <color theme="1"/>
      <name val="Calibri"/>
      <charset val="134"/>
      <scheme val="minor"/>
    </font>
    <font>
      <sz val="11"/>
      <name val="Calibri"/>
      <charset val="134"/>
      <scheme val="minor"/>
    </font>
    <font>
      <sz val="11"/>
      <color theme="0"/>
      <name val="Calibri"/>
      <charset val="0"/>
      <scheme val="minor"/>
    </font>
    <font>
      <sz val="11"/>
      <color rgb="FFFF0000"/>
      <name val="Calibri"/>
      <charset val="0"/>
      <scheme val="minor"/>
    </font>
    <font>
      <sz val="11"/>
      <color theme="1"/>
      <name val="Calibri"/>
      <charset val="0"/>
      <scheme val="minor"/>
    </font>
    <font>
      <sz val="11"/>
      <color rgb="FF006100"/>
      <name val="Calibri"/>
      <charset val="0"/>
      <scheme val="minor"/>
    </font>
    <font>
      <i/>
      <sz val="11"/>
      <color rgb="FF7F7F7F"/>
      <name val="Calibri"/>
      <charset val="0"/>
      <scheme val="minor"/>
    </font>
    <font>
      <u/>
      <sz val="11"/>
      <color rgb="FF0000FF"/>
      <name val="Calibri"/>
      <charset val="0"/>
      <scheme val="minor"/>
    </font>
    <font>
      <b/>
      <sz val="11"/>
      <color rgb="FFFA7D00"/>
      <name val="Calibri"/>
      <charset val="0"/>
      <scheme val="minor"/>
    </font>
    <font>
      <u/>
      <sz val="11"/>
      <color rgb="FF800080"/>
      <name val="Calibri"/>
      <charset val="0"/>
      <scheme val="minor"/>
    </font>
    <font>
      <b/>
      <sz val="11"/>
      <color theme="3"/>
      <name val="Calibri"/>
      <charset val="134"/>
      <scheme val="minor"/>
    </font>
    <font>
      <b/>
      <sz val="11"/>
      <color rgb="FFFFFFFF"/>
      <name val="Calibri"/>
      <charset val="0"/>
      <scheme val="minor"/>
    </font>
    <font>
      <b/>
      <sz val="13"/>
      <color theme="3"/>
      <name val="Calibri"/>
      <charset val="134"/>
      <scheme val="minor"/>
    </font>
    <font>
      <b/>
      <sz val="18"/>
      <color theme="3"/>
      <name val="Calibri"/>
      <charset val="134"/>
      <scheme val="minor"/>
    </font>
    <font>
      <b/>
      <sz val="15"/>
      <color theme="3"/>
      <name val="Calibri"/>
      <charset val="134"/>
      <scheme val="minor"/>
    </font>
    <font>
      <b/>
      <sz val="11"/>
      <color theme="1"/>
      <name val="Calibri"/>
      <charset val="0"/>
      <scheme val="minor"/>
    </font>
    <font>
      <sz val="11"/>
      <color rgb="FF9C6500"/>
      <name val="Calibri"/>
      <charset val="0"/>
      <scheme val="minor"/>
    </font>
    <font>
      <sz val="11"/>
      <color rgb="FF3F3F76"/>
      <name val="Calibri"/>
      <charset val="0"/>
      <scheme val="minor"/>
    </font>
    <font>
      <b/>
      <sz val="11"/>
      <color rgb="FF3F3F3F"/>
      <name val="Calibri"/>
      <charset val="0"/>
      <scheme val="minor"/>
    </font>
    <font>
      <sz val="11"/>
      <color rgb="FF9C0006"/>
      <name val="Calibri"/>
      <charset val="0"/>
      <scheme val="minor"/>
    </font>
    <font>
      <sz val="11"/>
      <color rgb="FFFA7D00"/>
      <name val="Calibri"/>
      <charset val="0"/>
      <scheme val="minor"/>
    </font>
    <font>
      <sz val="11"/>
      <color theme="1"/>
      <name val="Calibri"/>
      <charset val="134"/>
    </font>
  </fonts>
  <fills count="36">
    <fill>
      <patternFill patternType="none"/>
    </fill>
    <fill>
      <patternFill patternType="gray125"/>
    </fill>
    <fill>
      <patternFill patternType="solid">
        <fgColor theme="9" tint="0.79985961485641"/>
        <bgColor indexed="64"/>
      </patternFill>
    </fill>
    <fill>
      <patternFill patternType="solid">
        <fgColor theme="7" tint="0.79985961485641"/>
        <bgColor indexed="64"/>
      </patternFill>
    </fill>
    <fill>
      <patternFill patternType="solid">
        <fgColor rgb="FF7030A0"/>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6" fillId="6" borderId="0" applyNumberFormat="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4" fillId="10" borderId="0" applyNumberFormat="0" applyBorder="0" applyAlignment="0" applyProtection="0">
      <alignment vertical="center"/>
    </xf>
    <xf numFmtId="0" fontId="11" fillId="0" borderId="0" applyNumberFormat="0" applyFill="0" applyBorder="0" applyAlignment="0" applyProtection="0">
      <alignment vertical="center"/>
    </xf>
    <xf numFmtId="0" fontId="13" fillId="13" borderId="3" applyNumberFormat="0" applyAlignment="0" applyProtection="0">
      <alignment vertical="center"/>
    </xf>
    <xf numFmtId="0" fontId="14" fillId="0" borderId="4" applyNumberFormat="0" applyFill="0" applyAlignment="0" applyProtection="0">
      <alignment vertical="center"/>
    </xf>
    <xf numFmtId="0" fontId="0" fillId="14" borderId="5" applyNumberFormat="0" applyFont="0" applyAlignment="0" applyProtection="0">
      <alignment vertical="center"/>
    </xf>
    <xf numFmtId="0" fontId="6" fillId="18"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4"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9" fillId="25" borderId="2" applyNumberFormat="0" applyAlignment="0" applyProtection="0">
      <alignment vertical="center"/>
    </xf>
    <xf numFmtId="0" fontId="4" fillId="17" borderId="0" applyNumberFormat="0" applyBorder="0" applyAlignment="0" applyProtection="0">
      <alignment vertical="center"/>
    </xf>
    <xf numFmtId="0" fontId="7" fillId="7" borderId="0" applyNumberFormat="0" applyBorder="0" applyAlignment="0" applyProtection="0">
      <alignment vertical="center"/>
    </xf>
    <xf numFmtId="0" fontId="20" fillId="11" borderId="8" applyNumberFormat="0" applyAlignment="0" applyProtection="0">
      <alignment vertical="center"/>
    </xf>
    <xf numFmtId="0" fontId="6" fillId="12" borderId="0" applyNumberFormat="0" applyBorder="0" applyAlignment="0" applyProtection="0">
      <alignment vertical="center"/>
    </xf>
    <xf numFmtId="0" fontId="10" fillId="11" borderId="2" applyNumberFormat="0" applyAlignment="0" applyProtection="0">
      <alignment vertical="center"/>
    </xf>
    <xf numFmtId="0" fontId="22" fillId="0" borderId="9" applyNumberFormat="0" applyFill="0" applyAlignment="0" applyProtection="0">
      <alignment vertical="center"/>
    </xf>
    <xf numFmtId="0" fontId="17" fillId="0" borderId="6" applyNumberFormat="0" applyFill="0" applyAlignment="0" applyProtection="0">
      <alignment vertical="center"/>
    </xf>
    <xf numFmtId="0" fontId="21" fillId="29" borderId="0" applyNumberFormat="0" applyBorder="0" applyAlignment="0" applyProtection="0">
      <alignment vertical="center"/>
    </xf>
    <xf numFmtId="0" fontId="18" fillId="24" borderId="0" applyNumberFormat="0" applyBorder="0" applyAlignment="0" applyProtection="0">
      <alignment vertical="center"/>
    </xf>
    <xf numFmtId="0" fontId="4" fillId="26" borderId="0" applyNumberFormat="0" applyBorder="0" applyAlignment="0" applyProtection="0">
      <alignment vertical="center"/>
    </xf>
    <xf numFmtId="0" fontId="6" fillId="28" borderId="0" applyNumberFormat="0" applyBorder="0" applyAlignment="0" applyProtection="0">
      <alignment vertical="center"/>
    </xf>
    <xf numFmtId="0" fontId="4" fillId="5" borderId="0" applyNumberFormat="0" applyBorder="0" applyAlignment="0" applyProtection="0">
      <alignment vertical="center"/>
    </xf>
    <xf numFmtId="0" fontId="4" fillId="33" borderId="0" applyNumberFormat="0" applyBorder="0" applyAlignment="0" applyProtection="0">
      <alignment vertical="center"/>
    </xf>
    <xf numFmtId="0" fontId="6" fillId="27" borderId="0" applyNumberFormat="0" applyBorder="0" applyAlignment="0" applyProtection="0">
      <alignment vertical="center"/>
    </xf>
    <xf numFmtId="0" fontId="6" fillId="23" borderId="0" applyNumberFormat="0" applyBorder="0" applyAlignment="0" applyProtection="0">
      <alignment vertical="center"/>
    </xf>
    <xf numFmtId="0" fontId="4" fillId="35" borderId="0" applyNumberFormat="0" applyBorder="0" applyAlignment="0" applyProtection="0">
      <alignment vertical="center"/>
    </xf>
    <xf numFmtId="0" fontId="4" fillId="20" borderId="0" applyNumberFormat="0" applyBorder="0" applyAlignment="0" applyProtection="0">
      <alignment vertical="center"/>
    </xf>
    <xf numFmtId="0" fontId="6" fillId="34" borderId="0" applyNumberFormat="0" applyBorder="0" applyAlignment="0" applyProtection="0">
      <alignment vertical="center"/>
    </xf>
    <xf numFmtId="0" fontId="4" fillId="9" borderId="0" applyNumberFormat="0" applyBorder="0" applyAlignment="0" applyProtection="0">
      <alignment vertical="center"/>
    </xf>
    <xf numFmtId="0" fontId="6" fillId="19" borderId="0" applyNumberFormat="0" applyBorder="0" applyAlignment="0" applyProtection="0">
      <alignment vertical="center"/>
    </xf>
    <xf numFmtId="0" fontId="6" fillId="16" borderId="0" applyNumberFormat="0" applyBorder="0" applyAlignment="0" applyProtection="0">
      <alignment vertical="center"/>
    </xf>
    <xf numFmtId="0" fontId="4" fillId="8" borderId="0" applyNumberFormat="0" applyBorder="0" applyAlignment="0" applyProtection="0">
      <alignment vertical="center"/>
    </xf>
    <xf numFmtId="0" fontId="6" fillId="32" borderId="0" applyNumberFormat="0" applyBorder="0" applyAlignment="0" applyProtection="0">
      <alignment vertical="center"/>
    </xf>
    <xf numFmtId="0" fontId="4" fillId="22" borderId="0" applyNumberFormat="0" applyBorder="0" applyAlignment="0" applyProtection="0">
      <alignment vertical="center"/>
    </xf>
    <xf numFmtId="0" fontId="4" fillId="31" borderId="0" applyNumberFormat="0" applyBorder="0" applyAlignment="0" applyProtection="0">
      <alignment vertical="center"/>
    </xf>
    <xf numFmtId="0" fontId="6" fillId="15" borderId="0" applyNumberFormat="0" applyBorder="0" applyAlignment="0" applyProtection="0">
      <alignment vertical="center"/>
    </xf>
    <xf numFmtId="0" fontId="4" fillId="30" borderId="0" applyNumberFormat="0" applyBorder="0" applyAlignment="0" applyProtection="0">
      <alignment vertical="center"/>
    </xf>
  </cellStyleXfs>
  <cellXfs count="9">
    <xf numFmtId="0" fontId="0" fillId="0" borderId="0" xfId="0"/>
    <xf numFmtId="0" fontId="1" fillId="0" borderId="0" xfId="0" applyFont="1" applyFill="1" applyAlignment="1">
      <alignment horizontal="center"/>
    </xf>
    <xf numFmtId="0" fontId="0" fillId="0" borderId="0" xfId="0" applyFont="1" applyFill="1" applyAlignment="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0" xfId="0" applyFont="1" applyFill="1" applyAlignment="1">
      <alignment wrapText="1"/>
    </xf>
    <xf numFmtId="0" fontId="2" fillId="0" borderId="1" xfId="0" applyFont="1" applyFill="1" applyBorder="1" applyAlignment="1">
      <alignment wrapText="1"/>
    </xf>
    <xf numFmtId="0" fontId="0" fillId="4" borderId="0" xfId="0" applyFont="1" applyFill="1" applyAlignment="1"/>
    <xf numFmtId="0" fontId="3" fillId="0" borderId="0" xfId="0" applyFont="1" applyFill="1" applyAlignme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4">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
      <fill>
        <patternFill patternType="solid">
          <bgColor theme="9" tint="0.59999389629810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6"/>
  <sheetViews>
    <sheetView workbookViewId="0">
      <selection activeCell="K1" sqref="K1"/>
    </sheetView>
  </sheetViews>
  <sheetFormatPr defaultColWidth="9" defaultRowHeight="15"/>
  <cols>
    <col min="1" max="9" width="19.4285714285714" customWidth="1"/>
  </cols>
  <sheetData>
    <row r="1" ht="18.75" spans="1:11">
      <c r="A1" s="1" t="s">
        <v>0</v>
      </c>
      <c r="B1" s="1"/>
      <c r="C1" s="1"/>
      <c r="D1" s="1"/>
      <c r="E1" s="1"/>
      <c r="F1" s="1"/>
      <c r="G1" s="1"/>
      <c r="H1" s="1"/>
      <c r="I1" s="1"/>
      <c r="J1" s="7"/>
      <c r="K1" s="2" t="s">
        <v>1</v>
      </c>
    </row>
    <row r="2" spans="1:11">
      <c r="A2" s="2"/>
      <c r="B2" s="3" t="s">
        <v>2</v>
      </c>
      <c r="C2" s="3"/>
      <c r="D2" s="3"/>
      <c r="E2" s="3"/>
      <c r="F2" s="4" t="s">
        <v>3</v>
      </c>
      <c r="G2" s="4"/>
      <c r="H2" s="4"/>
      <c r="I2" s="4"/>
      <c r="J2" s="8"/>
      <c r="K2" s="2" t="s">
        <v>4</v>
      </c>
    </row>
    <row r="3" spans="1:9">
      <c r="A3" s="5" t="s">
        <v>5</v>
      </c>
      <c r="B3" s="6" t="s">
        <v>6</v>
      </c>
      <c r="C3" s="6" t="s">
        <v>7</v>
      </c>
      <c r="D3" s="6" t="s">
        <v>8</v>
      </c>
      <c r="E3" s="6" t="s">
        <v>9</v>
      </c>
      <c r="F3" s="6" t="s">
        <v>6</v>
      </c>
      <c r="G3" s="6" t="s">
        <v>7</v>
      </c>
      <c r="H3" s="6" t="s">
        <v>8</v>
      </c>
      <c r="I3" s="6" t="s">
        <v>9</v>
      </c>
    </row>
    <row r="4" spans="1:9">
      <c r="A4" s="2" t="s">
        <v>10</v>
      </c>
      <c r="B4" s="2">
        <v>0.511987551196082</v>
      </c>
      <c r="C4" s="2">
        <v>0.981700235419659</v>
      </c>
      <c r="D4" s="2">
        <v>0.982046150967094</v>
      </c>
      <c r="E4" s="2">
        <v>0.885670945732172</v>
      </c>
      <c r="F4" s="2">
        <v>-0.113036768659646</v>
      </c>
      <c r="G4" s="2">
        <v>0.0131622168170434</v>
      </c>
      <c r="H4" s="2">
        <v>0.00797637100832197</v>
      </c>
      <c r="I4" s="2">
        <v>-0.118222614468366</v>
      </c>
    </row>
    <row r="5" spans="1:9">
      <c r="A5" s="2" t="s">
        <v>11</v>
      </c>
      <c r="B5" s="2">
        <v>0.371811493797367</v>
      </c>
      <c r="C5" s="2">
        <v>0.878139227127299</v>
      </c>
      <c r="D5" s="2">
        <v>0.886877102726779</v>
      </c>
      <c r="E5" s="2">
        <v>0.970761310115917</v>
      </c>
      <c r="F5" s="2">
        <v>-0.15678819149893</v>
      </c>
      <c r="G5" s="2">
        <v>-0.0680561007583152</v>
      </c>
      <c r="H5" s="2">
        <v>0.058335115407637</v>
      </c>
      <c r="I5" s="2">
        <v>-0.0303969753329746</v>
      </c>
    </row>
    <row r="6" spans="1:9">
      <c r="A6" s="2" t="s">
        <v>12</v>
      </c>
      <c r="B6" s="2">
        <v>0.646300838123319</v>
      </c>
      <c r="C6" s="2">
        <v>0.304214885121149</v>
      </c>
      <c r="D6" s="2">
        <v>0.365543023304754</v>
      </c>
      <c r="E6" s="2">
        <v>0.944629310005345</v>
      </c>
      <c r="F6" s="2">
        <v>-0.213814824623891</v>
      </c>
      <c r="G6" s="2">
        <v>-0.626851279305494</v>
      </c>
      <c r="H6" s="2">
        <v>-0.524106790991912</v>
      </c>
      <c r="I6" s="2">
        <v>-0.111070336310312</v>
      </c>
    </row>
    <row r="7" spans="1:9">
      <c r="A7" s="2" t="s">
        <v>13</v>
      </c>
      <c r="B7" s="2">
        <v>0.494386291724321</v>
      </c>
      <c r="C7" s="2">
        <v>0.99432755101138</v>
      </c>
      <c r="D7" s="2">
        <v>0.870244614894075</v>
      </c>
      <c r="E7" s="2">
        <v>0.857847733659999</v>
      </c>
      <c r="F7" s="2">
        <v>-0.191078902325548</v>
      </c>
      <c r="G7" s="2">
        <v>-0.00936702849547616</v>
      </c>
      <c r="H7" s="2">
        <v>-0.135335788827876</v>
      </c>
      <c r="I7" s="2">
        <v>-0.317047662657946</v>
      </c>
    </row>
    <row r="8" spans="1:9">
      <c r="A8" s="2" t="s">
        <v>14</v>
      </c>
      <c r="B8" s="2">
        <v>0.487497463725903</v>
      </c>
      <c r="C8" s="2">
        <v>0.741230845357361</v>
      </c>
      <c r="D8" s="2">
        <v>0.970880507530441</v>
      </c>
      <c r="E8" s="2">
        <v>0.999629221932972</v>
      </c>
      <c r="F8" s="2">
        <v>-0.158419700645188</v>
      </c>
      <c r="G8" s="2">
        <v>-0.14572649367578</v>
      </c>
      <c r="H8" s="2">
        <v>0.0167039065399336</v>
      </c>
      <c r="I8" s="2">
        <v>0.00401069957052409</v>
      </c>
    </row>
    <row r="9" spans="1:9">
      <c r="A9" s="2" t="s">
        <v>15</v>
      </c>
      <c r="B9" s="2">
        <v>0.760987658548455</v>
      </c>
      <c r="C9" s="2">
        <v>0.6686514235004</v>
      </c>
      <c r="D9" s="2">
        <v>0.974254248681884</v>
      </c>
      <c r="E9" s="2">
        <v>0.754246913396711</v>
      </c>
      <c r="F9" s="2">
        <v>-0.083038744222837</v>
      </c>
      <c r="G9" s="2">
        <v>0.21750985866379</v>
      </c>
      <c r="H9" s="2">
        <v>0.0170771206837387</v>
      </c>
      <c r="I9" s="2">
        <v>-0.283471482202886</v>
      </c>
    </row>
    <row r="10" spans="1:9">
      <c r="A10" s="2" t="s">
        <v>16</v>
      </c>
      <c r="B10" s="2">
        <v>0.51774434817966</v>
      </c>
      <c r="C10" s="2">
        <v>0.979830006965021</v>
      </c>
      <c r="D10" s="2">
        <v>0.997248430246767</v>
      </c>
      <c r="E10" s="2">
        <v>0.884110445367312</v>
      </c>
      <c r="F10" s="2">
        <v>-0.251865156594279</v>
      </c>
      <c r="G10" s="2">
        <v>0.0326466705382992</v>
      </c>
      <c r="H10" s="2">
        <v>-0.00250387059421893</v>
      </c>
      <c r="I10" s="2">
        <v>-0.287015697726796</v>
      </c>
    </row>
    <row r="11" spans="1:9">
      <c r="A11" s="2" t="s">
        <v>17</v>
      </c>
      <c r="B11" s="2">
        <v>0.981717770667369</v>
      </c>
      <c r="C11" s="2">
        <v>0.652188635532088</v>
      </c>
      <c r="D11" s="2">
        <v>0.538692935909666</v>
      </c>
      <c r="E11" s="2">
        <v>0.985990208502806</v>
      </c>
      <c r="F11" s="2">
        <v>0.00546595195198067</v>
      </c>
      <c r="G11" s="2">
        <v>-0.161675744203273</v>
      </c>
      <c r="H11" s="2">
        <v>-0.183383160292902</v>
      </c>
      <c r="I11" s="2">
        <v>-0.0162414641376503</v>
      </c>
    </row>
    <row r="12" spans="1:9">
      <c r="A12" s="7" t="s">
        <v>18</v>
      </c>
      <c r="B12" s="8">
        <v>0.00316359966838652</v>
      </c>
      <c r="C12" s="2">
        <v>0.0361261940319517</v>
      </c>
      <c r="D12" s="2">
        <v>0.749329498945378</v>
      </c>
      <c r="E12" s="2">
        <v>0.352630637235254</v>
      </c>
      <c r="F12" s="2">
        <v>1.38427921302785</v>
      </c>
      <c r="G12" s="2">
        <v>1.13654371136142</v>
      </c>
      <c r="H12" s="2">
        <v>0.252841316140933</v>
      </c>
      <c r="I12" s="2">
        <v>0.500576817807369</v>
      </c>
    </row>
    <row r="13" spans="1:9">
      <c r="A13" s="2" t="s">
        <v>19</v>
      </c>
      <c r="B13" s="2">
        <v>0.585963738687299</v>
      </c>
      <c r="C13" s="2">
        <v>0.926980945056417</v>
      </c>
      <c r="D13" s="2">
        <v>0.489858020660059</v>
      </c>
      <c r="E13" s="2">
        <v>0.930644982159896</v>
      </c>
      <c r="F13" s="2">
        <v>0.102516976809522</v>
      </c>
      <c r="G13" s="2">
        <v>-0.064729651738764</v>
      </c>
      <c r="H13" s="2">
        <v>-0.257832054734344</v>
      </c>
      <c r="I13" s="2">
        <v>-0.0905854261860566</v>
      </c>
    </row>
    <row r="14" spans="1:9">
      <c r="A14" s="2" t="s">
        <v>20</v>
      </c>
      <c r="B14" s="2">
        <v>0.207399416115977</v>
      </c>
      <c r="C14" s="2">
        <v>0.796265352713542</v>
      </c>
      <c r="D14" s="2">
        <v>0.970880507530441</v>
      </c>
      <c r="E14" s="2">
        <v>0.820624154822525</v>
      </c>
      <c r="F14" s="2">
        <v>0.26076391806986</v>
      </c>
      <c r="G14" s="2">
        <v>0.114658460699644</v>
      </c>
      <c r="H14" s="2">
        <v>0.0186376575251441</v>
      </c>
      <c r="I14" s="2">
        <v>0.164743114895361</v>
      </c>
    </row>
    <row r="15" spans="1:9">
      <c r="A15" s="2" t="s">
        <v>21</v>
      </c>
      <c r="B15" s="2">
        <v>0.26507803558461</v>
      </c>
      <c r="C15" s="2">
        <v>0.966476158210548</v>
      </c>
      <c r="D15" s="2">
        <v>0.947871576226269</v>
      </c>
      <c r="E15" s="2">
        <v>0.835756536999894</v>
      </c>
      <c r="F15" s="2">
        <v>-0.231648321055312</v>
      </c>
      <c r="G15" s="2">
        <v>-0.027447131907319</v>
      </c>
      <c r="H15" s="2">
        <v>0.0372027753946558</v>
      </c>
      <c r="I15" s="2">
        <v>-0.166998413753339</v>
      </c>
    </row>
    <row r="16" spans="1:9">
      <c r="A16" s="2" t="s">
        <v>22</v>
      </c>
      <c r="B16" s="2">
        <v>0.786373212990663</v>
      </c>
      <c r="C16" s="2">
        <v>0.323828636881374</v>
      </c>
      <c r="D16" s="2">
        <v>0.769536628865548</v>
      </c>
      <c r="E16" s="2">
        <v>0.563806367231587</v>
      </c>
      <c r="F16" s="2">
        <v>0.118611472209142</v>
      </c>
      <c r="G16" s="2">
        <v>-0.789936070197461</v>
      </c>
      <c r="H16" s="2">
        <v>-0.232234720122153</v>
      </c>
      <c r="I16" s="2">
        <v>0.676312822284446</v>
      </c>
    </row>
    <row r="17" spans="1:9">
      <c r="A17" s="2" t="s">
        <v>23</v>
      </c>
      <c r="B17" s="2">
        <v>0.831711958695191</v>
      </c>
      <c r="C17" s="2">
        <v>0.962894611540446</v>
      </c>
      <c r="D17" s="2">
        <v>0.944573003103262</v>
      </c>
      <c r="E17" s="2">
        <v>0.9932035049265</v>
      </c>
      <c r="F17" s="2">
        <v>-0.0452013564884554</v>
      </c>
      <c r="G17" s="2">
        <v>-0.0262837323539444</v>
      </c>
      <c r="H17" s="2">
        <v>0.0296987694061286</v>
      </c>
      <c r="I17" s="2">
        <v>0.0107811452716173</v>
      </c>
    </row>
    <row r="18" spans="1:9">
      <c r="A18" s="2" t="s">
        <v>24</v>
      </c>
      <c r="B18" s="2">
        <v>0.0867956033546179</v>
      </c>
      <c r="C18" s="2">
        <v>0.2697620918922</v>
      </c>
      <c r="D18" s="2">
        <v>0.950007832488106</v>
      </c>
      <c r="E18" s="2">
        <v>0.970787527225595</v>
      </c>
      <c r="F18" s="2">
        <v>-0.410050137951805</v>
      </c>
      <c r="G18" s="2">
        <v>-0.409801916888418</v>
      </c>
      <c r="H18" s="2">
        <v>0.0345509892797849</v>
      </c>
      <c r="I18" s="2">
        <v>0.0343027682164001</v>
      </c>
    </row>
    <row r="19" spans="1:9">
      <c r="A19" s="2" t="s">
        <v>25</v>
      </c>
      <c r="B19" s="2">
        <v>0.938714836337152</v>
      </c>
      <c r="C19" s="2">
        <v>0.843227711324695</v>
      </c>
      <c r="D19" s="2">
        <v>0.89467772597357</v>
      </c>
      <c r="E19" s="2">
        <v>0.926828695861013</v>
      </c>
      <c r="F19" s="2">
        <v>-0.0185347632975056</v>
      </c>
      <c r="G19" s="2">
        <v>0.179852935444601</v>
      </c>
      <c r="H19" s="2">
        <v>0.0530467391352625</v>
      </c>
      <c r="I19" s="2">
        <v>-0.145340959606844</v>
      </c>
    </row>
    <row r="20" spans="1:9">
      <c r="A20" s="2" t="s">
        <v>26</v>
      </c>
      <c r="B20" s="2">
        <v>0.210823906277864</v>
      </c>
      <c r="C20" s="2">
        <v>0.332770514716839</v>
      </c>
      <c r="D20" s="2">
        <v>0.392658778467761</v>
      </c>
      <c r="E20" s="2">
        <v>0.687244179166954</v>
      </c>
      <c r="F20" s="2">
        <v>-0.304440909485301</v>
      </c>
      <c r="G20" s="2">
        <v>-0.351194019499279</v>
      </c>
      <c r="H20" s="2">
        <v>0.257558041013019</v>
      </c>
      <c r="I20" s="2">
        <v>0.304311151027001</v>
      </c>
    </row>
    <row r="21" spans="1:9">
      <c r="A21" s="2" t="s">
        <v>27</v>
      </c>
      <c r="B21" s="2">
        <v>0.606666891742656</v>
      </c>
      <c r="C21" s="2">
        <v>0.638409074062187</v>
      </c>
      <c r="D21" s="2">
        <v>0.952009910712629</v>
      </c>
      <c r="E21" s="2">
        <v>0.737484042118331</v>
      </c>
      <c r="F21" s="2">
        <v>-0.333431208051262</v>
      </c>
      <c r="G21" s="2">
        <v>1.49797445781438</v>
      </c>
      <c r="H21" s="2">
        <v>0.101573017535056</v>
      </c>
      <c r="I21" s="2">
        <v>-1.72983264833058</v>
      </c>
    </row>
    <row r="22" spans="1:9">
      <c r="A22" s="7" t="s">
        <v>28</v>
      </c>
      <c r="B22" s="2">
        <v>0.000800978334570745</v>
      </c>
      <c r="C22" s="2">
        <v>0.302009205476271</v>
      </c>
      <c r="D22" s="2">
        <v>0.983098496153153</v>
      </c>
      <c r="E22" s="2">
        <v>0.00969696509901256</v>
      </c>
      <c r="F22" s="2">
        <v>1.54100947810259</v>
      </c>
      <c r="G22" s="2">
        <v>0.444875908692003</v>
      </c>
      <c r="H22" s="2">
        <v>0.012591594977743</v>
      </c>
      <c r="I22" s="2">
        <v>1.10872516438833</v>
      </c>
    </row>
    <row r="23" spans="1:9">
      <c r="A23" s="2" t="s">
        <v>29</v>
      </c>
      <c r="B23" s="2">
        <v>0.462239867065075</v>
      </c>
      <c r="C23" s="2">
        <v>0.303112786009297</v>
      </c>
      <c r="D23" s="2">
        <v>0.544375762712723</v>
      </c>
      <c r="E23" s="2">
        <v>0.999629221932972</v>
      </c>
      <c r="F23" s="2">
        <v>-0.272408523131788</v>
      </c>
      <c r="G23" s="2">
        <v>-0.752746397395082</v>
      </c>
      <c r="H23" s="2">
        <v>-0.473308668385986</v>
      </c>
      <c r="I23" s="2">
        <v>0.00702920587730007</v>
      </c>
    </row>
    <row r="24" spans="1:9">
      <c r="A24" s="2" t="s">
        <v>30</v>
      </c>
      <c r="B24" s="2">
        <v>0.523951895297935</v>
      </c>
      <c r="C24" s="2">
        <v>0.719760678323432</v>
      </c>
      <c r="D24" s="2">
        <v>0.941426604772463</v>
      </c>
      <c r="E24" s="2">
        <v>0.978892835159034</v>
      </c>
      <c r="F24" s="2">
        <v>0.482234810589907</v>
      </c>
      <c r="G24" s="2">
        <v>0.352475963483345</v>
      </c>
      <c r="H24" s="2">
        <v>-0.039635842911348</v>
      </c>
      <c r="I24" s="2">
        <v>0.0901230041952133</v>
      </c>
    </row>
    <row r="25" spans="1:9">
      <c r="A25" s="2" t="s">
        <v>31</v>
      </c>
      <c r="B25" s="2">
        <v>0.763741148182631</v>
      </c>
      <c r="C25" s="2">
        <v>0.877104031011551</v>
      </c>
      <c r="D25" s="2">
        <v>0.805488683753734</v>
      </c>
      <c r="E25" s="2">
        <v>0.864842467272532</v>
      </c>
      <c r="F25" s="2">
        <v>0.0923330373346673</v>
      </c>
      <c r="G25" s="2">
        <v>0.108695419387929</v>
      </c>
      <c r="H25" s="2">
        <v>-0.165285941827473</v>
      </c>
      <c r="I25" s="2">
        <v>-0.181648323880742</v>
      </c>
    </row>
    <row r="26" spans="1:9">
      <c r="A26" s="2" t="s">
        <v>32</v>
      </c>
      <c r="B26" s="2">
        <v>0.0697172173507259</v>
      </c>
      <c r="C26" s="2">
        <v>0.661773292235788</v>
      </c>
      <c r="D26" s="2">
        <v>0.360136662165078</v>
      </c>
      <c r="E26" s="2">
        <v>0.983063987885856</v>
      </c>
      <c r="F26" s="2">
        <v>0.592143124837529</v>
      </c>
      <c r="G26" s="2">
        <v>0.263028304132697</v>
      </c>
      <c r="H26" s="2">
        <v>-0.361135484530812</v>
      </c>
      <c r="I26" s="2">
        <v>-0.0320206638259777</v>
      </c>
    </row>
    <row r="27" spans="1:9">
      <c r="A27" s="2" t="s">
        <v>33</v>
      </c>
      <c r="B27" s="2">
        <v>0.755949180085321</v>
      </c>
      <c r="C27" s="2">
        <v>0.528898084905051</v>
      </c>
      <c r="D27" s="2">
        <v>0.953644204956668</v>
      </c>
      <c r="E27" s="2">
        <v>0.770653972957653</v>
      </c>
      <c r="F27" s="2">
        <v>0.0652423319846041</v>
      </c>
      <c r="G27" s="2">
        <v>0.464618558047856</v>
      </c>
      <c r="H27" s="2">
        <v>0.0291417862355538</v>
      </c>
      <c r="I27" s="2">
        <v>-0.370234439827701</v>
      </c>
    </row>
    <row r="28" spans="1:9">
      <c r="A28" s="2" t="s">
        <v>34</v>
      </c>
      <c r="B28" s="2">
        <v>0.145927390723231</v>
      </c>
      <c r="C28" s="2">
        <v>0.654524558032575</v>
      </c>
      <c r="D28" s="2">
        <v>0.755497403431799</v>
      </c>
      <c r="E28" s="2">
        <v>0.694545310777017</v>
      </c>
      <c r="F28" s="2">
        <v>-0.369097579037127</v>
      </c>
      <c r="G28" s="2">
        <v>-0.227658456696819</v>
      </c>
      <c r="H28" s="2">
        <v>-0.17546654376956</v>
      </c>
      <c r="I28" s="2">
        <v>-0.316905666109869</v>
      </c>
    </row>
    <row r="29" spans="1:9">
      <c r="A29" s="2" t="s">
        <v>35</v>
      </c>
      <c r="B29" s="2">
        <v>0.340787164868098</v>
      </c>
      <c r="C29" s="2">
        <v>0.547464250605703</v>
      </c>
      <c r="D29" s="2">
        <v>0.844604269155631</v>
      </c>
      <c r="E29" s="2">
        <v>0.7899193051247</v>
      </c>
      <c r="F29" s="2">
        <v>-0.174003939885298</v>
      </c>
      <c r="G29" s="2">
        <v>-0.484245385384019</v>
      </c>
      <c r="H29" s="2">
        <v>0.0798234710045028</v>
      </c>
      <c r="I29" s="2">
        <v>0.390064916503225</v>
      </c>
    </row>
    <row r="30" spans="1:9">
      <c r="A30" s="2" t="s">
        <v>36</v>
      </c>
      <c r="B30" s="2">
        <v>0.878027222798252</v>
      </c>
      <c r="C30" s="2">
        <v>0.405330140709724</v>
      </c>
      <c r="D30" s="2">
        <v>0.959228937628004</v>
      </c>
      <c r="E30" s="2">
        <v>0.514524121697959</v>
      </c>
      <c r="F30" s="2">
        <v>0.0387194061917165</v>
      </c>
      <c r="G30" s="2">
        <v>-0.304870496056245</v>
      </c>
      <c r="H30" s="2">
        <v>0.0205943329476837</v>
      </c>
      <c r="I30" s="2">
        <v>0.364184235195645</v>
      </c>
    </row>
    <row r="31" spans="1:9">
      <c r="A31" s="2" t="s">
        <v>37</v>
      </c>
      <c r="B31" s="2">
        <v>0.685592607664535</v>
      </c>
      <c r="C31" s="2">
        <v>0.813107759163322</v>
      </c>
      <c r="D31" s="2">
        <v>0.266078051717339</v>
      </c>
      <c r="E31" s="2">
        <v>0.129512606893362</v>
      </c>
      <c r="F31" s="2">
        <v>-0.118313734484828</v>
      </c>
      <c r="G31" s="2">
        <v>-0.102455418745098</v>
      </c>
      <c r="H31" s="2">
        <v>-0.550148649369211</v>
      </c>
      <c r="I31" s="2">
        <v>-0.566006965108939</v>
      </c>
    </row>
    <row r="32" spans="1:9">
      <c r="A32" s="2" t="s">
        <v>38</v>
      </c>
      <c r="B32" s="2">
        <v>0.991484135101031</v>
      </c>
      <c r="C32" s="2">
        <v>0.966051801444862</v>
      </c>
      <c r="D32" s="2">
        <v>0.772615907064231</v>
      </c>
      <c r="E32" s="2">
        <v>0.924002577242766</v>
      </c>
      <c r="F32" s="2">
        <v>0.00281684366441728</v>
      </c>
      <c r="G32" s="2">
        <v>-0.032338151725091</v>
      </c>
      <c r="H32" s="2">
        <v>-0.13883478115565</v>
      </c>
      <c r="I32" s="2">
        <v>-0.103679785766144</v>
      </c>
    </row>
    <row r="33" spans="1:9">
      <c r="A33" s="2" t="s">
        <v>39</v>
      </c>
      <c r="B33" s="2">
        <v>0.881751249539435</v>
      </c>
      <c r="C33" s="2">
        <v>0.763049115386029</v>
      </c>
      <c r="D33" s="2">
        <v>0.604789494217515</v>
      </c>
      <c r="E33" s="2">
        <v>0.998973185709915</v>
      </c>
      <c r="F33" s="2">
        <v>0.0546911785623533</v>
      </c>
      <c r="G33" s="2">
        <v>-0.144445842819961</v>
      </c>
      <c r="H33" s="2">
        <v>-0.206622249969149</v>
      </c>
      <c r="I33" s="2">
        <v>-0.00748522858683415</v>
      </c>
    </row>
    <row r="34" spans="1:9">
      <c r="A34" s="2" t="s">
        <v>40</v>
      </c>
      <c r="B34" s="2">
        <v>0.92034064066091</v>
      </c>
      <c r="C34" s="2">
        <v>0.29543322034599</v>
      </c>
      <c r="D34" s="2">
        <v>0.939445742124093</v>
      </c>
      <c r="E34" s="2">
        <v>0.582123074864718</v>
      </c>
      <c r="F34" s="2">
        <v>0.0275724872295827</v>
      </c>
      <c r="G34" s="2">
        <v>0.437052596810335</v>
      </c>
      <c r="H34" s="2">
        <v>0.0363251512194845</v>
      </c>
      <c r="I34" s="2">
        <v>-0.373154958361268</v>
      </c>
    </row>
    <row r="35" spans="1:9">
      <c r="A35" s="2" t="s">
        <v>41</v>
      </c>
      <c r="B35" s="2">
        <v>0.172171344076354</v>
      </c>
      <c r="C35" s="2">
        <v>0.833489402503142</v>
      </c>
      <c r="D35" s="2">
        <v>0.907094871395359</v>
      </c>
      <c r="E35" s="2">
        <v>0.926828695861013</v>
      </c>
      <c r="F35" s="2">
        <v>-0.2289466114939</v>
      </c>
      <c r="G35" s="2">
        <v>-0.100430497089016</v>
      </c>
      <c r="H35" s="2">
        <v>0.04477232458929</v>
      </c>
      <c r="I35" s="2">
        <v>-0.0837437898155943</v>
      </c>
    </row>
    <row r="36" spans="1:9">
      <c r="A36" s="2" t="s">
        <v>42</v>
      </c>
      <c r="B36" s="2">
        <v>0.292085547397555</v>
      </c>
      <c r="C36" s="2">
        <v>0.332802557111922</v>
      </c>
      <c r="D36" s="2">
        <v>0.781675380853066</v>
      </c>
      <c r="E36" s="2">
        <v>0.692875183737634</v>
      </c>
      <c r="F36" s="2">
        <v>-0.228295458386633</v>
      </c>
      <c r="G36" s="2">
        <v>-0.416985581013823</v>
      </c>
      <c r="H36" s="2">
        <v>0.120519689932411</v>
      </c>
      <c r="I36" s="2">
        <v>0.3092098125596</v>
      </c>
    </row>
    <row r="37" spans="1:9">
      <c r="A37" s="2" t="s">
        <v>43</v>
      </c>
      <c r="B37" s="2">
        <v>0.100352218699924</v>
      </c>
      <c r="C37" s="2">
        <v>0.924042111278576</v>
      </c>
      <c r="D37" s="2">
        <v>0.861840698645741</v>
      </c>
      <c r="E37" s="2">
        <v>0.532572787688463</v>
      </c>
      <c r="F37" s="2">
        <v>-0.366479801313435</v>
      </c>
      <c r="G37" s="2">
        <v>0.0535475471282498</v>
      </c>
      <c r="H37" s="2">
        <v>0.102576570073011</v>
      </c>
      <c r="I37" s="2">
        <v>-0.317450778368669</v>
      </c>
    </row>
    <row r="38" spans="1:9">
      <c r="A38" s="2" t="s">
        <v>44</v>
      </c>
      <c r="B38" s="2">
        <v>0.0849598281389093</v>
      </c>
      <c r="C38" s="2">
        <v>0.44749726564308</v>
      </c>
      <c r="D38" s="2">
        <v>0.820810558286264</v>
      </c>
      <c r="E38" s="2">
        <v>0.954553812761236</v>
      </c>
      <c r="F38" s="2">
        <v>-0.494048233139951</v>
      </c>
      <c r="G38" s="2">
        <v>-0.398026561653877</v>
      </c>
      <c r="H38" s="2">
        <v>0.159693340449794</v>
      </c>
      <c r="I38" s="2">
        <v>0.0636716689637188</v>
      </c>
    </row>
    <row r="39" spans="1:9">
      <c r="A39" s="2" t="s">
        <v>45</v>
      </c>
      <c r="B39" s="2">
        <v>0.25977837636965</v>
      </c>
      <c r="C39" s="2">
        <v>0.621457395147352</v>
      </c>
      <c r="D39" s="2">
        <v>0.88380696293952</v>
      </c>
      <c r="E39" s="2">
        <v>0.94351444334009</v>
      </c>
      <c r="F39" s="2">
        <v>-0.228125595211776</v>
      </c>
      <c r="G39" s="2">
        <v>-0.216780777454269</v>
      </c>
      <c r="H39" s="2">
        <v>0.073914075758938</v>
      </c>
      <c r="I39" s="2">
        <v>0.0625692580014344</v>
      </c>
    </row>
    <row r="40" spans="1:9">
      <c r="A40" s="2" t="s">
        <v>46</v>
      </c>
      <c r="B40" s="2">
        <v>0.84634652835709</v>
      </c>
      <c r="C40" s="2">
        <v>0.949345305392184</v>
      </c>
      <c r="D40" s="2">
        <v>0.762783576338922</v>
      </c>
      <c r="E40" s="2">
        <v>0.754246913396711</v>
      </c>
      <c r="F40" s="2">
        <v>-0.0391911298689623</v>
      </c>
      <c r="G40" s="2">
        <v>0.0330765775780398</v>
      </c>
      <c r="H40" s="2">
        <v>-0.113952647488649</v>
      </c>
      <c r="I40" s="2">
        <v>-0.186220354935654</v>
      </c>
    </row>
    <row r="41" spans="1:9">
      <c r="A41" s="2" t="s">
        <v>47</v>
      </c>
      <c r="B41" s="2">
        <v>0.944414498729451</v>
      </c>
      <c r="C41" s="2">
        <v>0.936859673063764</v>
      </c>
      <c r="D41" s="2">
        <v>0.992621238772215</v>
      </c>
      <c r="E41" s="2">
        <v>0.978272026458955</v>
      </c>
      <c r="F41" s="2">
        <v>-0.0194758595596805</v>
      </c>
      <c r="G41" s="2">
        <v>-0.0591744364625902</v>
      </c>
      <c r="H41" s="2">
        <v>-0.00476450384070674</v>
      </c>
      <c r="I41" s="2">
        <v>0.0349340730622045</v>
      </c>
    </row>
    <row r="42" spans="1:9">
      <c r="A42" s="2" t="s">
        <v>48</v>
      </c>
      <c r="B42" s="2">
        <v>0.890519167516033</v>
      </c>
      <c r="C42" s="2">
        <v>0.959129697594413</v>
      </c>
      <c r="D42" s="2">
        <v>0.801893452629208</v>
      </c>
      <c r="E42" s="2">
        <v>0.86634012050113</v>
      </c>
      <c r="F42" s="2">
        <v>-0.043209002856327</v>
      </c>
      <c r="G42" s="2">
        <v>-0.0420409446432495</v>
      </c>
      <c r="H42" s="2">
        <v>-0.165626992189804</v>
      </c>
      <c r="I42" s="2">
        <v>-0.166795050402881</v>
      </c>
    </row>
    <row r="43" spans="1:9">
      <c r="A43" s="2" t="s">
        <v>49</v>
      </c>
      <c r="B43" s="2">
        <v>0.104979351871528</v>
      </c>
      <c r="C43" s="2">
        <v>0.935966882182436</v>
      </c>
      <c r="D43" s="2">
        <v>0.790543292056484</v>
      </c>
      <c r="E43" s="2">
        <v>0.12425677949407</v>
      </c>
      <c r="F43" s="2">
        <v>0.78033881686976</v>
      </c>
      <c r="G43" s="2">
        <v>-0.0487494763159116</v>
      </c>
      <c r="H43" s="2">
        <v>0.182151176576464</v>
      </c>
      <c r="I43" s="2">
        <v>1.01123946976213</v>
      </c>
    </row>
    <row r="44" spans="1:9">
      <c r="A44" s="2" t="s">
        <v>50</v>
      </c>
      <c r="B44" s="2">
        <v>0.694778322361402</v>
      </c>
      <c r="C44" s="2">
        <v>0.330743932481766</v>
      </c>
      <c r="D44" s="2">
        <v>0.882275194143637</v>
      </c>
      <c r="E44" s="2">
        <v>0.88860802209233</v>
      </c>
      <c r="F44" s="2">
        <v>-0.106982774463402</v>
      </c>
      <c r="G44" s="2">
        <v>-0.301302086152355</v>
      </c>
      <c r="H44" s="2">
        <v>-0.0614060328668826</v>
      </c>
      <c r="I44" s="2">
        <v>0.132913278822074</v>
      </c>
    </row>
    <row r="45" spans="1:9">
      <c r="A45" s="7" t="s">
        <v>51</v>
      </c>
      <c r="B45" s="2">
        <v>0.0434228482005916</v>
      </c>
      <c r="C45" s="2">
        <v>0.219059090219385</v>
      </c>
      <c r="D45" s="2">
        <v>0.346037677866363</v>
      </c>
      <c r="E45" s="2">
        <v>0.12425677949407</v>
      </c>
      <c r="F45" s="2">
        <v>1.32595655493908</v>
      </c>
      <c r="G45" s="2">
        <v>-1.6754978724931</v>
      </c>
      <c r="H45" s="2">
        <v>-1.24106713687867</v>
      </c>
      <c r="I45" s="2">
        <v>1.7603872905535</v>
      </c>
    </row>
    <row r="46" spans="1:9">
      <c r="A46" s="2" t="s">
        <v>52</v>
      </c>
      <c r="B46" s="2">
        <v>0.851342230273833</v>
      </c>
      <c r="C46" s="2">
        <v>0.791919360020394</v>
      </c>
      <c r="D46" s="2">
        <v>0.972643465484646</v>
      </c>
      <c r="E46" s="2">
        <v>0.94948915370631</v>
      </c>
      <c r="F46" s="2">
        <v>0.0469193438172255</v>
      </c>
      <c r="G46" s="2">
        <v>0.116948555991291</v>
      </c>
      <c r="H46" s="2">
        <v>0.0152834199947514</v>
      </c>
      <c r="I46" s="2">
        <v>-0.054745792179315</v>
      </c>
    </row>
    <row r="47" spans="1:9">
      <c r="A47" s="2" t="s">
        <v>53</v>
      </c>
      <c r="B47" s="2">
        <v>0.158300883648856</v>
      </c>
      <c r="C47" s="2">
        <v>0.425963635369332</v>
      </c>
      <c r="D47" s="2">
        <v>0.982046150967094</v>
      </c>
      <c r="E47" s="2">
        <v>0.972829303139597</v>
      </c>
      <c r="F47" s="2">
        <v>0.482480174267939</v>
      </c>
      <c r="G47" s="2">
        <v>0.419744276020031</v>
      </c>
      <c r="H47" s="2">
        <v>-0.0131110011156946</v>
      </c>
      <c r="I47" s="2">
        <v>0.0496248971322142</v>
      </c>
    </row>
    <row r="48" spans="1:9">
      <c r="A48" s="2" t="s">
        <v>54</v>
      </c>
      <c r="B48" s="2">
        <v>0.969314777353549</v>
      </c>
      <c r="C48" s="2">
        <v>0.979391691930809</v>
      </c>
      <c r="D48" s="2">
        <v>0.383044242858799</v>
      </c>
      <c r="E48" s="2">
        <v>0.72006567935345</v>
      </c>
      <c r="F48" s="2">
        <v>0.0107284277169744</v>
      </c>
      <c r="G48" s="2">
        <v>0.0147226773283679</v>
      </c>
      <c r="H48" s="2">
        <v>-0.257212422961595</v>
      </c>
      <c r="I48" s="2">
        <v>-0.261206672572991</v>
      </c>
    </row>
    <row r="49" spans="1:9">
      <c r="A49" s="2" t="s">
        <v>55</v>
      </c>
      <c r="B49" s="2">
        <v>0.805115543316502</v>
      </c>
      <c r="C49" s="2">
        <v>0.869829286743362</v>
      </c>
      <c r="D49" s="2">
        <v>0.968330620592171</v>
      </c>
      <c r="E49" s="2">
        <v>0.989139084335941</v>
      </c>
      <c r="F49" s="2">
        <v>0.0602077800093902</v>
      </c>
      <c r="G49" s="2">
        <v>0.0944586507346658</v>
      </c>
      <c r="H49" s="2">
        <v>0.017181757878397</v>
      </c>
      <c r="I49" s="2">
        <v>-0.01706911284688</v>
      </c>
    </row>
    <row r="50" spans="1:9">
      <c r="A50" s="2" t="s">
        <v>56</v>
      </c>
      <c r="B50" s="2">
        <v>0.277332277141481</v>
      </c>
      <c r="C50" s="2">
        <v>0.822181933568076</v>
      </c>
      <c r="D50" s="2">
        <v>0.882218846346741</v>
      </c>
      <c r="E50" s="2">
        <v>0.812451020017733</v>
      </c>
      <c r="F50" s="2">
        <v>-0.410223189161004</v>
      </c>
      <c r="G50" s="2">
        <v>-0.188761651572471</v>
      </c>
      <c r="H50" s="2">
        <v>-0.123143497920199</v>
      </c>
      <c r="I50" s="2">
        <v>-0.344605035508731</v>
      </c>
    </row>
    <row r="51" spans="1:9">
      <c r="A51" s="2" t="s">
        <v>57</v>
      </c>
      <c r="B51" s="2">
        <v>0.848044713680887</v>
      </c>
      <c r="C51" s="2">
        <v>0.948018226808271</v>
      </c>
      <c r="D51" s="2">
        <v>0.824174402099879</v>
      </c>
      <c r="E51" s="2">
        <v>0.941784755959639</v>
      </c>
      <c r="F51" s="2">
        <v>0.0571949671824202</v>
      </c>
      <c r="G51" s="2">
        <v>0.0427539961696833</v>
      </c>
      <c r="H51" s="2">
        <v>-0.090638311560672</v>
      </c>
      <c r="I51" s="2">
        <v>-0.0761973405479342</v>
      </c>
    </row>
    <row r="52" spans="1:9">
      <c r="A52" s="2" t="s">
        <v>58</v>
      </c>
      <c r="B52" s="2">
        <v>0.913730797394358</v>
      </c>
      <c r="C52" s="2">
        <v>0.493326737386178</v>
      </c>
      <c r="D52" s="2">
        <v>0.707768832218102</v>
      </c>
      <c r="E52" s="2">
        <v>0.896404797324614</v>
      </c>
      <c r="F52" s="2">
        <v>-0.0314589060366297</v>
      </c>
      <c r="G52" s="2">
        <v>-0.390233063838154</v>
      </c>
      <c r="H52" s="2">
        <v>-0.212300441390888</v>
      </c>
      <c r="I52" s="2">
        <v>0.146473716410632</v>
      </c>
    </row>
    <row r="53" spans="1:9">
      <c r="A53" s="7" t="s">
        <v>59</v>
      </c>
      <c r="B53" s="2">
        <v>0.110168108249434</v>
      </c>
      <c r="C53" s="2">
        <v>0.0347717299230023</v>
      </c>
      <c r="D53" s="2">
        <v>0.939445742124093</v>
      </c>
      <c r="E53" s="2">
        <v>0.311695951504847</v>
      </c>
      <c r="F53" s="2">
        <v>0.403723576965127</v>
      </c>
      <c r="G53" s="2">
        <v>0.891453211290043</v>
      </c>
      <c r="H53" s="2">
        <v>-0.0383211837735124</v>
      </c>
      <c r="I53" s="2">
        <v>-0.526050818098426</v>
      </c>
    </row>
    <row r="54" spans="1:9">
      <c r="A54" s="2" t="s">
        <v>60</v>
      </c>
      <c r="B54" s="2">
        <v>0.273207678885139</v>
      </c>
      <c r="C54" s="2">
        <v>0.871646149008092</v>
      </c>
      <c r="D54" s="2">
        <v>0.663705078596566</v>
      </c>
      <c r="E54" s="2">
        <v>0.998973185709915</v>
      </c>
      <c r="F54" s="2">
        <v>-0.410652203862713</v>
      </c>
      <c r="G54" s="2">
        <v>-0.136219604455932</v>
      </c>
      <c r="H54" s="2">
        <v>0.264090813231321</v>
      </c>
      <c r="I54" s="2">
        <v>-0.0103417861754585</v>
      </c>
    </row>
    <row r="55" spans="1:9">
      <c r="A55" s="2" t="s">
        <v>61</v>
      </c>
      <c r="B55" s="2">
        <v>0.740108984216491</v>
      </c>
      <c r="C55" s="2">
        <v>0.908025844665507</v>
      </c>
      <c r="D55" s="2">
        <v>0.830114351939354</v>
      </c>
      <c r="E55" s="2">
        <v>0.969318841621956</v>
      </c>
      <c r="F55" s="2">
        <v>-0.0866712628839443</v>
      </c>
      <c r="G55" s="2">
        <v>0.0910253343123858</v>
      </c>
      <c r="H55" s="2">
        <v>0.127665688579529</v>
      </c>
      <c r="I55" s="2">
        <v>-0.0500309086168013</v>
      </c>
    </row>
    <row r="56" spans="1:9">
      <c r="A56" s="2" t="s">
        <v>62</v>
      </c>
      <c r="B56" s="2">
        <v>0.399769745416385</v>
      </c>
      <c r="C56" s="2">
        <v>0.813107759163322</v>
      </c>
      <c r="D56" s="2">
        <v>0.870244614894075</v>
      </c>
      <c r="E56" s="2">
        <v>0.983063987885856</v>
      </c>
      <c r="F56" s="2">
        <v>-0.167274666368701</v>
      </c>
      <c r="G56" s="2">
        <v>-0.117448400292663</v>
      </c>
      <c r="H56" s="2">
        <v>0.0706982537789589</v>
      </c>
      <c r="I56" s="2">
        <v>0.0208719877029182</v>
      </c>
    </row>
    <row r="57" spans="1:9">
      <c r="A57" s="2" t="s">
        <v>63</v>
      </c>
      <c r="B57" s="2">
        <v>0.0697172173507259</v>
      </c>
      <c r="C57" s="2">
        <v>0.587103492658297</v>
      </c>
      <c r="D57" s="2">
        <v>0.560740791401212</v>
      </c>
      <c r="E57" s="2">
        <v>0.832321306632985</v>
      </c>
      <c r="F57" s="2">
        <v>0.512278003727841</v>
      </c>
      <c r="G57" s="2">
        <v>0.471498678098281</v>
      </c>
      <c r="H57" s="2">
        <v>0.301135269589264</v>
      </c>
      <c r="I57" s="2">
        <v>0.341914595218824</v>
      </c>
    </row>
    <row r="58" spans="1:9">
      <c r="A58" s="2" t="s">
        <v>64</v>
      </c>
      <c r="B58" s="2">
        <v>0.051111029261166</v>
      </c>
      <c r="C58" s="2">
        <v>0.99432755101138</v>
      </c>
      <c r="D58" s="2">
        <v>0.803344791800474</v>
      </c>
      <c r="E58" s="2">
        <v>0.389054233910932</v>
      </c>
      <c r="F58" s="2">
        <v>-1.22450863595893</v>
      </c>
      <c r="G58" s="2">
        <v>-0.00697038115122099</v>
      </c>
      <c r="H58" s="2">
        <v>0.161431466852407</v>
      </c>
      <c r="I58" s="2">
        <v>-1.0561067879553</v>
      </c>
    </row>
    <row r="59" spans="1:9">
      <c r="A59" s="2" t="s">
        <v>65</v>
      </c>
      <c r="B59" s="2">
        <v>0.693014717177893</v>
      </c>
      <c r="C59" s="2">
        <v>0.597194088807927</v>
      </c>
      <c r="D59" s="2">
        <v>0.930972746735324</v>
      </c>
      <c r="E59" s="2">
        <v>0.913523729328213</v>
      </c>
      <c r="F59" s="2">
        <v>-0.0943885285086074</v>
      </c>
      <c r="G59" s="2">
        <v>-0.253665075951204</v>
      </c>
      <c r="H59" s="2">
        <v>-0.0353799802871551</v>
      </c>
      <c r="I59" s="2">
        <v>0.123896567155441</v>
      </c>
    </row>
    <row r="60" spans="1:9">
      <c r="A60" s="2" t="s">
        <v>66</v>
      </c>
      <c r="B60" s="2">
        <v>0.223575527398071</v>
      </c>
      <c r="C60" s="2">
        <v>0.878251782094845</v>
      </c>
      <c r="D60" s="2">
        <v>0.948790130521227</v>
      </c>
      <c r="E60" s="2">
        <v>0.814980429762793</v>
      </c>
      <c r="F60" s="2">
        <v>-0.288750905677223</v>
      </c>
      <c r="G60" s="2">
        <v>-0.10935670267717</v>
      </c>
      <c r="H60" s="2">
        <v>-0.0462507593410774</v>
      </c>
      <c r="I60" s="2">
        <v>-0.225644962341131</v>
      </c>
    </row>
    <row r="61" spans="1:9">
      <c r="A61" s="2" t="s">
        <v>67</v>
      </c>
      <c r="B61" s="2">
        <v>0.334596266776169</v>
      </c>
      <c r="C61" s="2">
        <v>0.450396443478378</v>
      </c>
      <c r="D61" s="2">
        <v>0.388871744565199</v>
      </c>
      <c r="E61" s="2">
        <v>0.894431600443927</v>
      </c>
      <c r="F61" s="2">
        <v>0.401681498720964</v>
      </c>
      <c r="G61" s="2">
        <v>0.440314402169623</v>
      </c>
      <c r="H61" s="2">
        <v>0.280496331975895</v>
      </c>
      <c r="I61" s="2">
        <v>0.241863428527233</v>
      </c>
    </row>
    <row r="62" spans="1:9">
      <c r="A62" s="2" t="s">
        <v>68</v>
      </c>
      <c r="B62" s="2">
        <v>0.454239454642259</v>
      </c>
      <c r="C62" s="2">
        <v>0.914118653814117</v>
      </c>
      <c r="D62" s="2">
        <v>0.207568921366874</v>
      </c>
      <c r="E62" s="2">
        <v>0.941784755959639</v>
      </c>
      <c r="F62" s="2">
        <v>0.213644441156075</v>
      </c>
      <c r="G62" s="2">
        <v>-0.159785067639278</v>
      </c>
      <c r="H62" s="2">
        <v>-0.530238666998555</v>
      </c>
      <c r="I62" s="2">
        <v>-0.156809158203204</v>
      </c>
    </row>
    <row r="63" spans="1:9">
      <c r="A63" s="2" t="s">
        <v>69</v>
      </c>
      <c r="B63" s="2">
        <v>0.425294798496569</v>
      </c>
      <c r="C63" s="2">
        <v>0.496969051360679</v>
      </c>
      <c r="D63" s="2">
        <v>0.89480629563083</v>
      </c>
      <c r="E63" s="2">
        <v>0.926828695861013</v>
      </c>
      <c r="F63" s="2">
        <v>-0.532161575864815</v>
      </c>
      <c r="G63" s="2">
        <v>-0.410800614840357</v>
      </c>
      <c r="H63" s="2">
        <v>-0.119336462587242</v>
      </c>
      <c r="I63" s="2">
        <v>-0.240697423611703</v>
      </c>
    </row>
    <row r="64" spans="1:9">
      <c r="A64" s="7" t="s">
        <v>70</v>
      </c>
      <c r="B64" s="2">
        <v>0.0276612685084401</v>
      </c>
      <c r="C64" s="2">
        <v>0.599519488930475</v>
      </c>
      <c r="D64" s="2">
        <v>0.0514077973462873</v>
      </c>
      <c r="E64" s="2">
        <v>0.765900595751836</v>
      </c>
      <c r="F64" s="2">
        <v>-0.692747634887453</v>
      </c>
      <c r="G64" s="2">
        <v>-0.460919907300296</v>
      </c>
      <c r="H64" s="2">
        <v>0.696335004446035</v>
      </c>
      <c r="I64" s="2">
        <v>0.464507276858881</v>
      </c>
    </row>
    <row r="65" spans="1:9">
      <c r="A65" s="2" t="s">
        <v>71</v>
      </c>
      <c r="B65" s="2">
        <v>0.107367397497773</v>
      </c>
      <c r="C65" s="2">
        <v>0.458484203897771</v>
      </c>
      <c r="D65" s="2">
        <v>0.977177292691623</v>
      </c>
      <c r="E65" s="2">
        <v>0.864842467272532</v>
      </c>
      <c r="F65" s="2">
        <v>-0.531309641273625</v>
      </c>
      <c r="G65" s="2">
        <v>-0.373347108677071</v>
      </c>
      <c r="H65" s="2">
        <v>-0.0231909403506041</v>
      </c>
      <c r="I65" s="2">
        <v>-0.181153472947157</v>
      </c>
    </row>
    <row r="66" spans="1:9">
      <c r="A66" s="2" t="s">
        <v>72</v>
      </c>
      <c r="B66" s="2">
        <v>0.354476671288801</v>
      </c>
      <c r="C66" s="2">
        <v>0.490171106111474</v>
      </c>
      <c r="D66" s="2">
        <v>0.918873387156477</v>
      </c>
      <c r="E66" s="2">
        <v>0.896404797324614</v>
      </c>
      <c r="F66" s="2">
        <v>-0.161830505218115</v>
      </c>
      <c r="G66" s="2">
        <v>-0.347429302396212</v>
      </c>
      <c r="H66" s="2">
        <v>-0.0555214170126449</v>
      </c>
      <c r="I66" s="2">
        <v>0.130077380165452</v>
      </c>
    </row>
    <row r="67" spans="1:9">
      <c r="A67" s="2" t="s">
        <v>73</v>
      </c>
      <c r="B67" s="2">
        <v>0.491367012882549</v>
      </c>
      <c r="C67" s="2">
        <v>0.891732207794807</v>
      </c>
      <c r="D67" s="2">
        <v>0.879869190743601</v>
      </c>
      <c r="E67" s="2">
        <v>0.863137983610748</v>
      </c>
      <c r="F67" s="2">
        <v>0.210085344936301</v>
      </c>
      <c r="G67" s="2">
        <v>-0.0962393208802954</v>
      </c>
      <c r="H67" s="2">
        <v>-0.122111687458104</v>
      </c>
      <c r="I67" s="2">
        <v>0.184212978358494</v>
      </c>
    </row>
    <row r="68" spans="1:9">
      <c r="A68" s="2" t="s">
        <v>74</v>
      </c>
      <c r="B68" s="2">
        <v>0.0942033705140882</v>
      </c>
      <c r="C68" s="2">
        <v>0.539262770938219</v>
      </c>
      <c r="D68" s="2">
        <v>0.952009910712629</v>
      </c>
      <c r="E68" s="2">
        <v>0.991251657278646</v>
      </c>
      <c r="F68" s="2">
        <v>-0.378321068044235</v>
      </c>
      <c r="G68" s="2">
        <v>-0.401129551314547</v>
      </c>
      <c r="H68" s="2">
        <v>-0.0425618810482918</v>
      </c>
      <c r="I68" s="2">
        <v>-0.0197533977779796</v>
      </c>
    </row>
    <row r="69" spans="1:9">
      <c r="A69" s="2" t="s">
        <v>75</v>
      </c>
      <c r="B69" s="2">
        <v>0.728094652036745</v>
      </c>
      <c r="C69" s="2">
        <v>0.929732962134427</v>
      </c>
      <c r="D69" s="2">
        <v>0.930627620667292</v>
      </c>
      <c r="E69" s="2">
        <v>0.978892835159034</v>
      </c>
      <c r="F69" s="2">
        <v>-0.161516983237706</v>
      </c>
      <c r="G69" s="2">
        <v>-0.0429713584516422</v>
      </c>
      <c r="H69" s="2">
        <v>0.0815454136262596</v>
      </c>
      <c r="I69" s="2">
        <v>-0.0370002111598045</v>
      </c>
    </row>
    <row r="70" spans="1:9">
      <c r="A70" s="2" t="s">
        <v>76</v>
      </c>
      <c r="B70" s="2">
        <v>0.173730446764434</v>
      </c>
      <c r="C70" s="2">
        <v>0.570179125189443</v>
      </c>
      <c r="D70" s="2">
        <v>0.789734379441455</v>
      </c>
      <c r="E70" s="2">
        <v>0.9040674403306</v>
      </c>
      <c r="F70" s="2">
        <v>-0.724916353581765</v>
      </c>
      <c r="G70" s="2">
        <v>-0.350684384528649</v>
      </c>
      <c r="H70" s="2">
        <v>0.1301112894551</v>
      </c>
      <c r="I70" s="2">
        <v>-0.244120679598013</v>
      </c>
    </row>
    <row r="71" spans="1:9">
      <c r="A71" s="2" t="s">
        <v>77</v>
      </c>
      <c r="B71" s="2">
        <v>0.306750649391775</v>
      </c>
      <c r="C71" s="2">
        <v>0.158676286088093</v>
      </c>
      <c r="D71" s="2">
        <v>0.732713252024312</v>
      </c>
      <c r="E71" s="2">
        <v>0.12425677949407</v>
      </c>
      <c r="F71" s="2">
        <v>0.393368159499069</v>
      </c>
      <c r="G71" s="2">
        <v>1.38776927721267</v>
      </c>
      <c r="H71" s="2">
        <v>-0.331217071517163</v>
      </c>
      <c r="I71" s="2">
        <v>-1.32561818923077</v>
      </c>
    </row>
    <row r="72" spans="1:9">
      <c r="A72" s="7" t="s">
        <v>78</v>
      </c>
      <c r="B72" s="2">
        <v>0.0027646994577619</v>
      </c>
      <c r="C72" s="2">
        <v>0.3416444440612</v>
      </c>
      <c r="D72" s="2">
        <v>0.0459287794885396</v>
      </c>
      <c r="E72" s="2">
        <v>0.654674928425302</v>
      </c>
      <c r="F72" s="2">
        <v>-1.3800094043175</v>
      </c>
      <c r="G72" s="2">
        <v>-1.68697686208752</v>
      </c>
      <c r="H72" s="2">
        <v>0.914650890441177</v>
      </c>
      <c r="I72" s="2">
        <v>1.2216183482112</v>
      </c>
    </row>
    <row r="73" spans="1:9">
      <c r="A73" s="7" t="s">
        <v>79</v>
      </c>
      <c r="B73" s="2">
        <v>0.866322709730002</v>
      </c>
      <c r="C73" s="2">
        <v>0.26808250459866</v>
      </c>
      <c r="D73" s="2">
        <v>0.0469581054987808</v>
      </c>
      <c r="E73" s="2">
        <v>0.970761310115917</v>
      </c>
      <c r="F73" s="2">
        <v>-0.0427597842795929</v>
      </c>
      <c r="G73" s="2">
        <v>-0.605143825427439</v>
      </c>
      <c r="H73" s="2">
        <v>-0.611554864720322</v>
      </c>
      <c r="I73" s="2">
        <v>-0.0491708235724707</v>
      </c>
    </row>
    <row r="74" spans="1:9">
      <c r="A74" s="7" t="s">
        <v>80</v>
      </c>
      <c r="B74" s="2">
        <v>0.00140384790330523</v>
      </c>
      <c r="C74" s="2">
        <v>0.00612997242421288</v>
      </c>
      <c r="D74" s="2">
        <v>0.570136478758671</v>
      </c>
      <c r="E74" s="2">
        <v>0.71450182884981</v>
      </c>
      <c r="F74" s="2">
        <v>2.16284225123444</v>
      </c>
      <c r="G74" s="2">
        <v>2.22436708780715</v>
      </c>
      <c r="H74" s="2">
        <v>0.444961384017557</v>
      </c>
      <c r="I74" s="2">
        <v>0.383436547444854</v>
      </c>
    </row>
    <row r="75" spans="1:9">
      <c r="A75" s="2" t="s">
        <v>81</v>
      </c>
      <c r="B75" s="2">
        <v>0.262004918075855</v>
      </c>
      <c r="C75" s="2">
        <v>0.943932201036631</v>
      </c>
      <c r="D75" s="2">
        <v>0.522203743976664</v>
      </c>
      <c r="E75" s="2">
        <v>0.938711634413181</v>
      </c>
      <c r="F75" s="2">
        <v>-0.232090085653923</v>
      </c>
      <c r="G75" s="2">
        <v>-0.0562189680781992</v>
      </c>
      <c r="H75" s="2">
        <v>0.260046944952183</v>
      </c>
      <c r="I75" s="2">
        <v>0.0841758273764607</v>
      </c>
    </row>
    <row r="76" spans="1:9">
      <c r="A76" s="2" t="s">
        <v>82</v>
      </c>
      <c r="B76" s="2">
        <v>0.254612473391097</v>
      </c>
      <c r="C76" s="2">
        <v>0.219116702708894</v>
      </c>
      <c r="D76" s="2">
        <v>0.982046150967094</v>
      </c>
      <c r="E76" s="2">
        <v>0.814543470201249</v>
      </c>
      <c r="F76" s="2">
        <v>0.333766399965405</v>
      </c>
      <c r="G76" s="2">
        <v>0.593773675011256</v>
      </c>
      <c r="H76" s="2">
        <v>0.0108696943778615</v>
      </c>
      <c r="I76" s="2">
        <v>-0.249137580667986</v>
      </c>
    </row>
    <row r="77" spans="1:9">
      <c r="A77" s="2" t="s">
        <v>83</v>
      </c>
      <c r="B77" s="2">
        <v>0.210437592639187</v>
      </c>
      <c r="C77" s="2">
        <v>0.657315646872086</v>
      </c>
      <c r="D77" s="2">
        <v>0.538692935909666</v>
      </c>
      <c r="E77" s="2">
        <v>0.761538467969104</v>
      </c>
      <c r="F77" s="2">
        <v>0.448225915219792</v>
      </c>
      <c r="G77" s="2">
        <v>-0.41149930652079</v>
      </c>
      <c r="H77" s="2">
        <v>-0.358495601050321</v>
      </c>
      <c r="I77" s="2">
        <v>0.50122962069026</v>
      </c>
    </row>
    <row r="78" spans="1:9">
      <c r="A78" s="2" t="s">
        <v>84</v>
      </c>
      <c r="B78" s="2">
        <v>0.87292857522934</v>
      </c>
      <c r="C78" s="2">
        <v>0.416477456186319</v>
      </c>
      <c r="D78" s="2">
        <v>0.899677626405762</v>
      </c>
      <c r="E78" s="2">
        <v>0.767386159960188</v>
      </c>
      <c r="F78" s="2">
        <v>-0.0364864326357417</v>
      </c>
      <c r="G78" s="2">
        <v>-0.303216676798849</v>
      </c>
      <c r="H78" s="2">
        <v>-0.0576405162818726</v>
      </c>
      <c r="I78" s="2">
        <v>0.209089727881235</v>
      </c>
    </row>
    <row r="79" spans="1:9">
      <c r="A79" s="2" t="s">
        <v>85</v>
      </c>
      <c r="B79" s="2">
        <v>0.691511850620768</v>
      </c>
      <c r="C79" s="2">
        <v>0.783963476379378</v>
      </c>
      <c r="D79" s="2">
        <v>0.495932043117839</v>
      </c>
      <c r="E79" s="2">
        <v>0.970674467432953</v>
      </c>
      <c r="F79" s="2">
        <v>0.0933657241243413</v>
      </c>
      <c r="G79" s="2">
        <v>-0.163363896584008</v>
      </c>
      <c r="H79" s="2">
        <v>-0.208092778380176</v>
      </c>
      <c r="I79" s="2">
        <v>0.0486368423281725</v>
      </c>
    </row>
    <row r="80" spans="1:9">
      <c r="A80" s="2" t="s">
        <v>86</v>
      </c>
      <c r="B80" s="2">
        <v>0.139936102472049</v>
      </c>
      <c r="C80" s="2">
        <v>0.668730329967859</v>
      </c>
      <c r="D80" s="2">
        <v>0.974254248681884</v>
      </c>
      <c r="E80" s="2">
        <v>0.835756536999894</v>
      </c>
      <c r="F80" s="2">
        <v>-0.66279124604858</v>
      </c>
      <c r="G80" s="2">
        <v>-0.369003994647807</v>
      </c>
      <c r="H80" s="2">
        <v>-0.0357416588875919</v>
      </c>
      <c r="I80" s="2">
        <v>-0.329528910288366</v>
      </c>
    </row>
    <row r="81" spans="1:9">
      <c r="A81" s="2" t="s">
        <v>87</v>
      </c>
      <c r="B81" s="2">
        <v>0.272524618751645</v>
      </c>
      <c r="C81" s="2">
        <v>0.897526649954616</v>
      </c>
      <c r="D81" s="2">
        <v>0.89480629563083</v>
      </c>
      <c r="E81" s="2">
        <v>0.924706510171084</v>
      </c>
      <c r="F81" s="2">
        <v>-0.564712788296608</v>
      </c>
      <c r="G81" s="2">
        <v>-0.174213018503988</v>
      </c>
      <c r="H81" s="2">
        <v>0.170881146407106</v>
      </c>
      <c r="I81" s="2">
        <v>-0.219618623385514</v>
      </c>
    </row>
    <row r="82" spans="1:9">
      <c r="A82" s="2" t="s">
        <v>88</v>
      </c>
      <c r="B82" s="2">
        <v>0.350935239602255</v>
      </c>
      <c r="C82" s="2">
        <v>0.759612525568977</v>
      </c>
      <c r="D82" s="2">
        <v>0.507269963252222</v>
      </c>
      <c r="E82" s="2">
        <v>0.787787485961498</v>
      </c>
      <c r="F82" s="2">
        <v>-0.196231993904711</v>
      </c>
      <c r="G82" s="2">
        <v>-0.196541944219202</v>
      </c>
      <c r="H82" s="2">
        <v>0.277768210179839</v>
      </c>
      <c r="I82" s="2">
        <v>0.278078160494329</v>
      </c>
    </row>
    <row r="83" spans="1:9">
      <c r="A83" s="2" t="s">
        <v>89</v>
      </c>
      <c r="B83" s="2">
        <v>0.388034440258613</v>
      </c>
      <c r="C83" s="2">
        <v>0.405330140709724</v>
      </c>
      <c r="D83" s="2">
        <v>0.852596485671942</v>
      </c>
      <c r="E83" s="2">
        <v>0.87369374268796</v>
      </c>
      <c r="F83" s="2">
        <v>-0.213293098784353</v>
      </c>
      <c r="G83" s="2">
        <v>-0.56197210045745</v>
      </c>
      <c r="H83" s="2">
        <v>-0.12076372986056</v>
      </c>
      <c r="I83" s="2">
        <v>0.227915271812538</v>
      </c>
    </row>
    <row r="84" spans="1:9">
      <c r="A84" s="2" t="s">
        <v>90</v>
      </c>
      <c r="B84" s="2">
        <v>0.544572697531142</v>
      </c>
      <c r="C84" s="2">
        <v>0.889079982452656</v>
      </c>
      <c r="D84" s="2">
        <v>0.85919289085237</v>
      </c>
      <c r="E84" s="2">
        <v>0.884782844924739</v>
      </c>
      <c r="F84" s="2">
        <v>-0.214477448310249</v>
      </c>
      <c r="G84" s="2">
        <v>0.0845968501780924</v>
      </c>
      <c r="H84" s="2">
        <v>0.122228152279725</v>
      </c>
      <c r="I84" s="2">
        <v>-0.176846146208615</v>
      </c>
    </row>
    <row r="85" spans="1:9">
      <c r="A85" s="2" t="s">
        <v>91</v>
      </c>
      <c r="B85" s="2">
        <v>0.590702230490372</v>
      </c>
      <c r="C85" s="2">
        <v>0.941661762124244</v>
      </c>
      <c r="D85" s="2">
        <v>0.359919639845125</v>
      </c>
      <c r="E85" s="2">
        <v>0.640442271775349</v>
      </c>
      <c r="F85" s="2">
        <v>-0.149221699049626</v>
      </c>
      <c r="G85" s="2">
        <v>-0.0449062213291569</v>
      </c>
      <c r="H85" s="2">
        <v>0.424099746237162</v>
      </c>
      <c r="I85" s="2">
        <v>0.319784268516694</v>
      </c>
    </row>
    <row r="86" spans="1:9">
      <c r="A86" s="2" t="s">
        <v>92</v>
      </c>
      <c r="B86" s="2">
        <v>0.273566375378238</v>
      </c>
      <c r="C86" s="2">
        <v>0.913723251186917</v>
      </c>
      <c r="D86" s="2">
        <v>0.900481497725726</v>
      </c>
      <c r="E86" s="2">
        <v>0.867586894911096</v>
      </c>
      <c r="F86" s="2">
        <v>-0.318437482872694</v>
      </c>
      <c r="G86" s="2">
        <v>-0.0652261682058955</v>
      </c>
      <c r="H86" s="2">
        <v>0.0732664133923633</v>
      </c>
      <c r="I86" s="2">
        <v>-0.179944901274432</v>
      </c>
    </row>
    <row r="87" spans="1:9">
      <c r="A87" s="7" t="s">
        <v>93</v>
      </c>
      <c r="B87" s="2">
        <v>0.0434228482005916</v>
      </c>
      <c r="C87" s="2">
        <v>0.0571342953217029</v>
      </c>
      <c r="D87" s="2">
        <v>0.85919289085237</v>
      </c>
      <c r="E87" s="2">
        <v>0.879166372786053</v>
      </c>
      <c r="F87" s="2">
        <v>1.55321885986083</v>
      </c>
      <c r="G87" s="2">
        <v>1.50115125937435</v>
      </c>
      <c r="H87" s="2">
        <v>0.263440090596245</v>
      </c>
      <c r="I87" s="2">
        <v>0.315507691082723</v>
      </c>
    </row>
    <row r="88" spans="1:9">
      <c r="A88" s="2" t="s">
        <v>94</v>
      </c>
      <c r="B88" s="2">
        <v>0.258340783554515</v>
      </c>
      <c r="C88" s="2">
        <v>0.813107759163322</v>
      </c>
      <c r="D88" s="2">
        <v>0.970880507530441</v>
      </c>
      <c r="E88" s="2">
        <v>0.900207628129366</v>
      </c>
      <c r="F88" s="2">
        <v>-0.194275846747125</v>
      </c>
      <c r="G88" s="2">
        <v>-0.107946227087274</v>
      </c>
      <c r="H88" s="2">
        <v>-0.0150079889992795</v>
      </c>
      <c r="I88" s="2">
        <v>-0.101337608659129</v>
      </c>
    </row>
    <row r="89" spans="1:9">
      <c r="A89" s="2" t="s">
        <v>95</v>
      </c>
      <c r="B89" s="2">
        <v>0.595651293740092</v>
      </c>
      <c r="C89" s="2">
        <v>0.244102000505782</v>
      </c>
      <c r="D89" s="2">
        <v>0.803344791800474</v>
      </c>
      <c r="E89" s="2">
        <v>0.940055876209204</v>
      </c>
      <c r="F89" s="2">
        <v>0.236161434837412</v>
      </c>
      <c r="G89" s="2">
        <v>0.458955105457271</v>
      </c>
      <c r="H89" s="2">
        <v>0.113076761305935</v>
      </c>
      <c r="I89" s="2">
        <v>-0.109716909313927</v>
      </c>
    </row>
    <row r="90" spans="1:9">
      <c r="A90" s="2" t="s">
        <v>96</v>
      </c>
      <c r="B90" s="2">
        <v>0.909145570764672</v>
      </c>
      <c r="C90" s="2">
        <v>0.332771664793359</v>
      </c>
      <c r="D90" s="2">
        <v>0.839693201684234</v>
      </c>
      <c r="E90" s="2">
        <v>0.799847348505723</v>
      </c>
      <c r="F90" s="2">
        <v>0.0547299598826414</v>
      </c>
      <c r="G90" s="2">
        <v>0.529446764571805</v>
      </c>
      <c r="H90" s="2">
        <v>0.172056904638856</v>
      </c>
      <c r="I90" s="2">
        <v>-0.302659900050308</v>
      </c>
    </row>
    <row r="91" spans="1:9">
      <c r="A91" s="2" t="s">
        <v>97</v>
      </c>
      <c r="B91" s="2">
        <v>0.965514890262408</v>
      </c>
      <c r="C91" s="2">
        <v>0.657315646872086</v>
      </c>
      <c r="D91" s="2">
        <v>0.955000584820482</v>
      </c>
      <c r="E91" s="2">
        <v>0.834566983569451</v>
      </c>
      <c r="F91" s="2">
        <v>-0.0123179768697509</v>
      </c>
      <c r="G91" s="2">
        <v>0.240785024232725</v>
      </c>
      <c r="H91" s="2">
        <v>0.0271691841600147</v>
      </c>
      <c r="I91" s="2">
        <v>-0.225933816942462</v>
      </c>
    </row>
    <row r="92" spans="1:9">
      <c r="A92" s="2" t="s">
        <v>98</v>
      </c>
      <c r="B92" s="2">
        <v>0.421367400486291</v>
      </c>
      <c r="C92" s="2">
        <v>0.916544071461771</v>
      </c>
      <c r="D92" s="2">
        <v>0.812065620372215</v>
      </c>
      <c r="E92" s="2">
        <v>0.884782844924739</v>
      </c>
      <c r="F92" s="2">
        <v>0.202445621655775</v>
      </c>
      <c r="G92" s="2">
        <v>-0.0732398035173177</v>
      </c>
      <c r="H92" s="2">
        <v>-0.101084409671989</v>
      </c>
      <c r="I92" s="2">
        <v>0.174601015501105</v>
      </c>
    </row>
    <row r="93" spans="1:9">
      <c r="A93" s="2" t="s">
        <v>99</v>
      </c>
      <c r="B93" s="2">
        <v>0.917682425187699</v>
      </c>
      <c r="C93" s="2">
        <v>0.551281457439376</v>
      </c>
      <c r="D93" s="2">
        <v>0.761050176054248</v>
      </c>
      <c r="E93" s="2">
        <v>0.870153937134175</v>
      </c>
      <c r="F93" s="2">
        <v>-0.030550773261041</v>
      </c>
      <c r="G93" s="2">
        <v>0.239149997941201</v>
      </c>
      <c r="H93" s="2">
        <v>0.107934268464138</v>
      </c>
      <c r="I93" s="2">
        <v>-0.161766502738104</v>
      </c>
    </row>
    <row r="94" spans="1:9">
      <c r="A94" s="2" t="s">
        <v>100</v>
      </c>
      <c r="B94" s="2">
        <v>0.794570426664199</v>
      </c>
      <c r="C94" s="2">
        <v>0.972860741002752</v>
      </c>
      <c r="D94" s="2">
        <v>0.982046150967094</v>
      </c>
      <c r="E94" s="2">
        <v>0.936046984172774</v>
      </c>
      <c r="F94" s="2">
        <v>-0.0626582025747188</v>
      </c>
      <c r="G94" s="2">
        <v>0.0247051642367032</v>
      </c>
      <c r="H94" s="2">
        <v>0.00857770072460341</v>
      </c>
      <c r="I94" s="2">
        <v>-0.0787856660868191</v>
      </c>
    </row>
    <row r="95" spans="1:9">
      <c r="A95" s="7" t="s">
        <v>101</v>
      </c>
      <c r="B95" s="2">
        <v>0.00601126142610069</v>
      </c>
      <c r="C95" s="2">
        <v>0.00612997242421288</v>
      </c>
      <c r="D95" s="2">
        <v>0.35937425202819</v>
      </c>
      <c r="E95" s="2">
        <v>0.895151905658713</v>
      </c>
      <c r="F95" s="2">
        <v>1.17683041893327</v>
      </c>
      <c r="G95" s="2">
        <v>1.4447444979645</v>
      </c>
      <c r="H95" s="2">
        <v>0.420983042825792</v>
      </c>
      <c r="I95" s="2">
        <v>0.153068963794557</v>
      </c>
    </row>
    <row r="96" spans="1:9">
      <c r="A96" s="2" t="s">
        <v>102</v>
      </c>
      <c r="B96" s="2">
        <v>0.53144299636073</v>
      </c>
      <c r="C96" s="2">
        <v>0.409365565798636</v>
      </c>
      <c r="D96" s="2">
        <v>0.675792179610878</v>
      </c>
      <c r="E96" s="2">
        <v>0.938896666198307</v>
      </c>
      <c r="F96" s="2">
        <v>0.224501025176201</v>
      </c>
      <c r="G96" s="2">
        <v>0.4222352124411</v>
      </c>
      <c r="H96" s="2">
        <v>0.288216569327873</v>
      </c>
      <c r="I96" s="2">
        <v>0.0904823820629722</v>
      </c>
    </row>
    <row r="97" spans="1:9">
      <c r="A97" s="7" t="s">
        <v>103</v>
      </c>
      <c r="B97" s="2">
        <v>0.0232581234168091</v>
      </c>
      <c r="C97" s="2">
        <v>0.0347717299230023</v>
      </c>
      <c r="D97" s="2">
        <v>0.212950943114426</v>
      </c>
      <c r="E97" s="2">
        <v>0.73472458623955</v>
      </c>
      <c r="F97" s="2">
        <v>1.1600283739775</v>
      </c>
      <c r="G97" s="2">
        <v>1.38164104812172</v>
      </c>
      <c r="H97" s="2">
        <v>0.67951413498192</v>
      </c>
      <c r="I97" s="2">
        <v>0.457901460837699</v>
      </c>
    </row>
    <row r="98" spans="1:9">
      <c r="A98" s="2" t="s">
        <v>104</v>
      </c>
      <c r="B98" s="2">
        <v>0.050023650085814</v>
      </c>
      <c r="C98" s="2">
        <v>0.0871975254357121</v>
      </c>
      <c r="D98" s="2">
        <v>0.800754928216697</v>
      </c>
      <c r="E98" s="2">
        <v>0.937993646045148</v>
      </c>
      <c r="F98" s="2">
        <v>0.667346878694071</v>
      </c>
      <c r="G98" s="2">
        <v>0.92076350393269</v>
      </c>
      <c r="H98" s="2">
        <v>0.164020840975039</v>
      </c>
      <c r="I98" s="2">
        <v>-0.0893957842635778</v>
      </c>
    </row>
    <row r="99" spans="1:9">
      <c r="A99" s="2" t="s">
        <v>105</v>
      </c>
      <c r="B99" s="2">
        <v>0.280728526888337</v>
      </c>
      <c r="C99" s="2">
        <v>0.619268235641371</v>
      </c>
      <c r="D99" s="2">
        <v>0.70590327917547</v>
      </c>
      <c r="E99" s="2">
        <v>0.737484042118331</v>
      </c>
      <c r="F99" s="2">
        <v>0.269760770191102</v>
      </c>
      <c r="G99" s="2">
        <v>0.333758561711538</v>
      </c>
      <c r="H99" s="2">
        <v>-0.264124742940564</v>
      </c>
      <c r="I99" s="2">
        <v>-0.328122534461001</v>
      </c>
    </row>
    <row r="100" spans="1:9">
      <c r="A100" s="2" t="s">
        <v>106</v>
      </c>
      <c r="B100" s="2">
        <v>0.110253718922644</v>
      </c>
      <c r="C100" s="2">
        <v>0.760813674197411</v>
      </c>
      <c r="D100" s="2">
        <v>0.207568921366874</v>
      </c>
      <c r="E100" s="2">
        <v>0.978892835159034</v>
      </c>
      <c r="F100" s="2">
        <v>-0.380852671644272</v>
      </c>
      <c r="G100" s="2">
        <v>0.20954089154766</v>
      </c>
      <c r="H100" s="2">
        <v>0.552619882602017</v>
      </c>
      <c r="I100" s="2">
        <v>-0.0377736805899177</v>
      </c>
    </row>
    <row r="101" spans="1:9">
      <c r="A101" s="7" t="s">
        <v>107</v>
      </c>
      <c r="B101" s="2">
        <v>0.0205618579821755</v>
      </c>
      <c r="C101" s="2">
        <v>0.790554236752748</v>
      </c>
      <c r="D101" s="2">
        <v>0.207568921366874</v>
      </c>
      <c r="E101" s="2">
        <v>0.0246512094653687</v>
      </c>
      <c r="F101" s="2">
        <v>-0.625915569159969</v>
      </c>
      <c r="G101" s="2">
        <v>-0.237347181329743</v>
      </c>
      <c r="H101" s="2">
        <v>-0.881632970587187</v>
      </c>
      <c r="I101" s="2">
        <v>-1.27020135841741</v>
      </c>
    </row>
    <row r="102" spans="1:9">
      <c r="A102" s="7" t="s">
        <v>108</v>
      </c>
      <c r="B102" s="2">
        <v>0.0147446503062963</v>
      </c>
      <c r="C102" s="2">
        <v>0.810012125690943</v>
      </c>
      <c r="D102" s="2">
        <v>0.882218846346741</v>
      </c>
      <c r="E102" s="2">
        <v>0.607752832501712</v>
      </c>
      <c r="F102" s="2">
        <v>-1.19600418986649</v>
      </c>
      <c r="G102" s="2">
        <v>-0.354955119133399</v>
      </c>
      <c r="H102" s="2">
        <v>-0.0946639817200652</v>
      </c>
      <c r="I102" s="2">
        <v>-0.935713052453151</v>
      </c>
    </row>
    <row r="103" spans="1:9">
      <c r="A103" s="2" t="s">
        <v>109</v>
      </c>
      <c r="B103" s="2">
        <v>0.143753118732874</v>
      </c>
      <c r="C103" s="2">
        <v>0.786551549317463</v>
      </c>
      <c r="D103" s="2">
        <v>0.380989580355419</v>
      </c>
      <c r="E103" s="2">
        <v>0.925898198064042</v>
      </c>
      <c r="F103" s="2">
        <v>0.346372490990994</v>
      </c>
      <c r="G103" s="2">
        <v>-0.24779077213793</v>
      </c>
      <c r="H103" s="2">
        <v>-0.443092807750858</v>
      </c>
      <c r="I103" s="2">
        <v>0.151070455378066</v>
      </c>
    </row>
    <row r="104" spans="1:9">
      <c r="A104" s="2" t="s">
        <v>110</v>
      </c>
      <c r="B104" s="2">
        <v>0.904996319934324</v>
      </c>
      <c r="C104" s="2">
        <v>0.891164963225405</v>
      </c>
      <c r="D104" s="2">
        <v>0.952009910712629</v>
      </c>
      <c r="E104" s="2">
        <v>0.880764766192527</v>
      </c>
      <c r="F104" s="2">
        <v>0.0283217250043911</v>
      </c>
      <c r="G104" s="2">
        <v>-0.0689281114109411</v>
      </c>
      <c r="H104" s="2">
        <v>0.0277594283807047</v>
      </c>
      <c r="I104" s="2">
        <v>0.125009264796037</v>
      </c>
    </row>
    <row r="105" spans="1:9">
      <c r="A105" s="2" t="s">
        <v>111</v>
      </c>
      <c r="B105" s="2">
        <v>0.0977443628419215</v>
      </c>
      <c r="C105" s="2">
        <v>0.963974465158452</v>
      </c>
      <c r="D105" s="2">
        <v>0.601305174871827</v>
      </c>
      <c r="E105" s="2">
        <v>0.881593717608131</v>
      </c>
      <c r="F105" s="2">
        <v>0.451312533444936</v>
      </c>
      <c r="G105" s="2">
        <v>-0.066360484417153</v>
      </c>
      <c r="H105" s="2">
        <v>-0.227777290723817</v>
      </c>
      <c r="I105" s="2">
        <v>0.28989572713827</v>
      </c>
    </row>
    <row r="106" spans="1:9">
      <c r="A106" s="7" t="s">
        <v>112</v>
      </c>
      <c r="B106" s="2">
        <v>0.114620656450111</v>
      </c>
      <c r="C106" s="2">
        <v>0.688543883827237</v>
      </c>
      <c r="D106" s="2">
        <v>0.00320192233902806</v>
      </c>
      <c r="E106" s="2">
        <v>0.06357495618332</v>
      </c>
      <c r="F106" s="2">
        <v>0.390745607522959</v>
      </c>
      <c r="G106" s="2">
        <v>-0.187421991390118</v>
      </c>
      <c r="H106" s="2">
        <v>-1.42770154980357</v>
      </c>
      <c r="I106" s="2">
        <v>-0.849533950890492</v>
      </c>
    </row>
    <row r="107" spans="1:9">
      <c r="A107" s="2" t="s">
        <v>113</v>
      </c>
      <c r="B107" s="2">
        <v>0.300580738210024</v>
      </c>
      <c r="C107" s="2">
        <v>0.877933694395578</v>
      </c>
      <c r="D107" s="2">
        <v>0.70590327917547</v>
      </c>
      <c r="E107" s="2">
        <v>0.991406630730284</v>
      </c>
      <c r="F107" s="2">
        <v>-0.191742191690767</v>
      </c>
      <c r="G107" s="2">
        <v>-0.0638878824661132</v>
      </c>
      <c r="H107" s="2">
        <v>0.11606076193732</v>
      </c>
      <c r="I107" s="2">
        <v>-0.0117935472873351</v>
      </c>
    </row>
    <row r="108" spans="1:9">
      <c r="A108" s="2" t="s">
        <v>114</v>
      </c>
      <c r="B108" s="2">
        <v>0.755949180085321</v>
      </c>
      <c r="C108" s="2">
        <v>0.995897484567155</v>
      </c>
      <c r="D108" s="2">
        <v>0.865536268984055</v>
      </c>
      <c r="E108" s="2">
        <v>0.997639194199058</v>
      </c>
      <c r="F108" s="2">
        <v>-0.0720764239562652</v>
      </c>
      <c r="G108" s="2">
        <v>0.00253760573613635</v>
      </c>
      <c r="H108" s="2">
        <v>0.0833735157492375</v>
      </c>
      <c r="I108" s="2">
        <v>0.0087594860568369</v>
      </c>
    </row>
    <row r="109" spans="1:9">
      <c r="A109" s="2" t="s">
        <v>115</v>
      </c>
      <c r="B109" s="2">
        <v>0.995227072670713</v>
      </c>
      <c r="C109" s="2">
        <v>0.720872761615394</v>
      </c>
      <c r="D109" s="2">
        <v>0.483475534492712</v>
      </c>
      <c r="E109" s="2">
        <v>0.967761185714858</v>
      </c>
      <c r="F109" s="2">
        <v>-0.00159260852519225</v>
      </c>
      <c r="G109" s="2">
        <v>-0.196751528551076</v>
      </c>
      <c r="H109" s="2">
        <v>-0.245610204989938</v>
      </c>
      <c r="I109" s="2">
        <v>-0.0504512849640572</v>
      </c>
    </row>
    <row r="110" spans="1:9">
      <c r="A110" s="2" t="s">
        <v>116</v>
      </c>
      <c r="B110" s="2">
        <v>0.472359992816558</v>
      </c>
      <c r="C110" s="2">
        <v>0.940349003449121</v>
      </c>
      <c r="D110" s="2">
        <v>0.623616635310306</v>
      </c>
      <c r="E110" s="2">
        <v>0.943234437336745</v>
      </c>
      <c r="F110" s="2">
        <v>-0.143502063142544</v>
      </c>
      <c r="G110" s="2">
        <v>-0.0485621674909543</v>
      </c>
      <c r="H110" s="2">
        <v>0.161839154834346</v>
      </c>
      <c r="I110" s="2">
        <v>0.066899259182755</v>
      </c>
    </row>
    <row r="111" spans="1:9">
      <c r="A111" s="2" t="s">
        <v>117</v>
      </c>
      <c r="B111" s="2">
        <v>0.903561773897051</v>
      </c>
      <c r="C111" s="2">
        <v>0.301777445010107</v>
      </c>
      <c r="D111" s="2">
        <v>0.85919289085237</v>
      </c>
      <c r="E111" s="2">
        <v>0.584328168733049</v>
      </c>
      <c r="F111" s="2">
        <v>0.0729681871337525</v>
      </c>
      <c r="G111" s="2">
        <v>-0.836848635704161</v>
      </c>
      <c r="H111" s="2">
        <v>-0.160329246828934</v>
      </c>
      <c r="I111" s="2">
        <v>0.749487576008979</v>
      </c>
    </row>
    <row r="112" spans="1:9">
      <c r="A112" s="2" t="s">
        <v>118</v>
      </c>
      <c r="B112" s="2">
        <v>0.968515517410531</v>
      </c>
      <c r="C112" s="2">
        <v>0.998794027555252</v>
      </c>
      <c r="D112" s="2">
        <v>0.807004371890641</v>
      </c>
      <c r="E112" s="2">
        <v>0.926828695861013</v>
      </c>
      <c r="F112" s="2">
        <v>-0.0209214897740459</v>
      </c>
      <c r="G112" s="2">
        <v>0.00171976407780519</v>
      </c>
      <c r="H112" s="2">
        <v>0.199727781582847</v>
      </c>
      <c r="I112" s="2">
        <v>0.177086527730996</v>
      </c>
    </row>
    <row r="113" spans="1:9">
      <c r="A113" s="2" t="s">
        <v>119</v>
      </c>
      <c r="B113" s="2">
        <v>0.182690700468845</v>
      </c>
      <c r="C113" s="2">
        <v>0.610875805953451</v>
      </c>
      <c r="D113" s="2">
        <v>0.99972205420944</v>
      </c>
      <c r="E113" s="2">
        <v>0.870789885455373</v>
      </c>
      <c r="F113" s="2">
        <v>-0.510184704937105</v>
      </c>
      <c r="G113" s="2">
        <v>-0.30292473167929</v>
      </c>
      <c r="H113" s="2">
        <v>0.0007646807394839</v>
      </c>
      <c r="I113" s="2">
        <v>-0.206495292518333</v>
      </c>
    </row>
    <row r="114" spans="1:9">
      <c r="A114" s="2" t="s">
        <v>120</v>
      </c>
      <c r="B114" s="2">
        <v>0.785889181347821</v>
      </c>
      <c r="C114" s="2">
        <v>0.955989341594641</v>
      </c>
      <c r="D114" s="2">
        <v>0.790543292056484</v>
      </c>
      <c r="E114" s="2">
        <v>0.979765579218111</v>
      </c>
      <c r="F114" s="2">
        <v>-0.122817201306043</v>
      </c>
      <c r="G114" s="2">
        <v>0.0318015259645691</v>
      </c>
      <c r="H114" s="2">
        <v>0.116006085443596</v>
      </c>
      <c r="I114" s="2">
        <v>-0.038612641827017</v>
      </c>
    </row>
    <row r="115" spans="1:9">
      <c r="A115" s="2" t="s">
        <v>121</v>
      </c>
      <c r="B115" s="2">
        <v>0.625012353126286</v>
      </c>
      <c r="C115" s="2">
        <v>0.665793938640007</v>
      </c>
      <c r="D115" s="2">
        <v>0.617901898041077</v>
      </c>
      <c r="E115" s="2">
        <v>0.7899193051247</v>
      </c>
      <c r="F115" s="2">
        <v>-0.153591187233253</v>
      </c>
      <c r="G115" s="2">
        <v>-0.22035743824471</v>
      </c>
      <c r="H115" s="2">
        <v>0.224315348512262</v>
      </c>
      <c r="I115" s="2">
        <v>0.291081599523718</v>
      </c>
    </row>
    <row r="116" spans="1:9">
      <c r="A116" s="2" t="s">
        <v>122</v>
      </c>
      <c r="B116" s="2">
        <v>0.376831978308239</v>
      </c>
      <c r="C116" s="2">
        <v>0.690485156772225</v>
      </c>
      <c r="D116" s="2">
        <v>0.803344791800474</v>
      </c>
      <c r="E116" s="2">
        <v>0.876771994182041</v>
      </c>
      <c r="F116" s="2">
        <v>-0.217663001631506</v>
      </c>
      <c r="G116" s="2">
        <v>-0.14210671171287</v>
      </c>
      <c r="H116" s="2">
        <v>-0.0771161925352012</v>
      </c>
      <c r="I116" s="2">
        <v>-0.152672482453836</v>
      </c>
    </row>
    <row r="117" spans="1:9">
      <c r="A117" s="2" t="s">
        <v>123</v>
      </c>
      <c r="B117" s="2">
        <v>0.0723826392339729</v>
      </c>
      <c r="C117" s="2">
        <v>0.676612850628231</v>
      </c>
      <c r="D117" s="2">
        <v>0.814179900708337</v>
      </c>
      <c r="E117" s="2">
        <v>0.948028262451615</v>
      </c>
      <c r="F117" s="2">
        <v>-0.3555451485171</v>
      </c>
      <c r="G117" s="2">
        <v>-0.20409320894609</v>
      </c>
      <c r="H117" s="2">
        <v>0.0851795915471925</v>
      </c>
      <c r="I117" s="2">
        <v>-0.0662723480238166</v>
      </c>
    </row>
    <row r="118" spans="1:9">
      <c r="A118" s="2" t="s">
        <v>124</v>
      </c>
      <c r="B118" s="2">
        <v>0.0816345009063071</v>
      </c>
      <c r="C118" s="2">
        <v>0.935966882182436</v>
      </c>
      <c r="D118" s="2">
        <v>0.962141339356021</v>
      </c>
      <c r="E118" s="2">
        <v>0.223395411394805</v>
      </c>
      <c r="F118" s="2">
        <v>-0.727201678931018</v>
      </c>
      <c r="G118" s="2">
        <v>-0.0489260253908161</v>
      </c>
      <c r="H118" s="2">
        <v>-0.0371344824869365</v>
      </c>
      <c r="I118" s="2">
        <v>-0.715410136027138</v>
      </c>
    </row>
    <row r="119" spans="1:9">
      <c r="A119" s="2" t="s">
        <v>125</v>
      </c>
      <c r="B119" s="2">
        <v>0.569604421283834</v>
      </c>
      <c r="C119" s="2">
        <v>0.943932201036631</v>
      </c>
      <c r="D119" s="2">
        <v>0.88884335874728</v>
      </c>
      <c r="E119" s="2">
        <v>0.928927381406209</v>
      </c>
      <c r="F119" s="2">
        <v>0.148166493743743</v>
      </c>
      <c r="G119" s="2">
        <v>-0.0698213093669237</v>
      </c>
      <c r="H119" s="2">
        <v>-0.0915610054571468</v>
      </c>
      <c r="I119" s="2">
        <v>0.126426797653519</v>
      </c>
    </row>
    <row r="120" spans="1:9">
      <c r="A120" s="7" t="s">
        <v>126</v>
      </c>
      <c r="B120" s="2">
        <v>0.0276612685084401</v>
      </c>
      <c r="C120" s="2">
        <v>0.220325576962621</v>
      </c>
      <c r="D120" s="2">
        <v>0.91863701252337</v>
      </c>
      <c r="E120" s="2">
        <v>0.898241005101521</v>
      </c>
      <c r="F120" s="2">
        <v>0.704761318287332</v>
      </c>
      <c r="G120" s="2">
        <v>0.799227632210299</v>
      </c>
      <c r="H120" s="2">
        <v>-0.0740880312085372</v>
      </c>
      <c r="I120" s="2">
        <v>-0.168554345131503</v>
      </c>
    </row>
    <row r="121" spans="1:9">
      <c r="A121" s="2" t="s">
        <v>127</v>
      </c>
      <c r="B121" s="2">
        <v>0.885197085171071</v>
      </c>
      <c r="C121" s="2">
        <v>0.801580894460736</v>
      </c>
      <c r="D121" s="2">
        <v>0.530059021538006</v>
      </c>
      <c r="E121" s="2">
        <v>0.640442271775349</v>
      </c>
      <c r="F121" s="2">
        <v>0.0659792085678335</v>
      </c>
      <c r="G121" s="2">
        <v>0.141139160518498</v>
      </c>
      <c r="H121" s="2">
        <v>-0.355796999665738</v>
      </c>
      <c r="I121" s="2">
        <v>-0.430956951616401</v>
      </c>
    </row>
    <row r="122" spans="1:9">
      <c r="A122" s="2" t="s">
        <v>128</v>
      </c>
      <c r="B122" s="2">
        <v>0.531809418447988</v>
      </c>
      <c r="C122" s="2">
        <v>0.270223608439767</v>
      </c>
      <c r="D122" s="2">
        <v>0.684490708944438</v>
      </c>
      <c r="E122" s="2">
        <v>0.734484653186454</v>
      </c>
      <c r="F122" s="2">
        <v>0.115906176644015</v>
      </c>
      <c r="G122" s="2">
        <v>0.561861331563505</v>
      </c>
      <c r="H122" s="2">
        <v>0.142666108401177</v>
      </c>
      <c r="I122" s="2">
        <v>-0.303289046518312</v>
      </c>
    </row>
    <row r="123" spans="1:9">
      <c r="A123" s="2" t="s">
        <v>129</v>
      </c>
      <c r="B123" s="2">
        <v>0.944968121073422</v>
      </c>
      <c r="C123" s="2">
        <v>0.413733770940813</v>
      </c>
      <c r="D123" s="2">
        <v>0.943996911205132</v>
      </c>
      <c r="E123" s="2">
        <v>0.771063382222623</v>
      </c>
      <c r="F123" s="2">
        <v>-0.0284102534529115</v>
      </c>
      <c r="G123" s="2">
        <v>-0.37925186152036</v>
      </c>
      <c r="H123" s="2">
        <v>-0.0553860169202492</v>
      </c>
      <c r="I123" s="2">
        <v>0.295455591147203</v>
      </c>
    </row>
    <row r="124" spans="1:9">
      <c r="A124" s="2" t="s">
        <v>130</v>
      </c>
      <c r="B124" s="2">
        <v>0.900266489462884</v>
      </c>
      <c r="C124" s="2">
        <v>0.404172458225691</v>
      </c>
      <c r="D124" s="2">
        <v>0.266078051717339</v>
      </c>
      <c r="E124" s="2">
        <v>0.86634012050113</v>
      </c>
      <c r="F124" s="2">
        <v>-0.0346992555407962</v>
      </c>
      <c r="G124" s="2">
        <v>-0.696228868277106</v>
      </c>
      <c r="H124" s="2">
        <v>-0.360781435510933</v>
      </c>
      <c r="I124" s="2">
        <v>0.300748177225375</v>
      </c>
    </row>
    <row r="125" spans="1:9">
      <c r="A125" s="2" t="s">
        <v>131</v>
      </c>
      <c r="B125" s="2">
        <v>0.177236211619012</v>
      </c>
      <c r="C125" s="2">
        <v>0.663663763049738</v>
      </c>
      <c r="D125" s="2">
        <v>0.522203743976664</v>
      </c>
      <c r="E125" s="2">
        <v>0.922526863453816</v>
      </c>
      <c r="F125" s="2">
        <v>0.42784677550357</v>
      </c>
      <c r="G125" s="2">
        <v>0.200081821146573</v>
      </c>
      <c r="H125" s="2">
        <v>-0.343756410436224</v>
      </c>
      <c r="I125" s="2">
        <v>-0.115991456079228</v>
      </c>
    </row>
    <row r="126" spans="1:9">
      <c r="A126" s="2" t="s">
        <v>132</v>
      </c>
      <c r="B126" s="2">
        <v>0.225568280655033</v>
      </c>
      <c r="C126" s="2">
        <v>0.902668277463127</v>
      </c>
      <c r="D126" s="2">
        <v>0.654882509267398</v>
      </c>
      <c r="E126" s="2">
        <v>0.970761310115917</v>
      </c>
      <c r="F126" s="2">
        <v>-0.297375447055482</v>
      </c>
      <c r="G126" s="2">
        <v>-0.0643470942169004</v>
      </c>
      <c r="H126" s="2">
        <v>0.19572271230666</v>
      </c>
      <c r="I126" s="2">
        <v>-0.0373056405319208</v>
      </c>
    </row>
    <row r="127" spans="1:9">
      <c r="A127" s="2" t="s">
        <v>133</v>
      </c>
      <c r="B127" s="2">
        <v>0.901349278474027</v>
      </c>
      <c r="C127" s="2">
        <v>0.694247143518263</v>
      </c>
      <c r="D127" s="2">
        <v>0.921180958751767</v>
      </c>
      <c r="E127" s="2">
        <v>0.835756536999894</v>
      </c>
      <c r="F127" s="2">
        <v>-0.0272650972838012</v>
      </c>
      <c r="G127" s="2">
        <v>0.184675544228949</v>
      </c>
      <c r="H127" s="2">
        <v>0.0713907537993771</v>
      </c>
      <c r="I127" s="2">
        <v>-0.140549887713374</v>
      </c>
    </row>
    <row r="128" spans="1:9">
      <c r="A128" s="2" t="s">
        <v>134</v>
      </c>
      <c r="B128" s="2">
        <v>0.827772634647427</v>
      </c>
      <c r="C128" s="2">
        <v>0.777505649339052</v>
      </c>
      <c r="D128" s="2">
        <v>0.972643465484646</v>
      </c>
      <c r="E128" s="2">
        <v>0.979765579218111</v>
      </c>
      <c r="F128" s="2">
        <v>-0.0973309953974572</v>
      </c>
      <c r="G128" s="2">
        <v>-0.156961335100646</v>
      </c>
      <c r="H128" s="2">
        <v>-0.0225406580146092</v>
      </c>
      <c r="I128" s="2">
        <v>0.0370896816885801</v>
      </c>
    </row>
    <row r="129" spans="1:9">
      <c r="A129" s="2" t="s">
        <v>135</v>
      </c>
      <c r="B129" s="2">
        <v>0.954696866504088</v>
      </c>
      <c r="C129" s="2">
        <v>0.981513688264085</v>
      </c>
      <c r="D129" s="2">
        <v>0.409640979663307</v>
      </c>
      <c r="E129" s="2">
        <v>0.71450182884981</v>
      </c>
      <c r="F129" s="2">
        <v>-0.0169738986166419</v>
      </c>
      <c r="G129" s="2">
        <v>-0.0138184348072833</v>
      </c>
      <c r="H129" s="2">
        <v>-0.283340138373244</v>
      </c>
      <c r="I129" s="2">
        <v>-0.286495602182603</v>
      </c>
    </row>
    <row r="130" spans="1:9">
      <c r="A130" s="2" t="s">
        <v>136</v>
      </c>
      <c r="B130" s="2">
        <v>0.289941963314108</v>
      </c>
      <c r="C130" s="2">
        <v>0.371636955731969</v>
      </c>
      <c r="D130" s="2">
        <v>0.335293977277073</v>
      </c>
      <c r="E130" s="2">
        <v>0.754246913396711</v>
      </c>
      <c r="F130" s="2">
        <v>-0.232111224520677</v>
      </c>
      <c r="G130" s="2">
        <v>0.296721055783487</v>
      </c>
      <c r="H130" s="2">
        <v>0.296015885150278</v>
      </c>
      <c r="I130" s="2">
        <v>-0.232816395153885</v>
      </c>
    </row>
    <row r="131" spans="1:9">
      <c r="A131" s="2" t="s">
        <v>137</v>
      </c>
      <c r="B131" s="2">
        <v>0.264306987538209</v>
      </c>
      <c r="C131" s="2">
        <v>0.622944014483331</v>
      </c>
      <c r="D131" s="2">
        <v>0.389852767646557</v>
      </c>
      <c r="E131" s="2">
        <v>0.711057532635435</v>
      </c>
      <c r="F131" s="2">
        <v>-0.280880079753906</v>
      </c>
      <c r="G131" s="2">
        <v>-0.239659818308695</v>
      </c>
      <c r="H131" s="2">
        <v>-0.298746112896695</v>
      </c>
      <c r="I131" s="2">
        <v>-0.339966374341909</v>
      </c>
    </row>
    <row r="132" spans="1:9">
      <c r="A132" s="2" t="s">
        <v>138</v>
      </c>
      <c r="B132" s="2">
        <v>0.786178771988537</v>
      </c>
      <c r="C132" s="2">
        <v>0.726212178050756</v>
      </c>
      <c r="D132" s="2">
        <v>0.700620028314276</v>
      </c>
      <c r="E132" s="2">
        <v>0.900207628129366</v>
      </c>
      <c r="F132" s="2">
        <v>-0.117987732264339</v>
      </c>
      <c r="G132" s="2">
        <v>-0.195952814420706</v>
      </c>
      <c r="H132" s="2">
        <v>-0.245771670923686</v>
      </c>
      <c r="I132" s="2">
        <v>-0.167806588767317</v>
      </c>
    </row>
    <row r="133" spans="1:9">
      <c r="A133" s="2" t="s">
        <v>139</v>
      </c>
      <c r="B133" s="2">
        <v>0.525236363354729</v>
      </c>
      <c r="C133" s="2">
        <v>0.198762264618405</v>
      </c>
      <c r="D133" s="2">
        <v>0.900105339358466</v>
      </c>
      <c r="E133" s="2">
        <v>0.146703898041759</v>
      </c>
      <c r="F133" s="2">
        <v>-0.189302573953743</v>
      </c>
      <c r="G133" s="2">
        <v>0.835238341811497</v>
      </c>
      <c r="H133" s="2">
        <v>0.0675768828684196</v>
      </c>
      <c r="I133" s="2">
        <v>-0.956964032896821</v>
      </c>
    </row>
    <row r="134" spans="1:9">
      <c r="A134" s="2" t="s">
        <v>140</v>
      </c>
      <c r="B134" s="2">
        <v>0.227356674752579</v>
      </c>
      <c r="C134" s="2">
        <v>0.601764414787124</v>
      </c>
      <c r="D134" s="2">
        <v>0.688327398146273</v>
      </c>
      <c r="E134" s="2">
        <v>0.895640465210073</v>
      </c>
      <c r="F134" s="2">
        <v>-0.210023470225291</v>
      </c>
      <c r="G134" s="2">
        <v>-0.190061460019326</v>
      </c>
      <c r="H134" s="2">
        <v>0.126178849953226</v>
      </c>
      <c r="I134" s="2">
        <v>0.106216839747264</v>
      </c>
    </row>
    <row r="135" spans="1:9">
      <c r="A135" s="2" t="s">
        <v>141</v>
      </c>
      <c r="B135" s="2">
        <v>0.818402401515397</v>
      </c>
      <c r="C135" s="2">
        <v>0.988071815611446</v>
      </c>
      <c r="D135" s="2">
        <v>0.873275480127695</v>
      </c>
      <c r="E135" s="2">
        <v>0.831581312482333</v>
      </c>
      <c r="F135" s="2">
        <v>0.0759167022132945</v>
      </c>
      <c r="G135" s="2">
        <v>-0.0109110263250243</v>
      </c>
      <c r="H135" s="2">
        <v>0.109575474926599</v>
      </c>
      <c r="I135" s="2">
        <v>0.19640320346492</v>
      </c>
    </row>
    <row r="136" spans="1:9">
      <c r="A136" s="2" t="s">
        <v>142</v>
      </c>
      <c r="B136" s="2">
        <v>0.395580972444044</v>
      </c>
      <c r="C136" s="2">
        <v>0.707894852465684</v>
      </c>
      <c r="D136" s="2">
        <v>0.873234978986895</v>
      </c>
      <c r="E136" s="2">
        <v>0.453500132450262</v>
      </c>
      <c r="F136" s="2">
        <v>0.333676306486201</v>
      </c>
      <c r="G136" s="2">
        <v>-0.14869593688812</v>
      </c>
      <c r="H136" s="2">
        <v>0.0920088864788676</v>
      </c>
      <c r="I136" s="2">
        <v>0.574381129853186</v>
      </c>
    </row>
    <row r="137" spans="1:9">
      <c r="A137" s="2" t="s">
        <v>143</v>
      </c>
      <c r="B137" s="2">
        <v>0.556621996427261</v>
      </c>
      <c r="C137" s="2">
        <v>0.29154709204707</v>
      </c>
      <c r="D137" s="2">
        <v>0.950230218023162</v>
      </c>
      <c r="E137" s="2">
        <v>0.768151075280071</v>
      </c>
      <c r="F137" s="2">
        <v>-0.164275757391985</v>
      </c>
      <c r="G137" s="2">
        <v>-0.389971448397318</v>
      </c>
      <c r="H137" s="2">
        <v>0.0309985082550159</v>
      </c>
      <c r="I137" s="2">
        <v>0.256694199260354</v>
      </c>
    </row>
    <row r="138" spans="1:9">
      <c r="A138" s="2" t="s">
        <v>144</v>
      </c>
      <c r="B138" s="2">
        <v>0.538766153838838</v>
      </c>
      <c r="C138" s="2">
        <v>0.593132008481804</v>
      </c>
      <c r="D138" s="2">
        <v>0.484030651610371</v>
      </c>
      <c r="E138" s="2">
        <v>0.869189828364467</v>
      </c>
      <c r="F138" s="2">
        <v>0.217213358837262</v>
      </c>
      <c r="G138" s="2">
        <v>-0.473031474933662</v>
      </c>
      <c r="H138" s="2">
        <v>-0.343327379311164</v>
      </c>
      <c r="I138" s="2">
        <v>0.346917454459759</v>
      </c>
    </row>
    <row r="139" spans="1:9">
      <c r="A139" s="2" t="s">
        <v>145</v>
      </c>
      <c r="B139" s="2">
        <v>0.133580380376474</v>
      </c>
      <c r="C139" s="2">
        <v>0.920912797606435</v>
      </c>
      <c r="D139" s="2">
        <v>0.942947339708389</v>
      </c>
      <c r="E139" s="2">
        <v>0.269018897089965</v>
      </c>
      <c r="F139" s="2">
        <v>-0.535472140753779</v>
      </c>
      <c r="G139" s="2">
        <v>0.0586518585205626</v>
      </c>
      <c r="H139" s="2">
        <v>-0.0525611750469843</v>
      </c>
      <c r="I139" s="2">
        <v>-0.646685174321325</v>
      </c>
    </row>
    <row r="140" spans="1:9">
      <c r="A140" s="2" t="s">
        <v>146</v>
      </c>
      <c r="B140" s="2">
        <v>0.416254602679846</v>
      </c>
      <c r="C140" s="2">
        <v>0.622867663565561</v>
      </c>
      <c r="D140" s="2">
        <v>0.614953531197997</v>
      </c>
      <c r="E140" s="2">
        <v>0.820624154822525</v>
      </c>
      <c r="F140" s="2">
        <v>0.231692526962174</v>
      </c>
      <c r="G140" s="2">
        <v>-0.320567675300256</v>
      </c>
      <c r="H140" s="2">
        <v>-0.273617791449801</v>
      </c>
      <c r="I140" s="2">
        <v>0.278642410812627</v>
      </c>
    </row>
    <row r="141" spans="1:9">
      <c r="A141" s="7" t="s">
        <v>147</v>
      </c>
      <c r="B141" s="2">
        <v>0.330028508196158</v>
      </c>
      <c r="C141" s="2">
        <v>0.261521291081127</v>
      </c>
      <c r="D141" s="2">
        <v>0.0471424333519415</v>
      </c>
      <c r="E141" s="2">
        <v>0.937993646045148</v>
      </c>
      <c r="F141" s="2">
        <v>0.247098006163015</v>
      </c>
      <c r="G141" s="2">
        <v>-0.797575852769786</v>
      </c>
      <c r="H141" s="2">
        <v>-0.932490329372051</v>
      </c>
      <c r="I141" s="2">
        <v>0.11218352956075</v>
      </c>
    </row>
    <row r="142" spans="1:9">
      <c r="A142" s="2" t="s">
        <v>148</v>
      </c>
      <c r="B142" s="2">
        <v>0.202659218131118</v>
      </c>
      <c r="C142" s="2">
        <v>0.450396443478378</v>
      </c>
      <c r="D142" s="2">
        <v>0.207568921366874</v>
      </c>
      <c r="E142" s="2">
        <v>0.852092788587494</v>
      </c>
      <c r="F142" s="2">
        <v>-0.304773325299012</v>
      </c>
      <c r="G142" s="2">
        <v>0.324584508194401</v>
      </c>
      <c r="H142" s="2">
        <v>0.44484922664782</v>
      </c>
      <c r="I142" s="2">
        <v>-0.184508606845597</v>
      </c>
    </row>
    <row r="143" spans="1:9">
      <c r="A143" s="2" t="s">
        <v>149</v>
      </c>
      <c r="B143" s="2">
        <v>0.348225175820367</v>
      </c>
      <c r="C143" s="2">
        <v>0.814883902556335</v>
      </c>
      <c r="D143" s="2">
        <v>0.96721586381898</v>
      </c>
      <c r="E143" s="2">
        <v>0.985889114195765</v>
      </c>
      <c r="F143" s="2">
        <v>-0.163808137497837</v>
      </c>
      <c r="G143" s="2">
        <v>-0.173673287225658</v>
      </c>
      <c r="H143" s="2">
        <v>0.0151115697902626</v>
      </c>
      <c r="I143" s="2">
        <v>0.0249767195180841</v>
      </c>
    </row>
    <row r="144" spans="1:9">
      <c r="A144" s="2" t="s">
        <v>150</v>
      </c>
      <c r="B144" s="2">
        <v>0.254027802985605</v>
      </c>
      <c r="C144" s="2">
        <v>0.530788113947283</v>
      </c>
      <c r="D144" s="2">
        <v>0.872575781966652</v>
      </c>
      <c r="E144" s="2">
        <v>0.964220722887399</v>
      </c>
      <c r="F144" s="2">
        <v>-0.280846175448526</v>
      </c>
      <c r="G144" s="2">
        <v>-0.449148920807418</v>
      </c>
      <c r="H144" s="2">
        <v>-0.0882302872653224</v>
      </c>
      <c r="I144" s="2">
        <v>0.0800724580935698</v>
      </c>
    </row>
    <row r="145" spans="1:9">
      <c r="A145" s="2" t="s">
        <v>151</v>
      </c>
      <c r="B145" s="2">
        <v>0.219112488855794</v>
      </c>
      <c r="C145" s="2">
        <v>0.938571535229066</v>
      </c>
      <c r="D145" s="2">
        <v>0.617901898041077</v>
      </c>
      <c r="E145" s="2">
        <v>0.999629221932972</v>
      </c>
      <c r="F145" s="2">
        <v>0.330019956629652</v>
      </c>
      <c r="G145" s="2">
        <v>-0.0683997060374018</v>
      </c>
      <c r="H145" s="2">
        <v>-0.403474740783627</v>
      </c>
      <c r="I145" s="2">
        <v>-0.00505507811657433</v>
      </c>
    </row>
    <row r="146" spans="1:9">
      <c r="A146" s="2" t="s">
        <v>152</v>
      </c>
      <c r="B146" s="2">
        <v>0.825903601487197</v>
      </c>
      <c r="C146" s="2">
        <v>0.870338153389302</v>
      </c>
      <c r="D146" s="2">
        <v>0.889903017213053</v>
      </c>
      <c r="E146" s="2">
        <v>0.930644982159896</v>
      </c>
      <c r="F146" s="2">
        <v>-0.170151821950759</v>
      </c>
      <c r="G146" s="2">
        <v>0.226433495517737</v>
      </c>
      <c r="H146" s="2">
        <v>0.136967847307715</v>
      </c>
      <c r="I146" s="2">
        <v>-0.25961747016078</v>
      </c>
    </row>
    <row r="147" spans="1:9">
      <c r="A147" s="2" t="s">
        <v>153</v>
      </c>
      <c r="B147" s="2">
        <v>0.0671375890218824</v>
      </c>
      <c r="C147" s="2">
        <v>0.494418267804084</v>
      </c>
      <c r="D147" s="2">
        <v>0.65879321617862</v>
      </c>
      <c r="E147" s="2">
        <v>0.967761185714858</v>
      </c>
      <c r="F147" s="2">
        <v>-0.802986369381762</v>
      </c>
      <c r="G147" s="2">
        <v>-0.397155852690004</v>
      </c>
      <c r="H147" s="2">
        <v>0.341544250204871</v>
      </c>
      <c r="I147" s="2">
        <v>-0.0642862664868886</v>
      </c>
    </row>
    <row r="148" spans="1:9">
      <c r="A148" s="2" t="s">
        <v>154</v>
      </c>
      <c r="B148" s="2">
        <v>0.381163621760332</v>
      </c>
      <c r="C148" s="2">
        <v>0.978187446531645</v>
      </c>
      <c r="D148" s="2">
        <v>0.979239192674999</v>
      </c>
      <c r="E148" s="2">
        <v>0.89639117114457</v>
      </c>
      <c r="F148" s="2">
        <v>-0.161003701914089</v>
      </c>
      <c r="G148" s="2">
        <v>-0.0257714651106395</v>
      </c>
      <c r="H148" s="2">
        <v>-0.0127416130604529</v>
      </c>
      <c r="I148" s="2">
        <v>-0.147973849863904</v>
      </c>
    </row>
    <row r="149" spans="1:9">
      <c r="A149" s="2" t="s">
        <v>155</v>
      </c>
      <c r="B149" s="2">
        <v>0.0613909877340361</v>
      </c>
      <c r="C149" s="2">
        <v>0.497991217041236</v>
      </c>
      <c r="D149" s="2">
        <v>0.922407720212974</v>
      </c>
      <c r="E149" s="2">
        <v>0.935924971884635</v>
      </c>
      <c r="F149" s="2">
        <v>-0.465762596675597</v>
      </c>
      <c r="G149" s="2">
        <v>-0.318384375951452</v>
      </c>
      <c r="H149" s="2">
        <v>0.0774479390902188</v>
      </c>
      <c r="I149" s="2">
        <v>-0.0699302816339253</v>
      </c>
    </row>
    <row r="150" spans="1:9">
      <c r="A150" s="2" t="s">
        <v>156</v>
      </c>
      <c r="B150" s="2">
        <v>0.58075101220777</v>
      </c>
      <c r="C150" s="2">
        <v>0.981072435237518</v>
      </c>
      <c r="D150" s="2">
        <v>0.956534769244136</v>
      </c>
      <c r="E150" s="2">
        <v>0.872381862582596</v>
      </c>
      <c r="F150" s="2">
        <v>-0.140056370772587</v>
      </c>
      <c r="G150" s="2">
        <v>-0.0132043660471689</v>
      </c>
      <c r="H150" s="2">
        <v>-0.0222902543965826</v>
      </c>
      <c r="I150" s="2">
        <v>-0.149142259121999</v>
      </c>
    </row>
    <row r="151" spans="1:9">
      <c r="A151" s="7" t="s">
        <v>157</v>
      </c>
      <c r="B151" s="2">
        <v>0.00294758843450677</v>
      </c>
      <c r="C151" s="2">
        <v>0.00127935970453576</v>
      </c>
      <c r="D151" s="2">
        <v>0.256612355584054</v>
      </c>
      <c r="E151" s="2">
        <v>0.00969696509901256</v>
      </c>
      <c r="F151" s="2">
        <v>-2.67192544508861</v>
      </c>
      <c r="G151" s="2">
        <v>-3.34336010580942</v>
      </c>
      <c r="H151" s="2">
        <v>1.23891597637129</v>
      </c>
      <c r="I151" s="2">
        <v>1.9103506370921</v>
      </c>
    </row>
    <row r="152" spans="1:9">
      <c r="A152" s="2" t="s">
        <v>158</v>
      </c>
      <c r="B152" s="2">
        <v>0.222213434883937</v>
      </c>
      <c r="C152" s="2">
        <v>0.909347576469261</v>
      </c>
      <c r="D152" s="2">
        <v>0.604789494217515</v>
      </c>
      <c r="E152" s="2">
        <v>0.983063987885856</v>
      </c>
      <c r="F152" s="2">
        <v>-0.254014464039948</v>
      </c>
      <c r="G152" s="2">
        <v>-0.0502695915288011</v>
      </c>
      <c r="H152" s="2">
        <v>0.185944891890977</v>
      </c>
      <c r="I152" s="2">
        <v>-0.0177999806201682</v>
      </c>
    </row>
    <row r="153" spans="1:9">
      <c r="A153" s="2" t="s">
        <v>159</v>
      </c>
      <c r="B153" s="2">
        <v>0.724441466653615</v>
      </c>
      <c r="C153" s="2">
        <v>0.545198890108063</v>
      </c>
      <c r="D153" s="2">
        <v>0.889903017213053</v>
      </c>
      <c r="E153" s="2">
        <v>0.720283539000625</v>
      </c>
      <c r="F153" s="2">
        <v>-0.118551957516632</v>
      </c>
      <c r="G153" s="2">
        <v>0.405572633668049</v>
      </c>
      <c r="H153" s="2">
        <v>0.10731822638388</v>
      </c>
      <c r="I153" s="2">
        <v>-0.416806364800801</v>
      </c>
    </row>
    <row r="154" spans="1:9">
      <c r="A154" s="2" t="s">
        <v>160</v>
      </c>
      <c r="B154" s="2">
        <v>0.46400857156518</v>
      </c>
      <c r="C154" s="2">
        <v>0.666874922101151</v>
      </c>
      <c r="D154" s="2">
        <v>0.954729490842191</v>
      </c>
      <c r="E154" s="2">
        <v>0.672919448984706</v>
      </c>
      <c r="F154" s="2">
        <v>0.289114876961613</v>
      </c>
      <c r="G154" s="2">
        <v>-0.221940511775954</v>
      </c>
      <c r="H154" s="2">
        <v>-0.0285465080964753</v>
      </c>
      <c r="I154" s="2">
        <v>0.482508880641092</v>
      </c>
    </row>
    <row r="155" spans="1:9">
      <c r="A155" s="2" t="s">
        <v>161</v>
      </c>
      <c r="B155" s="2">
        <v>0.979524486669382</v>
      </c>
      <c r="C155" s="2">
        <v>0.966051801444862</v>
      </c>
      <c r="D155" s="2">
        <v>0.983086465419509</v>
      </c>
      <c r="E155" s="2">
        <v>0.967761185714858</v>
      </c>
      <c r="F155" s="2">
        <v>-0.00625345171233408</v>
      </c>
      <c r="G155" s="2">
        <v>0.0286388936475444</v>
      </c>
      <c r="H155" s="2">
        <v>-0.00850634656624072</v>
      </c>
      <c r="I155" s="2">
        <v>-0.0433986919261179</v>
      </c>
    </row>
    <row r="156" spans="1:9">
      <c r="A156" s="2" t="s">
        <v>162</v>
      </c>
      <c r="B156" s="2">
        <v>0.703060421150378</v>
      </c>
      <c r="C156" s="2">
        <v>0.394594229938258</v>
      </c>
      <c r="D156" s="2">
        <v>0.824174402099879</v>
      </c>
      <c r="E156" s="2">
        <v>0.86515046119019</v>
      </c>
      <c r="F156" s="2">
        <v>-0.182405587880245</v>
      </c>
      <c r="G156" s="2">
        <v>-0.727543001565081</v>
      </c>
      <c r="H156" s="2">
        <v>-0.25558470081478</v>
      </c>
      <c r="I156" s="2">
        <v>0.289552712870054</v>
      </c>
    </row>
    <row r="157" spans="1:9">
      <c r="A157" s="2" t="s">
        <v>163</v>
      </c>
      <c r="B157" s="2">
        <v>0.61943441783913</v>
      </c>
      <c r="C157" s="2">
        <v>0.957344706036141</v>
      </c>
      <c r="D157" s="2">
        <v>0.872575781966652</v>
      </c>
      <c r="E157" s="2">
        <v>0.948028262451615</v>
      </c>
      <c r="F157" s="2">
        <v>-0.0839574327875608</v>
      </c>
      <c r="G157" s="2">
        <v>0.0416731930598763</v>
      </c>
      <c r="H157" s="2">
        <v>0.0621401410641154</v>
      </c>
      <c r="I157" s="2">
        <v>-0.063490484783324</v>
      </c>
    </row>
    <row r="158" spans="1:9">
      <c r="A158" s="2" t="s">
        <v>164</v>
      </c>
      <c r="B158" s="2">
        <v>0.905841865974519</v>
      </c>
      <c r="C158" s="2">
        <v>0.978187446531645</v>
      </c>
      <c r="D158" s="2">
        <v>0.863867868315788</v>
      </c>
      <c r="E158" s="2">
        <v>0.93761854429041</v>
      </c>
      <c r="F158" s="2">
        <v>0.0563593227574228</v>
      </c>
      <c r="G158" s="2">
        <v>0.0371528625080908</v>
      </c>
      <c r="H158" s="2">
        <v>-0.155239033801334</v>
      </c>
      <c r="I158" s="2">
        <v>-0.136032573552</v>
      </c>
    </row>
    <row r="159" spans="1:9">
      <c r="A159" s="2" t="s">
        <v>165</v>
      </c>
      <c r="B159" s="2">
        <v>0.60398958692736</v>
      </c>
      <c r="C159" s="2">
        <v>0.812464044812727</v>
      </c>
      <c r="D159" s="2">
        <v>0.625543570191484</v>
      </c>
      <c r="E159" s="2">
        <v>0.970674467432953</v>
      </c>
      <c r="F159" s="2">
        <v>0.266550348112282</v>
      </c>
      <c r="G159" s="2">
        <v>0.368809398018387</v>
      </c>
      <c r="H159" s="2">
        <v>0.225952366470583</v>
      </c>
      <c r="I159" s="2">
        <v>0.123693316564477</v>
      </c>
    </row>
    <row r="160" spans="1:9">
      <c r="A160" s="2" t="s">
        <v>166</v>
      </c>
      <c r="B160" s="2">
        <v>0.980481579291253</v>
      </c>
      <c r="C160" s="2">
        <v>0.632365902779845</v>
      </c>
      <c r="D160" s="2">
        <v>0.99972205420944</v>
      </c>
      <c r="E160" s="2">
        <v>0.88640640623746</v>
      </c>
      <c r="F160" s="2">
        <v>-0.0171955573866727</v>
      </c>
      <c r="G160" s="2">
        <v>-0.289806136962318</v>
      </c>
      <c r="H160" s="2">
        <v>0.000379317871882821</v>
      </c>
      <c r="I160" s="2">
        <v>0.272989897447527</v>
      </c>
    </row>
    <row r="161" spans="1:9">
      <c r="A161" s="2" t="s">
        <v>167</v>
      </c>
      <c r="B161" s="2">
        <v>0.207399416115977</v>
      </c>
      <c r="C161" s="2">
        <v>0.627109352961315</v>
      </c>
      <c r="D161" s="2">
        <v>0.680178358092642</v>
      </c>
      <c r="E161" s="2">
        <v>0.915450360400937</v>
      </c>
      <c r="F161" s="2">
        <v>-0.271844112577137</v>
      </c>
      <c r="G161" s="2">
        <v>-0.19915215581732</v>
      </c>
      <c r="H161" s="2">
        <v>0.170631219722211</v>
      </c>
      <c r="I161" s="2">
        <v>0.097939262962396</v>
      </c>
    </row>
    <row r="162" spans="1:9">
      <c r="A162" s="2" t="s">
        <v>168</v>
      </c>
      <c r="B162" s="2">
        <v>0.675227701677863</v>
      </c>
      <c r="C162" s="2">
        <v>0.960469009839011</v>
      </c>
      <c r="D162" s="2">
        <v>0.855181381863498</v>
      </c>
      <c r="E162" s="2">
        <v>0.93877694258577</v>
      </c>
      <c r="F162" s="2">
        <v>0.143404888329364</v>
      </c>
      <c r="G162" s="2">
        <v>0.0460752751824854</v>
      </c>
      <c r="H162" s="2">
        <v>-0.17714661451285</v>
      </c>
      <c r="I162" s="2">
        <v>-0.0798170013659728</v>
      </c>
    </row>
    <row r="163" spans="1:9">
      <c r="A163" s="2" t="s">
        <v>169</v>
      </c>
      <c r="B163" s="2">
        <v>0.919257192660185</v>
      </c>
      <c r="C163" s="2">
        <v>0.832175594202401</v>
      </c>
      <c r="D163" s="2">
        <v>0.509771353595677</v>
      </c>
      <c r="E163" s="2">
        <v>0.856729334299003</v>
      </c>
      <c r="F163" s="2">
        <v>0.028884128585989</v>
      </c>
      <c r="G163" s="2">
        <v>0.098968252135113</v>
      </c>
      <c r="H163" s="2">
        <v>0.233428412919618</v>
      </c>
      <c r="I163" s="2">
        <v>0.163344289370493</v>
      </c>
    </row>
    <row r="164" spans="1:9">
      <c r="A164" s="2" t="s">
        <v>170</v>
      </c>
      <c r="B164" s="2">
        <v>0.217114644713852</v>
      </c>
      <c r="C164" s="2">
        <v>0.981700235419659</v>
      </c>
      <c r="D164" s="2">
        <v>0.362084021705458</v>
      </c>
      <c r="E164" s="2">
        <v>0.972829303139597</v>
      </c>
      <c r="F164" s="2">
        <v>-0.361796923197724</v>
      </c>
      <c r="G164" s="2">
        <v>-0.0289709948368989</v>
      </c>
      <c r="H164" s="2">
        <v>0.39874762514858</v>
      </c>
      <c r="I164" s="2">
        <v>0.0659216967877499</v>
      </c>
    </row>
    <row r="165" spans="1:9">
      <c r="A165" s="2" t="s">
        <v>171</v>
      </c>
      <c r="B165" s="2">
        <v>0.653336592883796</v>
      </c>
      <c r="C165" s="2">
        <v>0.953221829471466</v>
      </c>
      <c r="D165" s="2">
        <v>0.932126334978618</v>
      </c>
      <c r="E165" s="2">
        <v>0.967761185714858</v>
      </c>
      <c r="F165" s="2">
        <v>-0.16474061711794</v>
      </c>
      <c r="G165" s="2">
        <v>-0.042625271420523</v>
      </c>
      <c r="H165" s="2">
        <v>0.0669824649758705</v>
      </c>
      <c r="I165" s="2">
        <v>-0.0551328807215461</v>
      </c>
    </row>
    <row r="166" spans="1:9">
      <c r="A166" s="2" t="s">
        <v>172</v>
      </c>
      <c r="B166" s="2">
        <v>0.556621996427261</v>
      </c>
      <c r="C166" s="2">
        <v>0.912811442952679</v>
      </c>
      <c r="D166" s="2">
        <v>0.762416245386799</v>
      </c>
      <c r="E166" s="2">
        <v>0.7899193051247</v>
      </c>
      <c r="F166" s="2">
        <v>-0.259388258401742</v>
      </c>
      <c r="G166" s="2">
        <v>-0.076786135712641</v>
      </c>
      <c r="H166" s="2">
        <v>-0.175053950888714</v>
      </c>
      <c r="I166" s="2">
        <v>-0.357656073577816</v>
      </c>
    </row>
    <row r="167" spans="1:9">
      <c r="A167" s="2" t="s">
        <v>173</v>
      </c>
      <c r="B167" s="2">
        <v>0.367460473767226</v>
      </c>
      <c r="C167" s="2">
        <v>0.899224494123653</v>
      </c>
      <c r="D167" s="2">
        <v>0.855933411370589</v>
      </c>
      <c r="E167" s="2">
        <v>0.967761185714858</v>
      </c>
      <c r="F167" s="2">
        <v>-0.19603700788637</v>
      </c>
      <c r="G167" s="2">
        <v>-0.0745510160790937</v>
      </c>
      <c r="H167" s="2">
        <v>0.0757852773501031</v>
      </c>
      <c r="I167" s="2">
        <v>-0.0457007144571764</v>
      </c>
    </row>
    <row r="168" spans="1:9">
      <c r="A168" s="2" t="s">
        <v>174</v>
      </c>
      <c r="B168" s="2">
        <v>0.49202566251194</v>
      </c>
      <c r="C168" s="2">
        <v>0.318376094221078</v>
      </c>
      <c r="D168" s="2">
        <v>0.872575781966652</v>
      </c>
      <c r="E168" s="2">
        <v>0.731948708967784</v>
      </c>
      <c r="F168" s="2">
        <v>-0.218214813879145</v>
      </c>
      <c r="G168" s="2">
        <v>-0.432652415299706</v>
      </c>
      <c r="H168" s="2">
        <v>0.10733325091331</v>
      </c>
      <c r="I168" s="2">
        <v>0.321770852333874</v>
      </c>
    </row>
    <row r="169" spans="1:9">
      <c r="A169" s="2" t="s">
        <v>175</v>
      </c>
      <c r="B169" s="2">
        <v>0.644094354440464</v>
      </c>
      <c r="C169" s="2">
        <v>0.611644430207952</v>
      </c>
      <c r="D169" s="2">
        <v>0.818160317239223</v>
      </c>
      <c r="E169" s="2">
        <v>0.967558628452582</v>
      </c>
      <c r="F169" s="2">
        <v>-0.12090794831993</v>
      </c>
      <c r="G169" s="2">
        <v>-0.170557207947174</v>
      </c>
      <c r="H169" s="2">
        <v>-0.0938596047422926</v>
      </c>
      <c r="I169" s="2">
        <v>-0.0442103451150489</v>
      </c>
    </row>
    <row r="170" spans="1:9">
      <c r="A170" s="2" t="s">
        <v>176</v>
      </c>
      <c r="B170" s="2">
        <v>0.995227072670713</v>
      </c>
      <c r="C170" s="2">
        <v>0.673837245752284</v>
      </c>
      <c r="D170" s="2">
        <v>0.86524443682472</v>
      </c>
      <c r="E170" s="2">
        <v>0.834483598813182</v>
      </c>
      <c r="F170" s="2">
        <v>0.00345721499779156</v>
      </c>
      <c r="G170" s="2">
        <v>-0.202372398097615</v>
      </c>
      <c r="H170" s="2">
        <v>0.118227129785959</v>
      </c>
      <c r="I170" s="2">
        <v>0.324056742881367</v>
      </c>
    </row>
    <row r="171" spans="1:9">
      <c r="A171" s="2" t="s">
        <v>177</v>
      </c>
      <c r="B171" s="2">
        <v>0.644094354440464</v>
      </c>
      <c r="C171" s="2">
        <v>0.754262351443999</v>
      </c>
      <c r="D171" s="2">
        <v>0.930627620667292</v>
      </c>
      <c r="E171" s="2">
        <v>0.907727436686871</v>
      </c>
      <c r="F171" s="2">
        <v>-0.309124954522433</v>
      </c>
      <c r="G171" s="2">
        <v>-0.395620965585373</v>
      </c>
      <c r="H171" s="2">
        <v>0.172933875469777</v>
      </c>
      <c r="I171" s="2">
        <v>0.259429886532716</v>
      </c>
    </row>
    <row r="172" spans="1:9">
      <c r="A172" s="2" t="s">
        <v>178</v>
      </c>
      <c r="B172" s="2">
        <v>0.932361010267856</v>
      </c>
      <c r="C172" s="2">
        <v>0.629479550703039</v>
      </c>
      <c r="D172" s="2">
        <v>0.863092267768861</v>
      </c>
      <c r="E172" s="2">
        <v>0.640442271775349</v>
      </c>
      <c r="F172" s="2">
        <v>-0.0380723322430913</v>
      </c>
      <c r="G172" s="2">
        <v>-0.260266827583537</v>
      </c>
      <c r="H172" s="2">
        <v>0.168769940611933</v>
      </c>
      <c r="I172" s="2">
        <v>0.39096443595238</v>
      </c>
    </row>
    <row r="173" spans="1:9">
      <c r="A173" s="2" t="s">
        <v>179</v>
      </c>
      <c r="B173" s="2">
        <v>0.527762752622667</v>
      </c>
      <c r="C173" s="2">
        <v>0.960469009839011</v>
      </c>
      <c r="D173" s="2">
        <v>0.939445742124093</v>
      </c>
      <c r="E173" s="2">
        <v>0.921837030500813</v>
      </c>
      <c r="F173" s="2">
        <v>0.156388232684048</v>
      </c>
      <c r="G173" s="2">
        <v>0.0497191793748723</v>
      </c>
      <c r="H173" s="2">
        <v>0.0379660380445199</v>
      </c>
      <c r="I173" s="2">
        <v>0.144635091353694</v>
      </c>
    </row>
    <row r="174" spans="1:9">
      <c r="A174" s="2" t="s">
        <v>180</v>
      </c>
      <c r="B174" s="2">
        <v>0.945871154838687</v>
      </c>
      <c r="C174" s="2">
        <v>0.857265905858139</v>
      </c>
      <c r="D174" s="2">
        <v>0.956223835800799</v>
      </c>
      <c r="E174" s="2">
        <v>0.926828695861013</v>
      </c>
      <c r="F174" s="2">
        <v>0.0495596396544641</v>
      </c>
      <c r="G174" s="2">
        <v>-0.130459497565675</v>
      </c>
      <c r="H174" s="2">
        <v>0.0263442410487296</v>
      </c>
      <c r="I174" s="2">
        <v>0.20636337826887</v>
      </c>
    </row>
    <row r="175" spans="1:9">
      <c r="A175" s="2" t="s">
        <v>181</v>
      </c>
      <c r="B175" s="2">
        <v>0.987057684796752</v>
      </c>
      <c r="C175" s="2">
        <v>0.929732962134427</v>
      </c>
      <c r="D175" s="2">
        <v>0.752478690620662</v>
      </c>
      <c r="E175" s="2">
        <v>0.941784755959639</v>
      </c>
      <c r="F175" s="2">
        <v>-0.00372017777242962</v>
      </c>
      <c r="G175" s="2">
        <v>0.0417699984415857</v>
      </c>
      <c r="H175" s="2">
        <v>0.101839020322247</v>
      </c>
      <c r="I175" s="2">
        <v>0.0563488441082358</v>
      </c>
    </row>
    <row r="176" spans="1:9">
      <c r="A176" s="2" t="s">
        <v>182</v>
      </c>
      <c r="B176" s="2">
        <v>0.535343463341024</v>
      </c>
      <c r="C176" s="2">
        <v>0.323740418359635</v>
      </c>
      <c r="D176" s="2">
        <v>0.947797712321592</v>
      </c>
      <c r="E176" s="2">
        <v>0.941784755959639</v>
      </c>
      <c r="F176" s="2">
        <v>-0.238588704506481</v>
      </c>
      <c r="G176" s="2">
        <v>-0.377027878204827</v>
      </c>
      <c r="H176" s="2">
        <v>-0.0544879311630646</v>
      </c>
      <c r="I176" s="2">
        <v>0.0839512425352805</v>
      </c>
    </row>
    <row r="177" spans="1:9">
      <c r="A177" s="2" t="s">
        <v>183</v>
      </c>
      <c r="B177" s="2">
        <v>0.80124559351423</v>
      </c>
      <c r="C177" s="2">
        <v>0.701450984664666</v>
      </c>
      <c r="D177" s="2">
        <v>0.861840698645741</v>
      </c>
      <c r="E177" s="2">
        <v>0.859270185192769</v>
      </c>
      <c r="F177" s="2">
        <v>-0.0954564823123777</v>
      </c>
      <c r="G177" s="2">
        <v>0.309172834761663</v>
      </c>
      <c r="H177" s="2">
        <v>0.12027001532492</v>
      </c>
      <c r="I177" s="2">
        <v>-0.284359301749119</v>
      </c>
    </row>
    <row r="178" spans="1:9">
      <c r="A178" s="2" t="s">
        <v>184</v>
      </c>
      <c r="B178" s="2">
        <v>0.556621996427261</v>
      </c>
      <c r="C178" s="2">
        <v>0.764811138418924</v>
      </c>
      <c r="D178" s="2">
        <v>0.87608752717405</v>
      </c>
      <c r="E178" s="2">
        <v>0.972829303139597</v>
      </c>
      <c r="F178" s="2">
        <v>0.365114505601128</v>
      </c>
      <c r="G178" s="2">
        <v>0.283326678852946</v>
      </c>
      <c r="H178" s="2">
        <v>-0.164330243910236</v>
      </c>
      <c r="I178" s="2">
        <v>-0.0825424171620554</v>
      </c>
    </row>
    <row r="179" spans="1:9">
      <c r="A179" s="7" t="s">
        <v>185</v>
      </c>
      <c r="B179" s="2">
        <v>0.00135828506886514</v>
      </c>
      <c r="C179" s="2">
        <v>0.0128721188456673</v>
      </c>
      <c r="D179" s="2">
        <v>0.750826720912554</v>
      </c>
      <c r="E179" s="2">
        <v>0.546254666526211</v>
      </c>
      <c r="F179" s="2">
        <v>1.9816368610947</v>
      </c>
      <c r="G179" s="2">
        <v>1.75162370183902</v>
      </c>
      <c r="H179" s="2">
        <v>0.264337292714419</v>
      </c>
      <c r="I179" s="2">
        <v>0.494350451970099</v>
      </c>
    </row>
    <row r="180" spans="1:9">
      <c r="A180" s="7" t="s">
        <v>186</v>
      </c>
      <c r="B180" s="2">
        <v>0.0194458697379236</v>
      </c>
      <c r="C180" s="2">
        <v>0.329793826276056</v>
      </c>
      <c r="D180" s="2">
        <v>0.496412948606536</v>
      </c>
      <c r="E180" s="2">
        <v>0.969926297669268</v>
      </c>
      <c r="F180" s="2">
        <v>-0.851851420274283</v>
      </c>
      <c r="G180" s="2">
        <v>-0.478758330959187</v>
      </c>
      <c r="H180" s="2">
        <v>0.320901984601912</v>
      </c>
      <c r="I180" s="2">
        <v>-0.0521911047131864</v>
      </c>
    </row>
    <row r="181" spans="1:9">
      <c r="A181" s="2" t="s">
        <v>187</v>
      </c>
      <c r="B181" s="2">
        <v>0.209518887521995</v>
      </c>
      <c r="C181" s="2">
        <v>0.914319840823713</v>
      </c>
      <c r="D181" s="2">
        <v>0.745027864421675</v>
      </c>
      <c r="E181" s="2">
        <v>0.813795317441353</v>
      </c>
      <c r="F181" s="2">
        <v>-0.453021004160203</v>
      </c>
      <c r="G181" s="2">
        <v>0.112243320715873</v>
      </c>
      <c r="H181" s="2">
        <v>0.212480885084303</v>
      </c>
      <c r="I181" s="2">
        <v>-0.352783439791776</v>
      </c>
    </row>
    <row r="182" spans="1:9">
      <c r="A182" s="7" t="s">
        <v>188</v>
      </c>
      <c r="B182" s="2">
        <v>0.0444261239507991</v>
      </c>
      <c r="C182" s="2">
        <v>0.781227431360374</v>
      </c>
      <c r="D182" s="2">
        <v>0.692242330068058</v>
      </c>
      <c r="E182" s="2">
        <v>0.932659893018395</v>
      </c>
      <c r="F182" s="2">
        <v>0.765403298381752</v>
      </c>
      <c r="G182" s="2">
        <v>0.299511116764478</v>
      </c>
      <c r="H182" s="2">
        <v>-0.306007558888038</v>
      </c>
      <c r="I182" s="2">
        <v>0.159884622729236</v>
      </c>
    </row>
    <row r="183" spans="1:9">
      <c r="A183" s="2" t="s">
        <v>189</v>
      </c>
      <c r="B183" s="2">
        <v>0.303634162600929</v>
      </c>
      <c r="C183" s="2">
        <v>0.784606596121836</v>
      </c>
      <c r="D183" s="2">
        <v>0.776088840560707</v>
      </c>
      <c r="E183" s="2">
        <v>0.97072425339238</v>
      </c>
      <c r="F183" s="2">
        <v>-0.175201315713471</v>
      </c>
      <c r="G183" s="2">
        <v>-0.114086664004271</v>
      </c>
      <c r="H183" s="2">
        <v>0.0937517237628933</v>
      </c>
      <c r="I183" s="2">
        <v>0.0326370720536938</v>
      </c>
    </row>
    <row r="184" spans="1:9">
      <c r="A184" s="7" t="s">
        <v>190</v>
      </c>
      <c r="B184" s="2">
        <v>0.0162531806748064</v>
      </c>
      <c r="C184" s="2">
        <v>0.672637919722169</v>
      </c>
      <c r="D184" s="2">
        <v>0.302023077834571</v>
      </c>
      <c r="E184" s="2">
        <v>0.508426630822843</v>
      </c>
      <c r="F184" s="2">
        <v>0.652508340667912</v>
      </c>
      <c r="G184" s="2">
        <v>-0.24514227114513</v>
      </c>
      <c r="H184" s="2">
        <v>-0.427197826344433</v>
      </c>
      <c r="I184" s="2">
        <v>0.470452785468609</v>
      </c>
    </row>
    <row r="185" spans="1:9">
      <c r="A185" s="2" t="s">
        <v>191</v>
      </c>
      <c r="B185" s="2">
        <v>0.717929388798893</v>
      </c>
      <c r="C185" s="2">
        <v>0.918087201293219</v>
      </c>
      <c r="D185" s="2">
        <v>0.825917842759365</v>
      </c>
      <c r="E185" s="2">
        <v>0.979215204274896</v>
      </c>
      <c r="F185" s="2">
        <v>-0.107840801130844</v>
      </c>
      <c r="G185" s="2">
        <v>-0.0610040422890502</v>
      </c>
      <c r="H185" s="2">
        <v>0.0798841629783131</v>
      </c>
      <c r="I185" s="2">
        <v>0.0330474041365214</v>
      </c>
    </row>
    <row r="186" spans="1:9">
      <c r="A186" s="2" t="s">
        <v>192</v>
      </c>
      <c r="B186" s="2">
        <v>0.424739866910781</v>
      </c>
      <c r="C186" s="2">
        <v>0.95381135007294</v>
      </c>
      <c r="D186" s="2">
        <v>0.936145324486687</v>
      </c>
      <c r="E186" s="2">
        <v>0.876771994182041</v>
      </c>
      <c r="F186" s="2">
        <v>0.219702001658645</v>
      </c>
      <c r="G186" s="2">
        <v>-0.0626247059311059</v>
      </c>
      <c r="H186" s="2">
        <v>-0.0537405891115797</v>
      </c>
      <c r="I186" s="2">
        <v>0.228586118478171</v>
      </c>
    </row>
    <row r="187" spans="1:9">
      <c r="A187" s="2" t="s">
        <v>193</v>
      </c>
      <c r="B187" s="2">
        <v>0.798501671918716</v>
      </c>
      <c r="C187" s="2">
        <v>0.791313284574927</v>
      </c>
      <c r="D187" s="2">
        <v>0.970880507530441</v>
      </c>
      <c r="E187" s="2">
        <v>0.800500146504144</v>
      </c>
      <c r="F187" s="2">
        <v>0.108039664129694</v>
      </c>
      <c r="G187" s="2">
        <v>-0.0982507258023312</v>
      </c>
      <c r="H187" s="2">
        <v>0.0272258333879822</v>
      </c>
      <c r="I187" s="2">
        <v>0.233516223320009</v>
      </c>
    </row>
    <row r="188" spans="1:9">
      <c r="A188" s="2" t="s">
        <v>194</v>
      </c>
      <c r="B188" s="2">
        <v>0.862333758799665</v>
      </c>
      <c r="C188" s="2">
        <v>0.672475778805491</v>
      </c>
      <c r="D188" s="2">
        <v>0.837784572497724</v>
      </c>
      <c r="E188" s="2">
        <v>0.895640465210073</v>
      </c>
      <c r="F188" s="2">
        <v>0.072584298643289</v>
      </c>
      <c r="G188" s="2">
        <v>-0.223286279393332</v>
      </c>
      <c r="H188" s="2">
        <v>-0.117546643782707</v>
      </c>
      <c r="I188" s="2">
        <v>0.178323934253915</v>
      </c>
    </row>
    <row r="189" spans="1:9">
      <c r="A189" s="2" t="s">
        <v>195</v>
      </c>
      <c r="B189" s="2">
        <v>0.248054093564925</v>
      </c>
      <c r="C189" s="2">
        <v>0.799639389487597</v>
      </c>
      <c r="D189" s="2">
        <v>0.81158704229244</v>
      </c>
      <c r="E189" s="2">
        <v>0.972829303139597</v>
      </c>
      <c r="F189" s="2">
        <v>-0.609167894609223</v>
      </c>
      <c r="G189" s="2">
        <v>-0.315470989104365</v>
      </c>
      <c r="H189" s="2">
        <v>0.204446625691514</v>
      </c>
      <c r="I189" s="2">
        <v>-0.0892502798133442</v>
      </c>
    </row>
    <row r="190" spans="1:9">
      <c r="A190" s="2" t="s">
        <v>196</v>
      </c>
      <c r="B190" s="2">
        <v>0.214636064588541</v>
      </c>
      <c r="C190" s="2">
        <v>0.445379684369197</v>
      </c>
      <c r="D190" s="2">
        <v>0.910995501998094</v>
      </c>
      <c r="E190" s="2">
        <v>0.970674467432953</v>
      </c>
      <c r="F190" s="2">
        <v>-0.353311587466433</v>
      </c>
      <c r="G190" s="2">
        <v>-0.310878866335941</v>
      </c>
      <c r="H190" s="2">
        <v>0.08290958757954</v>
      </c>
      <c r="I190" s="2">
        <v>0.0404768664490468</v>
      </c>
    </row>
    <row r="191" spans="1:9">
      <c r="A191" s="2" t="s">
        <v>197</v>
      </c>
      <c r="B191" s="2">
        <v>0.730445898113703</v>
      </c>
      <c r="C191" s="2">
        <v>0.352315488461711</v>
      </c>
      <c r="D191" s="2">
        <v>0.641305614215019</v>
      </c>
      <c r="E191" s="2">
        <v>0.777322892372134</v>
      </c>
      <c r="F191" s="2">
        <v>-0.130433768745536</v>
      </c>
      <c r="G191" s="2">
        <v>-0.84513878018774</v>
      </c>
      <c r="H191" s="2">
        <v>-0.202439069029339</v>
      </c>
      <c r="I191" s="2">
        <v>0.512265942412864</v>
      </c>
    </row>
    <row r="192" spans="1:9">
      <c r="A192" s="2" t="s">
        <v>198</v>
      </c>
      <c r="B192" s="2">
        <v>0.247742590833349</v>
      </c>
      <c r="C192" s="2">
        <v>0.835874553668627</v>
      </c>
      <c r="D192" s="2">
        <v>0.977177292691623</v>
      </c>
      <c r="E192" s="2">
        <v>0.856968651641118</v>
      </c>
      <c r="F192" s="2">
        <v>0.290016367841491</v>
      </c>
      <c r="G192" s="2">
        <v>0.0987797112912657</v>
      </c>
      <c r="H192" s="2">
        <v>-0.0107455985501294</v>
      </c>
      <c r="I192" s="2">
        <v>0.180491058000102</v>
      </c>
    </row>
    <row r="193" spans="1:9">
      <c r="A193" s="2" t="s">
        <v>199</v>
      </c>
      <c r="B193" s="2">
        <v>0.196532564221132</v>
      </c>
      <c r="C193" s="2">
        <v>0.619400275223076</v>
      </c>
      <c r="D193" s="2">
        <v>0.879022501604548</v>
      </c>
      <c r="E193" s="2">
        <v>0.794407050628337</v>
      </c>
      <c r="F193" s="2">
        <v>0.748356941792718</v>
      </c>
      <c r="G193" s="2">
        <v>0.330151876021965</v>
      </c>
      <c r="H193" s="2">
        <v>0.0832076526552117</v>
      </c>
      <c r="I193" s="2">
        <v>0.501412718425965</v>
      </c>
    </row>
    <row r="194" spans="1:9">
      <c r="A194" s="2" t="s">
        <v>200</v>
      </c>
      <c r="B194" s="2">
        <v>0.974325288681157</v>
      </c>
      <c r="C194" s="2">
        <v>0.854334188405113</v>
      </c>
      <c r="D194" s="2">
        <v>0.604789494217515</v>
      </c>
      <c r="E194" s="2">
        <v>0.876771994182041</v>
      </c>
      <c r="F194" s="2">
        <v>-0.0110715325570256</v>
      </c>
      <c r="G194" s="2">
        <v>-0.09507122379908</v>
      </c>
      <c r="H194" s="2">
        <v>-0.241195068859123</v>
      </c>
      <c r="I194" s="2">
        <v>-0.157195377617067</v>
      </c>
    </row>
    <row r="195" spans="1:9">
      <c r="A195" s="2" t="s">
        <v>201</v>
      </c>
      <c r="B195" s="2">
        <v>0.542602195828028</v>
      </c>
      <c r="C195" s="2">
        <v>0.329010902273169</v>
      </c>
      <c r="D195" s="2">
        <v>0.629920263574659</v>
      </c>
      <c r="E195" s="2">
        <v>0.513274487332628</v>
      </c>
      <c r="F195" s="2">
        <v>0.201562455540072</v>
      </c>
      <c r="G195" s="2">
        <v>-1.14012824018754</v>
      </c>
      <c r="H195" s="2">
        <v>-0.384649652807332</v>
      </c>
      <c r="I195" s="2">
        <v>0.957041042920285</v>
      </c>
    </row>
    <row r="196" spans="1:9">
      <c r="A196" s="2" t="s">
        <v>202</v>
      </c>
      <c r="B196" s="2">
        <v>0.634587634673375</v>
      </c>
      <c r="C196" s="2">
        <v>0.891164963225405</v>
      </c>
      <c r="D196" s="2">
        <v>0.629920263574659</v>
      </c>
      <c r="E196" s="2">
        <v>0.987000411910786</v>
      </c>
      <c r="F196" s="2">
        <v>-0.151539210494998</v>
      </c>
      <c r="G196" s="2">
        <v>0.0740950897703222</v>
      </c>
      <c r="H196" s="2">
        <v>0.244543104898995</v>
      </c>
      <c r="I196" s="2">
        <v>0.0189088046336772</v>
      </c>
    </row>
    <row r="197" spans="1:9">
      <c r="A197" s="7" t="s">
        <v>203</v>
      </c>
      <c r="B197" s="2">
        <v>0.0339788935705206</v>
      </c>
      <c r="C197" s="2">
        <v>0.528898084905051</v>
      </c>
      <c r="D197" s="2">
        <v>0.35937425202819</v>
      </c>
      <c r="E197" s="2">
        <v>0.90169225075254</v>
      </c>
      <c r="F197" s="2">
        <v>-0.594446804503888</v>
      </c>
      <c r="G197" s="2">
        <v>-0.485668526968185</v>
      </c>
      <c r="H197" s="2">
        <v>0.312129624742163</v>
      </c>
      <c r="I197" s="2">
        <v>0.203351347206462</v>
      </c>
    </row>
    <row r="198" spans="1:9">
      <c r="A198" s="2" t="s">
        <v>204</v>
      </c>
      <c r="B198" s="2">
        <v>0.229120226408588</v>
      </c>
      <c r="C198" s="2">
        <v>0.966555114039827</v>
      </c>
      <c r="D198" s="2">
        <v>0.965442962515188</v>
      </c>
      <c r="E198" s="2">
        <v>0.638824803554159</v>
      </c>
      <c r="F198" s="2">
        <v>0.336099973746446</v>
      </c>
      <c r="G198" s="2">
        <v>-0.0265946508186937</v>
      </c>
      <c r="H198" s="2">
        <v>-0.0264761506487048</v>
      </c>
      <c r="I198" s="2">
        <v>0.336218473916434</v>
      </c>
    </row>
    <row r="199" spans="1:9">
      <c r="A199" s="2" t="s">
        <v>205</v>
      </c>
      <c r="B199" s="2">
        <v>0.187870815500352</v>
      </c>
      <c r="C199" s="2">
        <v>0.889017573317956</v>
      </c>
      <c r="D199" s="2">
        <v>0.359919639845125</v>
      </c>
      <c r="E199" s="2">
        <v>0.978892835159034</v>
      </c>
      <c r="F199" s="2">
        <v>-0.567237071035411</v>
      </c>
      <c r="G199" s="2">
        <v>-0.0978579851369287</v>
      </c>
      <c r="H199" s="2">
        <v>0.422449542123911</v>
      </c>
      <c r="I199" s="2">
        <v>-0.0469295437745738</v>
      </c>
    </row>
    <row r="200" spans="1:9">
      <c r="A200" s="2" t="s">
        <v>206</v>
      </c>
      <c r="B200" s="2">
        <v>0.492896425990579</v>
      </c>
      <c r="C200" s="2">
        <v>0.506924142130144</v>
      </c>
      <c r="D200" s="2">
        <v>0.722357187467433</v>
      </c>
      <c r="E200" s="2">
        <v>0.982770129345269</v>
      </c>
      <c r="F200" s="2">
        <v>-0.210031337790832</v>
      </c>
      <c r="G200" s="2">
        <v>-0.473535996994555</v>
      </c>
      <c r="H200" s="2">
        <v>-0.22818397185048</v>
      </c>
      <c r="I200" s="2">
        <v>0.0353206873532432</v>
      </c>
    </row>
    <row r="201" spans="1:9">
      <c r="A201" s="2" t="s">
        <v>207</v>
      </c>
      <c r="B201" s="2">
        <v>0.919778486830049</v>
      </c>
      <c r="C201" s="2">
        <v>0.815597284625277</v>
      </c>
      <c r="D201" s="2">
        <v>0.830114351939354</v>
      </c>
      <c r="E201" s="2">
        <v>0.835756536999894</v>
      </c>
      <c r="F201" s="2">
        <v>-0.0409805346095957</v>
      </c>
      <c r="G201" s="2">
        <v>-0.358157513528893</v>
      </c>
      <c r="H201" s="2">
        <v>0.174255305118432</v>
      </c>
      <c r="I201" s="2">
        <v>0.491432284037728</v>
      </c>
    </row>
    <row r="202" spans="1:9">
      <c r="A202" s="2" t="s">
        <v>208</v>
      </c>
      <c r="B202" s="2">
        <v>0.831438686171767</v>
      </c>
      <c r="C202" s="2">
        <v>0.709366292989508</v>
      </c>
      <c r="D202" s="2">
        <v>0.800754928216697</v>
      </c>
      <c r="E202" s="2">
        <v>0.884110445367312</v>
      </c>
      <c r="F202" s="2">
        <v>0.11333003906792</v>
      </c>
      <c r="G202" s="2">
        <v>-0.368536862230711</v>
      </c>
      <c r="H202" s="2">
        <v>-0.138791068277224</v>
      </c>
      <c r="I202" s="2">
        <v>0.343075833021408</v>
      </c>
    </row>
    <row r="203" spans="1:9">
      <c r="A203" s="2" t="s">
        <v>209</v>
      </c>
      <c r="B203" s="2">
        <v>0.766579728357145</v>
      </c>
      <c r="C203" s="2">
        <v>0.835874553668627</v>
      </c>
      <c r="D203" s="2">
        <v>0.952009910712629</v>
      </c>
      <c r="E203" s="2">
        <v>0.967761185714858</v>
      </c>
      <c r="F203" s="2">
        <v>0.224465598753044</v>
      </c>
      <c r="G203" s="2">
        <v>0.29707376177841</v>
      </c>
      <c r="H203" s="2">
        <v>-0.0630876123454229</v>
      </c>
      <c r="I203" s="2">
        <v>-0.135695775370789</v>
      </c>
    </row>
    <row r="204" spans="1:9">
      <c r="A204" s="2" t="s">
        <v>210</v>
      </c>
      <c r="B204" s="2">
        <v>0.390576100291011</v>
      </c>
      <c r="C204" s="2">
        <v>0.485552962804282</v>
      </c>
      <c r="D204" s="2">
        <v>0.880643666200785</v>
      </c>
      <c r="E204" s="2">
        <v>0.942969256645931</v>
      </c>
      <c r="F204" s="2">
        <v>0.206337486628596</v>
      </c>
      <c r="G204" s="2">
        <v>0.218499560037502</v>
      </c>
      <c r="H204" s="2">
        <v>0.0712887870414045</v>
      </c>
      <c r="I204" s="2">
        <v>0.0591267136324999</v>
      </c>
    </row>
    <row r="205" spans="1:9">
      <c r="A205" s="2" t="s">
        <v>211</v>
      </c>
      <c r="B205" s="2">
        <v>0.93853278339461</v>
      </c>
      <c r="C205" s="2">
        <v>0.764373636256983</v>
      </c>
      <c r="D205" s="2">
        <v>0.312220523741178</v>
      </c>
      <c r="E205" s="2">
        <v>0.815355606887448</v>
      </c>
      <c r="F205" s="2">
        <v>-0.029146722722872</v>
      </c>
      <c r="G205" s="2">
        <v>-0.140232520727987</v>
      </c>
      <c r="H205" s="2">
        <v>-0.357866753602633</v>
      </c>
      <c r="I205" s="2">
        <v>-0.246780955597521</v>
      </c>
    </row>
    <row r="206" spans="1:9">
      <c r="A206" s="2" t="s">
        <v>212</v>
      </c>
      <c r="B206" s="2">
        <v>0.410052871167969</v>
      </c>
      <c r="C206" s="2">
        <v>0.801580894460736</v>
      </c>
      <c r="D206" s="2">
        <v>0.800754928216697</v>
      </c>
      <c r="E206" s="2">
        <v>0.832321306632985</v>
      </c>
      <c r="F206" s="2">
        <v>-0.230860384388034</v>
      </c>
      <c r="G206" s="2">
        <v>0.230571576402701</v>
      </c>
      <c r="H206" s="2">
        <v>0.144484072756039</v>
      </c>
      <c r="I206" s="2">
        <v>-0.316947888034698</v>
      </c>
    </row>
    <row r="207" spans="1:9">
      <c r="A207" s="7" t="s">
        <v>213</v>
      </c>
      <c r="B207" s="2">
        <v>0.00438668757475689</v>
      </c>
      <c r="C207" s="2">
        <v>0.790554236752748</v>
      </c>
      <c r="D207" s="2">
        <v>0.264222509483618</v>
      </c>
      <c r="E207" s="2">
        <v>0.941784755959639</v>
      </c>
      <c r="F207" s="2">
        <v>-0.888236034637303</v>
      </c>
      <c r="G207" s="2">
        <v>-0.32899907546151</v>
      </c>
      <c r="H207" s="2">
        <v>0.700563995935035</v>
      </c>
      <c r="I207" s="2">
        <v>0.141327036759243</v>
      </c>
    </row>
    <row r="208" spans="1:9">
      <c r="A208" s="2" t="s">
        <v>214</v>
      </c>
      <c r="B208" s="2">
        <v>0.544817709238216</v>
      </c>
      <c r="C208" s="2">
        <v>0.69984535451741</v>
      </c>
      <c r="D208" s="2">
        <v>0.962783759033286</v>
      </c>
      <c r="E208" s="2">
        <v>0.972829303139597</v>
      </c>
      <c r="F208" s="2">
        <v>-0.171331233608621</v>
      </c>
      <c r="G208" s="2">
        <v>-0.155961237891142</v>
      </c>
      <c r="H208" s="2">
        <v>-0.022531334738516</v>
      </c>
      <c r="I208" s="2">
        <v>-0.0379013304559956</v>
      </c>
    </row>
    <row r="209" spans="1:9">
      <c r="A209" s="2" t="s">
        <v>215</v>
      </c>
      <c r="B209" s="2">
        <v>0.569183123890829</v>
      </c>
      <c r="C209" s="2">
        <v>0.29543322034599</v>
      </c>
      <c r="D209" s="2">
        <v>0.605260879932145</v>
      </c>
      <c r="E209" s="2">
        <v>0.896428102971946</v>
      </c>
      <c r="F209" s="2">
        <v>-0.194405263638022</v>
      </c>
      <c r="G209" s="2">
        <v>-0.711907232903909</v>
      </c>
      <c r="H209" s="2">
        <v>-0.327805442673023</v>
      </c>
      <c r="I209" s="2">
        <v>0.189696526592863</v>
      </c>
    </row>
    <row r="210" spans="1:9">
      <c r="A210" s="2" t="s">
        <v>216</v>
      </c>
      <c r="B210" s="2">
        <v>0.2009629603748</v>
      </c>
      <c r="C210" s="2">
        <v>0.764666427694478</v>
      </c>
      <c r="D210" s="2">
        <v>0.560740791401212</v>
      </c>
      <c r="E210" s="2">
        <v>0.791493150268697</v>
      </c>
      <c r="F210" s="2">
        <v>0.328393434514208</v>
      </c>
      <c r="G210" s="2">
        <v>-0.175943636906918</v>
      </c>
      <c r="H210" s="2">
        <v>-0.222752694456256</v>
      </c>
      <c r="I210" s="2">
        <v>0.28158437696487</v>
      </c>
    </row>
    <row r="211" spans="1:9">
      <c r="A211" s="2" t="s">
        <v>217</v>
      </c>
      <c r="B211" s="2">
        <v>0.753627569869145</v>
      </c>
      <c r="C211" s="2">
        <v>0.491278686561366</v>
      </c>
      <c r="D211" s="2">
        <v>0.900481497725726</v>
      </c>
      <c r="E211" s="2">
        <v>0.913523729328213</v>
      </c>
      <c r="F211" s="2">
        <v>-0.100494028608413</v>
      </c>
      <c r="G211" s="2">
        <v>-0.297384355927488</v>
      </c>
      <c r="H211" s="2">
        <v>-0.0766866256975621</v>
      </c>
      <c r="I211" s="2">
        <v>0.120203701621512</v>
      </c>
    </row>
    <row r="212" spans="1:9">
      <c r="A212" s="2" t="s">
        <v>218</v>
      </c>
      <c r="B212" s="2">
        <v>0.274651693915062</v>
      </c>
      <c r="C212" s="2">
        <v>0.99432755101138</v>
      </c>
      <c r="D212" s="2">
        <v>0.721138074138221</v>
      </c>
      <c r="E212" s="2">
        <v>0.932659893018395</v>
      </c>
      <c r="F212" s="2">
        <v>-0.243751263685512</v>
      </c>
      <c r="G212" s="2">
        <v>-0.00391294606742431</v>
      </c>
      <c r="H212" s="2">
        <v>0.148185619857788</v>
      </c>
      <c r="I212" s="2">
        <v>-0.0916526977603015</v>
      </c>
    </row>
    <row r="213" spans="1:9">
      <c r="A213" s="2" t="s">
        <v>219</v>
      </c>
      <c r="B213" s="2">
        <v>0.567768818908439</v>
      </c>
      <c r="C213" s="2">
        <v>0.518468796634234</v>
      </c>
      <c r="D213" s="2">
        <v>0.645163924878469</v>
      </c>
      <c r="E213" s="2">
        <v>0.565600445129845</v>
      </c>
      <c r="F213" s="2">
        <v>0.116148935005225</v>
      </c>
      <c r="G213" s="2">
        <v>0.270015370994701</v>
      </c>
      <c r="H213" s="2">
        <v>-0.187310008346815</v>
      </c>
      <c r="I213" s="2">
        <v>-0.341176444336293</v>
      </c>
    </row>
    <row r="214" spans="1:9">
      <c r="A214" s="2" t="s">
        <v>220</v>
      </c>
      <c r="B214" s="2">
        <v>0.958052622127794</v>
      </c>
      <c r="C214" s="2">
        <v>0.538503980014463</v>
      </c>
      <c r="D214" s="2">
        <v>0.776088840560707</v>
      </c>
      <c r="E214" s="2">
        <v>0.625847387825754</v>
      </c>
      <c r="F214" s="2">
        <v>-0.0124000546114516</v>
      </c>
      <c r="G214" s="2">
        <v>-0.225133083271716</v>
      </c>
      <c r="H214" s="2">
        <v>0.0921579816563624</v>
      </c>
      <c r="I214" s="2">
        <v>0.304891010316625</v>
      </c>
    </row>
    <row r="215" spans="1:9">
      <c r="A215" s="2" t="s">
        <v>221</v>
      </c>
      <c r="B215" s="2">
        <v>0.9027029466384</v>
      </c>
      <c r="C215" s="2">
        <v>0.304389784287551</v>
      </c>
      <c r="D215" s="2">
        <v>0.72026487452179</v>
      </c>
      <c r="E215" s="2">
        <v>0.792832325118292</v>
      </c>
      <c r="F215" s="2">
        <v>0.0446257600245755</v>
      </c>
      <c r="G215" s="2">
        <v>0.474782270194812</v>
      </c>
      <c r="H215" s="2">
        <v>0.139543420764905</v>
      </c>
      <c r="I215" s="2">
        <v>-0.290613089405332</v>
      </c>
    </row>
    <row r="216" spans="1:9">
      <c r="A216" s="2" t="s">
        <v>222</v>
      </c>
      <c r="B216" s="2">
        <v>0.881751249539435</v>
      </c>
      <c r="C216" s="2">
        <v>0.825757845720629</v>
      </c>
      <c r="D216" s="2">
        <v>0.59078987277401</v>
      </c>
      <c r="E216" s="2">
        <v>0.965956926227379</v>
      </c>
      <c r="F216" s="2">
        <v>-0.0495678278487491</v>
      </c>
      <c r="G216" s="2">
        <v>0.516283021790159</v>
      </c>
      <c r="H216" s="2">
        <v>0.36900288099014</v>
      </c>
      <c r="I216" s="2">
        <v>-0.196847968648768</v>
      </c>
    </row>
    <row r="217" spans="1:9">
      <c r="A217" s="2" t="s">
        <v>223</v>
      </c>
      <c r="B217" s="2">
        <v>0.866795382107594</v>
      </c>
      <c r="C217" s="2">
        <v>0.423007278960735</v>
      </c>
      <c r="D217" s="2">
        <v>0.94594964953448</v>
      </c>
      <c r="E217" s="2">
        <v>0.891606468091365</v>
      </c>
      <c r="F217" s="2">
        <v>-0.116402225446608</v>
      </c>
      <c r="G217" s="2">
        <v>-0.456102855907987</v>
      </c>
      <c r="H217" s="2">
        <v>-0.073330802021737</v>
      </c>
      <c r="I217" s="2">
        <v>0.266369828439646</v>
      </c>
    </row>
    <row r="218" spans="1:9">
      <c r="A218" s="2" t="s">
        <v>224</v>
      </c>
      <c r="B218" s="2">
        <v>0.405762629121544</v>
      </c>
      <c r="C218" s="2">
        <v>0.832175594202401</v>
      </c>
      <c r="D218" s="2">
        <v>0.394487820564429</v>
      </c>
      <c r="E218" s="2">
        <v>0.999780940276252</v>
      </c>
      <c r="F218" s="2">
        <v>-0.247782164030361</v>
      </c>
      <c r="G218" s="2">
        <v>0.108974407394648</v>
      </c>
      <c r="H218" s="2">
        <v>0.356548091696954</v>
      </c>
      <c r="I218" s="2">
        <v>-0.000208479728054684</v>
      </c>
    </row>
    <row r="219" spans="1:9">
      <c r="A219" s="2" t="s">
        <v>225</v>
      </c>
      <c r="B219" s="2">
        <v>0.755811101604576</v>
      </c>
      <c r="C219" s="2">
        <v>0.857998687965863</v>
      </c>
      <c r="D219" s="2">
        <v>0.92260944869885</v>
      </c>
      <c r="E219" s="2">
        <v>0.828177838702778</v>
      </c>
      <c r="F219" s="2">
        <v>-0.117094961884912</v>
      </c>
      <c r="G219" s="2">
        <v>0.139702272025903</v>
      </c>
      <c r="H219" s="2">
        <v>-0.0506386210365811</v>
      </c>
      <c r="I219" s="2">
        <v>-0.307435854947393</v>
      </c>
    </row>
    <row r="220" spans="1:9">
      <c r="A220" s="2" t="s">
        <v>226</v>
      </c>
      <c r="B220" s="2">
        <v>0.437072953491693</v>
      </c>
      <c r="C220" s="2">
        <v>0.347208079145606</v>
      </c>
      <c r="D220" s="2">
        <v>0.627854315817389</v>
      </c>
      <c r="E220" s="2">
        <v>0.606960497619967</v>
      </c>
      <c r="F220" s="2">
        <v>0.230284568083847</v>
      </c>
      <c r="G220" s="2">
        <v>-0.432938656687202</v>
      </c>
      <c r="H220" s="2">
        <v>-0.287823374946696</v>
      </c>
      <c r="I220" s="2">
        <v>0.375399849824354</v>
      </c>
    </row>
    <row r="221" spans="1:9">
      <c r="A221" s="2" t="s">
        <v>227</v>
      </c>
      <c r="B221" s="2">
        <v>0.152264612796027</v>
      </c>
      <c r="C221" s="2">
        <v>0.587722121290268</v>
      </c>
      <c r="D221" s="2">
        <v>0.824174402099879</v>
      </c>
      <c r="E221" s="2">
        <v>0.771337683389617</v>
      </c>
      <c r="F221" s="2">
        <v>0.34629372848918</v>
      </c>
      <c r="G221" s="2">
        <v>0.216352146694828</v>
      </c>
      <c r="H221" s="2">
        <v>0.101302210940138</v>
      </c>
      <c r="I221" s="2">
        <v>0.231243792734489</v>
      </c>
    </row>
    <row r="222" spans="1:9">
      <c r="A222" s="2" t="s">
        <v>228</v>
      </c>
      <c r="B222" s="2">
        <v>0.0509228171264646</v>
      </c>
      <c r="C222" s="2">
        <v>0.972071672835391</v>
      </c>
      <c r="D222" s="2">
        <v>0.698986300775815</v>
      </c>
      <c r="E222" s="2">
        <v>0.881593717608131</v>
      </c>
      <c r="F222" s="2">
        <v>-0.506753703699109</v>
      </c>
      <c r="G222" s="2">
        <v>-0.0515584645530343</v>
      </c>
      <c r="H222" s="2">
        <v>0.181979612397819</v>
      </c>
      <c r="I222" s="2">
        <v>-0.273215626748258</v>
      </c>
    </row>
    <row r="223" spans="1:9">
      <c r="A223" s="2" t="s">
        <v>229</v>
      </c>
      <c r="B223" s="2">
        <v>0.73335014627767</v>
      </c>
      <c r="C223" s="2">
        <v>0.217901040866263</v>
      </c>
      <c r="D223" s="2">
        <v>0.727762441468502</v>
      </c>
      <c r="E223" s="2">
        <v>0.430628459211087</v>
      </c>
      <c r="F223" s="2">
        <v>-0.126077449973218</v>
      </c>
      <c r="G223" s="2">
        <v>0.651954700687492</v>
      </c>
      <c r="H223" s="2">
        <v>0.184985153295248</v>
      </c>
      <c r="I223" s="2">
        <v>-0.593046997365466</v>
      </c>
    </row>
    <row r="224" spans="1:9">
      <c r="A224" s="2" t="s">
        <v>230</v>
      </c>
      <c r="B224" s="2">
        <v>0.242808134653068</v>
      </c>
      <c r="C224" s="2">
        <v>0.530788113947283</v>
      </c>
      <c r="D224" s="2">
        <v>0.913513081335668</v>
      </c>
      <c r="E224" s="2">
        <v>0.935924971884635</v>
      </c>
      <c r="F224" s="2">
        <v>-0.398339371570621</v>
      </c>
      <c r="G224" s="2">
        <v>-0.661661130634067</v>
      </c>
      <c r="H224" s="2">
        <v>-0.0823108168514917</v>
      </c>
      <c r="I224" s="2">
        <v>0.181010942211953</v>
      </c>
    </row>
    <row r="225" spans="1:9">
      <c r="A225" s="2" t="s">
        <v>231</v>
      </c>
      <c r="B225" s="2">
        <v>0.50423954740852</v>
      </c>
      <c r="C225" s="2">
        <v>0.453397052591194</v>
      </c>
      <c r="D225" s="2">
        <v>0.654214660681638</v>
      </c>
      <c r="E225" s="2">
        <v>0.731948708967784</v>
      </c>
      <c r="F225" s="2">
        <v>-0.187422755537657</v>
      </c>
      <c r="G225" s="2">
        <v>0.380514470150628</v>
      </c>
      <c r="H225" s="2">
        <v>0.237744875770229</v>
      </c>
      <c r="I225" s="2">
        <v>-0.330192349918058</v>
      </c>
    </row>
    <row r="226" spans="1:9">
      <c r="A226" s="2" t="s">
        <v>232</v>
      </c>
      <c r="B226" s="2">
        <v>0.0562485353078812</v>
      </c>
      <c r="C226" s="2">
        <v>0.844956883784294</v>
      </c>
      <c r="D226" s="2">
        <v>0.467997908347456</v>
      </c>
      <c r="E226" s="2">
        <v>0.895640465210073</v>
      </c>
      <c r="F226" s="2">
        <v>-0.415080288266025</v>
      </c>
      <c r="G226" s="2">
        <v>-0.0893364583783962</v>
      </c>
      <c r="H226" s="2">
        <v>0.215904510887619</v>
      </c>
      <c r="I226" s="2">
        <v>-0.10983931900001</v>
      </c>
    </row>
    <row r="227" spans="1:9">
      <c r="A227" s="2" t="s">
        <v>233</v>
      </c>
      <c r="B227" s="2">
        <v>0.146328249320718</v>
      </c>
      <c r="C227" s="2">
        <v>0.219749292457712</v>
      </c>
      <c r="D227" s="2">
        <v>0.932848204894292</v>
      </c>
      <c r="E227" s="2">
        <v>0.984592881400309</v>
      </c>
      <c r="F227" s="2">
        <v>0.488803590505851</v>
      </c>
      <c r="G227" s="2">
        <v>0.515806391268773</v>
      </c>
      <c r="H227" s="2">
        <v>0.0526112398871605</v>
      </c>
      <c r="I227" s="2">
        <v>0.0256084391242353</v>
      </c>
    </row>
    <row r="228" spans="1:9">
      <c r="A228" s="2" t="s">
        <v>234</v>
      </c>
      <c r="B228" s="2">
        <v>0.143983625190626</v>
      </c>
      <c r="C228" s="2">
        <v>0.535590954685353</v>
      </c>
      <c r="D228" s="2">
        <v>0.952009910712629</v>
      </c>
      <c r="E228" s="2">
        <v>0.895383147403402</v>
      </c>
      <c r="F228" s="2">
        <v>-0.367642618217305</v>
      </c>
      <c r="G228" s="2">
        <v>-0.215918565856597</v>
      </c>
      <c r="H228" s="2">
        <v>0.0308398505718341</v>
      </c>
      <c r="I228" s="2">
        <v>-0.120884201788872</v>
      </c>
    </row>
    <row r="229" spans="1:9">
      <c r="A229" s="2" t="s">
        <v>235</v>
      </c>
      <c r="B229" s="2">
        <v>0.896298671678977</v>
      </c>
      <c r="C229" s="2">
        <v>0.627126505743919</v>
      </c>
      <c r="D229" s="2">
        <v>0.886877102726779</v>
      </c>
      <c r="E229" s="2">
        <v>0.932659893018395</v>
      </c>
      <c r="F229" s="2">
        <v>0.0405760125353201</v>
      </c>
      <c r="G229" s="2">
        <v>0.198200471675975</v>
      </c>
      <c r="H229" s="2">
        <v>0.0702308352114566</v>
      </c>
      <c r="I229" s="2">
        <v>-0.0873936239291965</v>
      </c>
    </row>
    <row r="230" spans="1:9">
      <c r="A230" s="2" t="s">
        <v>236</v>
      </c>
      <c r="B230" s="2">
        <v>0.850626543655792</v>
      </c>
      <c r="C230" s="2">
        <v>0.237818890826299</v>
      </c>
      <c r="D230" s="2">
        <v>0.631194168475939</v>
      </c>
      <c r="E230" s="2">
        <v>0.517117596438923</v>
      </c>
      <c r="F230" s="2">
        <v>0.152612819493047</v>
      </c>
      <c r="G230" s="2">
        <v>-1.70989119536923</v>
      </c>
      <c r="H230" s="2">
        <v>-0.673394894796898</v>
      </c>
      <c r="I230" s="2">
        <v>1.18910912006538</v>
      </c>
    </row>
    <row r="231" spans="1:9">
      <c r="A231" s="2" t="s">
        <v>237</v>
      </c>
      <c r="B231" s="2">
        <v>0.949396609140092</v>
      </c>
      <c r="C231" s="2">
        <v>0.760714910743835</v>
      </c>
      <c r="D231" s="2">
        <v>0.979313225316692</v>
      </c>
      <c r="E231" s="2">
        <v>0.884782844924739</v>
      </c>
      <c r="F231" s="2">
        <v>0.0173348515429538</v>
      </c>
      <c r="G231" s="2">
        <v>-0.122417861793567</v>
      </c>
      <c r="H231" s="2">
        <v>-0.0105893164570145</v>
      </c>
      <c r="I231" s="2">
        <v>0.129163396879508</v>
      </c>
    </row>
    <row r="232" spans="1:9">
      <c r="A232" s="2" t="s">
        <v>238</v>
      </c>
      <c r="B232" s="2">
        <v>0.787760759985094</v>
      </c>
      <c r="C232" s="2">
        <v>0.622944014483331</v>
      </c>
      <c r="D232" s="2">
        <v>0.970880507530441</v>
      </c>
      <c r="E232" s="2">
        <v>0.858385489781964</v>
      </c>
      <c r="F232" s="2">
        <v>-0.121313233663855</v>
      </c>
      <c r="G232" s="2">
        <v>-0.31467990654504</v>
      </c>
      <c r="H232" s="2">
        <v>0.0385977414439828</v>
      </c>
      <c r="I232" s="2">
        <v>0.231964414325168</v>
      </c>
    </row>
    <row r="233" spans="1:9">
      <c r="A233" s="2" t="s">
        <v>239</v>
      </c>
      <c r="B233" s="2">
        <v>0.2760309516449</v>
      </c>
      <c r="C233" s="2">
        <v>0.0977426587536592</v>
      </c>
      <c r="D233" s="2">
        <v>0.199815344087325</v>
      </c>
      <c r="E233" s="2">
        <v>0.933629423152067</v>
      </c>
      <c r="F233" s="2">
        <v>-0.219371593344415</v>
      </c>
      <c r="G233" s="2">
        <v>-0.761491909477598</v>
      </c>
      <c r="H233" s="2">
        <v>-0.459252529128132</v>
      </c>
      <c r="I233" s="2">
        <v>0.0828677870050524</v>
      </c>
    </row>
    <row r="234" spans="1:9">
      <c r="A234" s="2" t="s">
        <v>240</v>
      </c>
      <c r="B234" s="2">
        <v>0.429287674064184</v>
      </c>
      <c r="C234" s="2">
        <v>0.397618442888074</v>
      </c>
      <c r="D234" s="2">
        <v>0.824174402099879</v>
      </c>
      <c r="E234" s="2">
        <v>0.999365563429429</v>
      </c>
      <c r="F234" s="2">
        <v>0.316458652106672</v>
      </c>
      <c r="G234" s="2">
        <v>0.402718710939734</v>
      </c>
      <c r="H234" s="2">
        <v>0.096123593037731</v>
      </c>
      <c r="I234" s="2">
        <v>0.00986353420466846</v>
      </c>
    </row>
    <row r="235" spans="1:9">
      <c r="A235" s="2" t="s">
        <v>241</v>
      </c>
      <c r="B235" s="2">
        <v>0.618472466916833</v>
      </c>
      <c r="C235" s="2">
        <v>0.534714894764601</v>
      </c>
      <c r="D235" s="2">
        <v>0.87608752717405</v>
      </c>
      <c r="E235" s="2">
        <v>0.970787527225595</v>
      </c>
      <c r="F235" s="2">
        <v>-0.137937220468656</v>
      </c>
      <c r="G235" s="2">
        <v>-0.286529183714324</v>
      </c>
      <c r="H235" s="2">
        <v>-0.109126277562306</v>
      </c>
      <c r="I235" s="2">
        <v>0.0394656856833612</v>
      </c>
    </row>
    <row r="236" spans="1:9">
      <c r="A236" s="2" t="s">
        <v>242</v>
      </c>
      <c r="B236" s="2">
        <v>0.396316839169711</v>
      </c>
      <c r="C236" s="2">
        <v>0.936859673063764</v>
      </c>
      <c r="D236" s="2">
        <v>0.790543292056484</v>
      </c>
      <c r="E236" s="2">
        <v>0.988224329171303</v>
      </c>
      <c r="F236" s="2">
        <v>-0.285653181431199</v>
      </c>
      <c r="G236" s="2">
        <v>-0.0681603132663503</v>
      </c>
      <c r="H236" s="2">
        <v>0.194618143232021</v>
      </c>
      <c r="I236" s="2">
        <v>-0.0228747249328275</v>
      </c>
    </row>
    <row r="237" spans="1:9">
      <c r="A237" s="2" t="s">
        <v>243</v>
      </c>
      <c r="B237" s="2">
        <v>0.120657402995635</v>
      </c>
      <c r="C237" s="2">
        <v>0.821357884973168</v>
      </c>
      <c r="D237" s="2">
        <v>0.575372518561369</v>
      </c>
      <c r="E237" s="2">
        <v>0.99800114531537</v>
      </c>
      <c r="F237" s="2">
        <v>-0.366611551741164</v>
      </c>
      <c r="G237" s="2">
        <v>-0.161228106663102</v>
      </c>
      <c r="H237" s="2">
        <v>0.215796016615505</v>
      </c>
      <c r="I237" s="2">
        <v>0.010412571537443</v>
      </c>
    </row>
    <row r="238" spans="1:9">
      <c r="A238" s="2" t="s">
        <v>244</v>
      </c>
      <c r="B238" s="2">
        <v>0.497576905513189</v>
      </c>
      <c r="C238" s="2">
        <v>0.531192742179563</v>
      </c>
      <c r="D238" s="2">
        <v>0.939445742124093</v>
      </c>
      <c r="E238" s="2">
        <v>0.905317407492685</v>
      </c>
      <c r="F238" s="2">
        <v>0.235342986397445</v>
      </c>
      <c r="G238" s="2">
        <v>0.302128165873632</v>
      </c>
      <c r="H238" s="2">
        <v>-0.0690718255686427</v>
      </c>
      <c r="I238" s="2">
        <v>-0.135857005044829</v>
      </c>
    </row>
    <row r="239" spans="1:9">
      <c r="A239" s="2" t="s">
        <v>245</v>
      </c>
      <c r="B239" s="2">
        <v>0.161634960400293</v>
      </c>
      <c r="C239" s="2">
        <v>0.837408257289539</v>
      </c>
      <c r="D239" s="2">
        <v>0.89480629563083</v>
      </c>
      <c r="E239" s="2">
        <v>0.895640465210073</v>
      </c>
      <c r="F239" s="2">
        <v>-0.271649988202155</v>
      </c>
      <c r="G239" s="2">
        <v>-0.101624235588692</v>
      </c>
      <c r="H239" s="2">
        <v>0.048252962916491</v>
      </c>
      <c r="I239" s="2">
        <v>-0.121772789696969</v>
      </c>
    </row>
    <row r="240" spans="1:9">
      <c r="A240" s="2" t="s">
        <v>246</v>
      </c>
      <c r="B240" s="2">
        <v>0.145647579614716</v>
      </c>
      <c r="C240" s="2">
        <v>0.979391691930809</v>
      </c>
      <c r="D240" s="2">
        <v>0.619334887455429</v>
      </c>
      <c r="E240" s="2">
        <v>0.890490720879072</v>
      </c>
      <c r="F240" s="2">
        <v>-0.604774671902738</v>
      </c>
      <c r="G240" s="2">
        <v>0.0466371056097116</v>
      </c>
      <c r="H240" s="2">
        <v>0.312174793929026</v>
      </c>
      <c r="I240" s="2">
        <v>-0.339236983583423</v>
      </c>
    </row>
    <row r="241" spans="1:9">
      <c r="A241" s="7" t="s">
        <v>247</v>
      </c>
      <c r="B241" s="2">
        <v>0.0423042178936601</v>
      </c>
      <c r="C241" s="2">
        <v>0.488606412322843</v>
      </c>
      <c r="D241" s="2">
        <v>0.612745828662601</v>
      </c>
      <c r="E241" s="2">
        <v>0.942969256645931</v>
      </c>
      <c r="F241" s="2">
        <v>-0.750095522552373</v>
      </c>
      <c r="G241" s="2">
        <v>-0.594629848874761</v>
      </c>
      <c r="H241" s="2">
        <v>0.284482158041078</v>
      </c>
      <c r="I241" s="2">
        <v>0.129016484363462</v>
      </c>
    </row>
    <row r="242" spans="1:9">
      <c r="A242" s="2" t="s">
        <v>248</v>
      </c>
      <c r="B242" s="2">
        <v>0.299011355691564</v>
      </c>
      <c r="C242" s="2">
        <v>0.853703548559621</v>
      </c>
      <c r="D242" s="2">
        <v>0.89306885746167</v>
      </c>
      <c r="E242" s="2">
        <v>0.740697865801449</v>
      </c>
      <c r="F242" s="2">
        <v>0.204693493716965</v>
      </c>
      <c r="G242" s="2">
        <v>-0.0882035283100282</v>
      </c>
      <c r="H242" s="2">
        <v>-0.0508033987575982</v>
      </c>
      <c r="I242" s="2">
        <v>0.242093623269394</v>
      </c>
    </row>
    <row r="243" spans="1:9">
      <c r="A243" s="2" t="s">
        <v>249</v>
      </c>
      <c r="B243" s="2">
        <v>0.111128050414543</v>
      </c>
      <c r="C243" s="2">
        <v>0.535194799463982</v>
      </c>
      <c r="D243" s="2">
        <v>0.989992468111403</v>
      </c>
      <c r="E243" s="2">
        <v>0.646391196938349</v>
      </c>
      <c r="F243" s="2">
        <v>1.06721915674199</v>
      </c>
      <c r="G243" s="2">
        <v>0.312386350794807</v>
      </c>
      <c r="H243" s="2">
        <v>-0.0120505181058339</v>
      </c>
      <c r="I243" s="2">
        <v>0.742782287841345</v>
      </c>
    </row>
    <row r="244" spans="1:9">
      <c r="A244" s="2" t="s">
        <v>250</v>
      </c>
      <c r="B244" s="2">
        <v>0.305996867242753</v>
      </c>
      <c r="C244" s="2">
        <v>0.332069290556777</v>
      </c>
      <c r="D244" s="2">
        <v>0.99859594206572</v>
      </c>
      <c r="E244" s="2">
        <v>0.887880754100895</v>
      </c>
      <c r="F244" s="2">
        <v>0.491091377322907</v>
      </c>
      <c r="G244" s="2">
        <v>0.771893391526691</v>
      </c>
      <c r="H244" s="2">
        <v>0.00295501828564789</v>
      </c>
      <c r="I244" s="2">
        <v>-0.277846995918136</v>
      </c>
    </row>
    <row r="245" spans="1:9">
      <c r="A245" s="2" t="s">
        <v>251</v>
      </c>
      <c r="B245" s="2">
        <v>0.944195983198528</v>
      </c>
      <c r="C245" s="2">
        <v>0.880861481138146</v>
      </c>
      <c r="D245" s="2">
        <v>0.921892657741205</v>
      </c>
      <c r="E245" s="2">
        <v>0.913523729328213</v>
      </c>
      <c r="F245" s="2">
        <v>0.0220564055542925</v>
      </c>
      <c r="G245" s="2">
        <v>0.095544196934733</v>
      </c>
      <c r="H245" s="2">
        <v>-0.0534362711649914</v>
      </c>
      <c r="I245" s="2">
        <v>-0.12692406254543</v>
      </c>
    </row>
    <row r="246" spans="1:9">
      <c r="A246" s="2" t="s">
        <v>252</v>
      </c>
      <c r="B246" s="2">
        <v>0.969257753374628</v>
      </c>
      <c r="C246" s="2">
        <v>0.857620055597137</v>
      </c>
      <c r="D246" s="2">
        <v>0.979313225316692</v>
      </c>
      <c r="E246" s="2">
        <v>0.913523729328213</v>
      </c>
      <c r="F246" s="2">
        <v>-0.0149291288271853</v>
      </c>
      <c r="G246" s="2">
        <v>-0.132705704072765</v>
      </c>
      <c r="H246" s="2">
        <v>0.0191917362132866</v>
      </c>
      <c r="I246" s="2">
        <v>0.136968311458868</v>
      </c>
    </row>
    <row r="247" spans="1:9">
      <c r="A247" s="2" t="s">
        <v>253</v>
      </c>
      <c r="B247" s="2">
        <v>0.621657106641035</v>
      </c>
      <c r="C247" s="2">
        <v>0.329210919965008</v>
      </c>
      <c r="D247" s="2">
        <v>0.819345242964722</v>
      </c>
      <c r="E247" s="2">
        <v>0.545710838564553</v>
      </c>
      <c r="F247" s="2">
        <v>-0.141440477936851</v>
      </c>
      <c r="G247" s="2">
        <v>0.332620859464202</v>
      </c>
      <c r="H247" s="2">
        <v>0.121177976406</v>
      </c>
      <c r="I247" s="2">
        <v>-0.352883360995055</v>
      </c>
    </row>
    <row r="248" spans="1:9">
      <c r="A248" s="2" t="s">
        <v>254</v>
      </c>
      <c r="B248" s="2">
        <v>0.163390308586719</v>
      </c>
      <c r="C248" s="2">
        <v>0.430012180609846</v>
      </c>
      <c r="D248" s="2">
        <v>0.987248689208222</v>
      </c>
      <c r="E248" s="2">
        <v>0.932659893018395</v>
      </c>
      <c r="F248" s="2">
        <v>0.428211763226527</v>
      </c>
      <c r="G248" s="2">
        <v>0.325275185445476</v>
      </c>
      <c r="H248" s="2">
        <v>-0.00868830696873621</v>
      </c>
      <c r="I248" s="2">
        <v>0.0942482708123183</v>
      </c>
    </row>
    <row r="249" spans="1:9">
      <c r="A249" s="2" t="s">
        <v>255</v>
      </c>
      <c r="B249" s="2">
        <v>0.560879386628921</v>
      </c>
      <c r="C249" s="2">
        <v>0.740756462972778</v>
      </c>
      <c r="D249" s="2">
        <v>0.92784859809592</v>
      </c>
      <c r="E249" s="2">
        <v>0.967761185714858</v>
      </c>
      <c r="F249" s="2">
        <v>-0.100601944130047</v>
      </c>
      <c r="G249" s="2">
        <v>-0.188020604006308</v>
      </c>
      <c r="H249" s="2">
        <v>-0.0387203691959925</v>
      </c>
      <c r="I249" s="2">
        <v>0.0486982906802716</v>
      </c>
    </row>
    <row r="250" spans="1:9">
      <c r="A250" s="2" t="s">
        <v>256</v>
      </c>
      <c r="B250" s="2">
        <v>0.246791548890905</v>
      </c>
      <c r="C250" s="2">
        <v>0.953756137765746</v>
      </c>
      <c r="D250" s="2">
        <v>0.621695257648682</v>
      </c>
      <c r="E250" s="2">
        <v>0.925898198064042</v>
      </c>
      <c r="F250" s="2">
        <v>-0.265383985904549</v>
      </c>
      <c r="G250" s="2">
        <v>0.0539538090219275</v>
      </c>
      <c r="H250" s="2">
        <v>0.193836607936302</v>
      </c>
      <c r="I250" s="2">
        <v>-0.125501186990172</v>
      </c>
    </row>
    <row r="251" spans="1:9">
      <c r="A251" s="2" t="s">
        <v>257</v>
      </c>
      <c r="B251" s="2">
        <v>0.43707420319244</v>
      </c>
      <c r="C251" s="2">
        <v>0.940349003449121</v>
      </c>
      <c r="D251" s="2">
        <v>0.995244946383221</v>
      </c>
      <c r="E251" s="2">
        <v>0.851303921538922</v>
      </c>
      <c r="F251" s="2">
        <v>-0.19526280231548</v>
      </c>
      <c r="G251" s="2">
        <v>-0.0358447651015532</v>
      </c>
      <c r="H251" s="2">
        <v>-0.00274028197732738</v>
      </c>
      <c r="I251" s="2">
        <v>-0.162158319191254</v>
      </c>
    </row>
    <row r="252" spans="1:9">
      <c r="A252" s="2" t="s">
        <v>258</v>
      </c>
      <c r="B252" s="2">
        <v>0.76516531016277</v>
      </c>
      <c r="C252" s="2">
        <v>0.556931965013064</v>
      </c>
      <c r="D252" s="2">
        <v>0.758546070527841</v>
      </c>
      <c r="E252" s="2">
        <v>0.942549475780221</v>
      </c>
      <c r="F252" s="2">
        <v>-0.0714134969690788</v>
      </c>
      <c r="G252" s="2">
        <v>-0.276875220312566</v>
      </c>
      <c r="H252" s="2">
        <v>-0.134759810118557</v>
      </c>
      <c r="I252" s="2">
        <v>0.0707019132249329</v>
      </c>
    </row>
    <row r="253" spans="1:9">
      <c r="A253" s="2" t="s">
        <v>259</v>
      </c>
      <c r="B253" s="2">
        <v>0.875534841530737</v>
      </c>
      <c r="C253" s="2">
        <v>0.631529005084037</v>
      </c>
      <c r="D253" s="2">
        <v>0.378866242905837</v>
      </c>
      <c r="E253" s="2">
        <v>0.935924971884635</v>
      </c>
      <c r="F253" s="2">
        <v>0.0903275010130743</v>
      </c>
      <c r="G253" s="2">
        <v>0.906815194283736</v>
      </c>
      <c r="H253" s="2">
        <v>0.492106099998591</v>
      </c>
      <c r="I253" s="2">
        <v>-0.324381593272071</v>
      </c>
    </row>
    <row r="254" spans="1:9">
      <c r="A254" s="7" t="s">
        <v>260</v>
      </c>
      <c r="B254" s="2">
        <v>0.00150925187002473</v>
      </c>
      <c r="C254" s="2">
        <v>0.00932146343597351</v>
      </c>
      <c r="D254" s="2">
        <v>0.692242330068058</v>
      </c>
      <c r="E254" s="2">
        <v>0.168849574719286</v>
      </c>
      <c r="F254" s="2">
        <v>2.04767550412775</v>
      </c>
      <c r="G254" s="2">
        <v>1.60959086952655</v>
      </c>
      <c r="H254" s="2">
        <v>0.313402495182997</v>
      </c>
      <c r="I254" s="2">
        <v>0.751487129784195</v>
      </c>
    </row>
    <row r="255" spans="1:9">
      <c r="A255" s="2" t="s">
        <v>261</v>
      </c>
      <c r="B255" s="2">
        <v>0.809602774904766</v>
      </c>
      <c r="C255" s="2">
        <v>0.551950463885114</v>
      </c>
      <c r="D255" s="2">
        <v>0.943996911205132</v>
      </c>
      <c r="E255" s="2">
        <v>0.900207628129366</v>
      </c>
      <c r="F255" s="2">
        <v>-0.102170000428181</v>
      </c>
      <c r="G255" s="2">
        <v>-0.329731127748344</v>
      </c>
      <c r="H255" s="2">
        <v>-0.061952295691511</v>
      </c>
      <c r="I255" s="2">
        <v>0.16560883162865</v>
      </c>
    </row>
    <row r="256" spans="1:9">
      <c r="A256" s="2" t="s">
        <v>262</v>
      </c>
      <c r="B256" s="2">
        <v>0.0668561216105343</v>
      </c>
      <c r="C256" s="2">
        <v>0.656251748345989</v>
      </c>
      <c r="D256" s="2">
        <v>0.388146932061009</v>
      </c>
      <c r="E256" s="2">
        <v>0.927953095943177</v>
      </c>
      <c r="F256" s="2">
        <v>-0.542023843776828</v>
      </c>
      <c r="G256" s="2">
        <v>-0.25929177557164</v>
      </c>
      <c r="H256" s="2">
        <v>0.398147523714226</v>
      </c>
      <c r="I256" s="2">
        <v>0.115415455509039</v>
      </c>
    </row>
    <row r="257" spans="1:9">
      <c r="A257" s="2" t="s">
        <v>263</v>
      </c>
      <c r="B257" s="2">
        <v>0.576997555040685</v>
      </c>
      <c r="C257" s="2">
        <v>0.552680088987657</v>
      </c>
      <c r="D257" s="2">
        <v>0.918917773034947</v>
      </c>
      <c r="E257" s="2">
        <v>0.924691573024826</v>
      </c>
      <c r="F257" s="2">
        <v>0.141244539816826</v>
      </c>
      <c r="G257" s="2">
        <v>0.3258079676008</v>
      </c>
      <c r="H257" s="2">
        <v>0.0666488759796208</v>
      </c>
      <c r="I257" s="2">
        <v>-0.117914551804356</v>
      </c>
    </row>
    <row r="258" spans="1:9">
      <c r="A258" s="2" t="s">
        <v>264</v>
      </c>
      <c r="B258" s="2">
        <v>0.709908203489343</v>
      </c>
      <c r="C258" s="2">
        <v>0.760714910743835</v>
      </c>
      <c r="D258" s="2">
        <v>0.89306885746167</v>
      </c>
      <c r="E258" s="2">
        <v>0.896404797324614</v>
      </c>
      <c r="F258" s="2">
        <v>-0.144663750581531</v>
      </c>
      <c r="G258" s="2">
        <v>-0.139611065796262</v>
      </c>
      <c r="H258" s="2">
        <v>-0.119601825107177</v>
      </c>
      <c r="I258" s="2">
        <v>-0.124654509892447</v>
      </c>
    </row>
    <row r="259" spans="1:9">
      <c r="A259" s="2" t="s">
        <v>265</v>
      </c>
      <c r="B259" s="2">
        <v>0.62022049805751</v>
      </c>
      <c r="C259" s="2">
        <v>0.992390118132804</v>
      </c>
      <c r="D259" s="2">
        <v>0.650795551170639</v>
      </c>
      <c r="E259" s="2">
        <v>0.978892835159034</v>
      </c>
      <c r="F259" s="2">
        <v>-0.244782072682713</v>
      </c>
      <c r="G259" s="2">
        <v>-0.0140971905657495</v>
      </c>
      <c r="H259" s="2">
        <v>0.290639205581764</v>
      </c>
      <c r="I259" s="2">
        <v>0.0599543234648004</v>
      </c>
    </row>
    <row r="260" spans="1:9">
      <c r="A260" s="2" t="s">
        <v>266</v>
      </c>
      <c r="B260" s="2">
        <v>0.152353470939895</v>
      </c>
      <c r="C260" s="2">
        <v>0.63013453347868</v>
      </c>
      <c r="D260" s="2">
        <v>0.300555116277998</v>
      </c>
      <c r="E260" s="2">
        <v>0.373019244345341</v>
      </c>
      <c r="F260" s="2">
        <v>0.404585359357061</v>
      </c>
      <c r="G260" s="2">
        <v>0.265087853870341</v>
      </c>
      <c r="H260" s="2">
        <v>0.458306067623353</v>
      </c>
      <c r="I260" s="2">
        <v>0.597803573110071</v>
      </c>
    </row>
    <row r="261" spans="1:9">
      <c r="A261" s="2" t="s">
        <v>267</v>
      </c>
      <c r="B261" s="2">
        <v>0.0723775857517531</v>
      </c>
      <c r="C261" s="2">
        <v>0.401071784416896</v>
      </c>
      <c r="D261" s="2">
        <v>0.940407937130211</v>
      </c>
      <c r="E261" s="2">
        <v>0.963110045401158</v>
      </c>
      <c r="F261" s="2">
        <v>-0.659614901740647</v>
      </c>
      <c r="G261" s="2">
        <v>-0.515106955136487</v>
      </c>
      <c r="H261" s="2">
        <v>0.0752309748857399</v>
      </c>
      <c r="I261" s="2">
        <v>-0.0692769717184182</v>
      </c>
    </row>
    <row r="262" spans="1:9">
      <c r="A262" s="2" t="s">
        <v>268</v>
      </c>
      <c r="B262" s="2">
        <v>0.0697172173507259</v>
      </c>
      <c r="C262" s="2">
        <v>0.558835679150752</v>
      </c>
      <c r="D262" s="2">
        <v>0.945132724516807</v>
      </c>
      <c r="E262" s="2">
        <v>0.922526863453816</v>
      </c>
      <c r="F262" s="2">
        <v>-0.453954561965706</v>
      </c>
      <c r="G262" s="2">
        <v>-0.34689310485132</v>
      </c>
      <c r="H262" s="2">
        <v>-0.0315698671532796</v>
      </c>
      <c r="I262" s="2">
        <v>-0.138631324267663</v>
      </c>
    </row>
    <row r="263" spans="1:9">
      <c r="A263" s="2" t="s">
        <v>269</v>
      </c>
      <c r="B263" s="2">
        <v>0.388871732179729</v>
      </c>
      <c r="C263" s="2">
        <v>0.936859673063764</v>
      </c>
      <c r="D263" s="2">
        <v>0.675792179610878</v>
      </c>
      <c r="E263" s="2">
        <v>0.999629221932972</v>
      </c>
      <c r="F263" s="2">
        <v>-0.213057092756424</v>
      </c>
      <c r="G263" s="2">
        <v>-0.0415591913107383</v>
      </c>
      <c r="H263" s="2">
        <v>0.167389943923625</v>
      </c>
      <c r="I263" s="2">
        <v>-0.00410795752205901</v>
      </c>
    </row>
    <row r="264" spans="1:9">
      <c r="A264" s="2" t="s">
        <v>270</v>
      </c>
      <c r="B264" s="2">
        <v>0.872089322151633</v>
      </c>
      <c r="C264" s="2">
        <v>0.982364311468704</v>
      </c>
      <c r="D264" s="2">
        <v>0.927082690407303</v>
      </c>
      <c r="E264" s="2">
        <v>0.969982402144215</v>
      </c>
      <c r="F264" s="2">
        <v>-0.0788776189882536</v>
      </c>
      <c r="G264" s="2">
        <v>-0.0232126233816148</v>
      </c>
      <c r="H264" s="2">
        <v>0.113629527836916</v>
      </c>
      <c r="I264" s="2">
        <v>0.0579645322302783</v>
      </c>
    </row>
    <row r="265" spans="1:9">
      <c r="A265" s="2" t="s">
        <v>271</v>
      </c>
      <c r="B265" s="2">
        <v>0.59492667316578</v>
      </c>
      <c r="C265" s="2">
        <v>0.950124861617941</v>
      </c>
      <c r="D265" s="2">
        <v>0.827831931089306</v>
      </c>
      <c r="E265" s="2">
        <v>0.857054946520565</v>
      </c>
      <c r="F265" s="2">
        <v>0.106815528212901</v>
      </c>
      <c r="G265" s="2">
        <v>0.0355731203351363</v>
      </c>
      <c r="H265" s="2">
        <v>0.0771775372728846</v>
      </c>
      <c r="I265" s="2">
        <v>0.148419945150651</v>
      </c>
    </row>
    <row r="266" spans="1:9">
      <c r="A266" s="2" t="s">
        <v>272</v>
      </c>
      <c r="B266" s="2">
        <v>0.262768932562329</v>
      </c>
      <c r="C266" s="2">
        <v>0.931180850133351</v>
      </c>
      <c r="D266" s="2">
        <v>0.735809815104364</v>
      </c>
      <c r="E266" s="2">
        <v>0.976761244708878</v>
      </c>
      <c r="F266" s="2">
        <v>-0.219046304801015</v>
      </c>
      <c r="G266" s="2">
        <v>-0.0583858008669954</v>
      </c>
      <c r="H266" s="2">
        <v>0.126906015892747</v>
      </c>
      <c r="I266" s="2">
        <v>-0.0337544880412723</v>
      </c>
    </row>
    <row r="267" spans="1:9">
      <c r="A267" s="2" t="s">
        <v>273</v>
      </c>
      <c r="B267" s="2">
        <v>0.481993190569063</v>
      </c>
      <c r="C267" s="2">
        <v>0.977860942740394</v>
      </c>
      <c r="D267" s="2">
        <v>0.921926480535383</v>
      </c>
      <c r="E267" s="2">
        <v>0.954553812761236</v>
      </c>
      <c r="F267" s="2">
        <v>-0.192752165641857</v>
      </c>
      <c r="G267" s="2">
        <v>-0.0411763727811156</v>
      </c>
      <c r="H267" s="2">
        <v>0.0436562938925229</v>
      </c>
      <c r="I267" s="2">
        <v>-0.107919498968216</v>
      </c>
    </row>
    <row r="268" spans="1:9">
      <c r="A268" s="7" t="s">
        <v>274</v>
      </c>
      <c r="B268" s="2">
        <v>0.000800978334570745</v>
      </c>
      <c r="C268" s="2">
        <v>0.00669702390483573</v>
      </c>
      <c r="D268" s="2">
        <v>0.479306727628385</v>
      </c>
      <c r="E268" s="2">
        <v>0.586620535364797</v>
      </c>
      <c r="F268" s="2">
        <v>1.70111488656611</v>
      </c>
      <c r="G268" s="2">
        <v>1.70982330855046</v>
      </c>
      <c r="H268" s="2">
        <v>0.403695065333123</v>
      </c>
      <c r="I268" s="2">
        <v>0.394986643348776</v>
      </c>
    </row>
    <row r="269" spans="1:9">
      <c r="A269" s="2" t="s">
        <v>275</v>
      </c>
      <c r="B269" s="2">
        <v>0.862333758799665</v>
      </c>
      <c r="C269" s="2">
        <v>0.809743110008998</v>
      </c>
      <c r="D269" s="2">
        <v>0.793945882638139</v>
      </c>
      <c r="E269" s="2">
        <v>0.895640465210073</v>
      </c>
      <c r="F269" s="2">
        <v>-0.118099020239796</v>
      </c>
      <c r="G269" s="2">
        <v>-0.127880799567935</v>
      </c>
      <c r="H269" s="2">
        <v>0.221107314377819</v>
      </c>
      <c r="I269" s="2">
        <v>0.230889093705959</v>
      </c>
    </row>
    <row r="270" spans="1:9">
      <c r="A270" s="2" t="s">
        <v>276</v>
      </c>
      <c r="B270" s="2">
        <v>0.487497463725903</v>
      </c>
      <c r="C270" s="2">
        <v>0.79858869307153</v>
      </c>
      <c r="D270" s="2">
        <v>0.446067734785405</v>
      </c>
      <c r="E270" s="2">
        <v>0.95645528271155</v>
      </c>
      <c r="F270" s="2">
        <v>-0.307549033986892</v>
      </c>
      <c r="G270" s="2">
        <v>0.242282079945255</v>
      </c>
      <c r="H270" s="2">
        <v>0.436486152365744</v>
      </c>
      <c r="I270" s="2">
        <v>-0.113344961566404</v>
      </c>
    </row>
    <row r="271" spans="1:9">
      <c r="A271" s="2" t="s">
        <v>277</v>
      </c>
      <c r="B271" s="2">
        <v>0.990532831470168</v>
      </c>
      <c r="C271" s="2">
        <v>0.841613023687117</v>
      </c>
      <c r="D271" s="2">
        <v>0.974724927623907</v>
      </c>
      <c r="E271" s="2">
        <v>0.924594955615905</v>
      </c>
      <c r="F271" s="2">
        <v>0.00271213713150796</v>
      </c>
      <c r="G271" s="2">
        <v>0.125242742147764</v>
      </c>
      <c r="H271" s="2">
        <v>0.0140117470905309</v>
      </c>
      <c r="I271" s="2">
        <v>-0.108518857925725</v>
      </c>
    </row>
    <row r="272" spans="1:9">
      <c r="A272" s="2" t="s">
        <v>278</v>
      </c>
      <c r="B272" s="2">
        <v>0.178478583367219</v>
      </c>
      <c r="C272" s="2">
        <v>0.355639698124393</v>
      </c>
      <c r="D272" s="2">
        <v>0.755497403431799</v>
      </c>
      <c r="E272" s="2">
        <v>0.981539115653976</v>
      </c>
      <c r="F272" s="2">
        <v>-0.403727810790321</v>
      </c>
      <c r="G272" s="2">
        <v>-0.546684049156013</v>
      </c>
      <c r="H272" s="2">
        <v>-0.175877153092403</v>
      </c>
      <c r="I272" s="2">
        <v>-0.0329209147267076</v>
      </c>
    </row>
    <row r="273" spans="1:9">
      <c r="A273" s="2" t="s">
        <v>279</v>
      </c>
      <c r="B273" s="2">
        <v>0.629132827921742</v>
      </c>
      <c r="C273" s="2">
        <v>0.957992001073468</v>
      </c>
      <c r="D273" s="2">
        <v>0.637252335295417</v>
      </c>
      <c r="E273" s="2">
        <v>0.970787527225595</v>
      </c>
      <c r="F273" s="2">
        <v>-0.11312429900963</v>
      </c>
      <c r="G273" s="2">
        <v>0.0344042166252156</v>
      </c>
      <c r="H273" s="2">
        <v>0.183302944894663</v>
      </c>
      <c r="I273" s="2">
        <v>0.0357744292598151</v>
      </c>
    </row>
    <row r="274" spans="1:9">
      <c r="A274" s="2" t="s">
        <v>280</v>
      </c>
      <c r="B274" s="2">
        <v>0.126444630685966</v>
      </c>
      <c r="C274" s="2">
        <v>0.290634297953798</v>
      </c>
      <c r="D274" s="2">
        <v>0.942499992951312</v>
      </c>
      <c r="E274" s="2">
        <v>0.927953095943177</v>
      </c>
      <c r="F274" s="2">
        <v>0.915714780019411</v>
      </c>
      <c r="G274" s="2">
        <v>0.651352305059457</v>
      </c>
      <c r="H274" s="2">
        <v>-0.0808745745441578</v>
      </c>
      <c r="I274" s="2">
        <v>0.183487900415797</v>
      </c>
    </row>
    <row r="275" spans="1:9">
      <c r="A275" s="2" t="s">
        <v>281</v>
      </c>
      <c r="B275" s="2">
        <v>0.309377018342515</v>
      </c>
      <c r="C275" s="2">
        <v>0.889912723548745</v>
      </c>
      <c r="D275" s="2">
        <v>0.612745828662601</v>
      </c>
      <c r="E275" s="2">
        <v>0.914804346977633</v>
      </c>
      <c r="F275" s="2">
        <v>0.25123210236816</v>
      </c>
      <c r="G275" s="2">
        <v>-0.0709146778156895</v>
      </c>
      <c r="H275" s="2">
        <v>-0.221692345746854</v>
      </c>
      <c r="I275" s="2">
        <v>0.100454434436997</v>
      </c>
    </row>
    <row r="276" spans="1:9">
      <c r="A276" s="2" t="s">
        <v>282</v>
      </c>
      <c r="B276" s="2">
        <v>0.906642446592094</v>
      </c>
      <c r="C276" s="2">
        <v>0.779310006558879</v>
      </c>
      <c r="D276" s="2">
        <v>0.75999484077162</v>
      </c>
      <c r="E276" s="2">
        <v>0.985889114195765</v>
      </c>
      <c r="F276" s="2">
        <v>0.0516389584564745</v>
      </c>
      <c r="G276" s="2">
        <v>-0.190450782172248</v>
      </c>
      <c r="H276" s="2">
        <v>-0.26459218322495</v>
      </c>
      <c r="I276" s="2">
        <v>-0.0225024425962264</v>
      </c>
    </row>
    <row r="277" spans="1:9">
      <c r="A277" s="2" t="s">
        <v>283</v>
      </c>
      <c r="B277" s="2">
        <v>0.152264612796027</v>
      </c>
      <c r="C277" s="2">
        <v>0.452063768956977</v>
      </c>
      <c r="D277" s="2">
        <v>0.380975814958944</v>
      </c>
      <c r="E277" s="2">
        <v>0.848752331180432</v>
      </c>
      <c r="F277" s="2">
        <v>0.494464978780448</v>
      </c>
      <c r="G277" s="2">
        <v>0.49881157816761</v>
      </c>
      <c r="H277" s="2">
        <v>0.307506861922295</v>
      </c>
      <c r="I277" s="2">
        <v>0.303160262535134</v>
      </c>
    </row>
    <row r="278" spans="1:9">
      <c r="A278" s="2" t="s">
        <v>284</v>
      </c>
      <c r="B278" s="2">
        <v>0.0643628673820028</v>
      </c>
      <c r="C278" s="2">
        <v>0.978187446531645</v>
      </c>
      <c r="D278" s="2">
        <v>0.919199659871795</v>
      </c>
      <c r="E278" s="2">
        <v>0.545710838564553</v>
      </c>
      <c r="F278" s="2">
        <v>0.531728577034585</v>
      </c>
      <c r="G278" s="2">
        <v>0.028926444220492</v>
      </c>
      <c r="H278" s="2">
        <v>-0.0993214895389687</v>
      </c>
      <c r="I278" s="2">
        <v>0.403480643275122</v>
      </c>
    </row>
    <row r="279" spans="1:9">
      <c r="A279" s="2" t="s">
        <v>285</v>
      </c>
      <c r="B279" s="2">
        <v>0.8252684020654</v>
      </c>
      <c r="C279" s="2">
        <v>0.719760678323432</v>
      </c>
      <c r="D279" s="2">
        <v>0.872575781966652</v>
      </c>
      <c r="E279" s="2">
        <v>0.895640465210073</v>
      </c>
      <c r="F279" s="2">
        <v>0.0659827018261736</v>
      </c>
      <c r="G279" s="2">
        <v>-0.158312351825338</v>
      </c>
      <c r="H279" s="2">
        <v>-0.112867371171741</v>
      </c>
      <c r="I279" s="2">
        <v>0.111427682479768</v>
      </c>
    </row>
    <row r="280" spans="1:9">
      <c r="A280" s="2" t="s">
        <v>286</v>
      </c>
      <c r="B280" s="2">
        <v>0.603174534172127</v>
      </c>
      <c r="C280" s="2">
        <v>0.926980945056417</v>
      </c>
      <c r="D280" s="2">
        <v>0.523600097531042</v>
      </c>
      <c r="E280" s="2">
        <v>0.93761854429041</v>
      </c>
      <c r="F280" s="2">
        <v>-0.224291520213681</v>
      </c>
      <c r="G280" s="2">
        <v>0.155077932793482</v>
      </c>
      <c r="H280" s="2">
        <v>0.562479648048222</v>
      </c>
      <c r="I280" s="2">
        <v>0.183110195041057</v>
      </c>
    </row>
    <row r="281" spans="1:9">
      <c r="A281" s="2" t="s">
        <v>287</v>
      </c>
      <c r="B281" s="2">
        <v>0.966288820416434</v>
      </c>
      <c r="C281" s="2">
        <v>0.58111064012435</v>
      </c>
      <c r="D281" s="2">
        <v>0.399363666586921</v>
      </c>
      <c r="E281" s="2">
        <v>0.967558628452582</v>
      </c>
      <c r="F281" s="2">
        <v>0.0119047150118563</v>
      </c>
      <c r="G281" s="2">
        <v>-0.351641758852206</v>
      </c>
      <c r="H281" s="2">
        <v>-0.296941377716898</v>
      </c>
      <c r="I281" s="2">
        <v>0.0666050961471617</v>
      </c>
    </row>
    <row r="282" spans="1:9">
      <c r="A282" s="2" t="s">
        <v>288</v>
      </c>
      <c r="B282" s="2">
        <v>0.624817280398484</v>
      </c>
      <c r="C282" s="2">
        <v>0.892068963095357</v>
      </c>
      <c r="D282" s="2">
        <v>0.746908495475072</v>
      </c>
      <c r="E282" s="2">
        <v>0.973278691510615</v>
      </c>
      <c r="F282" s="2">
        <v>0.0960177036835503</v>
      </c>
      <c r="G282" s="2">
        <v>-0.0668804773388164</v>
      </c>
      <c r="H282" s="2">
        <v>-0.136060299061205</v>
      </c>
      <c r="I282" s="2">
        <v>0.0268378819611622</v>
      </c>
    </row>
    <row r="283" spans="1:9">
      <c r="A283" s="2" t="s">
        <v>289</v>
      </c>
      <c r="B283" s="2">
        <v>0.848044713680887</v>
      </c>
      <c r="C283" s="2">
        <v>0.909315521952998</v>
      </c>
      <c r="D283" s="2">
        <v>0.930904447335507</v>
      </c>
      <c r="E283" s="2">
        <v>0.947114312316349</v>
      </c>
      <c r="F283" s="2">
        <v>0.0522156982022101</v>
      </c>
      <c r="G283" s="2">
        <v>0.0919444522105245</v>
      </c>
      <c r="H283" s="2">
        <v>-0.0434893761486713</v>
      </c>
      <c r="I283" s="2">
        <v>-0.083218130156986</v>
      </c>
    </row>
    <row r="284" spans="1:9">
      <c r="A284" s="2" t="s">
        <v>290</v>
      </c>
      <c r="B284" s="2">
        <v>0.602595868995314</v>
      </c>
      <c r="C284" s="2">
        <v>0.88419272202166</v>
      </c>
      <c r="D284" s="2">
        <v>0.912199985005392</v>
      </c>
      <c r="E284" s="2">
        <v>0.86634012050113</v>
      </c>
      <c r="F284" s="2">
        <v>0.369101380723188</v>
      </c>
      <c r="G284" s="2">
        <v>-0.127183126527121</v>
      </c>
      <c r="H284" s="2">
        <v>-0.155044753019745</v>
      </c>
      <c r="I284" s="2">
        <v>0.341239754230565</v>
      </c>
    </row>
    <row r="285" spans="1:9">
      <c r="A285" s="2" t="s">
        <v>291</v>
      </c>
      <c r="B285" s="2">
        <v>0.393984342511302</v>
      </c>
      <c r="C285" s="2">
        <v>0.453982787397833</v>
      </c>
      <c r="D285" s="2">
        <v>0.883081637361042</v>
      </c>
      <c r="E285" s="2">
        <v>0.956878295582131</v>
      </c>
      <c r="F285" s="2">
        <v>-0.173102227405541</v>
      </c>
      <c r="G285" s="2">
        <v>-0.292378670138446</v>
      </c>
      <c r="H285" s="2">
        <v>-0.0669865676153652</v>
      </c>
      <c r="I285" s="2">
        <v>0.052289875117538</v>
      </c>
    </row>
    <row r="286" spans="1:9">
      <c r="A286" s="2" t="s">
        <v>292</v>
      </c>
      <c r="B286" s="2">
        <v>0.590961720309749</v>
      </c>
      <c r="C286" s="2">
        <v>0.573135998784219</v>
      </c>
      <c r="D286" s="2">
        <v>0.88884335874728</v>
      </c>
      <c r="E286" s="2">
        <v>0.6313101406968</v>
      </c>
      <c r="F286" s="2">
        <v>0.100131040941391</v>
      </c>
      <c r="G286" s="2">
        <v>0.283080347113002</v>
      </c>
      <c r="H286" s="2">
        <v>-0.0994430243625231</v>
      </c>
      <c r="I286" s="2">
        <v>-0.282392330534135</v>
      </c>
    </row>
    <row r="287" spans="1:9">
      <c r="A287" s="2" t="s">
        <v>293</v>
      </c>
      <c r="B287" s="2">
        <v>0.386838662306536</v>
      </c>
      <c r="C287" s="2">
        <v>0.962894611540446</v>
      </c>
      <c r="D287" s="2">
        <v>0.955688399919127</v>
      </c>
      <c r="E287" s="2">
        <v>0.813795317441353</v>
      </c>
      <c r="F287" s="2">
        <v>0.15737999505409</v>
      </c>
      <c r="G287" s="2">
        <v>0.0263217087035623</v>
      </c>
      <c r="H287" s="2">
        <v>0.025373591335425</v>
      </c>
      <c r="I287" s="2">
        <v>0.156431877685955</v>
      </c>
    </row>
    <row r="288" spans="1:9">
      <c r="A288" s="2" t="s">
        <v>294</v>
      </c>
      <c r="B288" s="2">
        <v>0.0530667174575249</v>
      </c>
      <c r="C288" s="2">
        <v>0.997591134932008</v>
      </c>
      <c r="D288" s="2">
        <v>0.680788021410139</v>
      </c>
      <c r="E288" s="2">
        <v>0.229710212593675</v>
      </c>
      <c r="F288" s="2">
        <v>1.1133272054842</v>
      </c>
      <c r="G288" s="2">
        <v>0.00165307871654502</v>
      </c>
      <c r="H288" s="2">
        <v>-0.453628092708826</v>
      </c>
      <c r="I288" s="2">
        <v>0.658046034058836</v>
      </c>
    </row>
    <row r="289" spans="1:9">
      <c r="A289" s="2" t="s">
        <v>295</v>
      </c>
      <c r="B289" s="2">
        <v>0.208432457426245</v>
      </c>
      <c r="C289" s="2">
        <v>0.966051801444862</v>
      </c>
      <c r="D289" s="2">
        <v>0.359919639845125</v>
      </c>
      <c r="E289" s="2">
        <v>0.89639117114457</v>
      </c>
      <c r="F289" s="2">
        <v>0.548115143277068</v>
      </c>
      <c r="G289" s="2">
        <v>0.0294998953747193</v>
      </c>
      <c r="H289" s="2">
        <v>-0.321535647006294</v>
      </c>
      <c r="I289" s="2">
        <v>0.197079600896056</v>
      </c>
    </row>
    <row r="290" spans="1:9">
      <c r="A290" s="2" t="s">
        <v>296</v>
      </c>
      <c r="B290" s="2">
        <v>0.662960075235815</v>
      </c>
      <c r="C290" s="2">
        <v>0.308138732634833</v>
      </c>
      <c r="D290" s="2">
        <v>0.803344791800474</v>
      </c>
      <c r="E290" s="2">
        <v>0.843257546193819</v>
      </c>
      <c r="F290" s="2">
        <v>-0.318862234104556</v>
      </c>
      <c r="G290" s="2">
        <v>-0.633158520533844</v>
      </c>
      <c r="H290" s="2">
        <v>0.14377948005869</v>
      </c>
      <c r="I290" s="2">
        <v>0.458075766487979</v>
      </c>
    </row>
    <row r="291" spans="1:9">
      <c r="A291" s="2" t="s">
        <v>297</v>
      </c>
      <c r="B291" s="2">
        <v>0.938845278259302</v>
      </c>
      <c r="C291" s="2">
        <v>0.629394935782356</v>
      </c>
      <c r="D291" s="2">
        <v>0.883081637361042</v>
      </c>
      <c r="E291" s="2">
        <v>0.935200197383965</v>
      </c>
      <c r="F291" s="2">
        <v>-0.0443783798070381</v>
      </c>
      <c r="G291" s="2">
        <v>-0.284063677482083</v>
      </c>
      <c r="H291" s="2">
        <v>-0.0891053501599856</v>
      </c>
      <c r="I291" s="2">
        <v>0.150579947515065</v>
      </c>
    </row>
    <row r="292" spans="1:9">
      <c r="A292" s="2" t="s">
        <v>298</v>
      </c>
      <c r="B292" s="2">
        <v>0.729056017360487</v>
      </c>
      <c r="C292" s="2">
        <v>0.981231432835324</v>
      </c>
      <c r="D292" s="2">
        <v>0.859010877820194</v>
      </c>
      <c r="E292" s="2">
        <v>0.970817723262993</v>
      </c>
      <c r="F292" s="2">
        <v>0.0982595168898573</v>
      </c>
      <c r="G292" s="2">
        <v>0.0151752564530761</v>
      </c>
      <c r="H292" s="2">
        <v>-0.116757692212992</v>
      </c>
      <c r="I292" s="2">
        <v>-0.0336734317762124</v>
      </c>
    </row>
    <row r="293" spans="1:9">
      <c r="A293" s="2" t="s">
        <v>299</v>
      </c>
      <c r="B293" s="2">
        <v>0.722201328093353</v>
      </c>
      <c r="C293" s="2">
        <v>0.496135823702134</v>
      </c>
      <c r="D293" s="2">
        <v>0.538692935909666</v>
      </c>
      <c r="E293" s="2">
        <v>0.715098958815922</v>
      </c>
      <c r="F293" s="2">
        <v>-0.137461908541647</v>
      </c>
      <c r="G293" s="2">
        <v>-0.276797187772637</v>
      </c>
      <c r="H293" s="2">
        <v>0.241797405512687</v>
      </c>
      <c r="I293" s="2">
        <v>0.381132684743678</v>
      </c>
    </row>
    <row r="294" spans="1:9">
      <c r="A294" s="7" t="s">
        <v>300</v>
      </c>
      <c r="B294" s="2">
        <v>0.114935556144422</v>
      </c>
      <c r="C294" s="2">
        <v>0.00612997242421288</v>
      </c>
      <c r="D294" s="2">
        <v>0.948681191600677</v>
      </c>
      <c r="E294" s="2">
        <v>0.243790406085463</v>
      </c>
      <c r="F294" s="2">
        <v>-0.595920593040472</v>
      </c>
      <c r="G294" s="2">
        <v>-1.26971430922827</v>
      </c>
      <c r="H294" s="2">
        <v>0.0414991817117699</v>
      </c>
      <c r="I294" s="2">
        <v>0.715292897899566</v>
      </c>
    </row>
    <row r="295" spans="1:9">
      <c r="A295" s="2" t="s">
        <v>301</v>
      </c>
      <c r="B295" s="2">
        <v>0.663120679395784</v>
      </c>
      <c r="C295" s="2">
        <v>0.857998687965863</v>
      </c>
      <c r="D295" s="2">
        <v>0.605109793130804</v>
      </c>
      <c r="E295" s="2">
        <v>0.979765579218111</v>
      </c>
      <c r="F295" s="2">
        <v>0.147812314618731</v>
      </c>
      <c r="G295" s="2">
        <v>-0.130171823137088</v>
      </c>
      <c r="H295" s="2">
        <v>-0.239997739208105</v>
      </c>
      <c r="I295" s="2">
        <v>0.0379863985477107</v>
      </c>
    </row>
    <row r="296" spans="1:9">
      <c r="A296" s="2" t="s">
        <v>302</v>
      </c>
      <c r="B296" s="2">
        <v>0.240632544035236</v>
      </c>
      <c r="C296" s="2">
        <v>0.358932444949204</v>
      </c>
      <c r="D296" s="2">
        <v>0.538692935909666</v>
      </c>
      <c r="E296" s="2">
        <v>0.836031760952356</v>
      </c>
      <c r="F296" s="2">
        <v>0.563125497222002</v>
      </c>
      <c r="G296" s="2">
        <v>0.469700639894003</v>
      </c>
      <c r="H296" s="2">
        <v>0.249762697197249</v>
      </c>
      <c r="I296" s="2">
        <v>0.343187554525253</v>
      </c>
    </row>
    <row r="297" spans="1:9">
      <c r="A297" s="7" t="s">
        <v>303</v>
      </c>
      <c r="B297" s="2">
        <v>0.0188653016839586</v>
      </c>
      <c r="C297" s="2">
        <v>0.467001896338816</v>
      </c>
      <c r="D297" s="2">
        <v>0.912168008858449</v>
      </c>
      <c r="E297" s="2">
        <v>0.484512660220029</v>
      </c>
      <c r="F297" s="2">
        <v>0.836029479273814</v>
      </c>
      <c r="G297" s="2">
        <v>0.329087769601754</v>
      </c>
      <c r="H297" s="2">
        <v>-0.0864072109895326</v>
      </c>
      <c r="I297" s="2">
        <v>0.42053449868253</v>
      </c>
    </row>
    <row r="298" spans="1:9">
      <c r="A298" s="2" t="s">
        <v>304</v>
      </c>
      <c r="B298" s="2">
        <v>0.0727288896361152</v>
      </c>
      <c r="C298" s="2">
        <v>0.304214885121149</v>
      </c>
      <c r="D298" s="2">
        <v>0.228018937950927</v>
      </c>
      <c r="E298" s="2">
        <v>0.734716283044861</v>
      </c>
      <c r="F298" s="2">
        <v>0.594447179852894</v>
      </c>
      <c r="G298" s="2">
        <v>0.693744566044555</v>
      </c>
      <c r="H298" s="2">
        <v>0.537825897827612</v>
      </c>
      <c r="I298" s="2">
        <v>0.438528511635949</v>
      </c>
    </row>
    <row r="299" spans="1:9">
      <c r="A299" s="2" t="s">
        <v>305</v>
      </c>
      <c r="B299" s="2">
        <v>0.259222734205295</v>
      </c>
      <c r="C299" s="2">
        <v>0.130911870093539</v>
      </c>
      <c r="D299" s="2">
        <v>0.409640979663307</v>
      </c>
      <c r="E299" s="2">
        <v>0.89639117114457</v>
      </c>
      <c r="F299" s="2">
        <v>0.249006822669321</v>
      </c>
      <c r="G299" s="2">
        <v>0.80593266474954</v>
      </c>
      <c r="H299" s="2">
        <v>0.435590332851349</v>
      </c>
      <c r="I299" s="2">
        <v>-0.121335509228865</v>
      </c>
    </row>
    <row r="300" spans="1:9">
      <c r="A300" s="2" t="s">
        <v>306</v>
      </c>
      <c r="B300" s="2">
        <v>0.276097032182211</v>
      </c>
      <c r="C300" s="2">
        <v>0.915638323631575</v>
      </c>
      <c r="D300" s="2">
        <v>0.783756108535146</v>
      </c>
      <c r="E300" s="2">
        <v>0.981539115653976</v>
      </c>
      <c r="F300" s="2">
        <v>-0.187552239293641</v>
      </c>
      <c r="G300" s="2">
        <v>-0.0711431639781989</v>
      </c>
      <c r="H300" s="2">
        <v>0.0916034337887051</v>
      </c>
      <c r="I300" s="2">
        <v>-0.0248056415267395</v>
      </c>
    </row>
    <row r="301" spans="1:9">
      <c r="A301" s="2" t="s">
        <v>307</v>
      </c>
      <c r="B301" s="2">
        <v>0.117171147434093</v>
      </c>
      <c r="C301" s="2">
        <v>0.449962751815441</v>
      </c>
      <c r="D301" s="2">
        <v>0.800754928216697</v>
      </c>
      <c r="E301" s="2">
        <v>0.21638363888982</v>
      </c>
      <c r="F301" s="2">
        <v>-0.29913266458304</v>
      </c>
      <c r="G301" s="2">
        <v>0.251739974901522</v>
      </c>
      <c r="H301" s="2">
        <v>0.102822506422613</v>
      </c>
      <c r="I301" s="2">
        <v>-0.448050133061949</v>
      </c>
    </row>
    <row r="302" spans="1:9">
      <c r="A302" s="2" t="s">
        <v>308</v>
      </c>
      <c r="B302" s="2">
        <v>0.616956170146536</v>
      </c>
      <c r="C302" s="2">
        <v>0.808244288388197</v>
      </c>
      <c r="D302" s="2">
        <v>0.776088840560707</v>
      </c>
      <c r="E302" s="2">
        <v>0.895065721845011</v>
      </c>
      <c r="F302" s="2">
        <v>0.288614807706495</v>
      </c>
      <c r="G302" s="2">
        <v>-0.361746908598716</v>
      </c>
      <c r="H302" s="2">
        <v>-0.263993814092903</v>
      </c>
      <c r="I302" s="2">
        <v>0.386367902212308</v>
      </c>
    </row>
    <row r="303" spans="1:9">
      <c r="A303" s="2" t="s">
        <v>309</v>
      </c>
      <c r="B303" s="2">
        <v>0.869871392762663</v>
      </c>
      <c r="C303" s="2">
        <v>0.47684783877289</v>
      </c>
      <c r="D303" s="2">
        <v>0.98471732849557</v>
      </c>
      <c r="E303" s="2">
        <v>0.731948708967784</v>
      </c>
      <c r="F303" s="2">
        <v>0.0437660312503421</v>
      </c>
      <c r="G303" s="2">
        <v>0.28707356347304</v>
      </c>
      <c r="H303" s="2">
        <v>-0.00922482720676538</v>
      </c>
      <c r="I303" s="2">
        <v>-0.252532359429461</v>
      </c>
    </row>
    <row r="304" spans="1:9">
      <c r="A304" s="2" t="s">
        <v>310</v>
      </c>
      <c r="B304" s="2">
        <v>0.370629157507359</v>
      </c>
      <c r="C304" s="2">
        <v>0.938917236613437</v>
      </c>
      <c r="D304" s="2">
        <v>0.997221400866418</v>
      </c>
      <c r="E304" s="2">
        <v>0.752405853292182</v>
      </c>
      <c r="F304" s="2">
        <v>-0.241397651335703</v>
      </c>
      <c r="G304" s="2">
        <v>0.0529803463909715</v>
      </c>
      <c r="H304" s="2">
        <v>-0.0025982271899577</v>
      </c>
      <c r="I304" s="2">
        <v>-0.296976224916633</v>
      </c>
    </row>
    <row r="305" spans="1:9">
      <c r="A305" s="7" t="s">
        <v>311</v>
      </c>
      <c r="B305" s="2">
        <v>0.00864282348807992</v>
      </c>
      <c r="C305" s="2">
        <v>0.0418926378173938</v>
      </c>
      <c r="D305" s="2">
        <v>0.604685179806396</v>
      </c>
      <c r="E305" s="2">
        <v>0.754246913396711</v>
      </c>
      <c r="F305" s="2">
        <v>0.898684326408217</v>
      </c>
      <c r="G305" s="2">
        <v>0.921748300542211</v>
      </c>
      <c r="H305" s="2">
        <v>0.273638897892674</v>
      </c>
      <c r="I305" s="2">
        <v>0.25057492375868</v>
      </c>
    </row>
    <row r="306" spans="1:9">
      <c r="A306" s="2" t="s">
        <v>312</v>
      </c>
      <c r="B306" s="2">
        <v>0.268920854223647</v>
      </c>
      <c r="C306" s="2">
        <v>0.710148188531288</v>
      </c>
      <c r="D306" s="2">
        <v>0.608917204645953</v>
      </c>
      <c r="E306" s="2">
        <v>0.538574980398504</v>
      </c>
      <c r="F306" s="2">
        <v>-0.96641406179339</v>
      </c>
      <c r="G306" s="2">
        <v>-0.321343373344857</v>
      </c>
      <c r="H306" s="2">
        <v>-0.526253905686951</v>
      </c>
      <c r="I306" s="2">
        <v>-1.17132459413548</v>
      </c>
    </row>
    <row r="307" spans="1:9">
      <c r="A307" s="2" t="s">
        <v>313</v>
      </c>
      <c r="B307" s="2">
        <v>0.227092001680475</v>
      </c>
      <c r="C307" s="2">
        <v>0.0952425251434124</v>
      </c>
      <c r="D307" s="2">
        <v>0.939783021783394</v>
      </c>
      <c r="E307" s="2">
        <v>0.389054233910932</v>
      </c>
      <c r="F307" s="2">
        <v>0.376089495307341</v>
      </c>
      <c r="G307" s="2">
        <v>0.996734720833594</v>
      </c>
      <c r="H307" s="2">
        <v>0.075729287483069</v>
      </c>
      <c r="I307" s="2">
        <v>-0.544915938043182</v>
      </c>
    </row>
    <row r="308" spans="1:9">
      <c r="A308" s="2" t="s">
        <v>314</v>
      </c>
      <c r="B308" s="2">
        <v>0.126444630685966</v>
      </c>
      <c r="C308" s="2">
        <v>0.638409074062187</v>
      </c>
      <c r="D308" s="2">
        <v>0.81158704229244</v>
      </c>
      <c r="E308" s="2">
        <v>0.324377245485941</v>
      </c>
      <c r="F308" s="2">
        <v>-0.42808491512635</v>
      </c>
      <c r="G308" s="2">
        <v>-0.187678241889319</v>
      </c>
      <c r="H308" s="2">
        <v>-0.164174049255192</v>
      </c>
      <c r="I308" s="2">
        <v>-0.404580722492224</v>
      </c>
    </row>
    <row r="309" spans="1:9">
      <c r="A309" s="2" t="s">
        <v>315</v>
      </c>
      <c r="B309" s="2">
        <v>0.608133108827749</v>
      </c>
      <c r="C309" s="2">
        <v>0.916851905396222</v>
      </c>
      <c r="D309" s="2">
        <v>0.827515198992135</v>
      </c>
      <c r="E309" s="2">
        <v>0.844878212546286</v>
      </c>
      <c r="F309" s="2">
        <v>-0.137200982457439</v>
      </c>
      <c r="G309" s="2">
        <v>-0.0906215085512561</v>
      </c>
      <c r="H309" s="2">
        <v>-0.164720413420008</v>
      </c>
      <c r="I309" s="2">
        <v>-0.211299887326189</v>
      </c>
    </row>
    <row r="310" spans="1:9">
      <c r="A310" s="2" t="s">
        <v>316</v>
      </c>
      <c r="B310" s="2">
        <v>0.0697172173507259</v>
      </c>
      <c r="C310" s="2">
        <v>0.588950390294604</v>
      </c>
      <c r="D310" s="2">
        <v>0.264222509483618</v>
      </c>
      <c r="E310" s="2">
        <v>0.731948708967784</v>
      </c>
      <c r="F310" s="2">
        <v>0.523591404143106</v>
      </c>
      <c r="G310" s="2">
        <v>-0.422720708513389</v>
      </c>
      <c r="H310" s="2">
        <v>-0.479376354930785</v>
      </c>
      <c r="I310" s="2">
        <v>0.466935757725712</v>
      </c>
    </row>
    <row r="311" spans="1:9">
      <c r="A311" s="2" t="s">
        <v>317</v>
      </c>
      <c r="B311" s="2">
        <v>0.964384173054181</v>
      </c>
      <c r="C311" s="2">
        <v>0.670559783219295</v>
      </c>
      <c r="D311" s="2">
        <v>0.652557275458978</v>
      </c>
      <c r="E311" s="2">
        <v>0.935924971884635</v>
      </c>
      <c r="F311" s="2">
        <v>0.014901468745507</v>
      </c>
      <c r="G311" s="2">
        <v>-0.363396259104379</v>
      </c>
      <c r="H311" s="2">
        <v>-0.238173970186152</v>
      </c>
      <c r="I311" s="2">
        <v>0.140123757663733</v>
      </c>
    </row>
    <row r="312" spans="1:9">
      <c r="A312" s="2" t="s">
        <v>318</v>
      </c>
      <c r="B312" s="2">
        <v>0.0515291974147531</v>
      </c>
      <c r="C312" s="2">
        <v>0.295941502774145</v>
      </c>
      <c r="D312" s="2">
        <v>0.960974812125858</v>
      </c>
      <c r="E312" s="2">
        <v>0.901479530552302</v>
      </c>
      <c r="F312" s="2">
        <v>-0.466694254732597</v>
      </c>
      <c r="G312" s="2">
        <v>-0.381535990639086</v>
      </c>
      <c r="H312" s="2">
        <v>-0.022127541045863</v>
      </c>
      <c r="I312" s="2">
        <v>-0.107285805139371</v>
      </c>
    </row>
    <row r="313" spans="1:9">
      <c r="A313" s="2" t="s">
        <v>319</v>
      </c>
      <c r="B313" s="2">
        <v>0.355851436969423</v>
      </c>
      <c r="C313" s="2">
        <v>0.856171240129695</v>
      </c>
      <c r="D313" s="2">
        <v>0.939783021783394</v>
      </c>
      <c r="E313" s="2">
        <v>0.678392987149034</v>
      </c>
      <c r="F313" s="2">
        <v>-0.249979713852045</v>
      </c>
      <c r="G313" s="2">
        <v>0.0894811723847621</v>
      </c>
      <c r="H313" s="2">
        <v>0.0526861638666778</v>
      </c>
      <c r="I313" s="2">
        <v>-0.28677472237013</v>
      </c>
    </row>
    <row r="314" spans="1:9">
      <c r="A314" s="2" t="s">
        <v>320</v>
      </c>
      <c r="B314" s="2">
        <v>0.270817932633329</v>
      </c>
      <c r="C314" s="2">
        <v>0.126926571445882</v>
      </c>
      <c r="D314" s="2">
        <v>0.840311319825487</v>
      </c>
      <c r="E314" s="2">
        <v>0.770305502164513</v>
      </c>
      <c r="F314" s="2">
        <v>0.329293486426155</v>
      </c>
      <c r="G314" s="2">
        <v>0.735546885885424</v>
      </c>
      <c r="H314" s="2">
        <v>0.128456233622176</v>
      </c>
      <c r="I314" s="2">
        <v>-0.277797165837091</v>
      </c>
    </row>
    <row r="315" spans="1:9">
      <c r="A315" s="2" t="s">
        <v>321</v>
      </c>
      <c r="B315" s="2">
        <v>0.530954237367736</v>
      </c>
      <c r="C315" s="2">
        <v>0.200935178653667</v>
      </c>
      <c r="D315" s="2">
        <v>0.722357187467433</v>
      </c>
      <c r="E315" s="2">
        <v>0.715092986369864</v>
      </c>
      <c r="F315" s="2">
        <v>-0.272437765823182</v>
      </c>
      <c r="G315" s="2">
        <v>-1.14727234027708</v>
      </c>
      <c r="H315" s="2">
        <v>-0.341046004543008</v>
      </c>
      <c r="I315" s="2">
        <v>0.533788569910889</v>
      </c>
    </row>
    <row r="316" spans="1:9">
      <c r="A316" s="2" t="s">
        <v>322</v>
      </c>
      <c r="B316" s="2">
        <v>0.0766319981915034</v>
      </c>
      <c r="C316" s="2">
        <v>0.549671263426227</v>
      </c>
      <c r="D316" s="2">
        <v>0.918673748980397</v>
      </c>
      <c r="E316" s="2">
        <v>0.869544403849402</v>
      </c>
      <c r="F316" s="2">
        <v>-0.659210768924004</v>
      </c>
      <c r="G316" s="2">
        <v>-0.355496430427975</v>
      </c>
      <c r="H316" s="2">
        <v>0.0940953401545496</v>
      </c>
      <c r="I316" s="2">
        <v>-0.20961899834148</v>
      </c>
    </row>
    <row r="317" spans="1:9">
      <c r="A317" s="2" t="s">
        <v>323</v>
      </c>
      <c r="B317" s="2">
        <v>0.809602774904766</v>
      </c>
      <c r="C317" s="2">
        <v>0.831820105100614</v>
      </c>
      <c r="D317" s="2">
        <v>0.894768402907022</v>
      </c>
      <c r="E317" s="2">
        <v>0.998380770449708</v>
      </c>
      <c r="F317" s="2">
        <v>-0.0554997910088291</v>
      </c>
      <c r="G317" s="2">
        <v>-0.119227400461077</v>
      </c>
      <c r="H317" s="2">
        <v>-0.0709541583381756</v>
      </c>
      <c r="I317" s="2">
        <v>-0.00722654888592585</v>
      </c>
    </row>
    <row r="318" spans="1:9">
      <c r="A318" s="2" t="s">
        <v>324</v>
      </c>
      <c r="B318" s="2">
        <v>0.987057684796752</v>
      </c>
      <c r="C318" s="2">
        <v>0.799639389487597</v>
      </c>
      <c r="D318" s="2">
        <v>0.10037893222684</v>
      </c>
      <c r="E318" s="2">
        <v>0.21638363888982</v>
      </c>
      <c r="F318" s="2">
        <v>0.00688389963624692</v>
      </c>
      <c r="G318" s="2">
        <v>0.165394209628453</v>
      </c>
      <c r="H318" s="2">
        <v>0.952469000729305</v>
      </c>
      <c r="I318" s="2">
        <v>0.7939586907371</v>
      </c>
    </row>
    <row r="319" spans="1:9">
      <c r="A319" s="2" t="s">
        <v>325</v>
      </c>
      <c r="B319" s="2">
        <v>0.896243818543601</v>
      </c>
      <c r="C319" s="2">
        <v>0.688458182339688</v>
      </c>
      <c r="D319" s="2">
        <v>0.67177788693099</v>
      </c>
      <c r="E319" s="2">
        <v>0.93877694258577</v>
      </c>
      <c r="F319" s="2">
        <v>0.0441850789008359</v>
      </c>
      <c r="G319" s="2">
        <v>-0.236540322069954</v>
      </c>
      <c r="H319" s="2">
        <v>-0.183341063536022</v>
      </c>
      <c r="I319" s="2">
        <v>0.0973843374347686</v>
      </c>
    </row>
    <row r="320" spans="1:9">
      <c r="A320" s="2" t="s">
        <v>326</v>
      </c>
      <c r="B320" s="2">
        <v>0.851342230273833</v>
      </c>
      <c r="C320" s="2">
        <v>0.622944014483331</v>
      </c>
      <c r="D320" s="2">
        <v>0.56738267191439</v>
      </c>
      <c r="E320" s="2">
        <v>0.933629423152067</v>
      </c>
      <c r="F320" s="2">
        <v>0.0700792582437864</v>
      </c>
      <c r="G320" s="2">
        <v>-0.486664502700492</v>
      </c>
      <c r="H320" s="2">
        <v>-0.392576803092949</v>
      </c>
      <c r="I320" s="2">
        <v>0.164166957851331</v>
      </c>
    </row>
    <row r="321" spans="1:9">
      <c r="A321" s="2" t="s">
        <v>327</v>
      </c>
      <c r="B321" s="2">
        <v>0.324402663854111</v>
      </c>
      <c r="C321" s="2">
        <v>0.621457395147352</v>
      </c>
      <c r="D321" s="2">
        <v>0.807004371890641</v>
      </c>
      <c r="E321" s="2">
        <v>0.638824803554159</v>
      </c>
      <c r="F321" s="2">
        <v>-0.363237417124384</v>
      </c>
      <c r="G321" s="2">
        <v>0.17133341973308</v>
      </c>
      <c r="H321" s="2">
        <v>0.157157698803929</v>
      </c>
      <c r="I321" s="2">
        <v>-0.377413138053534</v>
      </c>
    </row>
    <row r="322" spans="1:9">
      <c r="A322" s="2" t="s">
        <v>328</v>
      </c>
      <c r="B322" s="2">
        <v>0.630717665956256</v>
      </c>
      <c r="C322" s="2">
        <v>0.458484203897771</v>
      </c>
      <c r="D322" s="2">
        <v>0.945604343077263</v>
      </c>
      <c r="E322" s="2">
        <v>0.815355606887448</v>
      </c>
      <c r="F322" s="2">
        <v>-0.149729931390338</v>
      </c>
      <c r="G322" s="2">
        <v>-0.267572516975937</v>
      </c>
      <c r="H322" s="2">
        <v>0.0569685867395509</v>
      </c>
      <c r="I322" s="2">
        <v>0.17481117232515</v>
      </c>
    </row>
    <row r="323" spans="1:9">
      <c r="A323" s="2" t="s">
        <v>329</v>
      </c>
      <c r="B323" s="2">
        <v>0.0763061353226685</v>
      </c>
      <c r="C323" s="2">
        <v>0.586672103671985</v>
      </c>
      <c r="D323" s="2">
        <v>0.64205130299996</v>
      </c>
      <c r="E323" s="2">
        <v>0.978892835159034</v>
      </c>
      <c r="F323" s="2">
        <v>-0.914548126629187</v>
      </c>
      <c r="G323" s="2">
        <v>-0.470340755689367</v>
      </c>
      <c r="H323" s="2">
        <v>0.495482767013769</v>
      </c>
      <c r="I323" s="2">
        <v>0.0512753960739492</v>
      </c>
    </row>
    <row r="324" spans="1:9">
      <c r="A324" s="2" t="s">
        <v>330</v>
      </c>
      <c r="B324" s="2">
        <v>0.216758300506567</v>
      </c>
      <c r="C324" s="2">
        <v>0.350714771465479</v>
      </c>
      <c r="D324" s="2">
        <v>0.96358982465986</v>
      </c>
      <c r="E324" s="2">
        <v>0.935385537140381</v>
      </c>
      <c r="F324" s="2">
        <v>-0.275196401671971</v>
      </c>
      <c r="G324" s="2">
        <v>-0.376797751637025</v>
      </c>
      <c r="H324" s="2">
        <v>-0.0243502251486664</v>
      </c>
      <c r="I324" s="2">
        <v>0.077251124816389</v>
      </c>
    </row>
    <row r="325" spans="1:9">
      <c r="A325" s="7" t="s">
        <v>331</v>
      </c>
      <c r="B325" s="2">
        <v>0.0354599039319125</v>
      </c>
      <c r="C325" s="2">
        <v>0.362631062922472</v>
      </c>
      <c r="D325" s="2">
        <v>0.918917773034947</v>
      </c>
      <c r="E325" s="2">
        <v>0.879166372786053</v>
      </c>
      <c r="F325" s="2">
        <v>-0.840058289705963</v>
      </c>
      <c r="G325" s="2">
        <v>-0.54024494937422</v>
      </c>
      <c r="H325" s="2">
        <v>0.0636122451723319</v>
      </c>
      <c r="I325" s="2">
        <v>-0.23620109515941</v>
      </c>
    </row>
    <row r="326" spans="1:9">
      <c r="A326" s="2" t="s">
        <v>332</v>
      </c>
      <c r="B326" s="2">
        <v>0.858674200648126</v>
      </c>
      <c r="C326" s="2">
        <v>0.896599765822751</v>
      </c>
      <c r="D326" s="2">
        <v>0.12889306544716</v>
      </c>
      <c r="E326" s="2">
        <v>0.350166927705543</v>
      </c>
      <c r="F326" s="2">
        <v>0.0444770991735633</v>
      </c>
      <c r="G326" s="2">
        <v>0.0772176139411428</v>
      </c>
      <c r="H326" s="2">
        <v>-0.462482288031007</v>
      </c>
      <c r="I326" s="2">
        <v>-0.495222802798587</v>
      </c>
    </row>
    <row r="327" spans="1:9">
      <c r="A327" s="2" t="s">
        <v>333</v>
      </c>
      <c r="B327" s="2">
        <v>0.492896425990579</v>
      </c>
      <c r="C327" s="2">
        <v>0.859406912363629</v>
      </c>
      <c r="D327" s="2">
        <v>0.952009910712629</v>
      </c>
      <c r="E327" s="2">
        <v>0.978892835159034</v>
      </c>
      <c r="F327" s="2">
        <v>0.244047841064287</v>
      </c>
      <c r="G327" s="2">
        <v>0.157775194107773</v>
      </c>
      <c r="H327" s="2">
        <v>-0.0357896810047167</v>
      </c>
      <c r="I327" s="2">
        <v>0.0504829659517983</v>
      </c>
    </row>
    <row r="328" spans="1:9">
      <c r="A328" s="2" t="s">
        <v>334</v>
      </c>
      <c r="B328" s="2">
        <v>0.918074924675131</v>
      </c>
      <c r="C328" s="2">
        <v>0.801580894460736</v>
      </c>
      <c r="D328" s="2">
        <v>0.757357485271668</v>
      </c>
      <c r="E328" s="2">
        <v>0.771828687679557</v>
      </c>
      <c r="F328" s="2">
        <v>-0.0640398357976621</v>
      </c>
      <c r="G328" s="2">
        <v>-0.260719436444759</v>
      </c>
      <c r="H328" s="2">
        <v>0.293761080133281</v>
      </c>
      <c r="I328" s="2">
        <v>0.490440680780382</v>
      </c>
    </row>
    <row r="329" spans="1:9">
      <c r="A329" s="2" t="s">
        <v>335</v>
      </c>
      <c r="B329" s="2">
        <v>0.808029124356097</v>
      </c>
      <c r="C329" s="2">
        <v>0.979475730827976</v>
      </c>
      <c r="D329" s="2">
        <v>0.605260879932145</v>
      </c>
      <c r="E329" s="2">
        <v>0.838598053945961</v>
      </c>
      <c r="F329" s="2">
        <v>0.109142697308731</v>
      </c>
      <c r="G329" s="2">
        <v>-0.0429122051615411</v>
      </c>
      <c r="H329" s="2">
        <v>0.273738636081996</v>
      </c>
      <c r="I329" s="2">
        <v>0.425793538552267</v>
      </c>
    </row>
    <row r="330" spans="1:9">
      <c r="A330" s="2" t="s">
        <v>336</v>
      </c>
      <c r="B330" s="2">
        <v>0.930142189808547</v>
      </c>
      <c r="C330" s="2">
        <v>0.911897864154508</v>
      </c>
      <c r="D330" s="2">
        <v>0.946346648409168</v>
      </c>
      <c r="E330" s="2">
        <v>0.901227311382136</v>
      </c>
      <c r="F330" s="2">
        <v>0.0369318394158073</v>
      </c>
      <c r="G330" s="2">
        <v>-0.103423385911399</v>
      </c>
      <c r="H330" s="2">
        <v>0.0505346259184005</v>
      </c>
      <c r="I330" s="2">
        <v>0.190889851245606</v>
      </c>
    </row>
    <row r="331" spans="1:9">
      <c r="A331" s="7" t="s">
        <v>337</v>
      </c>
      <c r="B331" s="2">
        <v>0.0402807662344246</v>
      </c>
      <c r="C331" s="2">
        <v>0.84628383674764</v>
      </c>
      <c r="D331" s="2">
        <v>0.99972205420944</v>
      </c>
      <c r="E331" s="2">
        <v>0.40775578162053</v>
      </c>
      <c r="F331" s="2">
        <v>0.876592561563325</v>
      </c>
      <c r="G331" s="2">
        <v>0.184776644204303</v>
      </c>
      <c r="H331" s="2">
        <v>-0.00175649312857445</v>
      </c>
      <c r="I331" s="2">
        <v>0.690059424230448</v>
      </c>
    </row>
    <row r="332" spans="1:9">
      <c r="A332" s="2" t="s">
        <v>338</v>
      </c>
      <c r="B332" s="2">
        <v>0.61943441783913</v>
      </c>
      <c r="C332" s="2">
        <v>0.878991368536457</v>
      </c>
      <c r="D332" s="2">
        <v>0.684469631793707</v>
      </c>
      <c r="E332" s="2">
        <v>0.937993646045148</v>
      </c>
      <c r="F332" s="2">
        <v>-0.161890145111732</v>
      </c>
      <c r="G332" s="2">
        <v>0.113424393079603</v>
      </c>
      <c r="H332" s="2">
        <v>0.168681733113355</v>
      </c>
      <c r="I332" s="2">
        <v>-0.106632805077979</v>
      </c>
    </row>
    <row r="333" spans="1:9">
      <c r="A333" s="2" t="s">
        <v>339</v>
      </c>
      <c r="B333" s="2">
        <v>0.689506069161373</v>
      </c>
      <c r="C333" s="2">
        <v>0.636607609051322</v>
      </c>
      <c r="D333" s="2">
        <v>0.904965711051415</v>
      </c>
      <c r="E333" s="2">
        <v>0.978272026458955</v>
      </c>
      <c r="F333" s="2">
        <v>-0.184550866523622</v>
      </c>
      <c r="G333" s="2">
        <v>-0.203406487266531</v>
      </c>
      <c r="H333" s="2">
        <v>-0.0678712819534119</v>
      </c>
      <c r="I333" s="2">
        <v>-0.049015661210503</v>
      </c>
    </row>
    <row r="334" spans="1:9">
      <c r="A334" s="2" t="s">
        <v>340</v>
      </c>
      <c r="B334" s="2">
        <v>0.215209891529456</v>
      </c>
      <c r="C334" s="2">
        <v>0.831936663219987</v>
      </c>
      <c r="D334" s="2">
        <v>0.809387590219596</v>
      </c>
      <c r="E334" s="2">
        <v>0.926828695861013</v>
      </c>
      <c r="F334" s="2">
        <v>-0.588153947695554</v>
      </c>
      <c r="G334" s="2">
        <v>-0.201040873953447</v>
      </c>
      <c r="H334" s="2">
        <v>0.188575137419605</v>
      </c>
      <c r="I334" s="2">
        <v>-0.198537936322504</v>
      </c>
    </row>
    <row r="335" spans="1:9">
      <c r="A335" s="2" t="s">
        <v>341</v>
      </c>
      <c r="B335" s="2">
        <v>0.766111242815947</v>
      </c>
      <c r="C335" s="2">
        <v>0.920590923770783</v>
      </c>
      <c r="D335" s="2">
        <v>0.725739565911603</v>
      </c>
      <c r="E335" s="2">
        <v>0.832276824770509</v>
      </c>
      <c r="F335" s="2">
        <v>-0.0753730253296181</v>
      </c>
      <c r="G335" s="2">
        <v>0.0904588466619877</v>
      </c>
      <c r="H335" s="2">
        <v>-0.111500410097313</v>
      </c>
      <c r="I335" s="2">
        <v>-0.277332282088918</v>
      </c>
    </row>
    <row r="336" spans="1:9">
      <c r="A336" s="2" t="s">
        <v>342</v>
      </c>
      <c r="B336" s="2">
        <v>0.280827332862398</v>
      </c>
      <c r="C336" s="2">
        <v>0.942240658562278</v>
      </c>
      <c r="D336" s="2">
        <v>0.638518562873631</v>
      </c>
      <c r="E336" s="2">
        <v>0.997639194199058</v>
      </c>
      <c r="F336" s="2">
        <v>-0.263942268861741</v>
      </c>
      <c r="G336" s="2">
        <v>-0.0827303115768186</v>
      </c>
      <c r="H336" s="2">
        <v>0.197006400291921</v>
      </c>
      <c r="I336" s="2">
        <v>0.0157944430070007</v>
      </c>
    </row>
    <row r="337" spans="1:9">
      <c r="A337" s="2" t="s">
        <v>343</v>
      </c>
      <c r="B337" s="2">
        <v>0.607467173367903</v>
      </c>
      <c r="C337" s="2">
        <v>0.905684944272219</v>
      </c>
      <c r="D337" s="2">
        <v>0.608917204645953</v>
      </c>
      <c r="E337" s="2">
        <v>0.967558628452582</v>
      </c>
      <c r="F337" s="2">
        <v>0.20140063593288</v>
      </c>
      <c r="G337" s="2">
        <v>-0.102913994358175</v>
      </c>
      <c r="H337" s="2">
        <v>-0.373333580573608</v>
      </c>
      <c r="I337" s="2">
        <v>-0.0690189502825515</v>
      </c>
    </row>
    <row r="338" spans="1:9">
      <c r="A338" s="2" t="s">
        <v>344</v>
      </c>
      <c r="B338" s="2">
        <v>0.368103004615671</v>
      </c>
      <c r="C338" s="2">
        <v>0.830485868186025</v>
      </c>
      <c r="D338" s="2">
        <v>0.760265837595369</v>
      </c>
      <c r="E338" s="2">
        <v>0.754246913396711</v>
      </c>
      <c r="F338" s="2">
        <v>-0.20792795100781</v>
      </c>
      <c r="G338" s="2">
        <v>-0.0933647468643138</v>
      </c>
      <c r="H338" s="2">
        <v>-0.119305243902736</v>
      </c>
      <c r="I338" s="2">
        <v>-0.233868448046232</v>
      </c>
    </row>
    <row r="339" spans="1:9">
      <c r="A339" s="7" t="s">
        <v>345</v>
      </c>
      <c r="B339" s="2">
        <v>0.0409009128202973</v>
      </c>
      <c r="C339" s="2">
        <v>0.570179125189443</v>
      </c>
      <c r="D339" s="2">
        <v>0.96358982465986</v>
      </c>
      <c r="E339" s="2">
        <v>0.930644982159896</v>
      </c>
      <c r="F339" s="2">
        <v>-0.422119694499167</v>
      </c>
      <c r="G339" s="2">
        <v>-0.301466730287612</v>
      </c>
      <c r="H339" s="2">
        <v>0.0183607569750318</v>
      </c>
      <c r="I339" s="2">
        <v>-0.102292207236523</v>
      </c>
    </row>
    <row r="340" spans="1:9">
      <c r="A340" s="2" t="s">
        <v>346</v>
      </c>
      <c r="B340" s="2">
        <v>0.352455499336658</v>
      </c>
      <c r="C340" s="2">
        <v>0.979391691930809</v>
      </c>
      <c r="D340" s="2">
        <v>0.761050176054248</v>
      </c>
      <c r="E340" s="2">
        <v>0.915240653235522</v>
      </c>
      <c r="F340" s="2">
        <v>-0.241430179522349</v>
      </c>
      <c r="G340" s="2">
        <v>-0.0159235639430221</v>
      </c>
      <c r="H340" s="2">
        <v>0.115717093625609</v>
      </c>
      <c r="I340" s="2">
        <v>-0.109789521953719</v>
      </c>
    </row>
    <row r="341" spans="1:9">
      <c r="A341" s="2" t="s">
        <v>347</v>
      </c>
      <c r="B341" s="2">
        <v>0.490199158138484</v>
      </c>
      <c r="C341" s="2">
        <v>0.329010902273169</v>
      </c>
      <c r="D341" s="2">
        <v>0.99972205420944</v>
      </c>
      <c r="E341" s="2">
        <v>0.65878346162716</v>
      </c>
      <c r="F341" s="2">
        <v>-0.238603453772475</v>
      </c>
      <c r="G341" s="2">
        <v>-0.619577521872957</v>
      </c>
      <c r="H341" s="2">
        <v>0.000140183391509936</v>
      </c>
      <c r="I341" s="2">
        <v>0.38111425149199</v>
      </c>
    </row>
    <row r="342" spans="1:9">
      <c r="A342" s="2" t="s">
        <v>348</v>
      </c>
      <c r="B342" s="2">
        <v>0.25144080700555</v>
      </c>
      <c r="C342" s="2">
        <v>0.622944014483331</v>
      </c>
      <c r="D342" s="2">
        <v>0.654214660681638</v>
      </c>
      <c r="E342" s="2">
        <v>0.715092986369864</v>
      </c>
      <c r="F342" s="2">
        <v>-0.239989341223995</v>
      </c>
      <c r="G342" s="2">
        <v>0.278760923388387</v>
      </c>
      <c r="H342" s="2">
        <v>0.161876649232698</v>
      </c>
      <c r="I342" s="2">
        <v>-0.356873615379685</v>
      </c>
    </row>
    <row r="343" spans="1:9">
      <c r="A343" s="2" t="s">
        <v>349</v>
      </c>
      <c r="B343" s="2">
        <v>0.484181687792227</v>
      </c>
      <c r="C343" s="2">
        <v>0.535194799463982</v>
      </c>
      <c r="D343" s="2">
        <v>0.783756108535146</v>
      </c>
      <c r="E343" s="2">
        <v>0.972829303139597</v>
      </c>
      <c r="F343" s="2">
        <v>-0.137117032545957</v>
      </c>
      <c r="G343" s="2">
        <v>-0.192958397623693</v>
      </c>
      <c r="H343" s="2">
        <v>-0.0851479496028557</v>
      </c>
      <c r="I343" s="2">
        <v>-0.0293065845251184</v>
      </c>
    </row>
    <row r="344" spans="1:9">
      <c r="A344" s="2" t="s">
        <v>350</v>
      </c>
      <c r="B344" s="2">
        <v>0.901349278474027</v>
      </c>
      <c r="C344" s="2">
        <v>0.605303796744798</v>
      </c>
      <c r="D344" s="2">
        <v>0.35937425202819</v>
      </c>
      <c r="E344" s="2">
        <v>0.40775578162053</v>
      </c>
      <c r="F344" s="2">
        <v>0.0510547508041717</v>
      </c>
      <c r="G344" s="2">
        <v>-0.221668859700044</v>
      </c>
      <c r="H344" s="2">
        <v>0.313398290590002</v>
      </c>
      <c r="I344" s="2">
        <v>0.586121901094221</v>
      </c>
    </row>
    <row r="345" spans="1:9">
      <c r="A345" s="2" t="s">
        <v>351</v>
      </c>
      <c r="B345" s="2">
        <v>0.0889700380609799</v>
      </c>
      <c r="C345" s="2">
        <v>0.28179999880829</v>
      </c>
      <c r="D345" s="2">
        <v>0.641305614215019</v>
      </c>
      <c r="E345" s="2">
        <v>0.938058129867975</v>
      </c>
      <c r="F345" s="2">
        <v>0.52148127530196</v>
      </c>
      <c r="G345" s="2">
        <v>0.757058645144595</v>
      </c>
      <c r="H345" s="2">
        <v>0.337870611914827</v>
      </c>
      <c r="I345" s="2">
        <v>0.102293242072193</v>
      </c>
    </row>
    <row r="346" spans="1:9">
      <c r="A346" s="2" t="s">
        <v>352</v>
      </c>
      <c r="B346" s="2">
        <v>0.0926647287091771</v>
      </c>
      <c r="C346" s="2">
        <v>0.668730329967859</v>
      </c>
      <c r="D346" s="2">
        <v>0.675792179610878</v>
      </c>
      <c r="E346" s="2">
        <v>0.09555872017783</v>
      </c>
      <c r="F346" s="2">
        <v>-0.519222372685814</v>
      </c>
      <c r="G346" s="2">
        <v>-0.163322967700276</v>
      </c>
      <c r="H346" s="2">
        <v>-0.258582812015108</v>
      </c>
      <c r="I346" s="2">
        <v>-0.614482217000646</v>
      </c>
    </row>
    <row r="347" spans="1:9">
      <c r="A347" s="2" t="s">
        <v>353</v>
      </c>
      <c r="B347" s="2">
        <v>0.0889700380609799</v>
      </c>
      <c r="C347" s="2">
        <v>0.520902747642811</v>
      </c>
      <c r="D347" s="2">
        <v>0.102233375144865</v>
      </c>
      <c r="E347" s="2">
        <v>0.849252772462633</v>
      </c>
      <c r="F347" s="2">
        <v>0.426072672312138</v>
      </c>
      <c r="G347" s="2">
        <v>-0.414444963875233</v>
      </c>
      <c r="H347" s="2">
        <v>-0.58852362361619</v>
      </c>
      <c r="I347" s="2">
        <v>0.251994012571179</v>
      </c>
    </row>
    <row r="348" spans="1:9">
      <c r="A348" s="2" t="s">
        <v>354</v>
      </c>
      <c r="B348" s="2">
        <v>0.525202394586037</v>
      </c>
      <c r="C348" s="2">
        <v>0.89441035404534</v>
      </c>
      <c r="D348" s="2">
        <v>0.921265924602405</v>
      </c>
      <c r="E348" s="2">
        <v>0.94351444334009</v>
      </c>
      <c r="F348" s="2">
        <v>0.390378150804101</v>
      </c>
      <c r="G348" s="2">
        <v>0.144491469270845</v>
      </c>
      <c r="H348" s="2">
        <v>-0.085844013744295</v>
      </c>
      <c r="I348" s="2">
        <v>0.160042667788961</v>
      </c>
    </row>
    <row r="349" spans="1:9">
      <c r="A349" s="2" t="s">
        <v>355</v>
      </c>
      <c r="B349" s="2">
        <v>0.377633540480982</v>
      </c>
      <c r="C349" s="2">
        <v>0.80537931218995</v>
      </c>
      <c r="D349" s="2">
        <v>0.380989580355419</v>
      </c>
      <c r="E349" s="2">
        <v>0.999629221932972</v>
      </c>
      <c r="F349" s="2">
        <v>-0.187162832718485</v>
      </c>
      <c r="G349" s="2">
        <v>0.178698602363451</v>
      </c>
      <c r="H349" s="2">
        <v>0.35996544513126</v>
      </c>
      <c r="I349" s="2">
        <v>-0.00589598995067598</v>
      </c>
    </row>
    <row r="350" spans="1:9">
      <c r="A350" s="2" t="s">
        <v>356</v>
      </c>
      <c r="B350" s="2">
        <v>0.881751249539435</v>
      </c>
      <c r="C350" s="2">
        <v>0.138248287721397</v>
      </c>
      <c r="D350" s="2">
        <v>0.704380590252178</v>
      </c>
      <c r="E350" s="2">
        <v>0.787787485961498</v>
      </c>
      <c r="F350" s="2">
        <v>-0.0920506499835188</v>
      </c>
      <c r="G350" s="2">
        <v>0.543574193770313</v>
      </c>
      <c r="H350" s="2">
        <v>0.305962250794837</v>
      </c>
      <c r="I350" s="2">
        <v>-0.329662592958996</v>
      </c>
    </row>
    <row r="351" spans="1:9">
      <c r="A351" s="2" t="s">
        <v>357</v>
      </c>
      <c r="B351" s="2">
        <v>0.736462100203956</v>
      </c>
      <c r="C351" s="2">
        <v>0.966476158210548</v>
      </c>
      <c r="D351" s="2">
        <v>0.882218846346741</v>
      </c>
      <c r="E351" s="2">
        <v>0.856968651641118</v>
      </c>
      <c r="F351" s="2">
        <v>-0.0793146095869914</v>
      </c>
      <c r="G351" s="2">
        <v>0.0337122993316852</v>
      </c>
      <c r="H351" s="2">
        <v>-0.0724643892172146</v>
      </c>
      <c r="I351" s="2">
        <v>-0.185491298135891</v>
      </c>
    </row>
    <row r="352" spans="1:9">
      <c r="A352" s="2" t="s">
        <v>358</v>
      </c>
      <c r="B352" s="2">
        <v>0.0630351308470246</v>
      </c>
      <c r="C352" s="2">
        <v>0.560890347452962</v>
      </c>
      <c r="D352" s="2">
        <v>0.12889306544716</v>
      </c>
      <c r="E352" s="2">
        <v>0.514524121697959</v>
      </c>
      <c r="F352" s="2">
        <v>-0.509649577778378</v>
      </c>
      <c r="G352" s="2">
        <v>-0.379778137531611</v>
      </c>
      <c r="H352" s="2">
        <v>0.677055533853732</v>
      </c>
      <c r="I352" s="2">
        <v>0.547184093606963</v>
      </c>
    </row>
    <row r="353" spans="1:9">
      <c r="A353" s="2" t="s">
        <v>359</v>
      </c>
      <c r="B353" s="2">
        <v>0.587938604407466</v>
      </c>
      <c r="C353" s="2">
        <v>0.597194088807927</v>
      </c>
      <c r="D353" s="2">
        <v>0.790543292056484</v>
      </c>
      <c r="E353" s="2">
        <v>0.982770129345269</v>
      </c>
      <c r="F353" s="2">
        <v>-0.254845617092333</v>
      </c>
      <c r="G353" s="2">
        <v>-0.376713872924269</v>
      </c>
      <c r="H353" s="2">
        <v>-0.16561962222157</v>
      </c>
      <c r="I353" s="2">
        <v>-0.0437513663896342</v>
      </c>
    </row>
    <row r="354" spans="1:9">
      <c r="A354" s="2" t="s">
        <v>360</v>
      </c>
      <c r="B354" s="2">
        <v>0.400948242235448</v>
      </c>
      <c r="C354" s="2">
        <v>0.276148566013722</v>
      </c>
      <c r="D354" s="2">
        <v>0.918917773034947</v>
      </c>
      <c r="E354" s="2">
        <v>0.967761185714858</v>
      </c>
      <c r="F354" s="2">
        <v>-0.288643572081948</v>
      </c>
      <c r="G354" s="2">
        <v>-0.426097855397677</v>
      </c>
      <c r="H354" s="2">
        <v>-0.0904467127549373</v>
      </c>
      <c r="I354" s="2">
        <v>0.0470075705607883</v>
      </c>
    </row>
    <row r="355" spans="1:9">
      <c r="A355" s="7" t="s">
        <v>361</v>
      </c>
      <c r="B355" s="2">
        <v>0.00229045032769846</v>
      </c>
      <c r="C355" s="2">
        <v>0.00612997242421288</v>
      </c>
      <c r="D355" s="2">
        <v>0.794219045039542</v>
      </c>
      <c r="E355" s="2">
        <v>0.760005618383006</v>
      </c>
      <c r="F355" s="2">
        <v>1.75742321044219</v>
      </c>
      <c r="G355" s="2">
        <v>1.66921547878521</v>
      </c>
      <c r="H355" s="2">
        <v>0.193291880061643</v>
      </c>
      <c r="I355" s="2">
        <v>0.281499611718622</v>
      </c>
    </row>
    <row r="356" spans="1:9">
      <c r="A356" s="2" t="s">
        <v>362</v>
      </c>
      <c r="B356" s="2">
        <v>0.818681081143995</v>
      </c>
      <c r="C356" s="2">
        <v>0.350396020267256</v>
      </c>
      <c r="D356" s="2">
        <v>0.589962170158797</v>
      </c>
      <c r="E356" s="2">
        <v>0.884110445367312</v>
      </c>
      <c r="F356" s="2">
        <v>0.15319594428077</v>
      </c>
      <c r="G356" s="2">
        <v>1.09567879013769</v>
      </c>
      <c r="H356" s="2">
        <v>0.52653358057654</v>
      </c>
      <c r="I356" s="2">
        <v>-0.415949265280378</v>
      </c>
    </row>
    <row r="357" spans="1:9">
      <c r="A357" s="2" t="s">
        <v>363</v>
      </c>
      <c r="B357" s="2">
        <v>0.763142434709394</v>
      </c>
      <c r="C357" s="2">
        <v>0.601764414787124</v>
      </c>
      <c r="D357" s="2">
        <v>0.948076098791417</v>
      </c>
      <c r="E357" s="2">
        <v>0.738477213365133</v>
      </c>
      <c r="F357" s="2">
        <v>0.0749017014181588</v>
      </c>
      <c r="G357" s="2">
        <v>-0.28078594185933</v>
      </c>
      <c r="H357" s="2">
        <v>-0.0315905379428662</v>
      </c>
      <c r="I357" s="2">
        <v>0.324097105334621</v>
      </c>
    </row>
    <row r="358" spans="1:9">
      <c r="A358" s="2" t="s">
        <v>364</v>
      </c>
      <c r="B358" s="2">
        <v>0.276818975722192</v>
      </c>
      <c r="C358" s="2">
        <v>0.467453406934363</v>
      </c>
      <c r="D358" s="2">
        <v>0.424081585373747</v>
      </c>
      <c r="E358" s="2">
        <v>0.715092986369864</v>
      </c>
      <c r="F358" s="2">
        <v>0.265761189884807</v>
      </c>
      <c r="G358" s="2">
        <v>-0.964585827224482</v>
      </c>
      <c r="H358" s="2">
        <v>-0.416275464378799</v>
      </c>
      <c r="I358" s="2">
        <v>0.814071552730491</v>
      </c>
    </row>
    <row r="359" spans="1:9">
      <c r="A359" s="2" t="s">
        <v>365</v>
      </c>
      <c r="B359" s="2">
        <v>0.720887600769834</v>
      </c>
      <c r="C359" s="2">
        <v>0.518468796634234</v>
      </c>
      <c r="D359" s="2">
        <v>0.802918376471805</v>
      </c>
      <c r="E359" s="2">
        <v>0.93877694258577</v>
      </c>
      <c r="F359" s="2">
        <v>-0.189047060312833</v>
      </c>
      <c r="G359" s="2">
        <v>-0.343479062008297</v>
      </c>
      <c r="H359" s="2">
        <v>-0.256099237441851</v>
      </c>
      <c r="I359" s="2">
        <v>-0.101667235746388</v>
      </c>
    </row>
    <row r="360" spans="1:9">
      <c r="A360" s="2" t="s">
        <v>366</v>
      </c>
      <c r="B360" s="2">
        <v>0.888273577688328</v>
      </c>
      <c r="C360" s="2">
        <v>0.833489402503142</v>
      </c>
      <c r="D360" s="2">
        <v>0.970880507530441</v>
      </c>
      <c r="E360" s="2">
        <v>0.972829303139597</v>
      </c>
      <c r="F360" s="2">
        <v>-0.0462043229661262</v>
      </c>
      <c r="G360" s="2">
        <v>-0.103310407713521</v>
      </c>
      <c r="H360" s="2">
        <v>-0.0225804394268879</v>
      </c>
      <c r="I360" s="2">
        <v>0.0345256453205107</v>
      </c>
    </row>
    <row r="361" spans="1:9">
      <c r="A361" s="2" t="s">
        <v>367</v>
      </c>
      <c r="B361" s="2">
        <v>0.207970900515609</v>
      </c>
      <c r="C361" s="2">
        <v>0.961178720029987</v>
      </c>
      <c r="D361" s="2">
        <v>0.530059021538006</v>
      </c>
      <c r="E361" s="2">
        <v>0.907660235292777</v>
      </c>
      <c r="F361" s="2">
        <v>-0.363943333683279</v>
      </c>
      <c r="G361" s="2">
        <v>0.0415057403447344</v>
      </c>
      <c r="H361" s="2">
        <v>0.253956510182919</v>
      </c>
      <c r="I361" s="2">
        <v>-0.151492563845096</v>
      </c>
    </row>
    <row r="362" spans="1:9">
      <c r="A362" s="2" t="s">
        <v>368</v>
      </c>
      <c r="B362" s="2">
        <v>0.449338546423391</v>
      </c>
      <c r="C362" s="2">
        <v>0.309958261397247</v>
      </c>
      <c r="D362" s="2">
        <v>0.900105339358466</v>
      </c>
      <c r="E362" s="2">
        <v>0.736811181734011</v>
      </c>
      <c r="F362" s="2">
        <v>-0.159470044039579</v>
      </c>
      <c r="G362" s="2">
        <v>-0.328208784151824</v>
      </c>
      <c r="H362" s="2">
        <v>0.0551697460747335</v>
      </c>
      <c r="I362" s="2">
        <v>0.22390848618698</v>
      </c>
    </row>
    <row r="363" spans="1:9">
      <c r="A363" s="2" t="s">
        <v>369</v>
      </c>
      <c r="B363" s="2">
        <v>0.752555418405702</v>
      </c>
      <c r="C363" s="2">
        <v>0.942240658562278</v>
      </c>
      <c r="D363" s="2">
        <v>0.824174402099879</v>
      </c>
      <c r="E363" s="2">
        <v>0.985163424834618</v>
      </c>
      <c r="F363" s="2">
        <v>-0.12808107193218</v>
      </c>
      <c r="G363" s="2">
        <v>0.0542271043034844</v>
      </c>
      <c r="H363" s="2">
        <v>0.155641033774585</v>
      </c>
      <c r="I363" s="2">
        <v>-0.0266671424610806</v>
      </c>
    </row>
    <row r="364" spans="1:9">
      <c r="A364" s="2" t="s">
        <v>370</v>
      </c>
      <c r="B364" s="2">
        <v>0.766579728357145</v>
      </c>
      <c r="C364" s="2">
        <v>0.601764414787124</v>
      </c>
      <c r="D364" s="2">
        <v>0.952009910712629</v>
      </c>
      <c r="E364" s="2">
        <v>0.932109384230947</v>
      </c>
      <c r="F364" s="2">
        <v>0.109120944083583</v>
      </c>
      <c r="G364" s="2">
        <v>0.26295498066128</v>
      </c>
      <c r="H364" s="2">
        <v>0.0426026842416575</v>
      </c>
      <c r="I364" s="2">
        <v>-0.111231352336038</v>
      </c>
    </row>
    <row r="365" spans="1:9">
      <c r="A365" s="2" t="s">
        <v>371</v>
      </c>
      <c r="B365" s="2">
        <v>0.654783395546434</v>
      </c>
      <c r="C365" s="2">
        <v>0.767078564111752</v>
      </c>
      <c r="D365" s="2">
        <v>0.952009910712629</v>
      </c>
      <c r="E365" s="2">
        <v>0.801759298370831</v>
      </c>
      <c r="F365" s="2">
        <v>-0.124016237327599</v>
      </c>
      <c r="G365" s="2">
        <v>0.179565673072598</v>
      </c>
      <c r="H365" s="2">
        <v>0.0281296980459059</v>
      </c>
      <c r="I365" s="2">
        <v>-0.275452212354288</v>
      </c>
    </row>
    <row r="366" spans="1:9">
      <c r="A366" s="7" t="s">
        <v>372</v>
      </c>
      <c r="B366" s="2">
        <v>0.014015531511384</v>
      </c>
      <c r="C366" s="2">
        <v>0.877264355871536</v>
      </c>
      <c r="D366" s="2">
        <v>0.0159336675815514</v>
      </c>
      <c r="E366" s="2">
        <v>0.925898198064042</v>
      </c>
      <c r="F366" s="2">
        <v>-1.76086585554436</v>
      </c>
      <c r="G366" s="2">
        <v>0.231517562457389</v>
      </c>
      <c r="H366" s="2">
        <v>2.24543421718321</v>
      </c>
      <c r="I366" s="2">
        <v>0.253050799181466</v>
      </c>
    </row>
    <row r="367" spans="1:9">
      <c r="A367" s="2" t="s">
        <v>373</v>
      </c>
      <c r="B367" s="2">
        <v>0.941608776165793</v>
      </c>
      <c r="C367" s="2">
        <v>0.931326458736079</v>
      </c>
      <c r="D367" s="2">
        <v>0.865256115626999</v>
      </c>
      <c r="E367" s="2">
        <v>0.7899193051247</v>
      </c>
      <c r="F367" s="2">
        <v>0.0371245382199687</v>
      </c>
      <c r="G367" s="2">
        <v>-0.0481294305614558</v>
      </c>
      <c r="H367" s="2">
        <v>0.165594236887832</v>
      </c>
      <c r="I367" s="2">
        <v>0.250848205669254</v>
      </c>
    </row>
    <row r="368" spans="1:9">
      <c r="A368" s="7" t="s">
        <v>374</v>
      </c>
      <c r="B368" s="2">
        <v>0.0354599039319125</v>
      </c>
      <c r="C368" s="2">
        <v>0.540543070441938</v>
      </c>
      <c r="D368" s="2">
        <v>0.814208844463046</v>
      </c>
      <c r="E368" s="2">
        <v>0.832321306632985</v>
      </c>
      <c r="F368" s="2">
        <v>-0.673743899660966</v>
      </c>
      <c r="G368" s="2">
        <v>-0.315874794587676</v>
      </c>
      <c r="H368" s="2">
        <v>0.130351058243334</v>
      </c>
      <c r="I368" s="2">
        <v>-0.227518046829957</v>
      </c>
    </row>
    <row r="369" spans="1:9">
      <c r="A369" s="2" t="s">
        <v>375</v>
      </c>
      <c r="B369" s="2">
        <v>0.405826791829868</v>
      </c>
      <c r="C369" s="2">
        <v>0.936859673063764</v>
      </c>
      <c r="D369" s="2">
        <v>0.87608752717405</v>
      </c>
      <c r="E369" s="2">
        <v>0.771828687679557</v>
      </c>
      <c r="F369" s="2">
        <v>-0.43721523079898</v>
      </c>
      <c r="G369" s="2">
        <v>-0.0966231732400589</v>
      </c>
      <c r="H369" s="2">
        <v>-0.164082166063567</v>
      </c>
      <c r="I369" s="2">
        <v>-0.504674223622486</v>
      </c>
    </row>
    <row r="370" spans="1:9">
      <c r="A370" s="2" t="s">
        <v>376</v>
      </c>
      <c r="B370" s="2">
        <v>0.351984852380218</v>
      </c>
      <c r="C370" s="2">
        <v>0.747662587904645</v>
      </c>
      <c r="D370" s="2">
        <v>0.952009910712629</v>
      </c>
      <c r="E370" s="2">
        <v>0.94948915370631</v>
      </c>
      <c r="F370" s="2">
        <v>0.463805730116278</v>
      </c>
      <c r="G370" s="2">
        <v>0.288185027756796</v>
      </c>
      <c r="H370" s="2">
        <v>-0.0393597448707251</v>
      </c>
      <c r="I370" s="2">
        <v>0.136260957488756</v>
      </c>
    </row>
    <row r="371" spans="1:9">
      <c r="A371" s="2" t="s">
        <v>377</v>
      </c>
      <c r="B371" s="2">
        <v>0.736462100203956</v>
      </c>
      <c r="C371" s="2">
        <v>0.221524020909411</v>
      </c>
      <c r="D371" s="2">
        <v>0.32626022792982</v>
      </c>
      <c r="E371" s="2">
        <v>0.511163841816679</v>
      </c>
      <c r="F371" s="2">
        <v>-0.163139908622759</v>
      </c>
      <c r="G371" s="2">
        <v>1.45216924481029</v>
      </c>
      <c r="H371" s="2">
        <v>0.558676966631973</v>
      </c>
      <c r="I371" s="2">
        <v>-1.05663218680107</v>
      </c>
    </row>
    <row r="372" spans="1:9">
      <c r="A372" s="2" t="s">
        <v>378</v>
      </c>
      <c r="B372" s="2">
        <v>0.144441089227144</v>
      </c>
      <c r="C372" s="2">
        <v>0.720824946046573</v>
      </c>
      <c r="D372" s="2">
        <v>0.690074393992405</v>
      </c>
      <c r="E372" s="2">
        <v>0.992096875080546</v>
      </c>
      <c r="F372" s="2">
        <v>-0.419753356325784</v>
      </c>
      <c r="G372" s="2">
        <v>-0.250044875334745</v>
      </c>
      <c r="H372" s="2">
        <v>0.147047112738144</v>
      </c>
      <c r="I372" s="2">
        <v>-0.0226613682528962</v>
      </c>
    </row>
    <row r="373" spans="1:9">
      <c r="A373" s="2" t="s">
        <v>379</v>
      </c>
      <c r="B373" s="2">
        <v>0.483310218386413</v>
      </c>
      <c r="C373" s="2">
        <v>0.726652075441954</v>
      </c>
      <c r="D373" s="2">
        <v>0.80672584557838</v>
      </c>
      <c r="E373" s="2">
        <v>0.807719946794561</v>
      </c>
      <c r="F373" s="2">
        <v>0.193508919478011</v>
      </c>
      <c r="G373" s="2">
        <v>-0.198404409619606</v>
      </c>
      <c r="H373" s="2">
        <v>-0.150150944249534</v>
      </c>
      <c r="I373" s="2">
        <v>0.241762384848083</v>
      </c>
    </row>
    <row r="374" spans="1:9">
      <c r="A374" s="2" t="s">
        <v>380</v>
      </c>
      <c r="B374" s="2">
        <v>0.795083274257793</v>
      </c>
      <c r="C374" s="2">
        <v>0.736459572030143</v>
      </c>
      <c r="D374" s="2">
        <v>0.69772874510508</v>
      </c>
      <c r="E374" s="2">
        <v>0.942416736899271</v>
      </c>
      <c r="F374" s="2">
        <v>-0.12115552441842</v>
      </c>
      <c r="G374" s="2">
        <v>-0.220401022829766</v>
      </c>
      <c r="H374" s="2">
        <v>-0.21132947294227</v>
      </c>
      <c r="I374" s="2">
        <v>-0.112083974530924</v>
      </c>
    </row>
    <row r="375" spans="1:9">
      <c r="A375" s="2" t="s">
        <v>381</v>
      </c>
      <c r="B375" s="2">
        <v>0.251497229976016</v>
      </c>
      <c r="C375" s="2">
        <v>0.987713117213694</v>
      </c>
      <c r="D375" s="2">
        <v>0.641305614215019</v>
      </c>
      <c r="E375" s="2">
        <v>0.884782844924739</v>
      </c>
      <c r="F375" s="2">
        <v>-0.953273449129212</v>
      </c>
      <c r="G375" s="2">
        <v>0.0161346034609826</v>
      </c>
      <c r="H375" s="2">
        <v>0.632074605662322</v>
      </c>
      <c r="I375" s="2">
        <v>-0.337333446927874</v>
      </c>
    </row>
    <row r="376" spans="1:9">
      <c r="A376" s="2" t="s">
        <v>382</v>
      </c>
      <c r="B376" s="2">
        <v>0.21528722935938</v>
      </c>
      <c r="C376" s="2">
        <v>0.322316820940142</v>
      </c>
      <c r="D376" s="2">
        <v>0.722842953820385</v>
      </c>
      <c r="E376" s="2">
        <v>0.7899193051247</v>
      </c>
      <c r="F376" s="2">
        <v>-0.388648319215781</v>
      </c>
      <c r="G376" s="2">
        <v>-0.48423661510025</v>
      </c>
      <c r="H376" s="2">
        <v>0.192085678637518</v>
      </c>
      <c r="I376" s="2">
        <v>0.287673974521986</v>
      </c>
    </row>
    <row r="377" spans="1:9">
      <c r="A377" s="2" t="s">
        <v>383</v>
      </c>
      <c r="B377" s="2">
        <v>0.36252049710789</v>
      </c>
      <c r="C377" s="2">
        <v>0.834232976327694</v>
      </c>
      <c r="D377" s="2">
        <v>0.982046150967094</v>
      </c>
      <c r="E377" s="2">
        <v>0.832321306632985</v>
      </c>
      <c r="F377" s="2">
        <v>-0.332556697824168</v>
      </c>
      <c r="G377" s="2">
        <v>-0.102268797564074</v>
      </c>
      <c r="H377" s="2">
        <v>-0.0123296620384105</v>
      </c>
      <c r="I377" s="2">
        <v>-0.242617562298504</v>
      </c>
    </row>
    <row r="378" spans="1:9">
      <c r="A378" s="2" t="s">
        <v>384</v>
      </c>
      <c r="B378" s="2">
        <v>0.820170219230871</v>
      </c>
      <c r="C378" s="2">
        <v>0.794414330790542</v>
      </c>
      <c r="D378" s="2">
        <v>0.87608752717405</v>
      </c>
      <c r="E378" s="2">
        <v>0.924594955615905</v>
      </c>
      <c r="F378" s="2">
        <v>-0.202580949051178</v>
      </c>
      <c r="G378" s="2">
        <v>0.38098708324946</v>
      </c>
      <c r="H378" s="2">
        <v>0.320174375859271</v>
      </c>
      <c r="I378" s="2">
        <v>-0.263393656441367</v>
      </c>
    </row>
    <row r="379" spans="1:9">
      <c r="A379" s="2" t="s">
        <v>385</v>
      </c>
      <c r="B379" s="2">
        <v>0.0667765501455404</v>
      </c>
      <c r="C379" s="2">
        <v>0.51791703677202</v>
      </c>
      <c r="D379" s="2">
        <v>0.81158704229244</v>
      </c>
      <c r="E379" s="2">
        <v>0.999629221932972</v>
      </c>
      <c r="F379" s="2">
        <v>0.744260961496049</v>
      </c>
      <c r="G379" s="2">
        <v>0.530921759622821</v>
      </c>
      <c r="H379" s="2">
        <v>-0.214914353782051</v>
      </c>
      <c r="I379" s="2">
        <v>-0.00157515190882468</v>
      </c>
    </row>
    <row r="380" spans="1:9">
      <c r="A380" s="2" t="s">
        <v>386</v>
      </c>
      <c r="B380" s="2">
        <v>0.176063683662267</v>
      </c>
      <c r="C380" s="2">
        <v>0.797839872398899</v>
      </c>
      <c r="D380" s="2">
        <v>0.843977142721638</v>
      </c>
      <c r="E380" s="2">
        <v>0.932659893018395</v>
      </c>
      <c r="F380" s="2">
        <v>-0.469370476925755</v>
      </c>
      <c r="G380" s="2">
        <v>-0.180186614115687</v>
      </c>
      <c r="H380" s="2">
        <v>0.197661007448613</v>
      </c>
      <c r="I380" s="2">
        <v>-0.0915228553614564</v>
      </c>
    </row>
    <row r="381" spans="1:9">
      <c r="A381" s="2" t="s">
        <v>387</v>
      </c>
      <c r="B381" s="2">
        <v>0.175164341621501</v>
      </c>
      <c r="C381" s="2">
        <v>0.304214885121149</v>
      </c>
      <c r="D381" s="2">
        <v>0.939445742124093</v>
      </c>
      <c r="E381" s="2">
        <v>0.832321306632985</v>
      </c>
      <c r="F381" s="2">
        <v>0.485102883111944</v>
      </c>
      <c r="G381" s="2">
        <v>0.90369193269398</v>
      </c>
      <c r="H381" s="2">
        <v>0.102595733328451</v>
      </c>
      <c r="I381" s="2">
        <v>-0.315993316253585</v>
      </c>
    </row>
    <row r="382" spans="1:9">
      <c r="A382" s="2" t="s">
        <v>388</v>
      </c>
      <c r="B382" s="2">
        <v>0.696202848892259</v>
      </c>
      <c r="C382" s="2">
        <v>0.517805111703775</v>
      </c>
      <c r="D382" s="2">
        <v>0.56214952090026</v>
      </c>
      <c r="E382" s="2">
        <v>0.80710504559499</v>
      </c>
      <c r="F382" s="2">
        <v>-0.122601388311408</v>
      </c>
      <c r="G382" s="2">
        <v>-0.290398099794496</v>
      </c>
      <c r="H382" s="2">
        <v>-0.368163390444205</v>
      </c>
      <c r="I382" s="2">
        <v>-0.200366678961118</v>
      </c>
    </row>
    <row r="383" spans="1:9">
      <c r="A383" s="2" t="s">
        <v>389</v>
      </c>
      <c r="B383" s="2">
        <v>0.524315596224985</v>
      </c>
      <c r="C383" s="2">
        <v>0.700894184789332</v>
      </c>
      <c r="D383" s="2">
        <v>0.952009910712629</v>
      </c>
      <c r="E383" s="2">
        <v>0.970761310115917</v>
      </c>
      <c r="F383" s="2">
        <v>-0.124707569816337</v>
      </c>
      <c r="G383" s="2">
        <v>-0.200613460289174</v>
      </c>
      <c r="H383" s="2">
        <v>-0.0375916748668329</v>
      </c>
      <c r="I383" s="2">
        <v>0.0383142156060048</v>
      </c>
    </row>
    <row r="384" spans="1:9">
      <c r="A384" s="2" t="s">
        <v>390</v>
      </c>
      <c r="B384" s="2">
        <v>0.502427586528998</v>
      </c>
      <c r="C384" s="2">
        <v>0.431220525332819</v>
      </c>
      <c r="D384" s="2">
        <v>0.335293977277073</v>
      </c>
      <c r="E384" s="2">
        <v>0.978892835159034</v>
      </c>
      <c r="F384" s="2">
        <v>-0.196368149302244</v>
      </c>
      <c r="G384" s="2">
        <v>-0.473596568460792</v>
      </c>
      <c r="H384" s="2">
        <v>-0.322330291852179</v>
      </c>
      <c r="I384" s="2">
        <v>-0.0451018726936285</v>
      </c>
    </row>
    <row r="385" spans="1:9">
      <c r="A385" s="2" t="s">
        <v>391</v>
      </c>
      <c r="B385" s="2">
        <v>0.287928088386483</v>
      </c>
      <c r="C385" s="2">
        <v>0.762121619138572</v>
      </c>
      <c r="D385" s="2">
        <v>0.605257379983597</v>
      </c>
      <c r="E385" s="2">
        <v>0.869999152942237</v>
      </c>
      <c r="F385" s="2">
        <v>-0.24369684034897</v>
      </c>
      <c r="G385" s="2">
        <v>-0.26247741871563</v>
      </c>
      <c r="H385" s="2">
        <v>0.235187639308032</v>
      </c>
      <c r="I385" s="2">
        <v>0.25396821767469</v>
      </c>
    </row>
    <row r="386" spans="1:9">
      <c r="A386" s="2" t="s">
        <v>392</v>
      </c>
      <c r="B386" s="2">
        <v>0.722394490276411</v>
      </c>
      <c r="C386" s="2">
        <v>0.802978397791789</v>
      </c>
      <c r="D386" s="2">
        <v>0.359919639845125</v>
      </c>
      <c r="E386" s="2">
        <v>0.813161544273095</v>
      </c>
      <c r="F386" s="2">
        <v>0.149858967419143</v>
      </c>
      <c r="G386" s="2">
        <v>0.276958146005639</v>
      </c>
      <c r="H386" s="2">
        <v>-0.334346255486831</v>
      </c>
      <c r="I386" s="2">
        <v>-0.461445434073327</v>
      </c>
    </row>
    <row r="387" spans="1:9">
      <c r="A387" s="2" t="s">
        <v>393</v>
      </c>
      <c r="B387" s="2">
        <v>0.830746124347603</v>
      </c>
      <c r="C387" s="2">
        <v>0.914612017361215</v>
      </c>
      <c r="D387" s="2">
        <v>0.889880600822951</v>
      </c>
      <c r="E387" s="2">
        <v>0.970674467432953</v>
      </c>
      <c r="F387" s="2">
        <v>0.0671342647693277</v>
      </c>
      <c r="G387" s="2">
        <v>-0.118459444178293</v>
      </c>
      <c r="H387" s="2">
        <v>-0.117571362532529</v>
      </c>
      <c r="I387" s="2">
        <v>0.0680223464150891</v>
      </c>
    </row>
    <row r="388" spans="1:9">
      <c r="A388" s="2" t="s">
        <v>394</v>
      </c>
      <c r="B388" s="2">
        <v>0.745191331192821</v>
      </c>
      <c r="C388" s="2">
        <v>0.802355828015781</v>
      </c>
      <c r="D388" s="2">
        <v>0.605109793130804</v>
      </c>
      <c r="E388" s="2">
        <v>0.822737488610036</v>
      </c>
      <c r="F388" s="2">
        <v>0.0780305276177287</v>
      </c>
      <c r="G388" s="2">
        <v>0.115886235174338</v>
      </c>
      <c r="H388" s="2">
        <v>0.212085026959413</v>
      </c>
      <c r="I388" s="2">
        <v>0.174229319402805</v>
      </c>
    </row>
    <row r="389" spans="1:9">
      <c r="A389" s="7" t="s">
        <v>395</v>
      </c>
      <c r="B389" s="2">
        <v>0.906642446592094</v>
      </c>
      <c r="C389" s="2">
        <v>0.372366344182843</v>
      </c>
      <c r="D389" s="2">
        <v>0.0376908830249416</v>
      </c>
      <c r="E389" s="2">
        <v>0.0297061647388015</v>
      </c>
      <c r="F389" s="2">
        <v>0.0423790185130458</v>
      </c>
      <c r="G389" s="2">
        <v>-0.306779937056504</v>
      </c>
      <c r="H389" s="2">
        <v>0.722581987077841</v>
      </c>
      <c r="I389" s="2">
        <v>1.07174094264739</v>
      </c>
    </row>
    <row r="390" spans="1:9">
      <c r="A390" s="2" t="s">
        <v>396</v>
      </c>
      <c r="B390" s="2">
        <v>0.460810318455766</v>
      </c>
      <c r="C390" s="2">
        <v>0.80272540713601</v>
      </c>
      <c r="D390" s="2">
        <v>0.722566739008302</v>
      </c>
      <c r="E390" s="2">
        <v>0.94391886336955</v>
      </c>
      <c r="F390" s="2">
        <v>0.217509132290505</v>
      </c>
      <c r="G390" s="2">
        <v>0.120152151348955</v>
      </c>
      <c r="H390" s="2">
        <v>-0.169196205656373</v>
      </c>
      <c r="I390" s="2">
        <v>-0.071839224714827</v>
      </c>
    </row>
    <row r="391" spans="1:9">
      <c r="A391" s="2" t="s">
        <v>397</v>
      </c>
      <c r="B391" s="2">
        <v>0.835604687908835</v>
      </c>
      <c r="C391" s="2">
        <v>0.741118540144783</v>
      </c>
      <c r="D391" s="2">
        <v>0.688327398146273</v>
      </c>
      <c r="E391" s="2">
        <v>0.969982402144215</v>
      </c>
      <c r="F391" s="2">
        <v>-0.0775698496249463</v>
      </c>
      <c r="G391" s="2">
        <v>0.318688946412888</v>
      </c>
      <c r="H391" s="2">
        <v>0.323002091321269</v>
      </c>
      <c r="I391" s="2">
        <v>-0.0732567047165647</v>
      </c>
    </row>
    <row r="392" spans="1:9">
      <c r="A392" s="7" t="s">
        <v>398</v>
      </c>
      <c r="B392" s="2">
        <v>0.034508107561965</v>
      </c>
      <c r="C392" s="2">
        <v>0.956689558803377</v>
      </c>
      <c r="D392" s="2">
        <v>0.268568490124301</v>
      </c>
      <c r="E392" s="2">
        <v>0.793651720429211</v>
      </c>
      <c r="F392" s="2">
        <v>-0.834192104244964</v>
      </c>
      <c r="G392" s="2">
        <v>0.0846703959921026</v>
      </c>
      <c r="H392" s="2">
        <v>0.434481545109968</v>
      </c>
      <c r="I392" s="2">
        <v>-0.484380955127098</v>
      </c>
    </row>
    <row r="393" spans="1:9">
      <c r="A393" s="7" t="s">
        <v>399</v>
      </c>
      <c r="B393" s="2">
        <v>0.00755216955699212</v>
      </c>
      <c r="C393" s="2">
        <v>0.401071784416896</v>
      </c>
      <c r="D393" s="2">
        <v>0.972643465484646</v>
      </c>
      <c r="E393" s="2">
        <v>0.804969293973863</v>
      </c>
      <c r="F393" s="2">
        <v>-0.980719757870665</v>
      </c>
      <c r="G393" s="2">
        <v>-0.637547915024007</v>
      </c>
      <c r="H393" s="2">
        <v>-0.0190738234360699</v>
      </c>
      <c r="I393" s="2">
        <v>-0.362245666282731</v>
      </c>
    </row>
    <row r="394" spans="1:9">
      <c r="A394" s="7" t="s">
        <v>400</v>
      </c>
      <c r="B394" s="2">
        <v>0.388776025066635</v>
      </c>
      <c r="C394" s="2">
        <v>0.00127935970453576</v>
      </c>
      <c r="D394" s="2">
        <v>0.979239192674999</v>
      </c>
      <c r="E394" s="2">
        <v>0.000531064465973947</v>
      </c>
      <c r="F394" s="2">
        <v>-0.251157667653166</v>
      </c>
      <c r="G394" s="2">
        <v>-2.41421112191242</v>
      </c>
      <c r="H394" s="2">
        <v>-0.0145138596457224</v>
      </c>
      <c r="I394" s="2">
        <v>2.14853959461353</v>
      </c>
    </row>
    <row r="395" spans="1:9">
      <c r="A395" s="2" t="s">
        <v>401</v>
      </c>
      <c r="B395" s="2">
        <v>0.727081672513191</v>
      </c>
      <c r="C395" s="2">
        <v>0.903196619968735</v>
      </c>
      <c r="D395" s="2">
        <v>0.803344791800474</v>
      </c>
      <c r="E395" s="2">
        <v>0.926828695861013</v>
      </c>
      <c r="F395" s="2">
        <v>-0.240647784459928</v>
      </c>
      <c r="G395" s="2">
        <v>0.11759647338295</v>
      </c>
      <c r="H395" s="2">
        <v>0.130760663601796</v>
      </c>
      <c r="I395" s="2">
        <v>-0.227483594241082</v>
      </c>
    </row>
    <row r="396" spans="1:9">
      <c r="A396" s="2" t="s">
        <v>402</v>
      </c>
      <c r="B396" s="2">
        <v>0.463478416027409</v>
      </c>
      <c r="C396" s="2">
        <v>0.824541208967953</v>
      </c>
      <c r="D396" s="2">
        <v>0.939445742124093</v>
      </c>
      <c r="E396" s="2">
        <v>0.999629221932972</v>
      </c>
      <c r="F396" s="2">
        <v>-0.311235335208988</v>
      </c>
      <c r="G396" s="2">
        <v>-0.22589369330742</v>
      </c>
      <c r="H396" s="2">
        <v>0.0828418538920387</v>
      </c>
      <c r="I396" s="2">
        <v>-0.00249978800952868</v>
      </c>
    </row>
    <row r="397" spans="1:9">
      <c r="A397" s="2" t="s">
        <v>403</v>
      </c>
      <c r="B397" s="2">
        <v>0.593885568869549</v>
      </c>
      <c r="C397" s="2">
        <v>0.709366292989508</v>
      </c>
      <c r="D397" s="2">
        <v>0.507269963252222</v>
      </c>
      <c r="E397" s="2">
        <v>0.91871607638939</v>
      </c>
      <c r="F397" s="2">
        <v>-0.142479269723273</v>
      </c>
      <c r="G397" s="2">
        <v>-0.241467551804723</v>
      </c>
      <c r="H397" s="2">
        <v>-0.248798923437043</v>
      </c>
      <c r="I397" s="2">
        <v>-0.149810641355594</v>
      </c>
    </row>
    <row r="398" spans="1:9">
      <c r="A398" s="2" t="s">
        <v>404</v>
      </c>
      <c r="B398" s="2">
        <v>0.229679220070469</v>
      </c>
      <c r="C398" s="2">
        <v>0.991879817465641</v>
      </c>
      <c r="D398" s="2">
        <v>0.663705078596566</v>
      </c>
      <c r="E398" s="2">
        <v>0.935924971884635</v>
      </c>
      <c r="F398" s="2">
        <v>0.39190521161551</v>
      </c>
      <c r="G398" s="2">
        <v>0.0156730972612241</v>
      </c>
      <c r="H398" s="2">
        <v>-0.23699178805114</v>
      </c>
      <c r="I398" s="2">
        <v>0.139240326303147</v>
      </c>
    </row>
    <row r="399" spans="1:9">
      <c r="A399" s="2" t="s">
        <v>405</v>
      </c>
      <c r="B399" s="2">
        <v>0.869871392762663</v>
      </c>
      <c r="C399" s="2">
        <v>0.330996367637993</v>
      </c>
      <c r="D399" s="2">
        <v>0.688327398146273</v>
      </c>
      <c r="E399" s="2">
        <v>0.798865906693125</v>
      </c>
      <c r="F399" s="2">
        <v>-0.0790370413665097</v>
      </c>
      <c r="G399" s="2">
        <v>-0.75419142467966</v>
      </c>
      <c r="H399" s="2">
        <v>-0.258027275446075</v>
      </c>
      <c r="I399" s="2">
        <v>0.417127107867077</v>
      </c>
    </row>
    <row r="400" spans="1:9">
      <c r="A400" s="2" t="s">
        <v>406</v>
      </c>
      <c r="B400" s="2">
        <v>0.415660485522092</v>
      </c>
      <c r="C400" s="2">
        <v>0.972071672835391</v>
      </c>
      <c r="D400" s="2">
        <v>0.744962115539688</v>
      </c>
      <c r="E400" s="2">
        <v>0.979765579218111</v>
      </c>
      <c r="F400" s="2">
        <v>0.154282076955991</v>
      </c>
      <c r="G400" s="2">
        <v>0.0219743101003797</v>
      </c>
      <c r="H400" s="2">
        <v>-0.108959360199779</v>
      </c>
      <c r="I400" s="2">
        <v>0.0233484066558337</v>
      </c>
    </row>
    <row r="401" spans="1:9">
      <c r="A401" s="2" t="s">
        <v>407</v>
      </c>
      <c r="B401" s="2">
        <v>0.724625277897589</v>
      </c>
      <c r="C401" s="2">
        <v>0.877264355871536</v>
      </c>
      <c r="D401" s="2">
        <v>0.686452865174476</v>
      </c>
      <c r="E401" s="2">
        <v>0.962319832604045</v>
      </c>
      <c r="F401" s="2">
        <v>-0.100270736366705</v>
      </c>
      <c r="G401" s="2">
        <v>0.114983584835043</v>
      </c>
      <c r="H401" s="2">
        <v>0.144646429004396</v>
      </c>
      <c r="I401" s="2">
        <v>-0.0706078921973521</v>
      </c>
    </row>
    <row r="402" spans="1:9">
      <c r="A402" s="2" t="s">
        <v>408</v>
      </c>
      <c r="B402" s="2">
        <v>0.683997384844816</v>
      </c>
      <c r="C402" s="2">
        <v>0.921252852346663</v>
      </c>
      <c r="D402" s="2">
        <v>0.612745828662601</v>
      </c>
      <c r="E402" s="2">
        <v>0.93312805817023</v>
      </c>
      <c r="F402" s="2">
        <v>0.0929610444348478</v>
      </c>
      <c r="G402" s="2">
        <v>-0.0675297380113613</v>
      </c>
      <c r="H402" s="2">
        <v>-0.242342589788626</v>
      </c>
      <c r="I402" s="2">
        <v>-0.0818518073424161</v>
      </c>
    </row>
    <row r="403" spans="1:9">
      <c r="A403" s="2" t="s">
        <v>409</v>
      </c>
      <c r="B403" s="2">
        <v>0.147749913483268</v>
      </c>
      <c r="C403" s="2">
        <v>0.799639389487597</v>
      </c>
      <c r="D403" s="2">
        <v>0.943996911205132</v>
      </c>
      <c r="E403" s="2">
        <v>0.917587319222702</v>
      </c>
      <c r="F403" s="2">
        <v>0.604649001601231</v>
      </c>
      <c r="G403" s="2">
        <v>0.303827205321437</v>
      </c>
      <c r="H403" s="2">
        <v>-0.063695602338612</v>
      </c>
      <c r="I403" s="2">
        <v>0.237126193941184</v>
      </c>
    </row>
    <row r="404" spans="1:9">
      <c r="A404" s="2" t="s">
        <v>410</v>
      </c>
      <c r="B404" s="2">
        <v>0.460307792434993</v>
      </c>
      <c r="C404" s="2">
        <v>0.920590923770783</v>
      </c>
      <c r="D404" s="2">
        <v>0.327015692030977</v>
      </c>
      <c r="E404" s="2">
        <v>0.998738116642735</v>
      </c>
      <c r="F404" s="2">
        <v>-0.195006123330202</v>
      </c>
      <c r="G404" s="2">
        <v>0.104671447030356</v>
      </c>
      <c r="H404" s="2">
        <v>0.28760305134103</v>
      </c>
      <c r="I404" s="2">
        <v>-0.0120745190195274</v>
      </c>
    </row>
    <row r="405" spans="1:9">
      <c r="A405" s="2" t="s">
        <v>411</v>
      </c>
      <c r="B405" s="2">
        <v>0.856599038332611</v>
      </c>
      <c r="C405" s="2">
        <v>0.79678855778793</v>
      </c>
      <c r="D405" s="2">
        <v>0.922407720212974</v>
      </c>
      <c r="E405" s="2">
        <v>0.905317407492685</v>
      </c>
      <c r="F405" s="2">
        <v>0.0615787801442015</v>
      </c>
      <c r="G405" s="2">
        <v>0.152200935612813</v>
      </c>
      <c r="H405" s="2">
        <v>-0.0551940123052298</v>
      </c>
      <c r="I405" s="2">
        <v>-0.145816167773842</v>
      </c>
    </row>
    <row r="406" spans="1:9">
      <c r="A406" s="2" t="s">
        <v>412</v>
      </c>
      <c r="B406" s="2">
        <v>0.126444630685966</v>
      </c>
      <c r="C406" s="2">
        <v>0.333083994852936</v>
      </c>
      <c r="D406" s="2">
        <v>0.688327398146273</v>
      </c>
      <c r="E406" s="2">
        <v>0.736811181734011</v>
      </c>
      <c r="F406" s="2">
        <v>0.290298608210345</v>
      </c>
      <c r="G406" s="2">
        <v>0.373315687226402</v>
      </c>
      <c r="H406" s="2">
        <v>-0.152471744345849</v>
      </c>
      <c r="I406" s="2">
        <v>-0.235488823361906</v>
      </c>
    </row>
    <row r="407" spans="1:9">
      <c r="A407" s="7" t="s">
        <v>413</v>
      </c>
      <c r="B407" s="2">
        <v>0.0237923005566923</v>
      </c>
      <c r="C407" s="2">
        <v>0.959016588586341</v>
      </c>
      <c r="D407" s="2">
        <v>0.35937425202819</v>
      </c>
      <c r="E407" s="2">
        <v>0.755508283594459</v>
      </c>
      <c r="F407" s="2">
        <v>0.680860840179387</v>
      </c>
      <c r="G407" s="2">
        <v>-0.0602033899741307</v>
      </c>
      <c r="H407" s="2">
        <v>-0.346207122309555</v>
      </c>
      <c r="I407" s="2">
        <v>0.394857107843963</v>
      </c>
    </row>
    <row r="408" spans="1:9">
      <c r="A408" s="2" t="s">
        <v>414</v>
      </c>
      <c r="B408" s="2">
        <v>0.957009078559868</v>
      </c>
      <c r="C408" s="2">
        <v>0.540543070441938</v>
      </c>
      <c r="D408" s="2">
        <v>0.945886977660654</v>
      </c>
      <c r="E408" s="2">
        <v>0.73472458623955</v>
      </c>
      <c r="F408" s="2">
        <v>-0.018774783020386</v>
      </c>
      <c r="G408" s="2">
        <v>0.271545656936687</v>
      </c>
      <c r="H408" s="2">
        <v>-0.0374350078110526</v>
      </c>
      <c r="I408" s="2">
        <v>-0.327755447768127</v>
      </c>
    </row>
    <row r="409" spans="1:9">
      <c r="A409" s="2" t="s">
        <v>415</v>
      </c>
      <c r="B409" s="2">
        <v>0.437594486922112</v>
      </c>
      <c r="C409" s="2">
        <v>0.856474157384066</v>
      </c>
      <c r="D409" s="2">
        <v>0.952009910712629</v>
      </c>
      <c r="E409" s="2">
        <v>0.992729126648864</v>
      </c>
      <c r="F409" s="2">
        <v>-0.13647802031412</v>
      </c>
      <c r="G409" s="2">
        <v>-0.12823931442478</v>
      </c>
      <c r="H409" s="2">
        <v>0.0243903439329268</v>
      </c>
      <c r="I409" s="2">
        <v>0.0161516380435838</v>
      </c>
    </row>
    <row r="410" spans="1:9">
      <c r="A410" s="2" t="s">
        <v>416</v>
      </c>
      <c r="B410" s="2">
        <v>0.904093394803819</v>
      </c>
      <c r="C410" s="2">
        <v>0.852623345826788</v>
      </c>
      <c r="D410" s="2">
        <v>0.936145324486687</v>
      </c>
      <c r="E410" s="2">
        <v>0.913523729328213</v>
      </c>
      <c r="F410" s="2">
        <v>-0.0419666079091035</v>
      </c>
      <c r="G410" s="2">
        <v>-0.124006608434974</v>
      </c>
      <c r="H410" s="2">
        <v>0.0540643613087895</v>
      </c>
      <c r="I410" s="2">
        <v>0.136104361834658</v>
      </c>
    </row>
    <row r="411" spans="1:9">
      <c r="A411" s="2" t="s">
        <v>417</v>
      </c>
      <c r="B411" s="2">
        <v>0.276509575288221</v>
      </c>
      <c r="C411" s="2">
        <v>0.724483727588531</v>
      </c>
      <c r="D411" s="2">
        <v>0.670821938224034</v>
      </c>
      <c r="E411" s="2">
        <v>0.799847348505723</v>
      </c>
      <c r="F411" s="2">
        <v>0.205952687746045</v>
      </c>
      <c r="G411" s="2">
        <v>-0.150161905263225</v>
      </c>
      <c r="H411" s="2">
        <v>-0.167768020321951</v>
      </c>
      <c r="I411" s="2">
        <v>0.188346572687315</v>
      </c>
    </row>
    <row r="412" spans="1:9">
      <c r="A412" s="2" t="s">
        <v>418</v>
      </c>
      <c r="B412" s="2">
        <v>0.639626063921568</v>
      </c>
      <c r="C412" s="2">
        <v>0.689208171230751</v>
      </c>
      <c r="D412" s="2">
        <v>0.668897918241079</v>
      </c>
      <c r="E412" s="2">
        <v>0.771337683389617</v>
      </c>
      <c r="F412" s="2">
        <v>0.122522598939312</v>
      </c>
      <c r="G412" s="2">
        <v>0.150551247265519</v>
      </c>
      <c r="H412" s="2">
        <v>-0.189318615209134</v>
      </c>
      <c r="I412" s="2">
        <v>-0.217347263535341</v>
      </c>
    </row>
    <row r="413" spans="1:9">
      <c r="A413" s="2" t="s">
        <v>419</v>
      </c>
      <c r="B413" s="2">
        <v>0.633441151192334</v>
      </c>
      <c r="C413" s="2">
        <v>0.724483727588531</v>
      </c>
      <c r="D413" s="2">
        <v>0.692242330068058</v>
      </c>
      <c r="E413" s="2">
        <v>0.895640465210073</v>
      </c>
      <c r="F413" s="2">
        <v>0.12543007881222</v>
      </c>
      <c r="G413" s="2">
        <v>-0.278603415079004</v>
      </c>
      <c r="H413" s="2">
        <v>-0.200257051405179</v>
      </c>
      <c r="I413" s="2">
        <v>0.203776442486042</v>
      </c>
    </row>
    <row r="414" spans="1:9">
      <c r="A414" s="2" t="s">
        <v>420</v>
      </c>
      <c r="B414" s="2">
        <v>0.594478338610304</v>
      </c>
      <c r="C414" s="2">
        <v>0.471352984784898</v>
      </c>
      <c r="D414" s="2">
        <v>0.87719400351683</v>
      </c>
      <c r="E414" s="2">
        <v>0.978892835159034</v>
      </c>
      <c r="F414" s="2">
        <v>-0.508653730744068</v>
      </c>
      <c r="G414" s="2">
        <v>-0.811417782187016</v>
      </c>
      <c r="H414" s="2">
        <v>-0.382288479693589</v>
      </c>
      <c r="I414" s="2">
        <v>-0.0795244282506395</v>
      </c>
    </row>
    <row r="415" spans="1:9">
      <c r="A415" s="2" t="s">
        <v>421</v>
      </c>
      <c r="B415" s="2">
        <v>0.121856858324138</v>
      </c>
      <c r="C415" s="2">
        <v>0.710148188531288</v>
      </c>
      <c r="D415" s="2">
        <v>0.732713252024312</v>
      </c>
      <c r="E415" s="2">
        <v>0.942416736899271</v>
      </c>
      <c r="F415" s="2">
        <v>0.532847269138991</v>
      </c>
      <c r="G415" s="2">
        <v>0.270702095980476</v>
      </c>
      <c r="H415" s="2">
        <v>-0.146386225018563</v>
      </c>
      <c r="I415" s="2">
        <v>0.115758948139953</v>
      </c>
    </row>
    <row r="416" spans="1:9">
      <c r="A416" s="2" t="s">
        <v>422</v>
      </c>
      <c r="B416" s="2">
        <v>0.286925341763301</v>
      </c>
      <c r="C416" s="2">
        <v>0.916544071461771</v>
      </c>
      <c r="D416" s="2">
        <v>0.560740791401212</v>
      </c>
      <c r="E416" s="2">
        <v>0.902952734481332</v>
      </c>
      <c r="F416" s="2">
        <v>0.420308416073609</v>
      </c>
      <c r="G416" s="2">
        <v>-0.116252582462355</v>
      </c>
      <c r="H416" s="2">
        <v>-0.301731575244509</v>
      </c>
      <c r="I416" s="2">
        <v>0.234829423291456</v>
      </c>
    </row>
    <row r="417" spans="1:9">
      <c r="A417" s="2" t="s">
        <v>423</v>
      </c>
      <c r="B417" s="2">
        <v>0.396869151045235</v>
      </c>
      <c r="C417" s="2">
        <v>0.426214561522991</v>
      </c>
      <c r="D417" s="2">
        <v>0.864937919464249</v>
      </c>
      <c r="E417" s="2">
        <v>0.989904061849956</v>
      </c>
      <c r="F417" s="2">
        <v>0.250824839901589</v>
      </c>
      <c r="G417" s="2">
        <v>0.345285516868855</v>
      </c>
      <c r="H417" s="2">
        <v>0.0743907178157166</v>
      </c>
      <c r="I417" s="2">
        <v>-0.0200699591515478</v>
      </c>
    </row>
    <row r="418" spans="1:9">
      <c r="A418" s="2" t="s">
        <v>424</v>
      </c>
      <c r="B418" s="2">
        <v>0.490531027845134</v>
      </c>
      <c r="C418" s="2">
        <v>0.935966882182436</v>
      </c>
      <c r="D418" s="2">
        <v>0.462209494575619</v>
      </c>
      <c r="E418" s="2">
        <v>0.997639194199058</v>
      </c>
      <c r="F418" s="2">
        <v>-0.24042021989571</v>
      </c>
      <c r="G418" s="2">
        <v>0.0803330441305695</v>
      </c>
      <c r="H418" s="2">
        <v>0.303254548941374</v>
      </c>
      <c r="I418" s="2">
        <v>-0.0174987150849016</v>
      </c>
    </row>
    <row r="419" spans="1:9">
      <c r="A419" s="2" t="s">
        <v>425</v>
      </c>
      <c r="B419" s="2">
        <v>0.0622916906762883</v>
      </c>
      <c r="C419" s="2">
        <v>0.711991250219581</v>
      </c>
      <c r="D419" s="2">
        <v>0.246144662042459</v>
      </c>
      <c r="E419" s="2">
        <v>0.0528384982279185</v>
      </c>
      <c r="F419" s="2">
        <v>0.473783383171164</v>
      </c>
      <c r="G419" s="2">
        <v>0.151761787049027</v>
      </c>
      <c r="H419" s="2">
        <v>0.457936558801349</v>
      </c>
      <c r="I419" s="2">
        <v>0.77995815492349</v>
      </c>
    </row>
    <row r="420" spans="1:9">
      <c r="A420" s="2" t="s">
        <v>426</v>
      </c>
      <c r="B420" s="2">
        <v>0.875534841530737</v>
      </c>
      <c r="C420" s="2">
        <v>0.529724582899458</v>
      </c>
      <c r="D420" s="2">
        <v>0.715307097845629</v>
      </c>
      <c r="E420" s="2">
        <v>0.844756783487713</v>
      </c>
      <c r="F420" s="2">
        <v>-0.1188344081316</v>
      </c>
      <c r="G420" s="2">
        <v>0.761679522103179</v>
      </c>
      <c r="H420" s="2">
        <v>0.35158529511079</v>
      </c>
      <c r="I420" s="2">
        <v>-0.528928635123989</v>
      </c>
    </row>
    <row r="421" spans="1:9">
      <c r="A421" s="2" t="s">
        <v>427</v>
      </c>
      <c r="B421" s="2">
        <v>0.126419131354894</v>
      </c>
      <c r="C421" s="2">
        <v>0.859392907363877</v>
      </c>
      <c r="D421" s="2">
        <v>0.604559304647189</v>
      </c>
      <c r="E421" s="2">
        <v>0.926828695861013</v>
      </c>
      <c r="F421" s="2">
        <v>-0.528707190664493</v>
      </c>
      <c r="G421" s="2">
        <v>-0.112703138003996</v>
      </c>
      <c r="H421" s="2">
        <v>0.295951795575465</v>
      </c>
      <c r="I421" s="2">
        <v>-0.120052257085029</v>
      </c>
    </row>
    <row r="422" spans="1:9">
      <c r="A422" s="2" t="s">
        <v>428</v>
      </c>
      <c r="B422" s="2">
        <v>0.545879792403277</v>
      </c>
      <c r="C422" s="2">
        <v>0.544017966679748</v>
      </c>
      <c r="D422" s="2">
        <v>0.943774840424944</v>
      </c>
      <c r="E422" s="2">
        <v>0.978892835159034</v>
      </c>
      <c r="F422" s="2">
        <v>0.291964030099565</v>
      </c>
      <c r="G422" s="2">
        <v>0.290990119252212</v>
      </c>
      <c r="H422" s="2">
        <v>0.0499555936768188</v>
      </c>
      <c r="I422" s="2">
        <v>0.0509295045241771</v>
      </c>
    </row>
    <row r="423" spans="1:9">
      <c r="A423" s="2" t="s">
        <v>429</v>
      </c>
      <c r="B423" s="2">
        <v>0.620283678159435</v>
      </c>
      <c r="C423" s="2">
        <v>0.85826174664319</v>
      </c>
      <c r="D423" s="2">
        <v>0.839409589156651</v>
      </c>
      <c r="E423" s="2">
        <v>0.879195295784912</v>
      </c>
      <c r="F423" s="2">
        <v>-0.208513570775998</v>
      </c>
      <c r="G423" s="2">
        <v>0.122201358362145</v>
      </c>
      <c r="H423" s="2">
        <v>0.0815323789451836</v>
      </c>
      <c r="I423" s="2">
        <v>-0.249182550192959</v>
      </c>
    </row>
    <row r="424" spans="1:9">
      <c r="A424" s="2" t="s">
        <v>430</v>
      </c>
      <c r="B424" s="2">
        <v>0.930142189808547</v>
      </c>
      <c r="C424" s="2">
        <v>0.962894611540446</v>
      </c>
      <c r="D424" s="2">
        <v>0.803344791800474</v>
      </c>
      <c r="E424" s="2">
        <v>0.921843829199478</v>
      </c>
      <c r="F424" s="2">
        <v>-0.0301428248121714</v>
      </c>
      <c r="G424" s="2">
        <v>-0.0276988153117845</v>
      </c>
      <c r="H424" s="2">
        <v>0.110518625061691</v>
      </c>
      <c r="I424" s="2">
        <v>0.108074615561305</v>
      </c>
    </row>
    <row r="425" spans="1:9">
      <c r="A425" s="2" t="s">
        <v>431</v>
      </c>
      <c r="B425" s="2">
        <v>0.0723775857517531</v>
      </c>
      <c r="C425" s="2">
        <v>0.832175594202401</v>
      </c>
      <c r="D425" s="2">
        <v>0.383044242858799</v>
      </c>
      <c r="E425" s="2">
        <v>0.794738500932338</v>
      </c>
      <c r="F425" s="2">
        <v>-0.42474036028687</v>
      </c>
      <c r="G425" s="2">
        <v>0.109607367225398</v>
      </c>
      <c r="H425" s="2">
        <v>0.325548660785665</v>
      </c>
      <c r="I425" s="2">
        <v>-0.208799066726602</v>
      </c>
    </row>
    <row r="426" spans="1:9">
      <c r="A426" s="2" t="s">
        <v>432</v>
      </c>
      <c r="B426" s="2">
        <v>0.160457148926213</v>
      </c>
      <c r="C426" s="2">
        <v>0.928420397120244</v>
      </c>
      <c r="D426" s="2">
        <v>0.807004371890641</v>
      </c>
      <c r="E426" s="2">
        <v>0.582123074864718</v>
      </c>
      <c r="F426" s="2">
        <v>-0.399221730008323</v>
      </c>
      <c r="G426" s="2">
        <v>-0.0832691088716451</v>
      </c>
      <c r="H426" s="2">
        <v>-0.161410848597636</v>
      </c>
      <c r="I426" s="2">
        <v>-0.477363469734314</v>
      </c>
    </row>
    <row r="427" spans="1:9">
      <c r="A427" s="2" t="s">
        <v>433</v>
      </c>
      <c r="B427" s="2">
        <v>0.168351929815067</v>
      </c>
      <c r="C427" s="2">
        <v>0.622944014483331</v>
      </c>
      <c r="D427" s="2">
        <v>0.732456087948333</v>
      </c>
      <c r="E427" s="2">
        <v>0.992529080444286</v>
      </c>
      <c r="F427" s="2">
        <v>-0.318867575624154</v>
      </c>
      <c r="G427" s="2">
        <v>-0.16871774273763</v>
      </c>
      <c r="H427" s="2">
        <v>0.137671866225748</v>
      </c>
      <c r="I427" s="2">
        <v>-0.0124779666607737</v>
      </c>
    </row>
    <row r="428" spans="1:9">
      <c r="A428" s="2" t="s">
        <v>434</v>
      </c>
      <c r="B428" s="2">
        <v>0.856599038332611</v>
      </c>
      <c r="C428" s="2">
        <v>0.517805111703775</v>
      </c>
      <c r="D428" s="2">
        <v>0.643152641501217</v>
      </c>
      <c r="E428" s="2">
        <v>0.884782844924739</v>
      </c>
      <c r="F428" s="2">
        <v>0.0536724456525194</v>
      </c>
      <c r="G428" s="2">
        <v>-0.333499009998399</v>
      </c>
      <c r="H428" s="2">
        <v>-0.217287698008013</v>
      </c>
      <c r="I428" s="2">
        <v>0.169883757642908</v>
      </c>
    </row>
    <row r="429" spans="1:9">
      <c r="A429" s="7" t="s">
        <v>435</v>
      </c>
      <c r="B429" s="2">
        <v>0.0208944240548731</v>
      </c>
      <c r="C429" s="2">
        <v>0.106523506952364</v>
      </c>
      <c r="D429" s="2">
        <v>0.689501765349467</v>
      </c>
      <c r="E429" s="2">
        <v>0.594217171210414</v>
      </c>
      <c r="F429" s="2">
        <v>-0.73635674015387</v>
      </c>
      <c r="G429" s="2">
        <v>-0.599439587294274</v>
      </c>
      <c r="H429" s="2">
        <v>-0.187862334022603</v>
      </c>
      <c r="I429" s="2">
        <v>-0.324779486882196</v>
      </c>
    </row>
    <row r="430" spans="1:9">
      <c r="A430" s="2" t="s">
        <v>436</v>
      </c>
      <c r="B430" s="2">
        <v>0.050866943338397</v>
      </c>
      <c r="C430" s="2">
        <v>0.40440982722074</v>
      </c>
      <c r="D430" s="2">
        <v>0.812997505150497</v>
      </c>
      <c r="E430" s="2">
        <v>0.754246913396711</v>
      </c>
      <c r="F430" s="2">
        <v>-0.581015159741698</v>
      </c>
      <c r="G430" s="2">
        <v>-0.42363270754329</v>
      </c>
      <c r="H430" s="2">
        <v>-0.139385082811687</v>
      </c>
      <c r="I430" s="2">
        <v>-0.296767535010096</v>
      </c>
    </row>
    <row r="431" spans="1:9">
      <c r="A431" s="2" t="s">
        <v>437</v>
      </c>
      <c r="B431" s="2">
        <v>0.925281512407898</v>
      </c>
      <c r="C431" s="2">
        <v>0.638409074062187</v>
      </c>
      <c r="D431" s="2">
        <v>0.611949651310524</v>
      </c>
      <c r="E431" s="2">
        <v>0.970817723262993</v>
      </c>
      <c r="F431" s="2">
        <v>-0.0621912276408374</v>
      </c>
      <c r="G431" s="2">
        <v>0.246866865711083</v>
      </c>
      <c r="H431" s="2">
        <v>0.233450936207649</v>
      </c>
      <c r="I431" s="2">
        <v>-0.075607157144271</v>
      </c>
    </row>
    <row r="432" spans="1:9">
      <c r="A432" s="2" t="s">
        <v>438</v>
      </c>
      <c r="B432" s="2">
        <v>0.941998617104387</v>
      </c>
      <c r="C432" s="2">
        <v>0.90706862887492</v>
      </c>
      <c r="D432" s="2">
        <v>0.301371051196065</v>
      </c>
      <c r="E432" s="2">
        <v>0.783486288792964</v>
      </c>
      <c r="F432" s="2">
        <v>0.0266267214116345</v>
      </c>
      <c r="G432" s="2">
        <v>0.0934946818525299</v>
      </c>
      <c r="H432" s="2">
        <v>0.398699430475617</v>
      </c>
      <c r="I432" s="2">
        <v>0.331831470034722</v>
      </c>
    </row>
    <row r="433" spans="1:9">
      <c r="A433" s="2" t="s">
        <v>439</v>
      </c>
      <c r="B433" s="2">
        <v>0.472919872236173</v>
      </c>
      <c r="C433" s="2">
        <v>0.629479550703039</v>
      </c>
      <c r="D433" s="2">
        <v>0.984199445860181</v>
      </c>
      <c r="E433" s="2">
        <v>0.546798987693231</v>
      </c>
      <c r="F433" s="2">
        <v>-0.47817824754884</v>
      </c>
      <c r="G433" s="2">
        <v>0.479279576417132</v>
      </c>
      <c r="H433" s="2">
        <v>0.0245811156682267</v>
      </c>
      <c r="I433" s="2">
        <v>-0.932876708297746</v>
      </c>
    </row>
    <row r="434" spans="1:9">
      <c r="A434" s="2" t="s">
        <v>440</v>
      </c>
      <c r="B434" s="2">
        <v>0.327673288240944</v>
      </c>
      <c r="C434" s="2">
        <v>0.366793468408932</v>
      </c>
      <c r="D434" s="2">
        <v>0.95302401273926</v>
      </c>
      <c r="E434" s="2">
        <v>0.972829303139597</v>
      </c>
      <c r="F434" s="2">
        <v>-0.423583839368453</v>
      </c>
      <c r="G434" s="2">
        <v>-0.445349062200531</v>
      </c>
      <c r="H434" s="2">
        <v>-0.064574584331653</v>
      </c>
      <c r="I434" s="2">
        <v>-0.0428093614995757</v>
      </c>
    </row>
    <row r="435" spans="1:9">
      <c r="A435" s="2" t="s">
        <v>441</v>
      </c>
      <c r="B435" s="2">
        <v>0.449670226286208</v>
      </c>
      <c r="C435" s="2">
        <v>0.503780276411701</v>
      </c>
      <c r="D435" s="2">
        <v>0.945132724516807</v>
      </c>
      <c r="E435" s="2">
        <v>0.999629221932972</v>
      </c>
      <c r="F435" s="2">
        <v>0.470461904448396</v>
      </c>
      <c r="G435" s="2">
        <v>0.509886853506418</v>
      </c>
      <c r="H435" s="2">
        <v>0.0379582386880332</v>
      </c>
      <c r="I435" s="2">
        <v>-0.00146671036998895</v>
      </c>
    </row>
    <row r="436" spans="1:9">
      <c r="A436" s="2" t="s">
        <v>442</v>
      </c>
      <c r="B436" s="2">
        <v>0.0763061353226685</v>
      </c>
      <c r="C436" s="2">
        <v>0.938262365601258</v>
      </c>
      <c r="D436" s="2">
        <v>0.972345043513583</v>
      </c>
      <c r="E436" s="2">
        <v>0.401692200300338</v>
      </c>
      <c r="F436" s="2">
        <v>0.532048933732654</v>
      </c>
      <c r="G436" s="2">
        <v>0.0679371256529223</v>
      </c>
      <c r="H436" s="2">
        <v>0.0298851695028715</v>
      </c>
      <c r="I436" s="2">
        <v>0.493996977582604</v>
      </c>
    </row>
    <row r="437" spans="1:9">
      <c r="A437" s="2" t="s">
        <v>443</v>
      </c>
      <c r="B437" s="2">
        <v>0.744231157364782</v>
      </c>
      <c r="C437" s="2">
        <v>0.999591768740854</v>
      </c>
      <c r="D437" s="2">
        <v>0.96358982465986</v>
      </c>
      <c r="E437" s="2">
        <v>0.962319832604045</v>
      </c>
      <c r="F437" s="2">
        <v>0.12544921690445</v>
      </c>
      <c r="G437" s="2">
        <v>-0.00085593001125525</v>
      </c>
      <c r="H437" s="2">
        <v>-0.0334892482384846</v>
      </c>
      <c r="I437" s="2">
        <v>0.0928158986772191</v>
      </c>
    </row>
    <row r="438" spans="1:9">
      <c r="A438" s="2" t="s">
        <v>444</v>
      </c>
      <c r="B438" s="2">
        <v>0.528310039453224</v>
      </c>
      <c r="C438" s="2">
        <v>0.623380021043368</v>
      </c>
      <c r="D438" s="2">
        <v>0.961634452330175</v>
      </c>
      <c r="E438" s="2">
        <v>0.924594955615905</v>
      </c>
      <c r="F438" s="2">
        <v>0.125292501916893</v>
      </c>
      <c r="G438" s="2">
        <v>0.258841260680582</v>
      </c>
      <c r="H438" s="2">
        <v>0.0235371481354598</v>
      </c>
      <c r="I438" s="2">
        <v>-0.110011610628226</v>
      </c>
    </row>
    <row r="439" spans="1:9">
      <c r="A439" s="2" t="s">
        <v>445</v>
      </c>
      <c r="B439" s="2">
        <v>0.809602774904766</v>
      </c>
      <c r="C439" s="2">
        <v>0.497991217041236</v>
      </c>
      <c r="D439" s="2">
        <v>0.455098833653436</v>
      </c>
      <c r="E439" s="2">
        <v>0.895640465210073</v>
      </c>
      <c r="F439" s="2">
        <v>0.156087885715512</v>
      </c>
      <c r="G439" s="2">
        <v>-0.570513263400628</v>
      </c>
      <c r="H439" s="2">
        <v>-0.414670544928282</v>
      </c>
      <c r="I439" s="2">
        <v>0.311930604187857</v>
      </c>
    </row>
    <row r="440" spans="1:9">
      <c r="A440" s="2" t="s">
        <v>446</v>
      </c>
      <c r="B440" s="2">
        <v>0.697129501357921</v>
      </c>
      <c r="C440" s="2">
        <v>0.366793468408932</v>
      </c>
      <c r="D440" s="2">
        <v>0.523600097531042</v>
      </c>
      <c r="E440" s="2">
        <v>0.979814600411197</v>
      </c>
      <c r="F440" s="2">
        <v>-0.13773375254144</v>
      </c>
      <c r="G440" s="2">
        <v>-0.417340820595491</v>
      </c>
      <c r="H440" s="2">
        <v>-0.311721001115847</v>
      </c>
      <c r="I440" s="2">
        <v>-0.0321139330618</v>
      </c>
    </row>
    <row r="441" spans="1:9">
      <c r="A441" s="2" t="s">
        <v>447</v>
      </c>
      <c r="B441" s="2">
        <v>0.462268977386049</v>
      </c>
      <c r="C441" s="2">
        <v>0.979830006965021</v>
      </c>
      <c r="D441" s="2">
        <v>0.424081585373747</v>
      </c>
      <c r="E441" s="2">
        <v>0.898170321820123</v>
      </c>
      <c r="F441" s="2">
        <v>-0.175744554897844</v>
      </c>
      <c r="G441" s="2">
        <v>-0.0296039910467537</v>
      </c>
      <c r="H441" s="2">
        <v>0.338806097794563</v>
      </c>
      <c r="I441" s="2">
        <v>0.192665533943474</v>
      </c>
    </row>
    <row r="442" spans="1:9">
      <c r="A442" s="2" t="s">
        <v>448</v>
      </c>
      <c r="B442" s="2">
        <v>0.451755582440721</v>
      </c>
      <c r="C442" s="2">
        <v>0.777505649339052</v>
      </c>
      <c r="D442" s="2">
        <v>0.990892242783417</v>
      </c>
      <c r="E442" s="2">
        <v>0.941784755959639</v>
      </c>
      <c r="F442" s="2">
        <v>-0.408563441807431</v>
      </c>
      <c r="G442" s="2">
        <v>-0.291641902216189</v>
      </c>
      <c r="H442" s="2">
        <v>-0.0154938863562666</v>
      </c>
      <c r="I442" s="2">
        <v>-0.13241542594751</v>
      </c>
    </row>
    <row r="443" spans="1:9">
      <c r="A443" s="2" t="s">
        <v>449</v>
      </c>
      <c r="B443" s="2">
        <v>0.157365503910495</v>
      </c>
      <c r="C443" s="2">
        <v>0.852553941551149</v>
      </c>
      <c r="D443" s="2">
        <v>0.99343187011991</v>
      </c>
      <c r="E443" s="2">
        <v>0.731948708967784</v>
      </c>
      <c r="F443" s="2">
        <v>-0.439740024441306</v>
      </c>
      <c r="G443" s="2">
        <v>-0.141942964927965</v>
      </c>
      <c r="H443" s="2">
        <v>-0.00734330957416668</v>
      </c>
      <c r="I443" s="2">
        <v>-0.305140369087507</v>
      </c>
    </row>
    <row r="444" spans="1:9">
      <c r="A444" s="2" t="s">
        <v>450</v>
      </c>
      <c r="B444" s="2">
        <v>0.0625762923242003</v>
      </c>
      <c r="C444" s="2">
        <v>0.150171932521397</v>
      </c>
      <c r="D444" s="2">
        <v>0.930972746735324</v>
      </c>
      <c r="E444" s="2">
        <v>0.640442271775349</v>
      </c>
      <c r="F444" s="2">
        <v>0.410983475385325</v>
      </c>
      <c r="G444" s="2">
        <v>0.620560249339128</v>
      </c>
      <c r="H444" s="2">
        <v>-0.0584789581694081</v>
      </c>
      <c r="I444" s="2">
        <v>-0.268055732123211</v>
      </c>
    </row>
    <row r="445" spans="1:9">
      <c r="A445" s="2" t="s">
        <v>451</v>
      </c>
      <c r="B445" s="2">
        <v>0.255801794189558</v>
      </c>
      <c r="C445" s="2">
        <v>0.595759493780545</v>
      </c>
      <c r="D445" s="2">
        <v>0.939445742124093</v>
      </c>
      <c r="E445" s="2">
        <v>0.393638005157592</v>
      </c>
      <c r="F445" s="2">
        <v>0.57997611933323</v>
      </c>
      <c r="G445" s="2">
        <v>-0.396381308769795</v>
      </c>
      <c r="H445" s="2">
        <v>-0.0852076268658017</v>
      </c>
      <c r="I445" s="2">
        <v>0.891149801237224</v>
      </c>
    </row>
    <row r="446" spans="1:9">
      <c r="A446" s="2" t="s">
        <v>452</v>
      </c>
      <c r="B446" s="2">
        <v>0.0526247338028662</v>
      </c>
      <c r="C446" s="2">
        <v>0.0952425251434124</v>
      </c>
      <c r="D446" s="2">
        <v>0.685787685294234</v>
      </c>
      <c r="E446" s="2">
        <v>0.830224164905149</v>
      </c>
      <c r="F446" s="2">
        <v>-0.580342915841795</v>
      </c>
      <c r="G446" s="2">
        <v>-0.644001805741302</v>
      </c>
      <c r="H446" s="2">
        <v>-0.229730255371276</v>
      </c>
      <c r="I446" s="2">
        <v>-0.166071365471769</v>
      </c>
    </row>
    <row r="447" spans="1:9">
      <c r="A447" s="2" t="s">
        <v>453</v>
      </c>
      <c r="B447" s="2">
        <v>0.241849766218412</v>
      </c>
      <c r="C447" s="2">
        <v>0.450396443478378</v>
      </c>
      <c r="D447" s="2">
        <v>0.754608100858958</v>
      </c>
      <c r="E447" s="2">
        <v>0.799847348505723</v>
      </c>
      <c r="F447" s="2">
        <v>0.759517055071596</v>
      </c>
      <c r="G447" s="2">
        <v>0.390325849437124</v>
      </c>
      <c r="H447" s="2">
        <v>0.143060910908036</v>
      </c>
      <c r="I447" s="2">
        <v>0.51225211654251</v>
      </c>
    </row>
    <row r="448" spans="1:9">
      <c r="A448" s="2" t="s">
        <v>454</v>
      </c>
      <c r="B448" s="2">
        <v>0.619734773312657</v>
      </c>
      <c r="C448" s="2">
        <v>0.545515614876369</v>
      </c>
      <c r="D448" s="2">
        <v>0.983086465419509</v>
      </c>
      <c r="E448" s="2">
        <v>0.373019244345341</v>
      </c>
      <c r="F448" s="2">
        <v>0.210880221216464</v>
      </c>
      <c r="G448" s="2">
        <v>-0.465092900501691</v>
      </c>
      <c r="H448" s="2">
        <v>0.0234862531912288</v>
      </c>
      <c r="I448" s="2">
        <v>0.699459374909383</v>
      </c>
    </row>
    <row r="449" spans="1:9">
      <c r="A449" s="2" t="s">
        <v>455</v>
      </c>
      <c r="B449" s="2">
        <v>0.335156883453858</v>
      </c>
      <c r="C449" s="2">
        <v>0.323828636881374</v>
      </c>
      <c r="D449" s="2">
        <v>0.859010877820194</v>
      </c>
      <c r="E449" s="2">
        <v>0.883546975187368</v>
      </c>
      <c r="F449" s="2">
        <v>-0.357711180043455</v>
      </c>
      <c r="G449" s="2">
        <v>-0.793243875308554</v>
      </c>
      <c r="H449" s="2">
        <v>-0.172390094128722</v>
      </c>
      <c r="I449" s="2">
        <v>0.263142601136375</v>
      </c>
    </row>
    <row r="450" spans="1:9">
      <c r="A450" s="2" t="s">
        <v>456</v>
      </c>
      <c r="B450" s="2">
        <v>0.682224305911537</v>
      </c>
      <c r="C450" s="2">
        <v>0.817220058060468</v>
      </c>
      <c r="D450" s="2">
        <v>0.781116734689079</v>
      </c>
      <c r="E450" s="2">
        <v>0.909349034151752</v>
      </c>
      <c r="F450" s="2">
        <v>-0.152554245023149</v>
      </c>
      <c r="G450" s="2">
        <v>-0.158948008739584</v>
      </c>
      <c r="H450" s="2">
        <v>0.159331161333187</v>
      </c>
      <c r="I450" s="2">
        <v>0.165724925049623</v>
      </c>
    </row>
    <row r="451" spans="1:9">
      <c r="A451" s="7" t="s">
        <v>457</v>
      </c>
      <c r="B451" s="2">
        <v>0.0384799179782645</v>
      </c>
      <c r="C451" s="2">
        <v>0.247867481575503</v>
      </c>
      <c r="D451" s="2">
        <v>0.999434485255137</v>
      </c>
      <c r="E451" s="2">
        <v>0.821803440338765</v>
      </c>
      <c r="F451" s="2">
        <v>-0.705540878495698</v>
      </c>
      <c r="G451" s="2">
        <v>-0.490821847065441</v>
      </c>
      <c r="H451" s="2">
        <v>0.00120490713802223</v>
      </c>
      <c r="I451" s="2">
        <v>-0.213514124292232</v>
      </c>
    </row>
    <row r="452" spans="1:9">
      <c r="A452" s="2" t="s">
        <v>458</v>
      </c>
      <c r="B452" s="2">
        <v>0.420244998305743</v>
      </c>
      <c r="C452" s="2">
        <v>0.330743932481766</v>
      </c>
      <c r="D452" s="2">
        <v>0.389852767646557</v>
      </c>
      <c r="E452" s="2">
        <v>0.970761310115917</v>
      </c>
      <c r="F452" s="2">
        <v>0.359503782686057</v>
      </c>
      <c r="G452" s="2">
        <v>0.795524129866366</v>
      </c>
      <c r="H452" s="2">
        <v>0.518494329450353</v>
      </c>
      <c r="I452" s="2">
        <v>0.0824739822700445</v>
      </c>
    </row>
    <row r="453" spans="1:9">
      <c r="A453" s="2" t="s">
        <v>459</v>
      </c>
      <c r="B453" s="2">
        <v>0.261612028077883</v>
      </c>
      <c r="C453" s="2">
        <v>0.908643013212978</v>
      </c>
      <c r="D453" s="2">
        <v>0.891563243293415</v>
      </c>
      <c r="E453" s="2">
        <v>0.261262927917035</v>
      </c>
      <c r="F453" s="2">
        <v>-0.541098772858327</v>
      </c>
      <c r="G453" s="2">
        <v>-0.240047301309304</v>
      </c>
      <c r="H453" s="2">
        <v>-0.374452967255139</v>
      </c>
      <c r="I453" s="2">
        <v>-0.675504438804163</v>
      </c>
    </row>
    <row r="454" spans="1:9">
      <c r="A454" s="2" t="s">
        <v>460</v>
      </c>
      <c r="B454" s="2">
        <v>0.418911801794944</v>
      </c>
      <c r="C454" s="2">
        <v>0.882436347393734</v>
      </c>
      <c r="D454" s="2">
        <v>0.99972205420944</v>
      </c>
      <c r="E454" s="2">
        <v>0.913523729328213</v>
      </c>
      <c r="F454" s="2">
        <v>-0.398757495977127</v>
      </c>
      <c r="G454" s="2">
        <v>-0.163662456497103</v>
      </c>
      <c r="H454" s="2">
        <v>0.000969780352445062</v>
      </c>
      <c r="I454" s="2">
        <v>-0.23412525912758</v>
      </c>
    </row>
    <row r="455" spans="1:9">
      <c r="A455" s="2" t="s">
        <v>461</v>
      </c>
      <c r="B455" s="2">
        <v>0.503669903812059</v>
      </c>
      <c r="C455" s="2">
        <v>0.687170211738699</v>
      </c>
      <c r="D455" s="2">
        <v>0.982046150967094</v>
      </c>
      <c r="E455" s="2">
        <v>0.966381352414183</v>
      </c>
      <c r="F455" s="2">
        <v>-0.231080369580476</v>
      </c>
      <c r="G455" s="2">
        <v>-0.283301921629697</v>
      </c>
      <c r="H455" s="2">
        <v>0.0187940493048879</v>
      </c>
      <c r="I455" s="2">
        <v>0.0710156013541115</v>
      </c>
    </row>
    <row r="456" spans="1:9">
      <c r="A456" s="2" t="s">
        <v>462</v>
      </c>
      <c r="B456" s="2">
        <v>0.741679599553658</v>
      </c>
      <c r="C456" s="2">
        <v>0.988718770881906</v>
      </c>
      <c r="D456" s="2">
        <v>0.977177292691623</v>
      </c>
      <c r="E456" s="2">
        <v>0.932878431923049</v>
      </c>
      <c r="F456" s="2">
        <v>-0.153761271164198</v>
      </c>
      <c r="G456" s="2">
        <v>-0.0191499656127053</v>
      </c>
      <c r="H456" s="2">
        <v>-0.0246989507015493</v>
      </c>
      <c r="I456" s="2">
        <v>-0.159310256253043</v>
      </c>
    </row>
    <row r="457" spans="1:9">
      <c r="A457" s="2" t="s">
        <v>463</v>
      </c>
      <c r="B457" s="2">
        <v>0.883595811174381</v>
      </c>
      <c r="C457" s="2">
        <v>0.508744336361195</v>
      </c>
      <c r="D457" s="2">
        <v>0.988270611808617</v>
      </c>
      <c r="E457" s="2">
        <v>0.793651720429211</v>
      </c>
      <c r="F457" s="2">
        <v>0.0605978648390629</v>
      </c>
      <c r="G457" s="2">
        <v>0.411732414526103</v>
      </c>
      <c r="H457" s="2">
        <v>0.00887986878894193</v>
      </c>
      <c r="I457" s="2">
        <v>-0.3422546808981</v>
      </c>
    </row>
    <row r="458" spans="1:9">
      <c r="A458" s="2" t="s">
        <v>464</v>
      </c>
      <c r="B458" s="2">
        <v>0.416254602679846</v>
      </c>
      <c r="C458" s="2">
        <v>0.366793468408932</v>
      </c>
      <c r="D458" s="2">
        <v>0.359919639845125</v>
      </c>
      <c r="E458" s="2">
        <v>0.771828687679557</v>
      </c>
      <c r="F458" s="2">
        <v>0.319014882517873</v>
      </c>
      <c r="G458" s="2">
        <v>-0.668776629066086</v>
      </c>
      <c r="H458" s="2">
        <v>-0.554770487905575</v>
      </c>
      <c r="I458" s="2">
        <v>0.433021023678383</v>
      </c>
    </row>
    <row r="459" spans="1:9">
      <c r="A459" s="2" t="s">
        <v>465</v>
      </c>
      <c r="B459" s="2">
        <v>0.470075758275657</v>
      </c>
      <c r="C459" s="2">
        <v>0.656622028024517</v>
      </c>
      <c r="D459" s="2">
        <v>0.530706340982339</v>
      </c>
      <c r="E459" s="2">
        <v>0.754246913396711</v>
      </c>
      <c r="F459" s="2">
        <v>-0.443270169789959</v>
      </c>
      <c r="G459" s="2">
        <v>-0.474863767309321</v>
      </c>
      <c r="H459" s="2">
        <v>-0.665049582956887</v>
      </c>
      <c r="I459" s="2">
        <v>-0.633455985437524</v>
      </c>
    </row>
    <row r="460" spans="1:9">
      <c r="A460" s="2" t="s">
        <v>466</v>
      </c>
      <c r="B460" s="2">
        <v>0.746631067652601</v>
      </c>
      <c r="C460" s="2">
        <v>0.868087089683679</v>
      </c>
      <c r="D460" s="2">
        <v>0.59078987277401</v>
      </c>
      <c r="E460" s="2">
        <v>0.908658871068791</v>
      </c>
      <c r="F460" s="2">
        <v>0.110049666916225</v>
      </c>
      <c r="G460" s="2">
        <v>0.205201713434587</v>
      </c>
      <c r="H460" s="2">
        <v>0.326641712033774</v>
      </c>
      <c r="I460" s="2">
        <v>0.231489665515413</v>
      </c>
    </row>
    <row r="461" spans="1:9">
      <c r="A461" s="2" t="s">
        <v>467</v>
      </c>
      <c r="B461" s="2">
        <v>0.481811562819385</v>
      </c>
      <c r="C461" s="2">
        <v>0.726705773268777</v>
      </c>
      <c r="D461" s="2">
        <v>0.896431580688651</v>
      </c>
      <c r="E461" s="2">
        <v>0.85114093680299</v>
      </c>
      <c r="F461" s="2">
        <v>0.589774980995566</v>
      </c>
      <c r="G461" s="2">
        <v>0.167299097472453</v>
      </c>
      <c r="H461" s="2">
        <v>0.0729883692373917</v>
      </c>
      <c r="I461" s="2">
        <v>0.495464252760508</v>
      </c>
    </row>
    <row r="462" spans="1:9">
      <c r="A462" s="7" t="s">
        <v>468</v>
      </c>
      <c r="B462" s="2">
        <v>0.0468266455474551</v>
      </c>
      <c r="C462" s="2">
        <v>0.966051801444862</v>
      </c>
      <c r="D462" s="2">
        <v>0.565070851595983</v>
      </c>
      <c r="E462" s="2">
        <v>0.62997317537334</v>
      </c>
      <c r="F462" s="2">
        <v>-1.47631267586937</v>
      </c>
      <c r="G462" s="2">
        <v>0.0862814557665765</v>
      </c>
      <c r="H462" s="2">
        <v>0.554446162027545</v>
      </c>
      <c r="I462" s="2">
        <v>-1.0081479696084</v>
      </c>
    </row>
    <row r="463" spans="1:9">
      <c r="A463" s="2" t="s">
        <v>469</v>
      </c>
      <c r="B463" s="2">
        <v>0.145576367313779</v>
      </c>
      <c r="C463" s="2">
        <v>0.884482440943557</v>
      </c>
      <c r="D463" s="2">
        <v>0.863200890677652</v>
      </c>
      <c r="E463" s="2">
        <v>0.903956162951061</v>
      </c>
      <c r="F463" s="2">
        <v>-0.394898508459093</v>
      </c>
      <c r="G463" s="2">
        <v>-0.121735316529881</v>
      </c>
      <c r="H463" s="2">
        <v>0.113516209040125</v>
      </c>
      <c r="I463" s="2">
        <v>-0.159646982889087</v>
      </c>
    </row>
    <row r="464" spans="1:9">
      <c r="A464" s="2" t="s">
        <v>470</v>
      </c>
      <c r="B464" s="2">
        <v>0.558534620168208</v>
      </c>
      <c r="C464" s="2">
        <v>0.900629646569726</v>
      </c>
      <c r="D464" s="2">
        <v>0.625543570191484</v>
      </c>
      <c r="E464" s="2">
        <v>0.879166372786053</v>
      </c>
      <c r="F464" s="2">
        <v>-0.14519567258563</v>
      </c>
      <c r="G464" s="2">
        <v>-0.0972329435244315</v>
      </c>
      <c r="H464" s="2">
        <v>0.232758629574011</v>
      </c>
      <c r="I464" s="2">
        <v>0.184795900512812</v>
      </c>
    </row>
    <row r="465" spans="1:9">
      <c r="A465" s="2" t="s">
        <v>471</v>
      </c>
      <c r="B465" s="2">
        <v>0.917246062214727</v>
      </c>
      <c r="C465" s="2">
        <v>0.419245885884707</v>
      </c>
      <c r="D465" s="2">
        <v>0.821646996636404</v>
      </c>
      <c r="E465" s="2">
        <v>0.801759298370831</v>
      </c>
      <c r="F465" s="2">
        <v>0.0539951644204921</v>
      </c>
      <c r="G465" s="2">
        <v>-0.444851245142913</v>
      </c>
      <c r="H465" s="2">
        <v>-0.188777523614781</v>
      </c>
      <c r="I465" s="2">
        <v>0.310068885948623</v>
      </c>
    </row>
    <row r="466" spans="1:9">
      <c r="A466" s="2" t="s">
        <v>472</v>
      </c>
      <c r="B466" s="2">
        <v>0.573588418973656</v>
      </c>
      <c r="C466" s="2">
        <v>0.540543070441938</v>
      </c>
      <c r="D466" s="2">
        <v>0.459528444600497</v>
      </c>
      <c r="E466" s="2">
        <v>0.935924971884635</v>
      </c>
      <c r="F466" s="2">
        <v>-0.260160507073988</v>
      </c>
      <c r="G466" s="2">
        <v>0.420407988081042</v>
      </c>
      <c r="H466" s="2">
        <v>0.547762442820758</v>
      </c>
      <c r="I466" s="2">
        <v>-0.13280605233427</v>
      </c>
    </row>
    <row r="467" spans="1:9">
      <c r="A467" s="2" t="s">
        <v>473</v>
      </c>
      <c r="B467" s="2">
        <v>0.0651494547293599</v>
      </c>
      <c r="C467" s="2">
        <v>0.989197635812931</v>
      </c>
      <c r="D467" s="2">
        <v>0.900105339358466</v>
      </c>
      <c r="E467" s="2">
        <v>0.221766076375735</v>
      </c>
      <c r="F467" s="2">
        <v>0.685485948167564</v>
      </c>
      <c r="G467" s="2">
        <v>0.0126500817237675</v>
      </c>
      <c r="H467" s="2">
        <v>0.10219441829873</v>
      </c>
      <c r="I467" s="2">
        <v>0.775030284742526</v>
      </c>
    </row>
    <row r="468" spans="1:9">
      <c r="A468" s="2" t="s">
        <v>474</v>
      </c>
      <c r="B468" s="2">
        <v>0.676695994119954</v>
      </c>
      <c r="C468" s="2">
        <v>0.785431249480948</v>
      </c>
      <c r="D468" s="2">
        <v>0.970880507530441</v>
      </c>
      <c r="E468" s="2">
        <v>0.938711634413181</v>
      </c>
      <c r="F468" s="2">
        <v>-0.167328944048996</v>
      </c>
      <c r="G468" s="2">
        <v>-0.121647217192871</v>
      </c>
      <c r="H468" s="2">
        <v>-0.0324694825567445</v>
      </c>
      <c r="I468" s="2">
        <v>-0.0781512094128675</v>
      </c>
    </row>
    <row r="469" spans="1:9">
      <c r="A469" s="2" t="s">
        <v>475</v>
      </c>
      <c r="B469" s="2">
        <v>0.601684214561748</v>
      </c>
      <c r="C469" s="2">
        <v>0.545515614876369</v>
      </c>
      <c r="D469" s="2">
        <v>0.868759690871112</v>
      </c>
      <c r="E469" s="2">
        <v>0.927953095943177</v>
      </c>
      <c r="F469" s="2">
        <v>-0.142292406797441</v>
      </c>
      <c r="G469" s="2">
        <v>-0.339547682234891</v>
      </c>
      <c r="H469" s="2">
        <v>-0.0717063783865791</v>
      </c>
      <c r="I469" s="2">
        <v>0.125548897050871</v>
      </c>
    </row>
    <row r="470" spans="1:9">
      <c r="A470" s="7" t="s">
        <v>476</v>
      </c>
      <c r="B470" s="2">
        <v>0.0130677227953707</v>
      </c>
      <c r="C470" s="2">
        <v>0.322961706004152</v>
      </c>
      <c r="D470" s="2">
        <v>0.953417346020546</v>
      </c>
      <c r="E470" s="2">
        <v>0.640442271775349</v>
      </c>
      <c r="F470" s="2">
        <v>-1.74699029853124</v>
      </c>
      <c r="G470" s="2">
        <v>-0.966093307422241</v>
      </c>
      <c r="H470" s="2">
        <v>-0.0489673280947461</v>
      </c>
      <c r="I470" s="2">
        <v>-0.829864319203746</v>
      </c>
    </row>
    <row r="471" spans="1:9">
      <c r="A471" s="2" t="s">
        <v>477</v>
      </c>
      <c r="B471" s="2">
        <v>0.455176798864182</v>
      </c>
      <c r="C471" s="2">
        <v>0.99432755101138</v>
      </c>
      <c r="D471" s="2">
        <v>0.913513081335668</v>
      </c>
      <c r="E471" s="2">
        <v>0.793651720429211</v>
      </c>
      <c r="F471" s="2">
        <v>0.170790852194435</v>
      </c>
      <c r="G471" s="2">
        <v>-0.00589864615479947</v>
      </c>
      <c r="H471" s="2">
        <v>0.0632425130771181</v>
      </c>
      <c r="I471" s="2">
        <v>0.239932011426351</v>
      </c>
    </row>
    <row r="472" spans="1:9">
      <c r="A472" s="2" t="s">
        <v>478</v>
      </c>
      <c r="B472" s="2">
        <v>0.16898469001234</v>
      </c>
      <c r="C472" s="2">
        <v>0.458484203897771</v>
      </c>
      <c r="D472" s="2">
        <v>0.983215078584845</v>
      </c>
      <c r="E472" s="2">
        <v>0.927953095943177</v>
      </c>
      <c r="F472" s="2">
        <v>-0.419087470408958</v>
      </c>
      <c r="G472" s="2">
        <v>-0.326921049666927</v>
      </c>
      <c r="H472" s="2">
        <v>-0.0119925586193344</v>
      </c>
      <c r="I472" s="2">
        <v>-0.104158979361366</v>
      </c>
    </row>
    <row r="473" spans="1:9">
      <c r="A473" s="2" t="s">
        <v>479</v>
      </c>
      <c r="B473" s="2">
        <v>0.164769979963733</v>
      </c>
      <c r="C473" s="2">
        <v>0.605303796744798</v>
      </c>
      <c r="D473" s="2">
        <v>0.805170139592344</v>
      </c>
      <c r="E473" s="2">
        <v>0.988224329171303</v>
      </c>
      <c r="F473" s="2">
        <v>-0.328829755933035</v>
      </c>
      <c r="G473" s="2">
        <v>-0.190495066531522</v>
      </c>
      <c r="H473" s="2">
        <v>0.123608624423703</v>
      </c>
      <c r="I473" s="2">
        <v>-0.0147260649778138</v>
      </c>
    </row>
    <row r="474" spans="1:9">
      <c r="A474" s="2" t="s">
        <v>480</v>
      </c>
      <c r="B474" s="2">
        <v>0.722394490276411</v>
      </c>
      <c r="C474" s="2">
        <v>0.412579000866148</v>
      </c>
      <c r="D474" s="2">
        <v>0.800754928216697</v>
      </c>
      <c r="E474" s="2">
        <v>0.884782844924739</v>
      </c>
      <c r="F474" s="2">
        <v>0.148209603811921</v>
      </c>
      <c r="G474" s="2">
        <v>0.571950053491057</v>
      </c>
      <c r="H474" s="2">
        <v>0.172348683101299</v>
      </c>
      <c r="I474" s="2">
        <v>-0.251391766577837</v>
      </c>
    </row>
    <row r="475" spans="1:9">
      <c r="A475" s="2" t="s">
        <v>481</v>
      </c>
      <c r="B475" s="2">
        <v>0.394082266822451</v>
      </c>
      <c r="C475" s="2">
        <v>0.456192510314267</v>
      </c>
      <c r="D475" s="2">
        <v>0.977177292691623</v>
      </c>
      <c r="E475" s="2">
        <v>0.908658871068791</v>
      </c>
      <c r="F475" s="2">
        <v>0.318505806249157</v>
      </c>
      <c r="G475" s="2">
        <v>0.454643229055457</v>
      </c>
      <c r="H475" s="2">
        <v>-0.0263376523908043</v>
      </c>
      <c r="I475" s="2">
        <v>-0.162475075197109</v>
      </c>
    </row>
    <row r="476" spans="1:9">
      <c r="A476" s="2" t="s">
        <v>482</v>
      </c>
      <c r="B476" s="2">
        <v>0.156885970227443</v>
      </c>
      <c r="C476" s="2">
        <v>0.911632137261562</v>
      </c>
      <c r="D476" s="2">
        <v>0.933866317286651</v>
      </c>
      <c r="E476" s="2">
        <v>0.754246913396711</v>
      </c>
      <c r="F476" s="2">
        <v>-0.372178222665629</v>
      </c>
      <c r="G476" s="2">
        <v>-0.133128583739529</v>
      </c>
      <c r="H476" s="2">
        <v>-0.106092184186308</v>
      </c>
      <c r="I476" s="2">
        <v>-0.345141823112408</v>
      </c>
    </row>
    <row r="477" spans="1:9">
      <c r="A477" s="2" t="s">
        <v>483</v>
      </c>
      <c r="B477" s="2">
        <v>0.114867066253277</v>
      </c>
      <c r="C477" s="2">
        <v>0.946015364681073</v>
      </c>
      <c r="D477" s="2">
        <v>0.952009910712629</v>
      </c>
      <c r="E477" s="2">
        <v>0.497250170763375</v>
      </c>
      <c r="F477" s="2">
        <v>-0.327337147667241</v>
      </c>
      <c r="G477" s="2">
        <v>0.056766438554844</v>
      </c>
      <c r="H477" s="2">
        <v>-0.0407461508596329</v>
      </c>
      <c r="I477" s="2">
        <v>-0.424849737081715</v>
      </c>
    </row>
    <row r="478" spans="1:9">
      <c r="A478" s="2" t="s">
        <v>484</v>
      </c>
      <c r="B478" s="2">
        <v>0.601343941099522</v>
      </c>
      <c r="C478" s="2">
        <v>0.87298358917169</v>
      </c>
      <c r="D478" s="2">
        <v>0.503760109122058</v>
      </c>
      <c r="E478" s="2">
        <v>0.999629221932972</v>
      </c>
      <c r="F478" s="2">
        <v>-0.0941416076481021</v>
      </c>
      <c r="G478" s="2">
        <v>0.0945749457805797</v>
      </c>
      <c r="H478" s="2">
        <v>0.183138321634306</v>
      </c>
      <c r="I478" s="2">
        <v>-0.00557823179437681</v>
      </c>
    </row>
    <row r="479" spans="1:9">
      <c r="A479" s="2" t="s">
        <v>485</v>
      </c>
      <c r="B479" s="2">
        <v>0.0824496643070948</v>
      </c>
      <c r="C479" s="2">
        <v>0.55236529883531</v>
      </c>
      <c r="D479" s="2">
        <v>0.667536058281075</v>
      </c>
      <c r="E479" s="2">
        <v>0.909467688268752</v>
      </c>
      <c r="F479" s="2">
        <v>-1.10609846915125</v>
      </c>
      <c r="G479" s="2">
        <v>-0.443963462621549</v>
      </c>
      <c r="H479" s="2">
        <v>0.428908347376138</v>
      </c>
      <c r="I479" s="2">
        <v>-0.23322665915356</v>
      </c>
    </row>
    <row r="480" spans="1:9">
      <c r="A480" s="2" t="s">
        <v>486</v>
      </c>
      <c r="B480" s="2">
        <v>0.823974922562565</v>
      </c>
      <c r="C480" s="2">
        <v>0.978187446531645</v>
      </c>
      <c r="D480" s="2">
        <v>0.745027864421675</v>
      </c>
      <c r="E480" s="2">
        <v>0.795619626422787</v>
      </c>
      <c r="F480" s="2">
        <v>0.0870380465474592</v>
      </c>
      <c r="G480" s="2">
        <v>0.0261162990903791</v>
      </c>
      <c r="H480" s="2">
        <v>0.224004199195098</v>
      </c>
      <c r="I480" s="2">
        <v>0.284925946652178</v>
      </c>
    </row>
    <row r="481" spans="1:9">
      <c r="A481" s="2" t="s">
        <v>487</v>
      </c>
      <c r="B481" s="2">
        <v>0.399769745416385</v>
      </c>
      <c r="C481" s="2">
        <v>0.662087455586661</v>
      </c>
      <c r="D481" s="2">
        <v>0.744257079548535</v>
      </c>
      <c r="E481" s="2">
        <v>0.757241773948584</v>
      </c>
      <c r="F481" s="2">
        <v>-0.257957521697309</v>
      </c>
      <c r="G481" s="2">
        <v>0.184584538715957</v>
      </c>
      <c r="H481" s="2">
        <v>0.147671163896989</v>
      </c>
      <c r="I481" s="2">
        <v>-0.294870896516277</v>
      </c>
    </row>
    <row r="482" spans="1:9">
      <c r="A482" s="2" t="s">
        <v>488</v>
      </c>
      <c r="B482" s="2">
        <v>0.162722256644393</v>
      </c>
      <c r="C482" s="2">
        <v>0.601764414787124</v>
      </c>
      <c r="D482" s="2">
        <v>0.948076098791417</v>
      </c>
      <c r="E482" s="2">
        <v>0.95962670956799</v>
      </c>
      <c r="F482" s="2">
        <v>0.473753833658894</v>
      </c>
      <c r="G482" s="2">
        <v>0.680582292500348</v>
      </c>
      <c r="H482" s="2">
        <v>0.0630126651294221</v>
      </c>
      <c r="I482" s="2">
        <v>-0.143815793712032</v>
      </c>
    </row>
    <row r="483" spans="1:9">
      <c r="A483" s="2" t="s">
        <v>489</v>
      </c>
      <c r="B483" s="2">
        <v>0.426958019805563</v>
      </c>
      <c r="C483" s="2">
        <v>0.813721581578621</v>
      </c>
      <c r="D483" s="2">
        <v>0.923758720495001</v>
      </c>
      <c r="E483" s="2">
        <v>0.892652234905918</v>
      </c>
      <c r="F483" s="2">
        <v>-0.384117182826131</v>
      </c>
      <c r="G483" s="2">
        <v>-0.221524921790901</v>
      </c>
      <c r="H483" s="2">
        <v>-0.101591036051108</v>
      </c>
      <c r="I483" s="2">
        <v>-0.264183297086337</v>
      </c>
    </row>
    <row r="484" spans="1:9">
      <c r="A484" s="2" t="s">
        <v>490</v>
      </c>
      <c r="B484" s="2">
        <v>0.544572697531142</v>
      </c>
      <c r="C484" s="2">
        <v>0.989197635812931</v>
      </c>
      <c r="D484" s="2">
        <v>0.936145324486687</v>
      </c>
      <c r="E484" s="2">
        <v>0.932659893018395</v>
      </c>
      <c r="F484" s="2">
        <v>-0.257699590428821</v>
      </c>
      <c r="G484" s="2">
        <v>-0.019688676421967</v>
      </c>
      <c r="H484" s="2">
        <v>0.0584517424997698</v>
      </c>
      <c r="I484" s="2">
        <v>-0.179559171507086</v>
      </c>
    </row>
    <row r="485" spans="1:9">
      <c r="A485" s="2" t="s">
        <v>491</v>
      </c>
      <c r="B485" s="2">
        <v>0.481993190569063</v>
      </c>
      <c r="C485" s="2">
        <v>0.271555740160112</v>
      </c>
      <c r="D485" s="2">
        <v>0.921659541014433</v>
      </c>
      <c r="E485" s="2">
        <v>0.71450182884981</v>
      </c>
      <c r="F485" s="2">
        <v>-0.29502415690365</v>
      </c>
      <c r="G485" s="2">
        <v>-0.975448804265136</v>
      </c>
      <c r="H485" s="2">
        <v>-0.109002128454471</v>
      </c>
      <c r="I485" s="2">
        <v>0.571422518907014</v>
      </c>
    </row>
    <row r="486" spans="1:9">
      <c r="A486" s="2" t="s">
        <v>492</v>
      </c>
      <c r="B486" s="2">
        <v>0.197300442492824</v>
      </c>
      <c r="C486" s="2">
        <v>0.884812173409408</v>
      </c>
      <c r="D486" s="2">
        <v>0.598477373400523</v>
      </c>
      <c r="E486" s="2">
        <v>0.843257546193819</v>
      </c>
      <c r="F486" s="2">
        <v>-0.388259412761123</v>
      </c>
      <c r="G486" s="2">
        <v>0.111216450241046</v>
      </c>
      <c r="H486" s="2">
        <v>0.250279341575078</v>
      </c>
      <c r="I486" s="2">
        <v>-0.249196521427091</v>
      </c>
    </row>
    <row r="487" spans="1:9">
      <c r="A487" s="2" t="s">
        <v>493</v>
      </c>
      <c r="B487" s="2">
        <v>0.811267433883571</v>
      </c>
      <c r="C487" s="2">
        <v>0.99432755101138</v>
      </c>
      <c r="D487" s="2">
        <v>0.858843367510024</v>
      </c>
      <c r="E487" s="2">
        <v>0.99800114531537</v>
      </c>
      <c r="F487" s="2">
        <v>0.216967813931365</v>
      </c>
      <c r="G487" s="2">
        <v>0.0107022071512546</v>
      </c>
      <c r="H487" s="2">
        <v>-0.23182125885752</v>
      </c>
      <c r="I487" s="2">
        <v>-0.0255556520774092</v>
      </c>
    </row>
    <row r="488" spans="1:9">
      <c r="A488" s="2" t="s">
        <v>494</v>
      </c>
      <c r="B488" s="2">
        <v>0.836664584649728</v>
      </c>
      <c r="C488" s="2">
        <v>0.672637919722169</v>
      </c>
      <c r="D488" s="2">
        <v>0.288818821210045</v>
      </c>
      <c r="E488" s="2">
        <v>0.363821960332684</v>
      </c>
      <c r="F488" s="2">
        <v>0.303588710542863</v>
      </c>
      <c r="G488" s="2">
        <v>-1.94700475727406</v>
      </c>
      <c r="H488" s="2">
        <v>2.26780248894498</v>
      </c>
      <c r="I488" s="2">
        <v>4.5183959567619</v>
      </c>
    </row>
    <row r="489" spans="1:9">
      <c r="A489" s="2" t="s">
        <v>495</v>
      </c>
      <c r="B489" s="2">
        <v>0.963353728569602</v>
      </c>
      <c r="C489" s="2">
        <v>0.529724582899458</v>
      </c>
      <c r="D489" s="2">
        <v>0.873962649905251</v>
      </c>
      <c r="E489" s="2">
        <v>0.464580333092643</v>
      </c>
      <c r="F489" s="2">
        <v>-0.0153932594686633</v>
      </c>
      <c r="G489" s="2">
        <v>0.286177844263913</v>
      </c>
      <c r="H489" s="2">
        <v>-0.112792113685702</v>
      </c>
      <c r="I489" s="2">
        <v>-0.414363217418278</v>
      </c>
    </row>
    <row r="490" spans="1:9">
      <c r="A490" s="2" t="s">
        <v>496</v>
      </c>
      <c r="B490" s="2">
        <v>0.334438788673902</v>
      </c>
      <c r="C490" s="2">
        <v>0.941661762124244</v>
      </c>
      <c r="D490" s="2">
        <v>0.956223835800799</v>
      </c>
      <c r="E490" s="2">
        <v>0.895640465210073</v>
      </c>
      <c r="F490" s="2">
        <v>-0.424080010706147</v>
      </c>
      <c r="G490" s="2">
        <v>-0.105879279166099</v>
      </c>
      <c r="H490" s="2">
        <v>0.0712274051719632</v>
      </c>
      <c r="I490" s="2">
        <v>-0.246973326368088</v>
      </c>
    </row>
    <row r="491" spans="1:9">
      <c r="A491" s="2" t="s">
        <v>497</v>
      </c>
      <c r="B491" s="2">
        <v>0.463478416027409</v>
      </c>
      <c r="C491" s="2">
        <v>0.397766886924704</v>
      </c>
      <c r="D491" s="2">
        <v>0.570136478758671</v>
      </c>
      <c r="E491" s="2">
        <v>0.864842467272532</v>
      </c>
      <c r="F491" s="2">
        <v>0.308404875264867</v>
      </c>
      <c r="G491" s="2">
        <v>0.401303164502469</v>
      </c>
      <c r="H491" s="2">
        <v>0.334333322121009</v>
      </c>
      <c r="I491" s="2">
        <v>0.241435032883408</v>
      </c>
    </row>
    <row r="492" spans="1:9">
      <c r="A492" s="2" t="s">
        <v>498</v>
      </c>
      <c r="B492" s="2">
        <v>0.804094922513125</v>
      </c>
      <c r="C492" s="2">
        <v>0.254601498870631</v>
      </c>
      <c r="D492" s="2">
        <v>0.849804116572689</v>
      </c>
      <c r="E492" s="2">
        <v>0.941385271730607</v>
      </c>
      <c r="F492" s="2">
        <v>-0.133917226108138</v>
      </c>
      <c r="G492" s="2">
        <v>-0.398724876583639</v>
      </c>
      <c r="H492" s="2">
        <v>-0.176041424981998</v>
      </c>
      <c r="I492" s="2">
        <v>0.0887662254935058</v>
      </c>
    </row>
    <row r="493" spans="1:9">
      <c r="A493" s="2" t="s">
        <v>499</v>
      </c>
      <c r="B493" s="2">
        <v>0.657499729677333</v>
      </c>
      <c r="C493" s="2">
        <v>0.81410800224681</v>
      </c>
      <c r="D493" s="2">
        <v>0.92260944869885</v>
      </c>
      <c r="E493" s="2">
        <v>0.961614436583191</v>
      </c>
      <c r="F493" s="2">
        <v>0.231328369077739</v>
      </c>
      <c r="G493" s="2">
        <v>0.234081981551295</v>
      </c>
      <c r="H493" s="2">
        <v>0.108935513286682</v>
      </c>
      <c r="I493" s="2">
        <v>0.106181900813123</v>
      </c>
    </row>
    <row r="494" spans="1:9">
      <c r="A494" s="2" t="s">
        <v>500</v>
      </c>
      <c r="B494" s="2">
        <v>0.525236363354729</v>
      </c>
      <c r="C494" s="2">
        <v>0.547027883198429</v>
      </c>
      <c r="D494" s="2">
        <v>0.60691339349469</v>
      </c>
      <c r="E494" s="2">
        <v>0.844756783487713</v>
      </c>
      <c r="F494" s="2">
        <v>-0.322966697378209</v>
      </c>
      <c r="G494" s="2">
        <v>-0.390024914575726</v>
      </c>
      <c r="H494" s="2">
        <v>-0.389851438093232</v>
      </c>
      <c r="I494" s="2">
        <v>-0.322793220895715</v>
      </c>
    </row>
    <row r="495" spans="1:9">
      <c r="A495" s="2" t="s">
        <v>501</v>
      </c>
      <c r="B495" s="2">
        <v>0.826551380467831</v>
      </c>
      <c r="C495" s="2">
        <v>0.845930931916883</v>
      </c>
      <c r="D495" s="2">
        <v>0.93988784609204</v>
      </c>
      <c r="E495" s="2">
        <v>0.90023946658168</v>
      </c>
      <c r="F495" s="2">
        <v>0.175488718029316</v>
      </c>
      <c r="G495" s="2">
        <v>-0.29891958078565</v>
      </c>
      <c r="H495" s="2">
        <v>-0.134284512459309</v>
      </c>
      <c r="I495" s="2">
        <v>0.340123786355656</v>
      </c>
    </row>
    <row r="496" spans="1:9">
      <c r="A496" s="2" t="s">
        <v>502</v>
      </c>
      <c r="B496" s="2">
        <v>0.720887600769834</v>
      </c>
      <c r="C496" s="2">
        <v>0.518959296933612</v>
      </c>
      <c r="D496" s="2">
        <v>0.796630530035765</v>
      </c>
      <c r="E496" s="2">
        <v>0.732942922721078</v>
      </c>
      <c r="F496" s="2">
        <v>-0.298957772795626</v>
      </c>
      <c r="G496" s="2">
        <v>-0.494678238263179</v>
      </c>
      <c r="H496" s="2">
        <v>0.403267166459186</v>
      </c>
      <c r="I496" s="2">
        <v>0.598987631926738</v>
      </c>
    </row>
    <row r="497" spans="1:9">
      <c r="A497" s="2" t="s">
        <v>503</v>
      </c>
      <c r="B497" s="2">
        <v>0.601343941099522</v>
      </c>
      <c r="C497" s="2">
        <v>0.378329997229261</v>
      </c>
      <c r="D497" s="2">
        <v>0.87608752717405</v>
      </c>
      <c r="E497" s="2">
        <v>0.978892835159034</v>
      </c>
      <c r="F497" s="2">
        <v>0.184893745847314</v>
      </c>
      <c r="G497" s="2">
        <v>0.302089613177296</v>
      </c>
      <c r="H497" s="2">
        <v>0.0802049086967194</v>
      </c>
      <c r="I497" s="2">
        <v>-0.036990958633264</v>
      </c>
    </row>
    <row r="498" spans="1:9">
      <c r="A498" s="7" t="s">
        <v>504</v>
      </c>
      <c r="B498" s="2">
        <v>0.0263833031519098</v>
      </c>
      <c r="C498" s="2">
        <v>0.371636955731969</v>
      </c>
      <c r="D498" s="2">
        <v>0.250594948727777</v>
      </c>
      <c r="E498" s="2">
        <v>0.65271249785857</v>
      </c>
      <c r="F498" s="2">
        <v>-0.844932414754474</v>
      </c>
      <c r="G498" s="2">
        <v>-0.721405814413994</v>
      </c>
      <c r="H498" s="2">
        <v>0.691475069330802</v>
      </c>
      <c r="I498" s="2">
        <v>0.567948468990319</v>
      </c>
    </row>
    <row r="499" spans="1:9">
      <c r="A499" s="2" t="s">
        <v>505</v>
      </c>
      <c r="B499" s="2">
        <v>0.797479618979705</v>
      </c>
      <c r="C499" s="2">
        <v>0.271555740160112</v>
      </c>
      <c r="D499" s="2">
        <v>0.790543292056484</v>
      </c>
      <c r="E499" s="2">
        <v>0.813795317441353</v>
      </c>
      <c r="F499" s="2">
        <v>-0.386629212291087</v>
      </c>
      <c r="G499" s="2">
        <v>0.848013425046483</v>
      </c>
      <c r="H499" s="2">
        <v>0.375506624985943</v>
      </c>
      <c r="I499" s="2">
        <v>-0.859136012351629</v>
      </c>
    </row>
    <row r="500" spans="1:9">
      <c r="A500" s="2" t="s">
        <v>506</v>
      </c>
      <c r="B500" s="2">
        <v>0.380769533494474</v>
      </c>
      <c r="C500" s="2">
        <v>0.573167283611231</v>
      </c>
      <c r="D500" s="2">
        <v>0.738965994228126</v>
      </c>
      <c r="E500" s="2">
        <v>0.98516440266359</v>
      </c>
      <c r="F500" s="2">
        <v>-0.256933872783265</v>
      </c>
      <c r="G500" s="2">
        <v>-0.503633314168398</v>
      </c>
      <c r="H500" s="2">
        <v>-0.280548970420539</v>
      </c>
      <c r="I500" s="2">
        <v>-0.0338495290354064</v>
      </c>
    </row>
    <row r="501" spans="1:9">
      <c r="A501" s="2" t="s">
        <v>507</v>
      </c>
      <c r="B501" s="2">
        <v>0.0566835541470454</v>
      </c>
      <c r="C501" s="2">
        <v>0.391092306440935</v>
      </c>
      <c r="D501" s="2">
        <v>0.864371470572307</v>
      </c>
      <c r="E501" s="2">
        <v>0.835756536999894</v>
      </c>
      <c r="F501" s="2">
        <v>-0.721541447544073</v>
      </c>
      <c r="G501" s="2">
        <v>-0.379065037515197</v>
      </c>
      <c r="H501" s="2">
        <v>0.152682942084825</v>
      </c>
      <c r="I501" s="2">
        <v>-0.189793467944053</v>
      </c>
    </row>
    <row r="502" spans="1:9">
      <c r="A502" s="2" t="s">
        <v>508</v>
      </c>
      <c r="B502" s="2">
        <v>0.356113926238972</v>
      </c>
      <c r="C502" s="2">
        <v>0.397618442888074</v>
      </c>
      <c r="D502" s="2">
        <v>0.942947339708389</v>
      </c>
      <c r="E502" s="2">
        <v>0.948028262451615</v>
      </c>
      <c r="F502" s="2">
        <v>-0.361824507998987</v>
      </c>
      <c r="G502" s="2">
        <v>-0.534708111584075</v>
      </c>
      <c r="H502" s="2">
        <v>-0.0816828840287595</v>
      </c>
      <c r="I502" s="2">
        <v>0.0912007195563295</v>
      </c>
    </row>
    <row r="503" spans="1:9">
      <c r="A503" s="2" t="s">
        <v>509</v>
      </c>
      <c r="B503" s="2">
        <v>0.944968121073422</v>
      </c>
      <c r="C503" s="2">
        <v>0.498541713025219</v>
      </c>
      <c r="D503" s="2">
        <v>0.684490708944438</v>
      </c>
      <c r="E503" s="2">
        <v>0.998805563304985</v>
      </c>
      <c r="F503" s="2">
        <v>0.0901749307461283</v>
      </c>
      <c r="G503" s="2">
        <v>1.68180877393576</v>
      </c>
      <c r="H503" s="2">
        <v>1.60994142860042</v>
      </c>
      <c r="I503" s="2">
        <v>0.0183075854107928</v>
      </c>
    </row>
    <row r="504" spans="1:9">
      <c r="A504" s="2" t="s">
        <v>510</v>
      </c>
      <c r="B504" s="2">
        <v>0.681282963338126</v>
      </c>
      <c r="C504" s="2">
        <v>0.299624406752767</v>
      </c>
      <c r="D504" s="2">
        <v>0.806535261759361</v>
      </c>
      <c r="E504" s="2">
        <v>0.449526556827425</v>
      </c>
      <c r="F504" s="2">
        <v>0.163010006545401</v>
      </c>
      <c r="G504" s="2">
        <v>-0.671716007606339</v>
      </c>
      <c r="H504" s="2">
        <v>-0.198070875007902</v>
      </c>
      <c r="I504" s="2">
        <v>0.636655139143837</v>
      </c>
    </row>
    <row r="505" spans="1:9">
      <c r="A505" s="2" t="s">
        <v>511</v>
      </c>
      <c r="B505" s="2">
        <v>0.372071954221353</v>
      </c>
      <c r="C505" s="2">
        <v>0.822181933568076</v>
      </c>
      <c r="D505" s="2">
        <v>0.812997505150497</v>
      </c>
      <c r="E505" s="2">
        <v>0.999629221932972</v>
      </c>
      <c r="F505" s="2">
        <v>0.389269216073681</v>
      </c>
      <c r="G505" s="2">
        <v>0.192735447661991</v>
      </c>
      <c r="H505" s="2">
        <v>-0.192095303606574</v>
      </c>
      <c r="I505" s="2">
        <v>0.00443846480511521</v>
      </c>
    </row>
    <row r="506" spans="1:9">
      <c r="A506" s="2" t="s">
        <v>512</v>
      </c>
      <c r="B506" s="2">
        <v>0.127733635569257</v>
      </c>
      <c r="C506" s="2">
        <v>0.0865504068556637</v>
      </c>
      <c r="D506" s="2">
        <v>0.845776041740021</v>
      </c>
      <c r="E506" s="2">
        <v>0.830224164905149</v>
      </c>
      <c r="F506" s="2">
        <v>-0.650770631334259</v>
      </c>
      <c r="G506" s="2">
        <v>-0.72433120910036</v>
      </c>
      <c r="H506" s="2">
        <v>0.164993592841678</v>
      </c>
      <c r="I506" s="2">
        <v>0.238554170607778</v>
      </c>
    </row>
    <row r="507" spans="1:9">
      <c r="A507" s="2" t="s">
        <v>513</v>
      </c>
      <c r="B507" s="2">
        <v>0.445272257614269</v>
      </c>
      <c r="C507" s="2">
        <v>0.45341174342477</v>
      </c>
      <c r="D507" s="2">
        <v>0.722566739008302</v>
      </c>
      <c r="E507" s="2">
        <v>0.895640465210073</v>
      </c>
      <c r="F507" s="2">
        <v>-0.264724072515648</v>
      </c>
      <c r="G507" s="2">
        <v>-0.707906049603463</v>
      </c>
      <c r="H507" s="2">
        <v>-0.149975550901972</v>
      </c>
      <c r="I507" s="2">
        <v>0.293206426185843</v>
      </c>
    </row>
    <row r="508" spans="1:9">
      <c r="A508" s="2" t="s">
        <v>514</v>
      </c>
      <c r="B508" s="2">
        <v>0.104444738646489</v>
      </c>
      <c r="C508" s="2">
        <v>0.662087455586661</v>
      </c>
      <c r="D508" s="2">
        <v>0.663705078596566</v>
      </c>
      <c r="E508" s="2">
        <v>0.962319832604045</v>
      </c>
      <c r="F508" s="2">
        <v>-1.21317796433624</v>
      </c>
      <c r="G508" s="2">
        <v>-0.432587964147375</v>
      </c>
      <c r="H508" s="2">
        <v>0.66677318982291</v>
      </c>
      <c r="I508" s="2">
        <v>-0.113816810365956</v>
      </c>
    </row>
    <row r="509" spans="1:9">
      <c r="A509" s="2" t="s">
        <v>515</v>
      </c>
      <c r="B509" s="2">
        <v>0.997520452126062</v>
      </c>
      <c r="C509" s="2">
        <v>0.892997380549313</v>
      </c>
      <c r="D509" s="2">
        <v>0.9704825980141</v>
      </c>
      <c r="E509" s="2">
        <v>0.964350920559409</v>
      </c>
      <c r="F509" s="2">
        <v>-0.00230854354855896</v>
      </c>
      <c r="G509" s="2">
        <v>-0.142567009602001</v>
      </c>
      <c r="H509" s="2">
        <v>-0.0264922911872679</v>
      </c>
      <c r="I509" s="2">
        <v>0.113766174866174</v>
      </c>
    </row>
    <row r="510" spans="1:9">
      <c r="A510" s="2" t="s">
        <v>516</v>
      </c>
      <c r="B510" s="2">
        <v>0.163217213938049</v>
      </c>
      <c r="C510" s="2">
        <v>0.939104689079124</v>
      </c>
      <c r="D510" s="2">
        <v>0.35937425202819</v>
      </c>
      <c r="E510" s="2">
        <v>0.902007531322832</v>
      </c>
      <c r="F510" s="2">
        <v>0.780364508958489</v>
      </c>
      <c r="G510" s="2">
        <v>-0.0925007748931125</v>
      </c>
      <c r="H510" s="2">
        <v>-0.60126591384333</v>
      </c>
      <c r="I510" s="2">
        <v>0.271599370008269</v>
      </c>
    </row>
    <row r="511" spans="1:9">
      <c r="A511" s="2" t="s">
        <v>517</v>
      </c>
      <c r="B511" s="2">
        <v>0.563764336505475</v>
      </c>
      <c r="C511" s="2">
        <v>0.907437076816281</v>
      </c>
      <c r="D511" s="2">
        <v>0.977177292691623</v>
      </c>
      <c r="E511" s="2">
        <v>0.895151905658713</v>
      </c>
      <c r="F511" s="2">
        <v>0.223951253283439</v>
      </c>
      <c r="G511" s="2">
        <v>-0.280751328337953</v>
      </c>
      <c r="H511" s="2">
        <v>-0.0310115743194132</v>
      </c>
      <c r="I511" s="2">
        <v>0.473691007301977</v>
      </c>
    </row>
    <row r="512" spans="1:9">
      <c r="A512" s="2" t="s">
        <v>518</v>
      </c>
      <c r="B512" s="2">
        <v>0.817459650796213</v>
      </c>
      <c r="C512" s="2">
        <v>0.711726343641297</v>
      </c>
      <c r="D512" s="2">
        <v>0.978077552043188</v>
      </c>
      <c r="E512" s="2">
        <v>0.903956162951061</v>
      </c>
      <c r="F512" s="2">
        <v>0.15550309693679</v>
      </c>
      <c r="G512" s="2">
        <v>0.534589867347147</v>
      </c>
      <c r="H512" s="2">
        <v>0.0416603056937501</v>
      </c>
      <c r="I512" s="2">
        <v>-0.337426464716605</v>
      </c>
    </row>
    <row r="513" spans="1:9">
      <c r="A513" s="2" t="s">
        <v>519</v>
      </c>
      <c r="B513" s="2">
        <v>0.253212528008231</v>
      </c>
      <c r="C513" s="2">
        <v>0.973741924098026</v>
      </c>
      <c r="D513" s="2">
        <v>0.762006306140537</v>
      </c>
      <c r="E513" s="2">
        <v>0.495035722441899</v>
      </c>
      <c r="F513" s="2">
        <v>-0.509094320633452</v>
      </c>
      <c r="G513" s="2">
        <v>0.039999918009719</v>
      </c>
      <c r="H513" s="2">
        <v>-0.208715781426181</v>
      </c>
      <c r="I513" s="2">
        <v>-0.757810020069351</v>
      </c>
    </row>
    <row r="514" spans="1:9">
      <c r="A514" s="2" t="s">
        <v>520</v>
      </c>
      <c r="B514" s="2">
        <v>0.907719714588778</v>
      </c>
      <c r="C514" s="2">
        <v>0.323828636881374</v>
      </c>
      <c r="D514" s="2">
        <v>0.881938830965787</v>
      </c>
      <c r="E514" s="2">
        <v>0.734847403149753</v>
      </c>
      <c r="F514" s="2">
        <v>0.0834299251100965</v>
      </c>
      <c r="G514" s="2">
        <v>-0.634762201555299</v>
      </c>
      <c r="H514" s="2">
        <v>-0.114742438942377</v>
      </c>
      <c r="I514" s="2">
        <v>0.603449687723021</v>
      </c>
    </row>
    <row r="515" spans="1:9">
      <c r="A515" s="7" t="s">
        <v>521</v>
      </c>
      <c r="B515" s="2">
        <v>0.759559838459153</v>
      </c>
      <c r="C515" s="2">
        <v>0.0288030923342524</v>
      </c>
      <c r="D515" s="2">
        <v>0.836134324389426</v>
      </c>
      <c r="E515" s="2">
        <v>0.140706926055594</v>
      </c>
      <c r="F515" s="2">
        <v>-0.213700560397287</v>
      </c>
      <c r="G515" s="2">
        <v>-1.55539576345401</v>
      </c>
      <c r="H515" s="2">
        <v>-0.319664571193488</v>
      </c>
      <c r="I515" s="2">
        <v>1.02203063186324</v>
      </c>
    </row>
    <row r="516" spans="1:9">
      <c r="A516" s="2" t="s">
        <v>522</v>
      </c>
      <c r="B516" s="2">
        <v>0.867113963683345</v>
      </c>
      <c r="C516" s="2">
        <v>0.822181933568076</v>
      </c>
      <c r="D516" s="2">
        <v>0.936145324486687</v>
      </c>
      <c r="E516" s="2">
        <v>0.809502947615784</v>
      </c>
      <c r="F516" s="2">
        <v>-0.122734994251332</v>
      </c>
      <c r="G516" s="2">
        <v>0.290490428979202</v>
      </c>
      <c r="H516" s="2">
        <v>-0.116653286936659</v>
      </c>
      <c r="I516" s="2">
        <v>-0.529878710167194</v>
      </c>
    </row>
  </sheetData>
  <mergeCells count="3">
    <mergeCell ref="A1:I1"/>
    <mergeCell ref="B2:E2"/>
    <mergeCell ref="F2:I2"/>
  </mergeCells>
  <conditionalFormatting sqref="A1">
    <cfRule type="duplicateValues" dxfId="0" priority="11"/>
  </conditionalFormatting>
  <conditionalFormatting sqref="B1:E1">
    <cfRule type="cellIs" dxfId="1" priority="12" operator="lessThan">
      <formula>0.05</formula>
    </cfRule>
  </conditionalFormatting>
  <conditionalFormatting sqref="B2">
    <cfRule type="cellIs" dxfId="1" priority="7" operator="lessThan">
      <formula>0.05</formula>
    </cfRule>
  </conditionalFormatting>
  <conditionalFormatting sqref="J2">
    <cfRule type="cellIs" dxfId="1" priority="9" operator="lessThan">
      <formula>0.05</formula>
    </cfRule>
  </conditionalFormatting>
  <conditionalFormatting sqref="A3">
    <cfRule type="duplicateValues" dxfId="0" priority="22"/>
    <cfRule type="duplicateValues" dxfId="0" priority="21"/>
    <cfRule type="duplicateValues" dxfId="0" priority="20"/>
    <cfRule type="duplicateValues" dxfId="0" priority="19"/>
    <cfRule type="duplicateValues" dxfId="0" priority="18"/>
  </conditionalFormatting>
  <conditionalFormatting sqref="B3:C3">
    <cfRule type="cellIs" dxfId="2" priority="15" operator="lessThan">
      <formula>0.05</formula>
    </cfRule>
  </conditionalFormatting>
  <conditionalFormatting sqref="D3">
    <cfRule type="cellIs" dxfId="2" priority="16" operator="lessThan">
      <formula>0.05</formula>
    </cfRule>
  </conditionalFormatting>
  <conditionalFormatting sqref="E3">
    <cfRule type="cellIs" dxfId="2" priority="17" operator="lessThan">
      <formula>0.05</formula>
    </cfRule>
  </conditionalFormatting>
  <conditionalFormatting sqref="A2:A3">
    <cfRule type="duplicateValues" dxfId="0" priority="14"/>
    <cfRule type="duplicateValues" dxfId="0" priority="13"/>
  </conditionalFormatting>
  <conditionalFormatting sqref="A4 A5 A6 A7 A8 A9 A10 A11 A12 A13 A14 A15 A16 A17 A18 A19 A20 A21 A22 A23 A24 A25 A26 A27 A28 A29 A30 A31 A32:A33 A34 A35 A36 A37 A38 A39 A40 A41 A42 A43 A44 A45 A46 A47 A48:A49 A50 A51 A52 A53 A54 A55 A56 A57 A58 A59 A60 A61 A62 A63 A64 A65 A66 A67 A68:A69 A70 A71 A72 A73 A74 A75:A76 A77 A78 A79 A80 A81 A82 A83 A84 A85 A86 A87 A88 A89:A90 A91 A92 A93 A94 A95 A96:A97 A98 A99 A100 A101 A102 A103 A104 A105 A106 A107 A108 A109 A110 A111 A112 A113 A114:A115 A116 A117 A118 A119 A120 A121 A122 A123 A124 A125 A126 A127 A128 A129 A130 A131 A132 A133 A134 A135 A136 A137 A138 A139 A140 A141 A142 A143 A144 A145 A146:A147 A148 A149 A150 A151 A152 A153 A154 A155 A156 A157 A158:A159 A160 A161 A162 A163 A164 A165 A166 A167 A168 A169 A170:A171 A172:A173 A174 A175 A176 A177 A178 A179 A180 A181:A182 A183 A184 A185 A186 A187 A188 A189 A190 A191 A192 A193 A194 A195 A196 A197 A198 A199 A200 A201 A202 A203 A204 A205 A206 A207 A208 A209 A210 A211 A212 A213 A214 A215 A216 A217 A218 A219:A220 A221 A222 A223 A224:A225 A226 A227 A228 A229 A230 A231 A232 A233 A234 A235 A236 A237 A238 A239:A240 A241 A242 A243 A244 A245 A246 A247 A248:A249 A250 A251 A252 A253 A254 A255 A256 A257 A258 A259 A260 A261 A262:A263 A264 A265:A266 A267 A268 A269 A270 A271 A272 A273 A274 A275 A276 A277 A278 A279 A280 A281 A282 A283 A284 A285 A286 A287 A288 A289 A290:A291 A292 A293 A294 A295 A296 A297 A298 A299 A300 A301 A302 A303 A304 A305 A306 A307 A308 A309 A310 A311 A312 A313 A314 A315 A316 A317 A318 A319 A320 A321 A322 A323 A324 A325 A326 A327:A328 A329 A330 A331 A332 A333 A334 A335 A336 A337 A338 A339 A340 A341 A342 A343 A344 A345 A346 A347 A348:A349 A350 A351 A352 A353:A354 A355:A356 A357:A358 A359 A360 A361 A362 A363 A364 A365 A366 A367 A368 A369 A370 A371 A372 A373 A374 A375 A376 A377 A378 A379 A380 A381 A382 A383 A384 A385:A386 A387 A388 A389 A390 A391 A392 A393 A394 A395 A396 A397 A398 A399 A400 A401 A402 A403 A404 A405:A406 A407 A408 A409 A410:A411 A412 A413 A414 A415 A416 A417 A418:A419 A420 A421 A422 A423 A424 A425 A426 A427 A428:A429 A430:A431 A432 A433 A434 A435 A436 A437 A438 A439 A440 A441 A442 A443 A444 A445 A446 A447 A448 A449 A450 A451 A452 A453 A454 A455 A456 A457 A458 A459 A460 A461 A462 A463:A464 A465 A466 A467 A468:A469 A470 A471:A472 A473 A474 A475 A476 A477 A478 A479 A480 A481 A482 A483 A484 A485 A486:A487 A488 A489 A490 A491:A492 A493 A494 A495:A496 A497 A498 A499 A500 A501 A502 A503 A504 A505 A506 A507 A508:A509 A510 A511 A512 A513 A514 A515 A516">
    <cfRule type="duplicateValues" dxfId="0" priority="6"/>
    <cfRule type="duplicateValues" dxfId="0" priority="5"/>
    <cfRule type="duplicateValues" dxfId="0" priority="4"/>
    <cfRule type="duplicateValues" dxfId="0" priority="3"/>
  </conditionalFormatting>
  <conditionalFormatting sqref="B4:E11 C12:E12 B13:E516">
    <cfRule type="cellIs" dxfId="1" priority="1" operator="lessThan">
      <formula>0.05</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9"/>
  <sheetViews>
    <sheetView workbookViewId="0">
      <selection activeCell="G9" sqref="G9"/>
    </sheetView>
  </sheetViews>
  <sheetFormatPr defaultColWidth="9.14285714285714" defaultRowHeight="15"/>
  <cols>
    <col min="1" max="9" width="20" customWidth="1"/>
  </cols>
  <sheetData>
    <row r="1" ht="18.75" spans="1:12">
      <c r="A1" s="1" t="s">
        <v>523</v>
      </c>
      <c r="B1" s="1"/>
      <c r="C1" s="1"/>
      <c r="D1" s="1"/>
      <c r="E1" s="1"/>
      <c r="F1" s="1"/>
      <c r="G1" s="1"/>
      <c r="H1" s="1"/>
      <c r="I1" s="1"/>
      <c r="J1" s="2"/>
      <c r="K1" s="7"/>
      <c r="L1" s="2" t="s">
        <v>1</v>
      </c>
    </row>
    <row r="2" spans="1:12">
      <c r="A2" s="2"/>
      <c r="B2" s="3" t="s">
        <v>2</v>
      </c>
      <c r="C2" s="3"/>
      <c r="D2" s="3"/>
      <c r="E2" s="3"/>
      <c r="F2" s="4" t="s">
        <v>3</v>
      </c>
      <c r="G2" s="4"/>
      <c r="H2" s="4"/>
      <c r="I2" s="4"/>
      <c r="J2" s="2"/>
      <c r="K2" s="8"/>
      <c r="L2" s="2" t="s">
        <v>4</v>
      </c>
    </row>
    <row r="3" spans="1:10">
      <c r="A3" s="5" t="s">
        <v>5</v>
      </c>
      <c r="B3" s="6" t="s">
        <v>6</v>
      </c>
      <c r="C3" s="6" t="s">
        <v>7</v>
      </c>
      <c r="D3" s="6" t="s">
        <v>8</v>
      </c>
      <c r="E3" s="6" t="s">
        <v>9</v>
      </c>
      <c r="F3" s="6" t="s">
        <v>6</v>
      </c>
      <c r="G3" s="6" t="s">
        <v>7</v>
      </c>
      <c r="H3" s="6" t="s">
        <v>8</v>
      </c>
      <c r="I3" s="6" t="s">
        <v>9</v>
      </c>
      <c r="J3" s="8"/>
    </row>
    <row r="4" spans="1:9">
      <c r="A4" s="2" t="s">
        <v>524</v>
      </c>
      <c r="B4" s="2">
        <v>0.862333758799665</v>
      </c>
      <c r="C4" s="2">
        <v>0.941053212093585</v>
      </c>
      <c r="D4" s="2">
        <v>0.974254248681884</v>
      </c>
      <c r="E4" s="2">
        <v>0.925898198064042</v>
      </c>
      <c r="F4" s="2">
        <v>-0.0396984633533142</v>
      </c>
      <c r="G4" s="2">
        <v>0.0620354463304452</v>
      </c>
      <c r="H4" s="2">
        <v>-0.0143247458622586</v>
      </c>
      <c r="I4" s="2">
        <v>-0.116058655546019</v>
      </c>
    </row>
    <row r="5" spans="1:9">
      <c r="A5" s="2" t="s">
        <v>525</v>
      </c>
      <c r="B5" s="2">
        <v>0.256837503922509</v>
      </c>
      <c r="C5" s="2">
        <v>0.759935863525498</v>
      </c>
      <c r="D5" s="2">
        <v>0.910782406525716</v>
      </c>
      <c r="E5" s="2">
        <v>0.547299804719995</v>
      </c>
      <c r="F5" s="2">
        <v>-0.670498105995269</v>
      </c>
      <c r="G5" s="2">
        <v>-0.24645197380972</v>
      </c>
      <c r="H5" s="2">
        <v>-0.186898610571117</v>
      </c>
      <c r="I5" s="2">
        <v>-0.610944742756665</v>
      </c>
    </row>
    <row r="6" spans="1:9">
      <c r="A6" s="2" t="s">
        <v>14</v>
      </c>
      <c r="B6" s="2">
        <v>0.487497463725903</v>
      </c>
      <c r="C6" s="2">
        <v>0.741230845357361</v>
      </c>
      <c r="D6" s="2">
        <v>0.970880507530441</v>
      </c>
      <c r="E6" s="2">
        <v>0.999629221932972</v>
      </c>
      <c r="F6" s="2">
        <v>-0.158419700645188</v>
      </c>
      <c r="G6" s="2">
        <v>-0.14572649367578</v>
      </c>
      <c r="H6" s="2">
        <v>0.0167039065399336</v>
      </c>
      <c r="I6" s="2">
        <v>0.00401069957052409</v>
      </c>
    </row>
    <row r="7" spans="1:9">
      <c r="A7" s="2" t="s">
        <v>526</v>
      </c>
      <c r="B7" s="2">
        <v>0.704283157682709</v>
      </c>
      <c r="C7" s="2">
        <v>0.841613023687117</v>
      </c>
      <c r="D7" s="2">
        <v>0.983739314416237</v>
      </c>
      <c r="E7" s="2">
        <v>0.999629221932972</v>
      </c>
      <c r="F7" s="2">
        <v>0.104772877740803</v>
      </c>
      <c r="G7" s="2">
        <v>0.118991857445946</v>
      </c>
      <c r="H7" s="2">
        <v>0.0096265678287219</v>
      </c>
      <c r="I7" s="2">
        <v>-0.00459241187642145</v>
      </c>
    </row>
    <row r="8" spans="1:9">
      <c r="A8" s="2" t="s">
        <v>15</v>
      </c>
      <c r="B8" s="2">
        <v>0.760987658548455</v>
      </c>
      <c r="C8" s="2">
        <v>0.6686514235004</v>
      </c>
      <c r="D8" s="2">
        <v>0.974254248681884</v>
      </c>
      <c r="E8" s="2">
        <v>0.754246913396711</v>
      </c>
      <c r="F8" s="2">
        <v>-0.083038744222837</v>
      </c>
      <c r="G8" s="2">
        <v>0.21750985866379</v>
      </c>
      <c r="H8" s="2">
        <v>0.0170771206837387</v>
      </c>
      <c r="I8" s="2">
        <v>-0.283471482202886</v>
      </c>
    </row>
    <row r="9" spans="1:9">
      <c r="A9" s="2" t="s">
        <v>527</v>
      </c>
      <c r="B9" s="2">
        <v>0.78851765353289</v>
      </c>
      <c r="C9" s="2">
        <v>0.790781785832533</v>
      </c>
      <c r="D9" s="2">
        <v>0.956223835800799</v>
      </c>
      <c r="E9" s="2">
        <v>0.968410976154785</v>
      </c>
      <c r="F9" s="2">
        <v>0.115653354406615</v>
      </c>
      <c r="G9" s="2">
        <v>0.232296304769246</v>
      </c>
      <c r="H9" s="2">
        <v>0.0400524969104635</v>
      </c>
      <c r="I9" s="2">
        <v>-0.0765904534521681</v>
      </c>
    </row>
    <row r="10" spans="1:9">
      <c r="A10" s="2" t="s">
        <v>528</v>
      </c>
      <c r="B10" s="2">
        <v>0.172050872128485</v>
      </c>
      <c r="C10" s="2">
        <v>0.306301492406979</v>
      </c>
      <c r="D10" s="2">
        <v>0.649850980470794</v>
      </c>
      <c r="E10" s="2">
        <v>0.963110045401158</v>
      </c>
      <c r="F10" s="2">
        <v>0.277892819811048</v>
      </c>
      <c r="G10" s="2">
        <v>0.499062658573237</v>
      </c>
      <c r="H10" s="2">
        <v>0.163739045119334</v>
      </c>
      <c r="I10" s="2">
        <v>-0.0574307936428557</v>
      </c>
    </row>
    <row r="11" spans="1:9">
      <c r="A11" s="2" t="s">
        <v>529</v>
      </c>
      <c r="B11" s="2">
        <v>0.0835655176638022</v>
      </c>
      <c r="C11" s="2">
        <v>0.270176987353561</v>
      </c>
      <c r="D11" s="2">
        <v>0.680178358092642</v>
      </c>
      <c r="E11" s="2">
        <v>0.791493150268697</v>
      </c>
      <c r="F11" s="2">
        <v>0.40234296324224</v>
      </c>
      <c r="G11" s="2">
        <v>0.482095652343522</v>
      </c>
      <c r="H11" s="2">
        <v>-0.154671342327094</v>
      </c>
      <c r="I11" s="2">
        <v>-0.234424031428379</v>
      </c>
    </row>
    <row r="12" spans="1:9">
      <c r="A12" s="7" t="s">
        <v>530</v>
      </c>
      <c r="B12" s="8">
        <v>0.0115042902362549</v>
      </c>
      <c r="C12" s="2">
        <v>0.0133364996805003</v>
      </c>
      <c r="D12" s="2">
        <v>0.373090816287311</v>
      </c>
      <c r="E12" s="2">
        <v>0.959575228205947</v>
      </c>
      <c r="F12" s="2">
        <v>0.939352109123492</v>
      </c>
      <c r="G12" s="2">
        <v>1.26889775622798</v>
      </c>
      <c r="H12" s="2">
        <v>0.391858047667338</v>
      </c>
      <c r="I12" s="2">
        <v>0.0623124005628461</v>
      </c>
    </row>
    <row r="13" spans="1:9">
      <c r="A13" s="2" t="s">
        <v>531</v>
      </c>
      <c r="B13" s="2">
        <v>0.111903632562759</v>
      </c>
      <c r="C13" s="2">
        <v>0.560890347452962</v>
      </c>
      <c r="D13" s="2">
        <v>0.451946767462836</v>
      </c>
      <c r="E13" s="2">
        <v>0.654674928425302</v>
      </c>
      <c r="F13" s="2">
        <v>0.502025686084764</v>
      </c>
      <c r="G13" s="2">
        <v>-0.558570395515109</v>
      </c>
      <c r="H13" s="2">
        <v>-0.420214902237088</v>
      </c>
      <c r="I13" s="2">
        <v>0.64038117936279</v>
      </c>
    </row>
    <row r="14" spans="1:9">
      <c r="A14" s="2" t="s">
        <v>532</v>
      </c>
      <c r="B14" s="2">
        <v>0.39242088572367</v>
      </c>
      <c r="C14" s="2">
        <v>0.95845873991334</v>
      </c>
      <c r="D14" s="2">
        <v>0.952009910712629</v>
      </c>
      <c r="E14" s="2">
        <v>0.913523729328213</v>
      </c>
      <c r="F14" s="2">
        <v>0.432970520624405</v>
      </c>
      <c r="G14" s="2">
        <v>0.0946772222818742</v>
      </c>
      <c r="H14" s="2">
        <v>-0.0466297488010499</v>
      </c>
      <c r="I14" s="2">
        <v>0.291663549541482</v>
      </c>
    </row>
    <row r="15" spans="1:9">
      <c r="A15" s="2" t="s">
        <v>26</v>
      </c>
      <c r="B15" s="2">
        <v>0.210823906277864</v>
      </c>
      <c r="C15" s="2">
        <v>0.332770514716839</v>
      </c>
      <c r="D15" s="2">
        <v>0.392658778467761</v>
      </c>
      <c r="E15" s="2">
        <v>0.687244179166954</v>
      </c>
      <c r="F15" s="2">
        <v>-0.304440909485301</v>
      </c>
      <c r="G15" s="2">
        <v>-0.351194019499279</v>
      </c>
      <c r="H15" s="2">
        <v>0.257558041013019</v>
      </c>
      <c r="I15" s="2">
        <v>0.304311151027001</v>
      </c>
    </row>
    <row r="16" spans="1:9">
      <c r="A16" s="2" t="s">
        <v>533</v>
      </c>
      <c r="B16" s="2">
        <v>0.756569313656305</v>
      </c>
      <c r="C16" s="2">
        <v>0.832175594202401</v>
      </c>
      <c r="D16" s="2">
        <v>0.88884335874728</v>
      </c>
      <c r="E16" s="2">
        <v>0.754246913396711</v>
      </c>
      <c r="F16" s="2">
        <v>-0.147073868090027</v>
      </c>
      <c r="G16" s="2">
        <v>0.169831681054414</v>
      </c>
      <c r="H16" s="2">
        <v>-0.118491506681199</v>
      </c>
      <c r="I16" s="2">
        <v>-0.435397055825641</v>
      </c>
    </row>
    <row r="17" spans="1:9">
      <c r="A17" s="2" t="s">
        <v>534</v>
      </c>
      <c r="B17" s="2">
        <v>0.630717665956256</v>
      </c>
      <c r="C17" s="2">
        <v>0.658958423299997</v>
      </c>
      <c r="D17" s="2">
        <v>0.91863701252337</v>
      </c>
      <c r="E17" s="2">
        <v>0.94351444334009</v>
      </c>
      <c r="F17" s="2">
        <v>0.168606559493923</v>
      </c>
      <c r="G17" s="2">
        <v>0.380380738168572</v>
      </c>
      <c r="H17" s="2">
        <v>0.0930809891853185</v>
      </c>
      <c r="I17" s="2">
        <v>-0.11869318948933</v>
      </c>
    </row>
    <row r="18" spans="1:9">
      <c r="A18" s="2" t="s">
        <v>535</v>
      </c>
      <c r="B18" s="2">
        <v>0.728999665437965</v>
      </c>
      <c r="C18" s="2">
        <v>0.530788113947283</v>
      </c>
      <c r="D18" s="2">
        <v>0.676798842499797</v>
      </c>
      <c r="E18" s="2">
        <v>0.978892835159034</v>
      </c>
      <c r="F18" s="2">
        <v>-0.101312610644663</v>
      </c>
      <c r="G18" s="2">
        <v>-0.277541527408332</v>
      </c>
      <c r="H18" s="2">
        <v>-0.206441748303532</v>
      </c>
      <c r="I18" s="2">
        <v>-0.0302128315398651</v>
      </c>
    </row>
    <row r="19" spans="1:9">
      <c r="A19" s="2" t="s">
        <v>536</v>
      </c>
      <c r="B19" s="2">
        <v>0.787024824408314</v>
      </c>
      <c r="C19" s="2">
        <v>0.431220525332819</v>
      </c>
      <c r="D19" s="2">
        <v>0.612745828662601</v>
      </c>
      <c r="E19" s="2">
        <v>0.949288525222864</v>
      </c>
      <c r="F19" s="2">
        <v>-0.119711098496456</v>
      </c>
      <c r="G19" s="2">
        <v>-0.515893187478823</v>
      </c>
      <c r="H19" s="2">
        <v>-0.28927196472196</v>
      </c>
      <c r="I19" s="2">
        <v>0.106910124260406</v>
      </c>
    </row>
    <row r="20" spans="1:9">
      <c r="A20" s="2" t="s">
        <v>537</v>
      </c>
      <c r="B20" s="2">
        <v>0.340787164868098</v>
      </c>
      <c r="C20" s="2">
        <v>0.978152812254148</v>
      </c>
      <c r="D20" s="2">
        <v>0.944573003103262</v>
      </c>
      <c r="E20" s="2">
        <v>0.895640465210073</v>
      </c>
      <c r="F20" s="2">
        <v>-0.235819705500617</v>
      </c>
      <c r="G20" s="2">
        <v>-0.0281113366036171</v>
      </c>
      <c r="H20" s="2">
        <v>0.0369103745477056</v>
      </c>
      <c r="I20" s="2">
        <v>-0.170797994349295</v>
      </c>
    </row>
    <row r="21" spans="1:9">
      <c r="A21" s="7" t="s">
        <v>538</v>
      </c>
      <c r="B21" s="2">
        <v>0.0280991310826389</v>
      </c>
      <c r="C21" s="2">
        <v>0.534709006881009</v>
      </c>
      <c r="D21" s="2">
        <v>0.335293977277073</v>
      </c>
      <c r="E21" s="2">
        <v>0.979753671131429</v>
      </c>
      <c r="F21" s="2">
        <v>-0.524543897456859</v>
      </c>
      <c r="G21" s="2">
        <v>-0.209473225466011</v>
      </c>
      <c r="H21" s="2">
        <v>0.337394741975656</v>
      </c>
      <c r="I21" s="2">
        <v>0.0223240699848083</v>
      </c>
    </row>
    <row r="22" spans="1:9">
      <c r="A22" s="2" t="s">
        <v>539</v>
      </c>
      <c r="B22" s="2">
        <v>0.973302331465733</v>
      </c>
      <c r="C22" s="2">
        <v>0.820445834577649</v>
      </c>
      <c r="D22" s="2">
        <v>0.967445984095322</v>
      </c>
      <c r="E22" s="2">
        <v>0.851103265907444</v>
      </c>
      <c r="F22" s="2">
        <v>0.0100042485348445</v>
      </c>
      <c r="G22" s="2">
        <v>-0.170444779614679</v>
      </c>
      <c r="H22" s="2">
        <v>0.0309841201455662</v>
      </c>
      <c r="I22" s="2">
        <v>0.211433148295089</v>
      </c>
    </row>
    <row r="23" spans="1:9">
      <c r="A23" s="2" t="s">
        <v>34</v>
      </c>
      <c r="B23" s="2">
        <v>0.145927390723231</v>
      </c>
      <c r="C23" s="2">
        <v>0.654524558032575</v>
      </c>
      <c r="D23" s="2">
        <v>0.755497403431799</v>
      </c>
      <c r="E23" s="2">
        <v>0.694545310777017</v>
      </c>
      <c r="F23" s="2">
        <v>-0.369097579037127</v>
      </c>
      <c r="G23" s="2">
        <v>-0.227658456696819</v>
      </c>
      <c r="H23" s="2">
        <v>-0.17546654376956</v>
      </c>
      <c r="I23" s="2">
        <v>-0.316905666109869</v>
      </c>
    </row>
    <row r="24" spans="1:9">
      <c r="A24" s="2" t="s">
        <v>35</v>
      </c>
      <c r="B24" s="2">
        <v>0.340787164868098</v>
      </c>
      <c r="C24" s="2">
        <v>0.547464250605703</v>
      </c>
      <c r="D24" s="2">
        <v>0.844604269155631</v>
      </c>
      <c r="E24" s="2">
        <v>0.7899193051247</v>
      </c>
      <c r="F24" s="2">
        <v>-0.174003939885298</v>
      </c>
      <c r="G24" s="2">
        <v>-0.484245385384019</v>
      </c>
      <c r="H24" s="2">
        <v>0.0798234710045028</v>
      </c>
      <c r="I24" s="2">
        <v>0.390064916503225</v>
      </c>
    </row>
    <row r="25" spans="1:9">
      <c r="A25" s="2" t="s">
        <v>540</v>
      </c>
      <c r="B25" s="2">
        <v>0.0939720320476345</v>
      </c>
      <c r="C25" s="2">
        <v>0.820261795010732</v>
      </c>
      <c r="D25" s="2">
        <v>0.948330224385122</v>
      </c>
      <c r="E25" s="2">
        <v>0.895151905658713</v>
      </c>
      <c r="F25" s="2">
        <v>-0.335081561386139</v>
      </c>
      <c r="G25" s="2">
        <v>-0.148660324261825</v>
      </c>
      <c r="H25" s="2">
        <v>0.0272935254845384</v>
      </c>
      <c r="I25" s="2">
        <v>-0.159127711639773</v>
      </c>
    </row>
    <row r="26" spans="1:9">
      <c r="A26" s="2" t="s">
        <v>541</v>
      </c>
      <c r="B26" s="2">
        <v>0.8252684020654</v>
      </c>
      <c r="C26" s="2">
        <v>0.905864842998892</v>
      </c>
      <c r="D26" s="2">
        <v>0.802918376471805</v>
      </c>
      <c r="E26" s="2">
        <v>0.995641927978267</v>
      </c>
      <c r="F26" s="2">
        <v>0.0785412284920323</v>
      </c>
      <c r="G26" s="2">
        <v>-0.0545463855282979</v>
      </c>
      <c r="H26" s="2">
        <v>-0.120511587751647</v>
      </c>
      <c r="I26" s="2">
        <v>0.0125760262686801</v>
      </c>
    </row>
    <row r="27" spans="1:9">
      <c r="A27" s="2" t="s">
        <v>542</v>
      </c>
      <c r="B27" s="2">
        <v>0.199982606459116</v>
      </c>
      <c r="C27" s="2">
        <v>0.877933694395578</v>
      </c>
      <c r="D27" s="2">
        <v>0.744257079548535</v>
      </c>
      <c r="E27" s="2">
        <v>0.812044410270057</v>
      </c>
      <c r="F27" s="2">
        <v>-0.257675679109268</v>
      </c>
      <c r="G27" s="2">
        <v>0.0953453182809277</v>
      </c>
      <c r="H27" s="2">
        <v>0.145862122621766</v>
      </c>
      <c r="I27" s="2">
        <v>-0.207158874768432</v>
      </c>
    </row>
    <row r="28" spans="1:9">
      <c r="A28" s="2" t="s">
        <v>543</v>
      </c>
      <c r="B28" s="2">
        <v>0.238697837643172</v>
      </c>
      <c r="C28" s="2">
        <v>0.348080631692357</v>
      </c>
      <c r="D28" s="2">
        <v>0.269674691036496</v>
      </c>
      <c r="E28" s="2">
        <v>0.624641167426968</v>
      </c>
      <c r="F28" s="2">
        <v>-0.492510398508889</v>
      </c>
      <c r="G28" s="2">
        <v>0.639875188746481</v>
      </c>
      <c r="H28" s="2">
        <v>0.494278468505092</v>
      </c>
      <c r="I28" s="2">
        <v>-0.638107118750278</v>
      </c>
    </row>
    <row r="29" spans="1:9">
      <c r="A29" s="2" t="s">
        <v>544</v>
      </c>
      <c r="B29" s="2">
        <v>0.539886662497461</v>
      </c>
      <c r="C29" s="2">
        <v>0.920590923770783</v>
      </c>
      <c r="D29" s="2">
        <v>0.870244614894075</v>
      </c>
      <c r="E29" s="2">
        <v>0.980650405357836</v>
      </c>
      <c r="F29" s="2">
        <v>-0.149466231248921</v>
      </c>
      <c r="G29" s="2">
        <v>-0.0483820688854286</v>
      </c>
      <c r="H29" s="2">
        <v>0.0794417820902743</v>
      </c>
      <c r="I29" s="2">
        <v>-0.0216423802732166</v>
      </c>
    </row>
    <row r="30" spans="1:9">
      <c r="A30" s="7" t="s">
        <v>545</v>
      </c>
      <c r="B30" s="2">
        <v>0.021926829227082</v>
      </c>
      <c r="C30" s="2">
        <v>0.224719800887876</v>
      </c>
      <c r="D30" s="2">
        <v>0.900028730680061</v>
      </c>
      <c r="E30" s="2">
        <v>0.844756783487713</v>
      </c>
      <c r="F30" s="2">
        <v>-0.640510191978918</v>
      </c>
      <c r="G30" s="2">
        <v>-0.548550145579646</v>
      </c>
      <c r="H30" s="2">
        <v>-0.0781675533995232</v>
      </c>
      <c r="I30" s="2">
        <v>-0.170127599798797</v>
      </c>
    </row>
    <row r="31" spans="1:9">
      <c r="A31" s="7" t="s">
        <v>546</v>
      </c>
      <c r="B31" s="2">
        <v>0.0198187555918303</v>
      </c>
      <c r="C31" s="2">
        <v>0.401071784416896</v>
      </c>
      <c r="D31" s="2">
        <v>0.722566739008302</v>
      </c>
      <c r="E31" s="2">
        <v>0.985561171912849</v>
      </c>
      <c r="F31" s="2">
        <v>-0.50941793525797</v>
      </c>
      <c r="G31" s="2">
        <v>-0.383168753848818</v>
      </c>
      <c r="H31" s="2">
        <v>0.145124955605826</v>
      </c>
      <c r="I31" s="2">
        <v>0.0188757741966752</v>
      </c>
    </row>
    <row r="32" spans="1:9">
      <c r="A32" s="2" t="s">
        <v>43</v>
      </c>
      <c r="B32" s="2">
        <v>0.100352218699924</v>
      </c>
      <c r="C32" s="2">
        <v>0.924042111278576</v>
      </c>
      <c r="D32" s="2">
        <v>0.861840698645741</v>
      </c>
      <c r="E32" s="2">
        <v>0.532572787688463</v>
      </c>
      <c r="F32" s="2">
        <v>-0.366479801313435</v>
      </c>
      <c r="G32" s="2">
        <v>0.0535475471282498</v>
      </c>
      <c r="H32" s="2">
        <v>0.102576570073011</v>
      </c>
      <c r="I32" s="2">
        <v>-0.317450778368669</v>
      </c>
    </row>
    <row r="33" spans="1:9">
      <c r="A33" s="2" t="s">
        <v>547</v>
      </c>
      <c r="B33" s="2">
        <v>0.381163621760332</v>
      </c>
      <c r="C33" s="2">
        <v>0.693504210805128</v>
      </c>
      <c r="D33" s="2">
        <v>0.956009004158973</v>
      </c>
      <c r="E33" s="2">
        <v>0.998973185709915</v>
      </c>
      <c r="F33" s="2">
        <v>-0.18103159412519</v>
      </c>
      <c r="G33" s="2">
        <v>-0.21451182544251</v>
      </c>
      <c r="H33" s="2">
        <v>-0.0263421262905431</v>
      </c>
      <c r="I33" s="2">
        <v>0.00713810502677466</v>
      </c>
    </row>
    <row r="34" spans="1:9">
      <c r="A34" s="2" t="s">
        <v>548</v>
      </c>
      <c r="B34" s="2">
        <v>0.383054596609804</v>
      </c>
      <c r="C34" s="2">
        <v>0.662087455586661</v>
      </c>
      <c r="D34" s="2">
        <v>0.987994102837568</v>
      </c>
      <c r="E34" s="2">
        <v>0.999629221932972</v>
      </c>
      <c r="F34" s="2">
        <v>-0.213311341491069</v>
      </c>
      <c r="G34" s="2">
        <v>-0.220383778410168</v>
      </c>
      <c r="H34" s="2">
        <v>-0.00591762212835755</v>
      </c>
      <c r="I34" s="2">
        <v>0.00115481479073814</v>
      </c>
    </row>
    <row r="35" spans="1:9">
      <c r="A35" s="7" t="s">
        <v>549</v>
      </c>
      <c r="B35" s="2">
        <v>0.0232581234168091</v>
      </c>
      <c r="C35" s="2">
        <v>0.325151005478459</v>
      </c>
      <c r="D35" s="2">
        <v>0.923791768013918</v>
      </c>
      <c r="E35" s="2">
        <v>0.815877527312103</v>
      </c>
      <c r="F35" s="2">
        <v>0.978895920159182</v>
      </c>
      <c r="G35" s="2">
        <v>0.615465209140102</v>
      </c>
      <c r="H35" s="2">
        <v>-0.104325480072976</v>
      </c>
      <c r="I35" s="2">
        <v>0.259105230946103</v>
      </c>
    </row>
    <row r="36" spans="1:9">
      <c r="A36" s="2" t="s">
        <v>550</v>
      </c>
      <c r="B36" s="2">
        <v>0.325948725076332</v>
      </c>
      <c r="C36" s="2">
        <v>0.841613023687117</v>
      </c>
      <c r="D36" s="2">
        <v>0.952009910712629</v>
      </c>
      <c r="E36" s="2">
        <v>0.926828695861013</v>
      </c>
      <c r="F36" s="2">
        <v>-0.187769526083081</v>
      </c>
      <c r="G36" s="2">
        <v>-0.0848703932624362</v>
      </c>
      <c r="H36" s="2">
        <v>0.020766843401083</v>
      </c>
      <c r="I36" s="2">
        <v>-0.0821322894195604</v>
      </c>
    </row>
    <row r="37" spans="1:9">
      <c r="A37" s="2" t="s">
        <v>48</v>
      </c>
      <c r="B37" s="2">
        <v>0.890519167516033</v>
      </c>
      <c r="C37" s="2">
        <v>0.959129697594413</v>
      </c>
      <c r="D37" s="2">
        <v>0.801893452629208</v>
      </c>
      <c r="E37" s="2">
        <v>0.86634012050113</v>
      </c>
      <c r="F37" s="2">
        <v>-0.043209002856327</v>
      </c>
      <c r="G37" s="2">
        <v>-0.0420409446432495</v>
      </c>
      <c r="H37" s="2">
        <v>-0.165626992189804</v>
      </c>
      <c r="I37" s="2">
        <v>-0.166795050402881</v>
      </c>
    </row>
    <row r="38" spans="1:9">
      <c r="A38" s="2" t="s">
        <v>551</v>
      </c>
      <c r="B38" s="2">
        <v>0.98063577113608</v>
      </c>
      <c r="C38" s="2">
        <v>0.499138207209215</v>
      </c>
      <c r="D38" s="2">
        <v>0.953771888118974</v>
      </c>
      <c r="E38" s="2">
        <v>0.7899193051247</v>
      </c>
      <c r="F38" s="2">
        <v>-0.00977256400790243</v>
      </c>
      <c r="G38" s="2">
        <v>-0.268202460605028</v>
      </c>
      <c r="H38" s="2">
        <v>-0.0503414115299694</v>
      </c>
      <c r="I38" s="2">
        <v>0.208088485067156</v>
      </c>
    </row>
    <row r="39" spans="1:9">
      <c r="A39" s="2" t="s">
        <v>552</v>
      </c>
      <c r="B39" s="2">
        <v>0.514698282089167</v>
      </c>
      <c r="C39" s="2">
        <v>0.548193669673861</v>
      </c>
      <c r="D39" s="2">
        <v>0.936145324486687</v>
      </c>
      <c r="E39" s="2">
        <v>0.869544403849402</v>
      </c>
      <c r="F39" s="2">
        <v>0.118732753665625</v>
      </c>
      <c r="G39" s="2">
        <v>0.204923752966788</v>
      </c>
      <c r="H39" s="2">
        <v>-0.0363797182703246</v>
      </c>
      <c r="I39" s="2">
        <v>-0.122570717571486</v>
      </c>
    </row>
    <row r="40" spans="1:9">
      <c r="A40" s="2" t="s">
        <v>553</v>
      </c>
      <c r="B40" s="2">
        <v>0.408922450194009</v>
      </c>
      <c r="C40" s="2">
        <v>0.526030261370641</v>
      </c>
      <c r="D40" s="2">
        <v>0.757357485271668</v>
      </c>
      <c r="E40" s="2">
        <v>0.621740891713862</v>
      </c>
      <c r="F40" s="2">
        <v>-0.336985930272958</v>
      </c>
      <c r="G40" s="2">
        <v>0.369533630476015</v>
      </c>
      <c r="H40" s="2">
        <v>0.284647521910605</v>
      </c>
      <c r="I40" s="2">
        <v>-0.421872038838371</v>
      </c>
    </row>
    <row r="41" spans="1:9">
      <c r="A41" s="7" t="s">
        <v>554</v>
      </c>
      <c r="B41" s="2">
        <v>0.00601126142610069</v>
      </c>
      <c r="C41" s="2">
        <v>0.00612997242421288</v>
      </c>
      <c r="D41" s="2">
        <v>0.356169955646139</v>
      </c>
      <c r="E41" s="2">
        <v>0.00585686463199307</v>
      </c>
      <c r="F41" s="2">
        <v>2.01627388145566</v>
      </c>
      <c r="G41" s="2">
        <v>1.54175477580423</v>
      </c>
      <c r="H41" s="2">
        <v>0.972433585759162</v>
      </c>
      <c r="I41" s="2">
        <v>1.44695269141059</v>
      </c>
    </row>
    <row r="42" spans="1:9">
      <c r="A42" s="2" t="s">
        <v>555</v>
      </c>
      <c r="B42" s="2">
        <v>0.61943441783913</v>
      </c>
      <c r="C42" s="2">
        <v>0.443655213248674</v>
      </c>
      <c r="D42" s="2">
        <v>0.952009910712629</v>
      </c>
      <c r="E42" s="2">
        <v>0.73113745996756</v>
      </c>
      <c r="F42" s="2">
        <v>0.400983619900946</v>
      </c>
      <c r="G42" s="2">
        <v>-0.390691655006166</v>
      </c>
      <c r="H42" s="2">
        <v>-0.0390463228466677</v>
      </c>
      <c r="I42" s="2">
        <v>0.752628952060442</v>
      </c>
    </row>
    <row r="43" spans="1:9">
      <c r="A43" s="2" t="s">
        <v>60</v>
      </c>
      <c r="B43" s="2">
        <v>0.273207678885139</v>
      </c>
      <c r="C43" s="2">
        <v>0.871646149008092</v>
      </c>
      <c r="D43" s="2">
        <v>0.663705078596566</v>
      </c>
      <c r="E43" s="2">
        <v>0.998973185709915</v>
      </c>
      <c r="F43" s="2">
        <v>-0.410652203862713</v>
      </c>
      <c r="G43" s="2">
        <v>-0.136219604455932</v>
      </c>
      <c r="H43" s="2">
        <v>0.264090813231321</v>
      </c>
      <c r="I43" s="2">
        <v>-0.0103417861754585</v>
      </c>
    </row>
    <row r="44" spans="1:9">
      <c r="A44" s="2" t="s">
        <v>556</v>
      </c>
      <c r="B44" s="2">
        <v>0.345678284382489</v>
      </c>
      <c r="C44" s="2">
        <v>0.843227711324695</v>
      </c>
      <c r="D44" s="2">
        <v>0.751104088578042</v>
      </c>
      <c r="E44" s="2">
        <v>0.988224329171303</v>
      </c>
      <c r="F44" s="2">
        <v>-0.234439576113706</v>
      </c>
      <c r="G44" s="2">
        <v>-0.116928996183487</v>
      </c>
      <c r="H44" s="2">
        <v>0.136925174330474</v>
      </c>
      <c r="I44" s="2">
        <v>0.0194145944002577</v>
      </c>
    </row>
    <row r="45" spans="1:9">
      <c r="A45" s="2" t="s">
        <v>557</v>
      </c>
      <c r="B45" s="2">
        <v>0.307362003141987</v>
      </c>
      <c r="C45" s="2">
        <v>0.29543322034599</v>
      </c>
      <c r="D45" s="2">
        <v>0.98008972394697</v>
      </c>
      <c r="E45" s="2">
        <v>0.678392987149034</v>
      </c>
      <c r="F45" s="2">
        <v>-0.443448516381358</v>
      </c>
      <c r="G45" s="2">
        <v>-1.2030347944427</v>
      </c>
      <c r="H45" s="2">
        <v>0.0229387093395251</v>
      </c>
      <c r="I45" s="2">
        <v>0.782524987400868</v>
      </c>
    </row>
    <row r="46" spans="1:9">
      <c r="A46" s="7" t="s">
        <v>558</v>
      </c>
      <c r="B46" s="2">
        <v>0.0250698544935982</v>
      </c>
      <c r="C46" s="2">
        <v>0.0164581203678207</v>
      </c>
      <c r="D46" s="2">
        <v>0.722357187467433</v>
      </c>
      <c r="E46" s="2">
        <v>0.813795317441353</v>
      </c>
      <c r="F46" s="2">
        <v>1.08583785640713</v>
      </c>
      <c r="G46" s="2">
        <v>1.26898954929559</v>
      </c>
      <c r="H46" s="2">
        <v>-0.141726652806985</v>
      </c>
      <c r="I46" s="2">
        <v>-0.324878345695452</v>
      </c>
    </row>
    <row r="47" spans="1:9">
      <c r="A47" s="2" t="s">
        <v>559</v>
      </c>
      <c r="B47" s="2">
        <v>0.369814640569288</v>
      </c>
      <c r="C47" s="2">
        <v>0.450390379289786</v>
      </c>
      <c r="D47" s="2">
        <v>0.844347161646722</v>
      </c>
      <c r="E47" s="2">
        <v>0.884782844924739</v>
      </c>
      <c r="F47" s="2">
        <v>-0.230460625030661</v>
      </c>
      <c r="G47" s="2">
        <v>-0.271905651309832</v>
      </c>
      <c r="H47" s="2">
        <v>0.0986079099597845</v>
      </c>
      <c r="I47" s="2">
        <v>0.140052936238956</v>
      </c>
    </row>
    <row r="48" spans="1:9">
      <c r="A48" s="2" t="s">
        <v>560</v>
      </c>
      <c r="B48" s="2">
        <v>0.0507022250073339</v>
      </c>
      <c r="C48" s="2">
        <v>0.28179999880829</v>
      </c>
      <c r="D48" s="2">
        <v>0.755298136915203</v>
      </c>
      <c r="E48" s="2">
        <v>0.744921713703979</v>
      </c>
      <c r="F48" s="2">
        <v>-0.842708068561755</v>
      </c>
      <c r="G48" s="2">
        <v>-1.26021441207926</v>
      </c>
      <c r="H48" s="2">
        <v>0.246147051318969</v>
      </c>
      <c r="I48" s="2">
        <v>0.663653394836478</v>
      </c>
    </row>
    <row r="49" spans="1:9">
      <c r="A49" s="7" t="s">
        <v>561</v>
      </c>
      <c r="B49" s="2">
        <v>0.00284028012556374</v>
      </c>
      <c r="C49" s="2">
        <v>0.470518192598772</v>
      </c>
      <c r="D49" s="2">
        <v>0.0404224251745682</v>
      </c>
      <c r="E49" s="2">
        <v>0.653797546361996</v>
      </c>
      <c r="F49" s="2">
        <v>-1.5953311398387</v>
      </c>
      <c r="G49" s="2">
        <v>-1.87872528477896</v>
      </c>
      <c r="H49" s="2">
        <v>1.47334009514317</v>
      </c>
      <c r="I49" s="2">
        <v>1.75673424008344</v>
      </c>
    </row>
    <row r="50" spans="1:9">
      <c r="A50" s="2" t="s">
        <v>68</v>
      </c>
      <c r="B50" s="2">
        <v>0.454239454642259</v>
      </c>
      <c r="C50" s="2">
        <v>0.914118653814117</v>
      </c>
      <c r="D50" s="2">
        <v>0.207568921366874</v>
      </c>
      <c r="E50" s="2">
        <v>0.941784755959639</v>
      </c>
      <c r="F50" s="2">
        <v>0.213644441156075</v>
      </c>
      <c r="G50" s="2">
        <v>-0.159785067639278</v>
      </c>
      <c r="H50" s="2">
        <v>-0.530238666998555</v>
      </c>
      <c r="I50" s="2">
        <v>-0.156809158203204</v>
      </c>
    </row>
    <row r="51" spans="1:9">
      <c r="A51" s="2" t="s">
        <v>562</v>
      </c>
      <c r="B51" s="2">
        <v>0.381163621760332</v>
      </c>
      <c r="C51" s="2">
        <v>0.997591134932008</v>
      </c>
      <c r="D51" s="2">
        <v>0.952009910712629</v>
      </c>
      <c r="E51" s="2">
        <v>0.838598053945961</v>
      </c>
      <c r="F51" s="2">
        <v>-0.336377281118084</v>
      </c>
      <c r="G51" s="2">
        <v>-0.00207760174209</v>
      </c>
      <c r="H51" s="2">
        <v>0.0280938710289115</v>
      </c>
      <c r="I51" s="2">
        <v>-0.306205808347081</v>
      </c>
    </row>
    <row r="52" spans="1:9">
      <c r="A52" s="2" t="s">
        <v>563</v>
      </c>
      <c r="B52" s="2">
        <v>0.251497229976016</v>
      </c>
      <c r="C52" s="2">
        <v>0.90080153331642</v>
      </c>
      <c r="D52" s="2">
        <v>0.863092267768861</v>
      </c>
      <c r="E52" s="2">
        <v>0.279888832090698</v>
      </c>
      <c r="F52" s="2">
        <v>-0.358534439743509</v>
      </c>
      <c r="G52" s="2">
        <v>0.0626028671147059</v>
      </c>
      <c r="H52" s="2">
        <v>-0.11655258271762</v>
      </c>
      <c r="I52" s="2">
        <v>-0.537689889575833</v>
      </c>
    </row>
    <row r="53" spans="1:9">
      <c r="A53" s="2" t="s">
        <v>564</v>
      </c>
      <c r="B53" s="2">
        <v>0.864942650304877</v>
      </c>
      <c r="C53" s="2">
        <v>0.969003701265318</v>
      </c>
      <c r="D53" s="2">
        <v>0.749329498945378</v>
      </c>
      <c r="E53" s="2">
        <v>0.926828695861013</v>
      </c>
      <c r="F53" s="2">
        <v>0.0445916362349877</v>
      </c>
      <c r="G53" s="2">
        <v>0.0292836169396052</v>
      </c>
      <c r="H53" s="2">
        <v>-0.116049976143412</v>
      </c>
      <c r="I53" s="2">
        <v>-0.100741956848029</v>
      </c>
    </row>
    <row r="54" spans="1:9">
      <c r="A54" s="2" t="s">
        <v>76</v>
      </c>
      <c r="B54" s="2">
        <v>0.173730446764434</v>
      </c>
      <c r="C54" s="2">
        <v>0.570179125189443</v>
      </c>
      <c r="D54" s="2">
        <v>0.789734379441455</v>
      </c>
      <c r="E54" s="2">
        <v>0.9040674403306</v>
      </c>
      <c r="F54" s="2">
        <v>-0.724916353581765</v>
      </c>
      <c r="G54" s="2">
        <v>-0.350684384528649</v>
      </c>
      <c r="H54" s="2">
        <v>0.1301112894551</v>
      </c>
      <c r="I54" s="2">
        <v>-0.244120679598013</v>
      </c>
    </row>
    <row r="55" spans="1:9">
      <c r="A55" s="2" t="s">
        <v>565</v>
      </c>
      <c r="B55" s="2">
        <v>0.356249708817728</v>
      </c>
      <c r="C55" s="2">
        <v>0.692904075795113</v>
      </c>
      <c r="D55" s="2">
        <v>0.87608752717405</v>
      </c>
      <c r="E55" s="2">
        <v>0.973646229789786</v>
      </c>
      <c r="F55" s="2">
        <v>-0.225278280067287</v>
      </c>
      <c r="G55" s="2">
        <v>-0.261939157035065</v>
      </c>
      <c r="H55" s="2">
        <v>-0.0837325569179611</v>
      </c>
      <c r="I55" s="2">
        <v>-0.0470716799501864</v>
      </c>
    </row>
    <row r="56" spans="1:9">
      <c r="A56" s="7" t="s">
        <v>566</v>
      </c>
      <c r="B56" s="2">
        <v>0.0182793194397861</v>
      </c>
      <c r="C56" s="2">
        <v>0.193482929855527</v>
      </c>
      <c r="D56" s="2">
        <v>0.894057934572185</v>
      </c>
      <c r="E56" s="2">
        <v>0.762916459372983</v>
      </c>
      <c r="F56" s="2">
        <v>-0.975464313608482</v>
      </c>
      <c r="G56" s="2">
        <v>-0.73105046441625</v>
      </c>
      <c r="H56" s="2">
        <v>-0.0902229544130208</v>
      </c>
      <c r="I56" s="2">
        <v>-0.334636803605255</v>
      </c>
    </row>
    <row r="57" spans="1:9">
      <c r="A57" s="7" t="s">
        <v>567</v>
      </c>
      <c r="B57" s="2">
        <v>0.00518860317427794</v>
      </c>
      <c r="C57" s="2">
        <v>0.621457395147352</v>
      </c>
      <c r="D57" s="2">
        <v>0.0109736332809051</v>
      </c>
      <c r="E57" s="2">
        <v>0.632850418424689</v>
      </c>
      <c r="F57" s="2">
        <v>-2.4672185746924</v>
      </c>
      <c r="G57" s="2">
        <v>-2.13139030434484</v>
      </c>
      <c r="H57" s="2">
        <v>3.24776984357159</v>
      </c>
      <c r="I57" s="2">
        <v>2.91194157322402</v>
      </c>
    </row>
    <row r="58" spans="1:9">
      <c r="A58" s="7" t="s">
        <v>78</v>
      </c>
      <c r="B58" s="2">
        <v>0.0027646994577619</v>
      </c>
      <c r="C58" s="2">
        <v>0.3416444440612</v>
      </c>
      <c r="D58" s="2">
        <v>0.0459287794885396</v>
      </c>
      <c r="E58" s="2">
        <v>0.654674928425302</v>
      </c>
      <c r="F58" s="2">
        <v>-1.3800094043175</v>
      </c>
      <c r="G58" s="2">
        <v>-1.68697686208752</v>
      </c>
      <c r="H58" s="2">
        <v>0.914650890441177</v>
      </c>
      <c r="I58" s="2">
        <v>1.2216183482112</v>
      </c>
    </row>
    <row r="59" spans="1:9">
      <c r="A59" s="7" t="s">
        <v>568</v>
      </c>
      <c r="B59" s="2">
        <v>0.0457488901117535</v>
      </c>
      <c r="C59" s="2">
        <v>0.547108595790148</v>
      </c>
      <c r="D59" s="2">
        <v>0.89306885746167</v>
      </c>
      <c r="E59" s="2">
        <v>0.734716283044861</v>
      </c>
      <c r="F59" s="2">
        <v>-0.552911465509551</v>
      </c>
      <c r="G59" s="2">
        <v>-0.229595838646817</v>
      </c>
      <c r="H59" s="2">
        <v>0.0785955885483438</v>
      </c>
      <c r="I59" s="2">
        <v>-0.244720038314389</v>
      </c>
    </row>
    <row r="60" spans="1:9">
      <c r="A60" s="7" t="s">
        <v>79</v>
      </c>
      <c r="B60" s="2">
        <v>0.866322709730002</v>
      </c>
      <c r="C60" s="2">
        <v>0.26808250459866</v>
      </c>
      <c r="D60" s="2">
        <v>0.0469581054987808</v>
      </c>
      <c r="E60" s="2">
        <v>0.970761310115917</v>
      </c>
      <c r="F60" s="2">
        <v>-0.0427597842795929</v>
      </c>
      <c r="G60" s="2">
        <v>-0.605143825427439</v>
      </c>
      <c r="H60" s="2">
        <v>-0.611554864720322</v>
      </c>
      <c r="I60" s="2">
        <v>-0.0491708235724707</v>
      </c>
    </row>
    <row r="61" spans="1:9">
      <c r="A61" s="2" t="s">
        <v>569</v>
      </c>
      <c r="B61" s="2">
        <v>0.216813534533576</v>
      </c>
      <c r="C61" s="2">
        <v>0.0699264442671001</v>
      </c>
      <c r="D61" s="2">
        <v>0.608275027076611</v>
      </c>
      <c r="E61" s="2">
        <v>0.613115686273872</v>
      </c>
      <c r="F61" s="2">
        <v>-0.506342783621676</v>
      </c>
      <c r="G61" s="2">
        <v>-0.848675979574757</v>
      </c>
      <c r="H61" s="2">
        <v>0.195299339820755</v>
      </c>
      <c r="I61" s="2">
        <v>0.537632535773829</v>
      </c>
    </row>
    <row r="62" spans="1:9">
      <c r="A62" s="2" t="s">
        <v>570</v>
      </c>
      <c r="B62" s="2">
        <v>0.477134453061905</v>
      </c>
      <c r="C62" s="2">
        <v>0.126012019271481</v>
      </c>
      <c r="D62" s="2">
        <v>0.495932043117839</v>
      </c>
      <c r="E62" s="2">
        <v>0.179124930117395</v>
      </c>
      <c r="F62" s="2">
        <v>0.496554985055183</v>
      </c>
      <c r="G62" s="2">
        <v>-2.61201194151334</v>
      </c>
      <c r="H62" s="2">
        <v>-0.950642832419852</v>
      </c>
      <c r="I62" s="2">
        <v>2.15792409414867</v>
      </c>
    </row>
    <row r="63" spans="1:9">
      <c r="A63" s="2" t="s">
        <v>571</v>
      </c>
      <c r="B63" s="2">
        <v>0.337494240723435</v>
      </c>
      <c r="C63" s="2">
        <v>0.909347576469261</v>
      </c>
      <c r="D63" s="2">
        <v>0.615088018582705</v>
      </c>
      <c r="E63" s="2">
        <v>0.999629221932972</v>
      </c>
      <c r="F63" s="2">
        <v>-0.187246410501268</v>
      </c>
      <c r="G63" s="2">
        <v>0.0968481405746997</v>
      </c>
      <c r="H63" s="2">
        <v>0.280252111941233</v>
      </c>
      <c r="I63" s="2">
        <v>-0.00384243913473448</v>
      </c>
    </row>
    <row r="64" spans="1:9">
      <c r="A64" s="2" t="s">
        <v>572</v>
      </c>
      <c r="B64" s="2">
        <v>0.236446904980435</v>
      </c>
      <c r="C64" s="2">
        <v>0.965343235098281</v>
      </c>
      <c r="D64" s="2">
        <v>0.838513192931436</v>
      </c>
      <c r="E64" s="2">
        <v>0.831678872331669</v>
      </c>
      <c r="F64" s="2">
        <v>-0.222390809414636</v>
      </c>
      <c r="G64" s="2">
        <v>0.0292770792856321</v>
      </c>
      <c r="H64" s="2">
        <v>0.0694778077083154</v>
      </c>
      <c r="I64" s="2">
        <v>-0.182190080991952</v>
      </c>
    </row>
    <row r="65" spans="1:9">
      <c r="A65" s="7" t="s">
        <v>573</v>
      </c>
      <c r="B65" s="2">
        <v>0.0395281576461031</v>
      </c>
      <c r="C65" s="2">
        <v>0.999591768740854</v>
      </c>
      <c r="D65" s="2">
        <v>0.97002512428127</v>
      </c>
      <c r="E65" s="2">
        <v>0.424598079790438</v>
      </c>
      <c r="F65" s="2">
        <v>-0.716414760562778</v>
      </c>
      <c r="G65" s="2">
        <v>-0.000734170908744805</v>
      </c>
      <c r="H65" s="2">
        <v>0.0258533578898823</v>
      </c>
      <c r="I65" s="2">
        <v>-0.689827231764152</v>
      </c>
    </row>
    <row r="66" spans="1:9">
      <c r="A66" s="2" t="s">
        <v>574</v>
      </c>
      <c r="B66" s="2">
        <v>0.373207527118164</v>
      </c>
      <c r="C66" s="2">
        <v>0.531632677268734</v>
      </c>
      <c r="D66" s="2">
        <v>0.759128444563606</v>
      </c>
      <c r="E66" s="2">
        <v>0.7899193051247</v>
      </c>
      <c r="F66" s="2">
        <v>-0.258514951495103</v>
      </c>
      <c r="G66" s="2">
        <v>-0.219243181907342</v>
      </c>
      <c r="H66" s="2">
        <v>-0.173391345991598</v>
      </c>
      <c r="I66" s="2">
        <v>-0.212663115579358</v>
      </c>
    </row>
    <row r="67" spans="1:9">
      <c r="A67" s="2" t="s">
        <v>82</v>
      </c>
      <c r="B67" s="2">
        <v>0.254612473391097</v>
      </c>
      <c r="C67" s="2">
        <v>0.219116702708894</v>
      </c>
      <c r="D67" s="2">
        <v>0.982046150967094</v>
      </c>
      <c r="E67" s="2">
        <v>0.814543470201249</v>
      </c>
      <c r="F67" s="2">
        <v>0.333766399965405</v>
      </c>
      <c r="G67" s="2">
        <v>0.593773675011256</v>
      </c>
      <c r="H67" s="2">
        <v>0.0108696943778615</v>
      </c>
      <c r="I67" s="2">
        <v>-0.249137580667986</v>
      </c>
    </row>
    <row r="68" spans="1:9">
      <c r="A68" s="2" t="s">
        <v>575</v>
      </c>
      <c r="B68" s="2">
        <v>0.0590026983347551</v>
      </c>
      <c r="C68" s="2">
        <v>0.578602206727487</v>
      </c>
      <c r="D68" s="2">
        <v>0.865256115626999</v>
      </c>
      <c r="E68" s="2">
        <v>0.852563201577055</v>
      </c>
      <c r="F68" s="2">
        <v>-0.457822925326829</v>
      </c>
      <c r="G68" s="2">
        <v>-0.216229406020354</v>
      </c>
      <c r="H68" s="2">
        <v>0.0912169691605099</v>
      </c>
      <c r="I68" s="2">
        <v>-0.150376550145966</v>
      </c>
    </row>
    <row r="69" spans="1:9">
      <c r="A69" s="2" t="s">
        <v>576</v>
      </c>
      <c r="B69" s="2">
        <v>0.0727871697832723</v>
      </c>
      <c r="C69" s="2">
        <v>0.711991250219581</v>
      </c>
      <c r="D69" s="2">
        <v>0.982046150967094</v>
      </c>
      <c r="E69" s="2">
        <v>0.328398017038024</v>
      </c>
      <c r="F69" s="2">
        <v>-0.972167875692132</v>
      </c>
      <c r="G69" s="2">
        <v>0.476342121064662</v>
      </c>
      <c r="H69" s="2">
        <v>0.0152095593237159</v>
      </c>
      <c r="I69" s="2">
        <v>-1.43330043743308</v>
      </c>
    </row>
    <row r="70" spans="1:9">
      <c r="A70" s="2" t="s">
        <v>577</v>
      </c>
      <c r="B70" s="2">
        <v>0.682190631954604</v>
      </c>
      <c r="C70" s="2">
        <v>0.857265905858139</v>
      </c>
      <c r="D70" s="2">
        <v>0.929819324653945</v>
      </c>
      <c r="E70" s="2">
        <v>0.968153848992934</v>
      </c>
      <c r="F70" s="2">
        <v>0.135560887136311</v>
      </c>
      <c r="G70" s="2">
        <v>0.0930771374745309</v>
      </c>
      <c r="H70" s="2">
        <v>-0.0803623876131792</v>
      </c>
      <c r="I70" s="2">
        <v>-0.0378786379514012</v>
      </c>
    </row>
    <row r="71" spans="1:9">
      <c r="A71" s="2" t="s">
        <v>578</v>
      </c>
      <c r="B71" s="2">
        <v>0.0761183405236632</v>
      </c>
      <c r="C71" s="2">
        <v>0.491722690173864</v>
      </c>
      <c r="D71" s="2">
        <v>0.900028730680061</v>
      </c>
      <c r="E71" s="2">
        <v>0.779522543157105</v>
      </c>
      <c r="F71" s="2">
        <v>-0.499874111595198</v>
      </c>
      <c r="G71" s="2">
        <v>-0.29992987683652</v>
      </c>
      <c r="H71" s="2">
        <v>-0.0636515411449336</v>
      </c>
      <c r="I71" s="2">
        <v>-0.263595775903611</v>
      </c>
    </row>
    <row r="72" spans="1:9">
      <c r="A72" s="2" t="s">
        <v>579</v>
      </c>
      <c r="B72" s="2">
        <v>0.111824932398803</v>
      </c>
      <c r="C72" s="2">
        <v>0.528898084905051</v>
      </c>
      <c r="D72" s="2">
        <v>0.872575781966652</v>
      </c>
      <c r="E72" s="2">
        <v>0.243280885275761</v>
      </c>
      <c r="F72" s="2">
        <v>0.307709078776236</v>
      </c>
      <c r="G72" s="2">
        <v>-0.230907590122025</v>
      </c>
      <c r="H72" s="2">
        <v>-0.0645874303701306</v>
      </c>
      <c r="I72" s="2">
        <v>0.474029238528129</v>
      </c>
    </row>
    <row r="73" spans="1:9">
      <c r="A73" s="2" t="s">
        <v>580</v>
      </c>
      <c r="B73" s="2">
        <v>0.462550875592213</v>
      </c>
      <c r="C73" s="2">
        <v>0.935966882182436</v>
      </c>
      <c r="D73" s="2">
        <v>0.88884335874728</v>
      </c>
      <c r="E73" s="2">
        <v>0.935353548312344</v>
      </c>
      <c r="F73" s="2">
        <v>-0.182933879921544</v>
      </c>
      <c r="G73" s="2">
        <v>-0.0434473335934133</v>
      </c>
      <c r="H73" s="2">
        <v>0.0592492817682329</v>
      </c>
      <c r="I73" s="2">
        <v>-0.0802372645598967</v>
      </c>
    </row>
    <row r="74" spans="1:9">
      <c r="A74" s="2" t="s">
        <v>581</v>
      </c>
      <c r="B74" s="2">
        <v>0.874922552507731</v>
      </c>
      <c r="C74" s="2">
        <v>0.402091755075236</v>
      </c>
      <c r="D74" s="2">
        <v>0.930972746735324</v>
      </c>
      <c r="E74" s="2">
        <v>0.614789670759761</v>
      </c>
      <c r="F74" s="2">
        <v>0.0702109823197928</v>
      </c>
      <c r="G74" s="2">
        <v>-0.660186589803187</v>
      </c>
      <c r="H74" s="2">
        <v>-0.045579485717585</v>
      </c>
      <c r="I74" s="2">
        <v>0.684818086405391</v>
      </c>
    </row>
    <row r="75" spans="1:9">
      <c r="A75" s="2" t="s">
        <v>582</v>
      </c>
      <c r="B75" s="2">
        <v>0.444830593176358</v>
      </c>
      <c r="C75" s="2">
        <v>0.912424800198645</v>
      </c>
      <c r="D75" s="2">
        <v>0.974254248681884</v>
      </c>
      <c r="E75" s="2">
        <v>0.884110445367312</v>
      </c>
      <c r="F75" s="2">
        <v>0.234725753588585</v>
      </c>
      <c r="G75" s="2">
        <v>0.0576673812311335</v>
      </c>
      <c r="H75" s="2">
        <v>-0.0170564924013597</v>
      </c>
      <c r="I75" s="2">
        <v>0.160001879956089</v>
      </c>
    </row>
    <row r="76" spans="1:9">
      <c r="A76" s="2" t="s">
        <v>86</v>
      </c>
      <c r="B76" s="2">
        <v>0.139936102472049</v>
      </c>
      <c r="C76" s="2">
        <v>0.668730329967859</v>
      </c>
      <c r="D76" s="2">
        <v>0.974254248681884</v>
      </c>
      <c r="E76" s="2">
        <v>0.835756536999894</v>
      </c>
      <c r="F76" s="2">
        <v>-0.66279124604858</v>
      </c>
      <c r="G76" s="2">
        <v>-0.369003994647807</v>
      </c>
      <c r="H76" s="2">
        <v>-0.0357416588875919</v>
      </c>
      <c r="I76" s="2">
        <v>-0.329528910288366</v>
      </c>
    </row>
    <row r="77" spans="1:9">
      <c r="A77" s="2" t="s">
        <v>583</v>
      </c>
      <c r="B77" s="2">
        <v>0.206786809737993</v>
      </c>
      <c r="C77" s="2">
        <v>0.600787004921712</v>
      </c>
      <c r="D77" s="2">
        <v>0.685787685294234</v>
      </c>
      <c r="E77" s="2">
        <v>0.88640640623746</v>
      </c>
      <c r="F77" s="2">
        <v>-0.364556576849654</v>
      </c>
      <c r="G77" s="2">
        <v>-0.260503721066994</v>
      </c>
      <c r="H77" s="2">
        <v>0.25339240933853</v>
      </c>
      <c r="I77" s="2">
        <v>0.149339553555872</v>
      </c>
    </row>
    <row r="78" spans="1:9">
      <c r="A78" s="2" t="s">
        <v>88</v>
      </c>
      <c r="B78" s="2">
        <v>0.350935239602255</v>
      </c>
      <c r="C78" s="2">
        <v>0.759612525568977</v>
      </c>
      <c r="D78" s="2">
        <v>0.507269963252222</v>
      </c>
      <c r="E78" s="2">
        <v>0.787787485961498</v>
      </c>
      <c r="F78" s="2">
        <v>-0.196231993904711</v>
      </c>
      <c r="G78" s="2">
        <v>-0.196541944219202</v>
      </c>
      <c r="H78" s="2">
        <v>0.277768210179839</v>
      </c>
      <c r="I78" s="2">
        <v>0.278078160494329</v>
      </c>
    </row>
    <row r="79" spans="1:9">
      <c r="A79" s="2" t="s">
        <v>90</v>
      </c>
      <c r="B79" s="2">
        <v>0.544572697531142</v>
      </c>
      <c r="C79" s="2">
        <v>0.889079982452656</v>
      </c>
      <c r="D79" s="2">
        <v>0.85919289085237</v>
      </c>
      <c r="E79" s="2">
        <v>0.884782844924739</v>
      </c>
      <c r="F79" s="2">
        <v>-0.214477448310249</v>
      </c>
      <c r="G79" s="2">
        <v>0.0845968501780924</v>
      </c>
      <c r="H79" s="2">
        <v>0.122228152279725</v>
      </c>
      <c r="I79" s="2">
        <v>-0.176846146208615</v>
      </c>
    </row>
    <row r="80" spans="1:9">
      <c r="A80" s="7" t="s">
        <v>584</v>
      </c>
      <c r="B80" s="2">
        <v>0.0235927917215282</v>
      </c>
      <c r="C80" s="2">
        <v>0.238399098866892</v>
      </c>
      <c r="D80" s="2">
        <v>0.410730782826908</v>
      </c>
      <c r="E80" s="2">
        <v>0.0759185420901248</v>
      </c>
      <c r="F80" s="2">
        <v>0.886247976681498</v>
      </c>
      <c r="G80" s="2">
        <v>0.423426839102331</v>
      </c>
      <c r="H80" s="2">
        <v>0.367645949099459</v>
      </c>
      <c r="I80" s="2">
        <v>0.830467086678628</v>
      </c>
    </row>
    <row r="81" spans="1:9">
      <c r="A81" s="2" t="s">
        <v>585</v>
      </c>
      <c r="B81" s="2">
        <v>0.457577817387867</v>
      </c>
      <c r="C81" s="2">
        <v>0.843227711324695</v>
      </c>
      <c r="D81" s="2">
        <v>0.570136478758671</v>
      </c>
      <c r="E81" s="2">
        <v>0.942549475780221</v>
      </c>
      <c r="F81" s="2">
        <v>-0.198159888031285</v>
      </c>
      <c r="G81" s="2">
        <v>0.0955919070894352</v>
      </c>
      <c r="H81" s="2">
        <v>0.223559869314306</v>
      </c>
      <c r="I81" s="2">
        <v>-0.070191925806419</v>
      </c>
    </row>
    <row r="82" spans="1:9">
      <c r="A82" s="2" t="s">
        <v>586</v>
      </c>
      <c r="B82" s="2">
        <v>0.725161667624254</v>
      </c>
      <c r="C82" s="2">
        <v>0.673917575898156</v>
      </c>
      <c r="D82" s="2">
        <v>0.151318861391843</v>
      </c>
      <c r="E82" s="2">
        <v>0.640442271775349</v>
      </c>
      <c r="F82" s="2">
        <v>-0.121218070828561</v>
      </c>
      <c r="G82" s="2">
        <v>-0.180804979228299</v>
      </c>
      <c r="H82" s="2">
        <v>-0.465819584650946</v>
      </c>
      <c r="I82" s="2">
        <v>-0.406232676251206</v>
      </c>
    </row>
    <row r="83" spans="1:9">
      <c r="A83" s="2" t="s">
        <v>587</v>
      </c>
      <c r="B83" s="2">
        <v>0.690938115335702</v>
      </c>
      <c r="C83" s="2">
        <v>0.886137688241106</v>
      </c>
      <c r="D83" s="2">
        <v>0.374349045777297</v>
      </c>
      <c r="E83" s="2">
        <v>0.791493150268697</v>
      </c>
      <c r="F83" s="2">
        <v>0.0964789188604444</v>
      </c>
      <c r="G83" s="2">
        <v>0.118696641854598</v>
      </c>
      <c r="H83" s="2">
        <v>-0.290135331778733</v>
      </c>
      <c r="I83" s="2">
        <v>-0.312353054772888</v>
      </c>
    </row>
    <row r="84" spans="1:9">
      <c r="A84" s="7" t="s">
        <v>588</v>
      </c>
      <c r="B84" s="2">
        <v>0.0175975063308743</v>
      </c>
      <c r="C84" s="2">
        <v>0.471352984784898</v>
      </c>
      <c r="D84" s="2">
        <v>0.676798842499797</v>
      </c>
      <c r="E84" s="2">
        <v>0.788190676559789</v>
      </c>
      <c r="F84" s="2">
        <v>-0.678814051000942</v>
      </c>
      <c r="G84" s="2">
        <v>-0.280209871910688</v>
      </c>
      <c r="H84" s="2">
        <v>0.186115935972743</v>
      </c>
      <c r="I84" s="2">
        <v>-0.212488243117508</v>
      </c>
    </row>
    <row r="85" spans="1:9">
      <c r="A85" s="2" t="s">
        <v>96</v>
      </c>
      <c r="B85" s="2">
        <v>0.909145570764672</v>
      </c>
      <c r="C85" s="2">
        <v>0.332771664793359</v>
      </c>
      <c r="D85" s="2">
        <v>0.839693201684234</v>
      </c>
      <c r="E85" s="2">
        <v>0.799847348505723</v>
      </c>
      <c r="F85" s="2">
        <v>0.0547299598826414</v>
      </c>
      <c r="G85" s="2">
        <v>0.529446764571805</v>
      </c>
      <c r="H85" s="2">
        <v>0.172056904638856</v>
      </c>
      <c r="I85" s="2">
        <v>-0.302659900050308</v>
      </c>
    </row>
    <row r="86" spans="1:9">
      <c r="A86" s="7" t="s">
        <v>589</v>
      </c>
      <c r="B86" s="2">
        <v>0.0445108770892399</v>
      </c>
      <c r="C86" s="2">
        <v>0.931533952762537</v>
      </c>
      <c r="D86" s="2">
        <v>0.722566739008302</v>
      </c>
      <c r="E86" s="2">
        <v>0.261273855385832</v>
      </c>
      <c r="F86" s="2">
        <v>-0.565773652848595</v>
      </c>
      <c r="G86" s="2">
        <v>-0.0674407769885267</v>
      </c>
      <c r="H86" s="2">
        <v>-0.156213061077317</v>
      </c>
      <c r="I86" s="2">
        <v>-0.654545936937386</v>
      </c>
    </row>
    <row r="87" spans="1:9">
      <c r="A87" s="7" t="s">
        <v>103</v>
      </c>
      <c r="B87" s="2">
        <v>0.0232581234168091</v>
      </c>
      <c r="C87" s="2">
        <v>0.0347717299230023</v>
      </c>
      <c r="D87" s="2">
        <v>0.212950943114426</v>
      </c>
      <c r="E87" s="2">
        <v>0.73472458623955</v>
      </c>
      <c r="F87" s="2">
        <v>1.1600283739775</v>
      </c>
      <c r="G87" s="2">
        <v>1.38164104812172</v>
      </c>
      <c r="H87" s="2">
        <v>0.67951413498192</v>
      </c>
      <c r="I87" s="2">
        <v>0.457901460837699</v>
      </c>
    </row>
    <row r="88" spans="1:9">
      <c r="A88" s="7" t="s">
        <v>590</v>
      </c>
      <c r="B88" s="2">
        <v>0.0160123341834366</v>
      </c>
      <c r="C88" s="2">
        <v>0.0539233524705766</v>
      </c>
      <c r="D88" s="2">
        <v>0.0387152163557227</v>
      </c>
      <c r="E88" s="2">
        <v>0.393302434052465</v>
      </c>
      <c r="F88" s="2">
        <v>0.763712205231859</v>
      </c>
      <c r="G88" s="2">
        <v>1.14975164742029</v>
      </c>
      <c r="H88" s="2">
        <v>0.970002439444161</v>
      </c>
      <c r="I88" s="2">
        <v>0.58396299725573</v>
      </c>
    </row>
    <row r="89" spans="1:9">
      <c r="A89" s="2" t="s">
        <v>106</v>
      </c>
      <c r="B89" s="2">
        <v>0.110253718922644</v>
      </c>
      <c r="C89" s="2">
        <v>0.760813674197411</v>
      </c>
      <c r="D89" s="2">
        <v>0.207568921366874</v>
      </c>
      <c r="E89" s="2">
        <v>0.978892835159034</v>
      </c>
      <c r="F89" s="2">
        <v>-0.380852671644272</v>
      </c>
      <c r="G89" s="2">
        <v>0.20954089154766</v>
      </c>
      <c r="H89" s="2">
        <v>0.552619882602017</v>
      </c>
      <c r="I89" s="2">
        <v>-0.0377736805899177</v>
      </c>
    </row>
    <row r="90" spans="1:9">
      <c r="A90" s="2" t="s">
        <v>591</v>
      </c>
      <c r="B90" s="2">
        <v>0.892258369553391</v>
      </c>
      <c r="C90" s="2">
        <v>0.70439138664796</v>
      </c>
      <c r="D90" s="2">
        <v>0.952009910712629</v>
      </c>
      <c r="E90" s="2">
        <v>0.838598053945961</v>
      </c>
      <c r="F90" s="2">
        <v>-0.0337054809039738</v>
      </c>
      <c r="G90" s="2">
        <v>0.13706744161514</v>
      </c>
      <c r="H90" s="2">
        <v>0.0318042764192483</v>
      </c>
      <c r="I90" s="2">
        <v>-0.138968646099866</v>
      </c>
    </row>
    <row r="91" spans="1:9">
      <c r="A91" s="2" t="s">
        <v>592</v>
      </c>
      <c r="B91" s="2">
        <v>0.904267023268107</v>
      </c>
      <c r="C91" s="2">
        <v>0.888181506574612</v>
      </c>
      <c r="D91" s="2">
        <v>0.88884335874728</v>
      </c>
      <c r="E91" s="2">
        <v>0.957485755362779</v>
      </c>
      <c r="F91" s="2">
        <v>-0.0511227942015523</v>
      </c>
      <c r="G91" s="2">
        <v>0.125170101987382</v>
      </c>
      <c r="H91" s="2">
        <v>0.0861314195298919</v>
      </c>
      <c r="I91" s="2">
        <v>-0.0901614766590445</v>
      </c>
    </row>
    <row r="92" spans="1:9">
      <c r="A92" s="2" t="s">
        <v>109</v>
      </c>
      <c r="B92" s="2">
        <v>0.143753118732874</v>
      </c>
      <c r="C92" s="2">
        <v>0.786551549317463</v>
      </c>
      <c r="D92" s="2">
        <v>0.380989580355419</v>
      </c>
      <c r="E92" s="2">
        <v>0.925898198064042</v>
      </c>
      <c r="F92" s="2">
        <v>0.346372490990994</v>
      </c>
      <c r="G92" s="2">
        <v>-0.24779077213793</v>
      </c>
      <c r="H92" s="2">
        <v>-0.443092807750858</v>
      </c>
      <c r="I92" s="2">
        <v>0.151070455378066</v>
      </c>
    </row>
    <row r="93" spans="1:9">
      <c r="A93" s="2" t="s">
        <v>593</v>
      </c>
      <c r="B93" s="2">
        <v>0.795096647154536</v>
      </c>
      <c r="C93" s="2">
        <v>0.863666312155333</v>
      </c>
      <c r="D93" s="2">
        <v>0.762006306140537</v>
      </c>
      <c r="E93" s="2">
        <v>0.895640465210073</v>
      </c>
      <c r="F93" s="2">
        <v>-0.0654800781919982</v>
      </c>
      <c r="G93" s="2">
        <v>-0.0759925528269552</v>
      </c>
      <c r="H93" s="2">
        <v>0.10208647587725</v>
      </c>
      <c r="I93" s="2">
        <v>0.112598950512206</v>
      </c>
    </row>
    <row r="94" spans="1:9">
      <c r="A94" s="2" t="s">
        <v>594</v>
      </c>
      <c r="B94" s="2">
        <v>0.341212201859336</v>
      </c>
      <c r="C94" s="2">
        <v>0.978187446531645</v>
      </c>
      <c r="D94" s="2">
        <v>0.654797876090226</v>
      </c>
      <c r="E94" s="2">
        <v>0.941879448958667</v>
      </c>
      <c r="F94" s="2">
        <v>0.278080677353754</v>
      </c>
      <c r="G94" s="2">
        <v>0.0231610382331581</v>
      </c>
      <c r="H94" s="2">
        <v>-0.165384561337119</v>
      </c>
      <c r="I94" s="2">
        <v>0.0895350777834752</v>
      </c>
    </row>
    <row r="95" spans="1:9">
      <c r="A95" s="2" t="s">
        <v>595</v>
      </c>
      <c r="B95" s="2">
        <v>0.551102895923875</v>
      </c>
      <c r="C95" s="2">
        <v>0.672475778805491</v>
      </c>
      <c r="D95" s="2">
        <v>0.457295376823405</v>
      </c>
      <c r="E95" s="2">
        <v>0.972875217685164</v>
      </c>
      <c r="F95" s="2">
        <v>-0.143571227632113</v>
      </c>
      <c r="G95" s="2">
        <v>0.165322232908995</v>
      </c>
      <c r="H95" s="2">
        <v>0.276666531945898</v>
      </c>
      <c r="I95" s="2">
        <v>-0.0322269285952124</v>
      </c>
    </row>
    <row r="96" spans="1:9">
      <c r="A96" s="2" t="s">
        <v>596</v>
      </c>
      <c r="B96" s="2">
        <v>0.171619825545838</v>
      </c>
      <c r="C96" s="2">
        <v>0.976398257088185</v>
      </c>
      <c r="D96" s="2">
        <v>0.238609841711743</v>
      </c>
      <c r="E96" s="2">
        <v>0.959636819605467</v>
      </c>
      <c r="F96" s="2">
        <v>-0.297488983981215</v>
      </c>
      <c r="G96" s="2">
        <v>0.0278854887026742</v>
      </c>
      <c r="H96" s="2">
        <v>0.38965877317968</v>
      </c>
      <c r="I96" s="2">
        <v>0.0642843004957927</v>
      </c>
    </row>
    <row r="97" spans="1:9">
      <c r="A97" s="2" t="s">
        <v>597</v>
      </c>
      <c r="B97" s="2">
        <v>0.530954237367736</v>
      </c>
      <c r="C97" s="2">
        <v>0.983271574729523</v>
      </c>
      <c r="D97" s="2">
        <v>0.974724927623907</v>
      </c>
      <c r="E97" s="2">
        <v>0.913523729328213</v>
      </c>
      <c r="F97" s="2">
        <v>-0.152253619399138</v>
      </c>
      <c r="G97" s="2">
        <v>-0.0156487238762083</v>
      </c>
      <c r="H97" s="2">
        <v>0.0144501898962608</v>
      </c>
      <c r="I97" s="2">
        <v>-0.122154705626672</v>
      </c>
    </row>
    <row r="98" spans="1:9">
      <c r="A98" s="7" t="s">
        <v>112</v>
      </c>
      <c r="B98" s="2">
        <v>0.114620656450111</v>
      </c>
      <c r="C98" s="2">
        <v>0.688543883827237</v>
      </c>
      <c r="D98" s="2">
        <v>0.00320192233902806</v>
      </c>
      <c r="E98" s="2">
        <v>0.06357495618332</v>
      </c>
      <c r="F98" s="2">
        <v>0.390745607522959</v>
      </c>
      <c r="G98" s="2">
        <v>-0.187421991390118</v>
      </c>
      <c r="H98" s="2">
        <v>-1.42770154980357</v>
      </c>
      <c r="I98" s="2">
        <v>-0.849533950890492</v>
      </c>
    </row>
    <row r="99" spans="1:9">
      <c r="A99" s="2" t="s">
        <v>598</v>
      </c>
      <c r="B99" s="2">
        <v>0.411376820778924</v>
      </c>
      <c r="C99" s="2">
        <v>0.456626598387339</v>
      </c>
      <c r="D99" s="2">
        <v>0.89480629563083</v>
      </c>
      <c r="E99" s="2">
        <v>0.962637777361068</v>
      </c>
      <c r="F99" s="2">
        <v>-0.226440432491482</v>
      </c>
      <c r="G99" s="2">
        <v>-0.366724592416238</v>
      </c>
      <c r="H99" s="2">
        <v>-0.0779146230575139</v>
      </c>
      <c r="I99" s="2">
        <v>0.0623695368672441</v>
      </c>
    </row>
    <row r="100" spans="1:9">
      <c r="A100" s="2" t="s">
        <v>599</v>
      </c>
      <c r="B100" s="2">
        <v>0.833564983828581</v>
      </c>
      <c r="C100" s="2">
        <v>0.624610475562003</v>
      </c>
      <c r="D100" s="2">
        <v>0.872575781966652</v>
      </c>
      <c r="E100" s="2">
        <v>0.856968651641118</v>
      </c>
      <c r="F100" s="2">
        <v>0.081650725977012</v>
      </c>
      <c r="G100" s="2">
        <v>-0.24498787061204</v>
      </c>
      <c r="H100" s="2">
        <v>-0.137621063180946</v>
      </c>
      <c r="I100" s="2">
        <v>0.189017533408104</v>
      </c>
    </row>
    <row r="101" spans="1:9">
      <c r="A101" s="2" t="s">
        <v>600</v>
      </c>
      <c r="B101" s="2">
        <v>0.247216415716138</v>
      </c>
      <c r="C101" s="2">
        <v>0.790573988950295</v>
      </c>
      <c r="D101" s="2">
        <v>0.952761604437246</v>
      </c>
      <c r="E101" s="2">
        <v>0.85270108221426</v>
      </c>
      <c r="F101" s="2">
        <v>-0.281851207719019</v>
      </c>
      <c r="G101" s="2">
        <v>-0.110163854785188</v>
      </c>
      <c r="H101" s="2">
        <v>0.0373196404615605</v>
      </c>
      <c r="I101" s="2">
        <v>-0.13436771247227</v>
      </c>
    </row>
    <row r="102" spans="1:9">
      <c r="A102" s="2" t="s">
        <v>601</v>
      </c>
      <c r="B102" s="2">
        <v>0.145647579614716</v>
      </c>
      <c r="C102" s="2">
        <v>0.545198890108063</v>
      </c>
      <c r="D102" s="2">
        <v>0.800754928216697</v>
      </c>
      <c r="E102" s="2">
        <v>0.895640465210073</v>
      </c>
      <c r="F102" s="2">
        <v>-0.295218817677985</v>
      </c>
      <c r="G102" s="2">
        <v>-0.27727103430609</v>
      </c>
      <c r="H102" s="2">
        <v>0.136880440658107</v>
      </c>
      <c r="I102" s="2">
        <v>0.118932657286214</v>
      </c>
    </row>
    <row r="103" spans="1:9">
      <c r="A103" s="2" t="s">
        <v>602</v>
      </c>
      <c r="B103" s="2">
        <v>0.506747261704106</v>
      </c>
      <c r="C103" s="2">
        <v>0.224719800887876</v>
      </c>
      <c r="D103" s="2">
        <v>0.389852767646557</v>
      </c>
      <c r="E103" s="2">
        <v>0.394400500941983</v>
      </c>
      <c r="F103" s="2">
        <v>0.31754756256134</v>
      </c>
      <c r="G103" s="2">
        <v>-1.88207498395961</v>
      </c>
      <c r="H103" s="2">
        <v>-0.729007591932824</v>
      </c>
      <c r="I103" s="2">
        <v>1.47061495458813</v>
      </c>
    </row>
    <row r="104" spans="1:9">
      <c r="A104" s="2" t="s">
        <v>116</v>
      </c>
      <c r="B104" s="2">
        <v>0.472359992816558</v>
      </c>
      <c r="C104" s="2">
        <v>0.940349003449121</v>
      </c>
      <c r="D104" s="2">
        <v>0.623616635310306</v>
      </c>
      <c r="E104" s="2">
        <v>0.943234437336745</v>
      </c>
      <c r="F104" s="2">
        <v>-0.143502063142544</v>
      </c>
      <c r="G104" s="2">
        <v>-0.0485621674909543</v>
      </c>
      <c r="H104" s="2">
        <v>0.161839154834346</v>
      </c>
      <c r="I104" s="2">
        <v>0.066899259182755</v>
      </c>
    </row>
    <row r="105" spans="1:9">
      <c r="A105" s="2" t="s">
        <v>603</v>
      </c>
      <c r="B105" s="2">
        <v>0.978209029857634</v>
      </c>
      <c r="C105" s="2">
        <v>0.909347576469261</v>
      </c>
      <c r="D105" s="2">
        <v>0.965485468634655</v>
      </c>
      <c r="E105" s="2">
        <v>0.92644432796443</v>
      </c>
      <c r="F105" s="2">
        <v>-0.00843991711049928</v>
      </c>
      <c r="G105" s="2">
        <v>0.105900511505372</v>
      </c>
      <c r="H105" s="2">
        <v>-0.0248711069340125</v>
      </c>
      <c r="I105" s="2">
        <v>-0.139211535549883</v>
      </c>
    </row>
    <row r="106" spans="1:9">
      <c r="A106" s="7" t="s">
        <v>604</v>
      </c>
      <c r="B106" s="2">
        <v>0.0149449522931611</v>
      </c>
      <c r="C106" s="2">
        <v>0.00612997242421288</v>
      </c>
      <c r="D106" s="2">
        <v>0.946059498143133</v>
      </c>
      <c r="E106" s="2">
        <v>0.339136167249561</v>
      </c>
      <c r="F106" s="2">
        <v>1.71791835936459</v>
      </c>
      <c r="G106" s="2">
        <v>1.28790186183798</v>
      </c>
      <c r="H106" s="2">
        <v>0.104444178469594</v>
      </c>
      <c r="I106" s="2">
        <v>0.534460675996201</v>
      </c>
    </row>
    <row r="107" spans="1:9">
      <c r="A107" s="7" t="s">
        <v>126</v>
      </c>
      <c r="B107" s="2">
        <v>0.0276612685084401</v>
      </c>
      <c r="C107" s="2">
        <v>0.220325576962621</v>
      </c>
      <c r="D107" s="2">
        <v>0.91863701252337</v>
      </c>
      <c r="E107" s="2">
        <v>0.898241005101521</v>
      </c>
      <c r="F107" s="2">
        <v>0.704761318287332</v>
      </c>
      <c r="G107" s="2">
        <v>0.799227632210299</v>
      </c>
      <c r="H107" s="2">
        <v>-0.0740880312085372</v>
      </c>
      <c r="I107" s="2">
        <v>-0.168554345131503</v>
      </c>
    </row>
    <row r="108" spans="1:9">
      <c r="A108" s="2" t="s">
        <v>129</v>
      </c>
      <c r="B108" s="2">
        <v>0.944968121073422</v>
      </c>
      <c r="C108" s="2">
        <v>0.413733770940813</v>
      </c>
      <c r="D108" s="2">
        <v>0.943996911205132</v>
      </c>
      <c r="E108" s="2">
        <v>0.771063382222623</v>
      </c>
      <c r="F108" s="2">
        <v>-0.0284102534529115</v>
      </c>
      <c r="G108" s="2">
        <v>-0.37925186152036</v>
      </c>
      <c r="H108" s="2">
        <v>-0.0553860169202492</v>
      </c>
      <c r="I108" s="2">
        <v>0.295455591147203</v>
      </c>
    </row>
    <row r="109" spans="1:9">
      <c r="A109" s="2" t="s">
        <v>605</v>
      </c>
      <c r="B109" s="2">
        <v>0.401730590031015</v>
      </c>
      <c r="C109" s="2">
        <v>0.99432755101138</v>
      </c>
      <c r="D109" s="2">
        <v>0.607413022484469</v>
      </c>
      <c r="E109" s="2">
        <v>0.692875183737634</v>
      </c>
      <c r="F109" s="2">
        <v>-0.245769457985446</v>
      </c>
      <c r="G109" s="2">
        <v>0.00563730678988089</v>
      </c>
      <c r="H109" s="2">
        <v>-0.209339035901445</v>
      </c>
      <c r="I109" s="2">
        <v>-0.460745800676771</v>
      </c>
    </row>
    <row r="110" spans="1:9">
      <c r="A110" s="2" t="s">
        <v>130</v>
      </c>
      <c r="B110" s="2">
        <v>0.900266489462884</v>
      </c>
      <c r="C110" s="2">
        <v>0.404172458225691</v>
      </c>
      <c r="D110" s="2">
        <v>0.266078051717339</v>
      </c>
      <c r="E110" s="2">
        <v>0.86634012050113</v>
      </c>
      <c r="F110" s="2">
        <v>-0.0346992555407962</v>
      </c>
      <c r="G110" s="2">
        <v>-0.696228868277106</v>
      </c>
      <c r="H110" s="2">
        <v>-0.360781435510933</v>
      </c>
      <c r="I110" s="2">
        <v>0.300748177225375</v>
      </c>
    </row>
    <row r="111" spans="1:9">
      <c r="A111" s="2" t="s">
        <v>606</v>
      </c>
      <c r="B111" s="2">
        <v>0.121460567981438</v>
      </c>
      <c r="C111" s="2">
        <v>0.314800147244803</v>
      </c>
      <c r="D111" s="2">
        <v>0.890910194275195</v>
      </c>
      <c r="E111" s="2">
        <v>0.967761185714858</v>
      </c>
      <c r="F111" s="2">
        <v>0.577278727582591</v>
      </c>
      <c r="G111" s="2">
        <v>0.447470440238177</v>
      </c>
      <c r="H111" s="2">
        <v>-0.0674914246311712</v>
      </c>
      <c r="I111" s="2">
        <v>0.0623168627132454</v>
      </c>
    </row>
    <row r="112" spans="1:9">
      <c r="A112" s="2" t="s">
        <v>607</v>
      </c>
      <c r="B112" s="2">
        <v>0.159514243306617</v>
      </c>
      <c r="C112" s="2">
        <v>0.3471440843396</v>
      </c>
      <c r="D112" s="2">
        <v>0.626031690570383</v>
      </c>
      <c r="E112" s="2">
        <v>0.29272420058193</v>
      </c>
      <c r="F112" s="2">
        <v>-0.305175780783053</v>
      </c>
      <c r="G112" s="2">
        <v>0.433212501990737</v>
      </c>
      <c r="H112" s="2">
        <v>0.175010963359253</v>
      </c>
      <c r="I112" s="2">
        <v>-0.563377319414539</v>
      </c>
    </row>
    <row r="113" spans="1:9">
      <c r="A113" s="7" t="s">
        <v>608</v>
      </c>
      <c r="B113" s="2">
        <v>0.0429806291072045</v>
      </c>
      <c r="C113" s="2">
        <v>0.601559432784956</v>
      </c>
      <c r="D113" s="2">
        <v>0.906906503433292</v>
      </c>
      <c r="E113" s="2">
        <v>0.814980429762793</v>
      </c>
      <c r="F113" s="2">
        <v>-0.455865443103423</v>
      </c>
      <c r="G113" s="2">
        <v>-0.215624003882378</v>
      </c>
      <c r="H113" s="2">
        <v>0.0505253436870769</v>
      </c>
      <c r="I113" s="2">
        <v>-0.189716095533963</v>
      </c>
    </row>
    <row r="114" spans="1:9">
      <c r="A114" s="7" t="s">
        <v>609</v>
      </c>
      <c r="B114" s="2">
        <v>0.0354599039319125</v>
      </c>
      <c r="C114" s="2">
        <v>0.891164963225405</v>
      </c>
      <c r="D114" s="2">
        <v>0.901393701753392</v>
      </c>
      <c r="E114" s="2">
        <v>0.582123074864718</v>
      </c>
      <c r="F114" s="2">
        <v>-0.47709477098233</v>
      </c>
      <c r="G114" s="2">
        <v>-0.0781225772270527</v>
      </c>
      <c r="H114" s="2">
        <v>0.0475811562282414</v>
      </c>
      <c r="I114" s="2">
        <v>-0.35139103752704</v>
      </c>
    </row>
    <row r="115" spans="1:9">
      <c r="A115" s="2" t="s">
        <v>610</v>
      </c>
      <c r="B115" s="2">
        <v>0.878027222798252</v>
      </c>
      <c r="C115" s="2">
        <v>0.969662666777272</v>
      </c>
      <c r="D115" s="2">
        <v>0.872442102429649</v>
      </c>
      <c r="E115" s="2">
        <v>0.910208664744448</v>
      </c>
      <c r="F115" s="2">
        <v>0.0442492184111609</v>
      </c>
      <c r="G115" s="2">
        <v>0.0285144333830803</v>
      </c>
      <c r="H115" s="2">
        <v>0.094952955667959</v>
      </c>
      <c r="I115" s="2">
        <v>0.11068774069604</v>
      </c>
    </row>
    <row r="116" spans="1:9">
      <c r="A116" s="2" t="s">
        <v>611</v>
      </c>
      <c r="B116" s="2">
        <v>0.443000285218685</v>
      </c>
      <c r="C116" s="2">
        <v>0.280578241747318</v>
      </c>
      <c r="D116" s="2">
        <v>0.824174402099879</v>
      </c>
      <c r="E116" s="2">
        <v>0.588559312580455</v>
      </c>
      <c r="F116" s="2">
        <v>-0.208138124912276</v>
      </c>
      <c r="G116" s="2">
        <v>-0.46538111146463</v>
      </c>
      <c r="H116" s="2">
        <v>0.118937812501693</v>
      </c>
      <c r="I116" s="2">
        <v>0.376180799054042</v>
      </c>
    </row>
    <row r="117" spans="1:9">
      <c r="A117" s="2" t="s">
        <v>612</v>
      </c>
      <c r="B117" s="2">
        <v>0.431424273642085</v>
      </c>
      <c r="C117" s="2">
        <v>0.682650714305134</v>
      </c>
      <c r="D117" s="2">
        <v>0.66457467776505</v>
      </c>
      <c r="E117" s="2">
        <v>0.809215316957786</v>
      </c>
      <c r="F117" s="2">
        <v>-0.173625217105082</v>
      </c>
      <c r="G117" s="2">
        <v>-0.15818547721637</v>
      </c>
      <c r="H117" s="2">
        <v>-0.172423421395594</v>
      </c>
      <c r="I117" s="2">
        <v>-0.187863161284305</v>
      </c>
    </row>
    <row r="118" spans="1:9">
      <c r="A118" s="2" t="s">
        <v>613</v>
      </c>
      <c r="B118" s="2">
        <v>0.620333202859919</v>
      </c>
      <c r="C118" s="2">
        <v>0.601764414787124</v>
      </c>
      <c r="D118" s="2">
        <v>0.979313225316692</v>
      </c>
      <c r="E118" s="2">
        <v>0.938711634413181</v>
      </c>
      <c r="F118" s="2">
        <v>-0.161878550366421</v>
      </c>
      <c r="G118" s="2">
        <v>-0.229085961525454</v>
      </c>
      <c r="H118" s="2">
        <v>0.0156385355990112</v>
      </c>
      <c r="I118" s="2">
        <v>0.0828459467580474</v>
      </c>
    </row>
    <row r="119" spans="1:9">
      <c r="A119" s="2" t="s">
        <v>614</v>
      </c>
      <c r="B119" s="2">
        <v>0.574644555721184</v>
      </c>
      <c r="C119" s="2">
        <v>0.940349003449121</v>
      </c>
      <c r="D119" s="2">
        <v>0.800754928216697</v>
      </c>
      <c r="E119" s="2">
        <v>0.970761310115917</v>
      </c>
      <c r="F119" s="2">
        <v>-0.127729848464946</v>
      </c>
      <c r="G119" s="2">
        <v>-0.0715349861693403</v>
      </c>
      <c r="H119" s="2">
        <v>0.111534015104928</v>
      </c>
      <c r="I119" s="2">
        <v>0.0553391528093198</v>
      </c>
    </row>
    <row r="120" spans="1:9">
      <c r="A120" s="2" t="s">
        <v>615</v>
      </c>
      <c r="B120" s="2">
        <v>0.228817595512341</v>
      </c>
      <c r="C120" s="2">
        <v>0.301634969079549</v>
      </c>
      <c r="D120" s="2">
        <v>0.894057934572185</v>
      </c>
      <c r="E120" s="2">
        <v>0.986133741214862</v>
      </c>
      <c r="F120" s="2">
        <v>-0.317153110183321</v>
      </c>
      <c r="G120" s="2">
        <v>-0.401607157621234</v>
      </c>
      <c r="H120" s="2">
        <v>-0.0652752743620792</v>
      </c>
      <c r="I120" s="2">
        <v>0.0191787730758336</v>
      </c>
    </row>
    <row r="121" spans="1:9">
      <c r="A121" s="2" t="s">
        <v>616</v>
      </c>
      <c r="B121" s="2">
        <v>0.905441348503484</v>
      </c>
      <c r="C121" s="2">
        <v>0.502827324070556</v>
      </c>
      <c r="D121" s="2">
        <v>0.538692935909666</v>
      </c>
      <c r="E121" s="2">
        <v>0.256605999078858</v>
      </c>
      <c r="F121" s="2">
        <v>0.166279279252772</v>
      </c>
      <c r="G121" s="2">
        <v>-2.56915301128447</v>
      </c>
      <c r="H121" s="2">
        <v>1.60218244759618</v>
      </c>
      <c r="I121" s="2">
        <v>4.33761473813342</v>
      </c>
    </row>
    <row r="122" spans="1:9">
      <c r="A122" s="2" t="s">
        <v>136</v>
      </c>
      <c r="B122" s="2">
        <v>0.289941963314108</v>
      </c>
      <c r="C122" s="2">
        <v>0.371636955731969</v>
      </c>
      <c r="D122" s="2">
        <v>0.335293977277073</v>
      </c>
      <c r="E122" s="2">
        <v>0.754246913396711</v>
      </c>
      <c r="F122" s="2">
        <v>-0.232111224520677</v>
      </c>
      <c r="G122" s="2">
        <v>0.296721055783487</v>
      </c>
      <c r="H122" s="2">
        <v>0.296015885150278</v>
      </c>
      <c r="I122" s="2">
        <v>-0.232816395153885</v>
      </c>
    </row>
    <row r="123" spans="1:9">
      <c r="A123" s="2" t="s">
        <v>617</v>
      </c>
      <c r="B123" s="2">
        <v>0.558394780256563</v>
      </c>
      <c r="C123" s="2">
        <v>0.394271701371567</v>
      </c>
      <c r="D123" s="2">
        <v>0.489858020660059</v>
      </c>
      <c r="E123" s="2">
        <v>0.734716283044861</v>
      </c>
      <c r="F123" s="2">
        <v>-0.133566362221488</v>
      </c>
      <c r="G123" s="2">
        <v>0.400742662357397</v>
      </c>
      <c r="H123" s="2">
        <v>0.223548515465718</v>
      </c>
      <c r="I123" s="2">
        <v>-0.310760509113168</v>
      </c>
    </row>
    <row r="124" spans="1:9">
      <c r="A124" s="2" t="s">
        <v>618</v>
      </c>
      <c r="B124" s="2">
        <v>0.578277315534082</v>
      </c>
      <c r="C124" s="2">
        <v>0.671479404534793</v>
      </c>
      <c r="D124" s="2">
        <v>0.757610347521608</v>
      </c>
      <c r="E124" s="2">
        <v>0.829592451085121</v>
      </c>
      <c r="F124" s="2">
        <v>-0.188999394998891</v>
      </c>
      <c r="G124" s="2">
        <v>0.315369302399154</v>
      </c>
      <c r="H124" s="2">
        <v>0.184324534764077</v>
      </c>
      <c r="I124" s="2">
        <v>-0.320044162633967</v>
      </c>
    </row>
    <row r="125" spans="1:9">
      <c r="A125" s="2" t="s">
        <v>619</v>
      </c>
      <c r="B125" s="2">
        <v>0.369930518701665</v>
      </c>
      <c r="C125" s="2">
        <v>0.352315488461711</v>
      </c>
      <c r="D125" s="2">
        <v>0.151318861391843</v>
      </c>
      <c r="E125" s="2">
        <v>0.876771994182041</v>
      </c>
      <c r="F125" s="2">
        <v>0.159249211150111</v>
      </c>
      <c r="G125" s="2">
        <v>-0.566138869713237</v>
      </c>
      <c r="H125" s="2">
        <v>-0.526898275325009</v>
      </c>
      <c r="I125" s="2">
        <v>0.198489805538343</v>
      </c>
    </row>
    <row r="126" spans="1:9">
      <c r="A126" s="2" t="s">
        <v>620</v>
      </c>
      <c r="B126" s="2">
        <v>0.478259883244773</v>
      </c>
      <c r="C126" s="2">
        <v>0.323828636881374</v>
      </c>
      <c r="D126" s="2">
        <v>0.98471732849557</v>
      </c>
      <c r="E126" s="2">
        <v>0.736811181734011</v>
      </c>
      <c r="F126" s="2">
        <v>-0.244387936094142</v>
      </c>
      <c r="G126" s="2">
        <v>-0.733248474037026</v>
      </c>
      <c r="H126" s="2">
        <v>-0.011073096457551</v>
      </c>
      <c r="I126" s="2">
        <v>0.477787441485332</v>
      </c>
    </row>
    <row r="127" spans="1:9">
      <c r="A127" s="2" t="s">
        <v>621</v>
      </c>
      <c r="B127" s="2">
        <v>0.383054596609804</v>
      </c>
      <c r="C127" s="2">
        <v>0.820376439055844</v>
      </c>
      <c r="D127" s="2">
        <v>0.982046150967094</v>
      </c>
      <c r="E127" s="2">
        <v>0.732942922721078</v>
      </c>
      <c r="F127" s="2">
        <v>-0.155804149299264</v>
      </c>
      <c r="G127" s="2">
        <v>0.115526223288394</v>
      </c>
      <c r="H127" s="2">
        <v>0.00764579645162514</v>
      </c>
      <c r="I127" s="2">
        <v>-0.263684576136031</v>
      </c>
    </row>
    <row r="128" spans="1:9">
      <c r="A128" s="2" t="s">
        <v>622</v>
      </c>
      <c r="B128" s="2">
        <v>0.957973252862153</v>
      </c>
      <c r="C128" s="2">
        <v>0.490171106111474</v>
      </c>
      <c r="D128" s="2">
        <v>0.900105339358466</v>
      </c>
      <c r="E128" s="2">
        <v>0.7899193051247</v>
      </c>
      <c r="F128" s="2">
        <v>-0.0271117077256039</v>
      </c>
      <c r="G128" s="2">
        <v>0.509667432012779</v>
      </c>
      <c r="H128" s="2">
        <v>0.0896918205864623</v>
      </c>
      <c r="I128" s="2">
        <v>-0.44708731915192</v>
      </c>
    </row>
    <row r="129" spans="1:9">
      <c r="A129" s="2" t="s">
        <v>623</v>
      </c>
      <c r="B129" s="2">
        <v>0.0784773321042426</v>
      </c>
      <c r="C129" s="2">
        <v>0.999960525519</v>
      </c>
      <c r="D129" s="2">
        <v>0.686452865174476</v>
      </c>
      <c r="E129" s="2">
        <v>0.672919448984706</v>
      </c>
      <c r="F129" s="2">
        <v>0.581935711327081</v>
      </c>
      <c r="G129" s="2">
        <v>-0.00020714082700324</v>
      </c>
      <c r="H129" s="2">
        <v>-0.227932275270717</v>
      </c>
      <c r="I129" s="2">
        <v>0.354210576883367</v>
      </c>
    </row>
    <row r="130" spans="1:9">
      <c r="A130" s="7" t="s">
        <v>624</v>
      </c>
      <c r="B130" s="2">
        <v>0.00674611201659077</v>
      </c>
      <c r="C130" s="2">
        <v>0.963373925268387</v>
      </c>
      <c r="D130" s="2">
        <v>0.662220587536119</v>
      </c>
      <c r="E130" s="2">
        <v>0.165605920311087</v>
      </c>
      <c r="F130" s="2">
        <v>0.871105043575101</v>
      </c>
      <c r="G130" s="2">
        <v>0.0337792036734218</v>
      </c>
      <c r="H130" s="2">
        <v>-0.201277016006932</v>
      </c>
      <c r="I130" s="2">
        <v>0.636048823894749</v>
      </c>
    </row>
    <row r="131" spans="1:9">
      <c r="A131" s="2" t="s">
        <v>625</v>
      </c>
      <c r="B131" s="2">
        <v>0.759559838459153</v>
      </c>
      <c r="C131" s="2">
        <v>0.426543113074715</v>
      </c>
      <c r="D131" s="2">
        <v>0.389852767646557</v>
      </c>
      <c r="E131" s="2">
        <v>0.891606468091365</v>
      </c>
      <c r="F131" s="2">
        <v>-0.0869506631532804</v>
      </c>
      <c r="G131" s="2">
        <v>-0.359598946075547</v>
      </c>
      <c r="H131" s="2">
        <v>-0.411446013449802</v>
      </c>
      <c r="I131" s="2">
        <v>-0.138797730527538</v>
      </c>
    </row>
    <row r="132" spans="1:9">
      <c r="A132" s="2" t="s">
        <v>146</v>
      </c>
      <c r="B132" s="2">
        <v>0.416254602679846</v>
      </c>
      <c r="C132" s="2">
        <v>0.622867663565561</v>
      </c>
      <c r="D132" s="2">
        <v>0.614953531197997</v>
      </c>
      <c r="E132" s="2">
        <v>0.820624154822525</v>
      </c>
      <c r="F132" s="2">
        <v>0.231692526962174</v>
      </c>
      <c r="G132" s="2">
        <v>-0.320567675300256</v>
      </c>
      <c r="H132" s="2">
        <v>-0.273617791449801</v>
      </c>
      <c r="I132" s="2">
        <v>0.278642410812627</v>
      </c>
    </row>
    <row r="133" spans="1:9">
      <c r="A133" s="2" t="s">
        <v>148</v>
      </c>
      <c r="B133" s="2">
        <v>0.202659218131118</v>
      </c>
      <c r="C133" s="2">
        <v>0.450396443478378</v>
      </c>
      <c r="D133" s="2">
        <v>0.207568921366874</v>
      </c>
      <c r="E133" s="2">
        <v>0.852092788587494</v>
      </c>
      <c r="F133" s="2">
        <v>-0.304773325299012</v>
      </c>
      <c r="G133" s="2">
        <v>0.324584508194401</v>
      </c>
      <c r="H133" s="2">
        <v>0.44484922664782</v>
      </c>
      <c r="I133" s="2">
        <v>-0.184508606845597</v>
      </c>
    </row>
    <row r="134" spans="1:9">
      <c r="A134" s="2" t="s">
        <v>153</v>
      </c>
      <c r="B134" s="2">
        <v>0.0671375890218824</v>
      </c>
      <c r="C134" s="2">
        <v>0.494418267804084</v>
      </c>
      <c r="D134" s="2">
        <v>0.65879321617862</v>
      </c>
      <c r="E134" s="2">
        <v>0.967761185714858</v>
      </c>
      <c r="F134" s="2">
        <v>-0.802986369381762</v>
      </c>
      <c r="G134" s="2">
        <v>-0.397155852690004</v>
      </c>
      <c r="H134" s="2">
        <v>0.341544250204871</v>
      </c>
      <c r="I134" s="2">
        <v>-0.0642862664868886</v>
      </c>
    </row>
    <row r="135" spans="1:9">
      <c r="A135" s="2" t="s">
        <v>626</v>
      </c>
      <c r="B135" s="2">
        <v>0.845277727296609</v>
      </c>
      <c r="C135" s="2">
        <v>0.628727606232881</v>
      </c>
      <c r="D135" s="2">
        <v>0.479306727628385</v>
      </c>
      <c r="E135" s="2">
        <v>0.967558628452582</v>
      </c>
      <c r="F135" s="2">
        <v>-0.0440942089840931</v>
      </c>
      <c r="G135" s="2">
        <v>0.239765183256746</v>
      </c>
      <c r="H135" s="2">
        <v>0.232116200128832</v>
      </c>
      <c r="I135" s="2">
        <v>-0.0517431921120121</v>
      </c>
    </row>
    <row r="136" spans="1:9">
      <c r="A136" s="2" t="s">
        <v>627</v>
      </c>
      <c r="B136" s="2">
        <v>0.979261592885564</v>
      </c>
      <c r="C136" s="2">
        <v>0.494780864748772</v>
      </c>
      <c r="D136" s="2">
        <v>0.530706340982339</v>
      </c>
      <c r="E136" s="2">
        <v>0.963226522876728</v>
      </c>
      <c r="F136" s="2">
        <v>0.0127740894977529</v>
      </c>
      <c r="G136" s="2">
        <v>-0.334154261532222</v>
      </c>
      <c r="H136" s="2">
        <v>-0.416109223229611</v>
      </c>
      <c r="I136" s="2">
        <v>-0.0691808721996354</v>
      </c>
    </row>
    <row r="137" spans="1:9">
      <c r="A137" s="2" t="s">
        <v>628</v>
      </c>
      <c r="B137" s="2">
        <v>0.55434770190903</v>
      </c>
      <c r="C137" s="2">
        <v>0.960469009839011</v>
      </c>
      <c r="D137" s="2">
        <v>0.788941265598338</v>
      </c>
      <c r="E137" s="2">
        <v>0.791493150268697</v>
      </c>
      <c r="F137" s="2">
        <v>-0.110363654452596</v>
      </c>
      <c r="G137" s="2">
        <v>-0.0290919926580175</v>
      </c>
      <c r="H137" s="2">
        <v>-0.104361668445056</v>
      </c>
      <c r="I137" s="2">
        <v>-0.185633330239638</v>
      </c>
    </row>
    <row r="138" spans="1:9">
      <c r="A138" s="2" t="s">
        <v>629</v>
      </c>
      <c r="B138" s="2">
        <v>0.0954251711478769</v>
      </c>
      <c r="C138" s="2">
        <v>0.806857143672989</v>
      </c>
      <c r="D138" s="2">
        <v>0.803344791800474</v>
      </c>
      <c r="E138" s="2">
        <v>0.913523729328213</v>
      </c>
      <c r="F138" s="2">
        <v>-0.309100010736937</v>
      </c>
      <c r="G138" s="2">
        <v>-0.122686266561901</v>
      </c>
      <c r="H138" s="2">
        <v>0.0852632807810771</v>
      </c>
      <c r="I138" s="2">
        <v>-0.101150463393956</v>
      </c>
    </row>
    <row r="139" spans="1:9">
      <c r="A139" s="2" t="s">
        <v>630</v>
      </c>
      <c r="B139" s="2">
        <v>0.550960736354635</v>
      </c>
      <c r="C139" s="2">
        <v>0.809319063008573</v>
      </c>
      <c r="D139" s="2">
        <v>0.917335273386885</v>
      </c>
      <c r="E139" s="2">
        <v>0.949288525222864</v>
      </c>
      <c r="F139" s="2">
        <v>-0.117590270888318</v>
      </c>
      <c r="G139" s="2">
        <v>-0.132890697285722</v>
      </c>
      <c r="H139" s="2">
        <v>0.0481710569758694</v>
      </c>
      <c r="I139" s="2">
        <v>0.0634714833732766</v>
      </c>
    </row>
    <row r="140" spans="1:9">
      <c r="A140" s="2" t="s">
        <v>164</v>
      </c>
      <c r="B140" s="2">
        <v>0.905841865974519</v>
      </c>
      <c r="C140" s="2">
        <v>0.978187446531645</v>
      </c>
      <c r="D140" s="2">
        <v>0.863867868315788</v>
      </c>
      <c r="E140" s="2">
        <v>0.93761854429041</v>
      </c>
      <c r="F140" s="2">
        <v>0.0563593227574228</v>
      </c>
      <c r="G140" s="2">
        <v>0.0371528625080908</v>
      </c>
      <c r="H140" s="2">
        <v>-0.155239033801334</v>
      </c>
      <c r="I140" s="2">
        <v>-0.136032573552</v>
      </c>
    </row>
    <row r="141" spans="1:9">
      <c r="A141" s="2" t="s">
        <v>631</v>
      </c>
      <c r="B141" s="2">
        <v>0.424678169502713</v>
      </c>
      <c r="C141" s="2">
        <v>0.844978967593561</v>
      </c>
      <c r="D141" s="2">
        <v>0.488922091173702</v>
      </c>
      <c r="E141" s="2">
        <v>0.861580954308786</v>
      </c>
      <c r="F141" s="2">
        <v>0.203790143103961</v>
      </c>
      <c r="G141" s="2">
        <v>0.140472908884045</v>
      </c>
      <c r="H141" s="2">
        <v>-0.278393510192377</v>
      </c>
      <c r="I141" s="2">
        <v>-0.21507627597246</v>
      </c>
    </row>
    <row r="142" spans="1:9">
      <c r="A142" s="2" t="s">
        <v>632</v>
      </c>
      <c r="B142" s="2">
        <v>0.0987710942194115</v>
      </c>
      <c r="C142" s="2">
        <v>0.78070618790282</v>
      </c>
      <c r="D142" s="2">
        <v>0.534318298438899</v>
      </c>
      <c r="E142" s="2">
        <v>0.702960539018709</v>
      </c>
      <c r="F142" s="2">
        <v>-0.340385276363702</v>
      </c>
      <c r="G142" s="2">
        <v>-0.169636748183083</v>
      </c>
      <c r="H142" s="2">
        <v>-0.178586500006709</v>
      </c>
      <c r="I142" s="2">
        <v>-0.349335028187327</v>
      </c>
    </row>
    <row r="143" spans="1:9">
      <c r="A143" s="2" t="s">
        <v>167</v>
      </c>
      <c r="B143" s="2">
        <v>0.207399416115977</v>
      </c>
      <c r="C143" s="2">
        <v>0.627109352961315</v>
      </c>
      <c r="D143" s="2">
        <v>0.680178358092642</v>
      </c>
      <c r="E143" s="2">
        <v>0.915450360400937</v>
      </c>
      <c r="F143" s="2">
        <v>-0.271844112577137</v>
      </c>
      <c r="G143" s="2">
        <v>-0.19915215581732</v>
      </c>
      <c r="H143" s="2">
        <v>0.170631219722211</v>
      </c>
      <c r="I143" s="2">
        <v>0.097939262962396</v>
      </c>
    </row>
    <row r="144" spans="1:9">
      <c r="A144" s="2" t="s">
        <v>633</v>
      </c>
      <c r="B144" s="2">
        <v>0.0562485353078812</v>
      </c>
      <c r="C144" s="2">
        <v>0.568506499612471</v>
      </c>
      <c r="D144" s="2">
        <v>0.870244614894075</v>
      </c>
      <c r="E144" s="2">
        <v>0.813795317441353</v>
      </c>
      <c r="F144" s="2">
        <v>0.489403363847533</v>
      </c>
      <c r="G144" s="2">
        <v>0.219337323755194</v>
      </c>
      <c r="H144" s="2">
        <v>-0.0841267253553404</v>
      </c>
      <c r="I144" s="2">
        <v>0.185939314736999</v>
      </c>
    </row>
    <row r="145" spans="1:9">
      <c r="A145" s="2" t="s">
        <v>634</v>
      </c>
      <c r="B145" s="2">
        <v>0.341873508316995</v>
      </c>
      <c r="C145" s="2">
        <v>0.95549122537067</v>
      </c>
      <c r="D145" s="2">
        <v>0.757285658906612</v>
      </c>
      <c r="E145" s="2">
        <v>0.999629221932972</v>
      </c>
      <c r="F145" s="2">
        <v>-0.165337887661988</v>
      </c>
      <c r="G145" s="2">
        <v>-0.0361148737098865</v>
      </c>
      <c r="H145" s="2">
        <v>0.126690109808899</v>
      </c>
      <c r="I145" s="2">
        <v>-0.00253290414320154</v>
      </c>
    </row>
    <row r="146" spans="1:9">
      <c r="A146" s="2" t="s">
        <v>635</v>
      </c>
      <c r="B146" s="2">
        <v>0.0582499734049654</v>
      </c>
      <c r="C146" s="2">
        <v>0.715875703628246</v>
      </c>
      <c r="D146" s="2">
        <v>0.81158704229244</v>
      </c>
      <c r="E146" s="2">
        <v>0.389054233910932</v>
      </c>
      <c r="F146" s="2">
        <v>0.85862516289566</v>
      </c>
      <c r="G146" s="2">
        <v>0.176161040518453</v>
      </c>
      <c r="H146" s="2">
        <v>-0.238363233866939</v>
      </c>
      <c r="I146" s="2">
        <v>0.444100888510269</v>
      </c>
    </row>
    <row r="147" spans="1:9">
      <c r="A147" s="7" t="s">
        <v>636</v>
      </c>
      <c r="B147" s="2">
        <v>0.0215108476424289</v>
      </c>
      <c r="C147" s="2">
        <v>0.0132623212386968</v>
      </c>
      <c r="D147" s="2">
        <v>0.485207163117992</v>
      </c>
      <c r="E147" s="2">
        <v>0.935924971884635</v>
      </c>
      <c r="F147" s="2">
        <v>0.642239943180594</v>
      </c>
      <c r="G147" s="2">
        <v>0.859244573488618</v>
      </c>
      <c r="H147" s="2">
        <v>0.278683793102675</v>
      </c>
      <c r="I147" s="2">
        <v>0.0616791627946526</v>
      </c>
    </row>
    <row r="148" spans="1:9">
      <c r="A148" s="2" t="s">
        <v>637</v>
      </c>
      <c r="B148" s="2">
        <v>0.735328690713186</v>
      </c>
      <c r="C148" s="2">
        <v>0.955989341594641</v>
      </c>
      <c r="D148" s="2">
        <v>0.774338935437793</v>
      </c>
      <c r="E148" s="2">
        <v>0.884110445367312</v>
      </c>
      <c r="F148" s="2">
        <v>-0.0718430937926565</v>
      </c>
      <c r="G148" s="2">
        <v>-0.0341978585422923</v>
      </c>
      <c r="H148" s="2">
        <v>-0.0948956438805201</v>
      </c>
      <c r="I148" s="2">
        <v>-0.132540879130882</v>
      </c>
    </row>
    <row r="149" spans="1:9">
      <c r="A149" s="2" t="s">
        <v>638</v>
      </c>
      <c r="B149" s="2">
        <v>0.919778486830049</v>
      </c>
      <c r="C149" s="2">
        <v>0.681917147139885</v>
      </c>
      <c r="D149" s="2">
        <v>0.523600097531042</v>
      </c>
      <c r="E149" s="2">
        <v>0.970817723262993</v>
      </c>
      <c r="F149" s="2">
        <v>0.034909637160573</v>
      </c>
      <c r="G149" s="2">
        <v>-0.189617832817834</v>
      </c>
      <c r="H149" s="2">
        <v>-0.268218954994657</v>
      </c>
      <c r="I149" s="2">
        <v>-0.0436914850162478</v>
      </c>
    </row>
    <row r="150" spans="1:9">
      <c r="A150" s="7" t="s">
        <v>639</v>
      </c>
      <c r="B150" s="2">
        <v>0.0157691309677484</v>
      </c>
      <c r="C150" s="2">
        <v>0.0715055406020565</v>
      </c>
      <c r="D150" s="2">
        <v>0.281996068267693</v>
      </c>
      <c r="E150" s="2">
        <v>0.59063627467931</v>
      </c>
      <c r="F150" s="2">
        <v>-0.755670136791543</v>
      </c>
      <c r="G150" s="2">
        <v>-0.850538879200509</v>
      </c>
      <c r="H150" s="2">
        <v>-0.465231372947524</v>
      </c>
      <c r="I150" s="2">
        <v>-0.370362630538559</v>
      </c>
    </row>
    <row r="151" spans="1:9">
      <c r="A151" s="2" t="s">
        <v>179</v>
      </c>
      <c r="B151" s="2">
        <v>0.527762752622667</v>
      </c>
      <c r="C151" s="2">
        <v>0.960469009839011</v>
      </c>
      <c r="D151" s="2">
        <v>0.939445742124093</v>
      </c>
      <c r="E151" s="2">
        <v>0.921837030500813</v>
      </c>
      <c r="F151" s="2">
        <v>0.156388232684048</v>
      </c>
      <c r="G151" s="2">
        <v>0.0497191793748723</v>
      </c>
      <c r="H151" s="2">
        <v>0.0379660380445199</v>
      </c>
      <c r="I151" s="2">
        <v>0.144635091353694</v>
      </c>
    </row>
    <row r="152" spans="1:9">
      <c r="A152" s="2" t="s">
        <v>640</v>
      </c>
      <c r="B152" s="2">
        <v>0.121105270006235</v>
      </c>
      <c r="C152" s="2">
        <v>0.244102000505782</v>
      </c>
      <c r="D152" s="2">
        <v>0.792144310759219</v>
      </c>
      <c r="E152" s="2">
        <v>0.884110445367312</v>
      </c>
      <c r="F152" s="2">
        <v>-0.566284360985854</v>
      </c>
      <c r="G152" s="2">
        <v>-0.583965067483912</v>
      </c>
      <c r="H152" s="2">
        <v>0.172242254498006</v>
      </c>
      <c r="I152" s="2">
        <v>0.189922960996068</v>
      </c>
    </row>
    <row r="153" spans="1:9">
      <c r="A153" s="2" t="s">
        <v>184</v>
      </c>
      <c r="B153" s="2">
        <v>0.556621996427261</v>
      </c>
      <c r="C153" s="2">
        <v>0.764811138418924</v>
      </c>
      <c r="D153" s="2">
        <v>0.87608752717405</v>
      </c>
      <c r="E153" s="2">
        <v>0.972829303139597</v>
      </c>
      <c r="F153" s="2">
        <v>0.365114505601128</v>
      </c>
      <c r="G153" s="2">
        <v>0.283326678852946</v>
      </c>
      <c r="H153" s="2">
        <v>-0.164330243910236</v>
      </c>
      <c r="I153" s="2">
        <v>-0.0825424171620554</v>
      </c>
    </row>
    <row r="154" spans="1:9">
      <c r="A154" s="2" t="s">
        <v>641</v>
      </c>
      <c r="B154" s="2">
        <v>0.918592709436581</v>
      </c>
      <c r="C154" s="2">
        <v>0.981700235419659</v>
      </c>
      <c r="D154" s="2">
        <v>0.69772874510508</v>
      </c>
      <c r="E154" s="2">
        <v>0.924691573024826</v>
      </c>
      <c r="F154" s="2">
        <v>-0.0243806242026461</v>
      </c>
      <c r="G154" s="2">
        <v>0.0137384622536101</v>
      </c>
      <c r="H154" s="2">
        <v>0.127085238139586</v>
      </c>
      <c r="I154" s="2">
        <v>0.0889661516833281</v>
      </c>
    </row>
    <row r="155" spans="1:9">
      <c r="A155" s="7" t="s">
        <v>188</v>
      </c>
      <c r="B155" s="2">
        <v>0.0444261239507991</v>
      </c>
      <c r="C155" s="2">
        <v>0.781227431360374</v>
      </c>
      <c r="D155" s="2">
        <v>0.692242330068058</v>
      </c>
      <c r="E155" s="2">
        <v>0.932659893018395</v>
      </c>
      <c r="F155" s="2">
        <v>0.765403298381752</v>
      </c>
      <c r="G155" s="2">
        <v>0.299511116764478</v>
      </c>
      <c r="H155" s="2">
        <v>-0.306007558888038</v>
      </c>
      <c r="I155" s="2">
        <v>0.159884622729236</v>
      </c>
    </row>
    <row r="156" spans="1:9">
      <c r="A156" s="2" t="s">
        <v>642</v>
      </c>
      <c r="B156" s="2">
        <v>0.895964754461419</v>
      </c>
      <c r="C156" s="2">
        <v>0.85914410842646</v>
      </c>
      <c r="D156" s="2">
        <v>0.605257379983597</v>
      </c>
      <c r="E156" s="2">
        <v>0.943234437336745</v>
      </c>
      <c r="F156" s="2">
        <v>-0.0606082493108815</v>
      </c>
      <c r="G156" s="2">
        <v>0.111735137467997</v>
      </c>
      <c r="H156" s="2">
        <v>0.266917350122272</v>
      </c>
      <c r="I156" s="2">
        <v>0.0945739633433926</v>
      </c>
    </row>
    <row r="157" spans="1:9">
      <c r="A157" s="2" t="s">
        <v>643</v>
      </c>
      <c r="B157" s="2">
        <v>0.794564944726819</v>
      </c>
      <c r="C157" s="2">
        <v>0.634870906604162</v>
      </c>
      <c r="D157" s="2">
        <v>0.92784859809592</v>
      </c>
      <c r="E157" s="2">
        <v>0.89691431656941</v>
      </c>
      <c r="F157" s="2">
        <v>-0.0880761156305109</v>
      </c>
      <c r="G157" s="2">
        <v>-0.180471833562023</v>
      </c>
      <c r="H157" s="2">
        <v>0.0459713902700851</v>
      </c>
      <c r="I157" s="2">
        <v>0.138367108201599</v>
      </c>
    </row>
    <row r="158" spans="1:9">
      <c r="A158" s="2" t="s">
        <v>644</v>
      </c>
      <c r="B158" s="2">
        <v>0.888686957479026</v>
      </c>
      <c r="C158" s="2">
        <v>0.490171106111474</v>
      </c>
      <c r="D158" s="2">
        <v>0.495932043117839</v>
      </c>
      <c r="E158" s="2">
        <v>0.96322109586432</v>
      </c>
      <c r="F158" s="2">
        <v>0.0490059606582531</v>
      </c>
      <c r="G158" s="2">
        <v>0.379317101510459</v>
      </c>
      <c r="H158" s="2">
        <v>0.259241995886838</v>
      </c>
      <c r="I158" s="2">
        <v>-0.0710691449653661</v>
      </c>
    </row>
    <row r="159" spans="1:9">
      <c r="A159" s="2" t="s">
        <v>645</v>
      </c>
      <c r="B159" s="2">
        <v>0.0847312148478771</v>
      </c>
      <c r="C159" s="2">
        <v>0.255312195379044</v>
      </c>
      <c r="D159" s="2">
        <v>0.863200890677652</v>
      </c>
      <c r="E159" s="2">
        <v>0.935124285740419</v>
      </c>
      <c r="F159" s="2">
        <v>0.581167513919569</v>
      </c>
      <c r="G159" s="2">
        <v>0.539566935121066</v>
      </c>
      <c r="H159" s="2">
        <v>0.0682987690966038</v>
      </c>
      <c r="I159" s="2">
        <v>0.109899347895109</v>
      </c>
    </row>
    <row r="160" spans="1:9">
      <c r="A160" s="2" t="s">
        <v>197</v>
      </c>
      <c r="B160" s="2">
        <v>0.730445898113703</v>
      </c>
      <c r="C160" s="2">
        <v>0.352315488461711</v>
      </c>
      <c r="D160" s="2">
        <v>0.641305614215019</v>
      </c>
      <c r="E160" s="2">
        <v>0.777322892372134</v>
      </c>
      <c r="F160" s="2">
        <v>-0.130433768745536</v>
      </c>
      <c r="G160" s="2">
        <v>-0.84513878018774</v>
      </c>
      <c r="H160" s="2">
        <v>-0.202439069029339</v>
      </c>
      <c r="I160" s="2">
        <v>0.512265942412864</v>
      </c>
    </row>
    <row r="161" spans="1:9">
      <c r="A161" s="2" t="s">
        <v>646</v>
      </c>
      <c r="B161" s="2">
        <v>0.542602195828028</v>
      </c>
      <c r="C161" s="2">
        <v>0.0733144989157613</v>
      </c>
      <c r="D161" s="2">
        <v>0.151318861391843</v>
      </c>
      <c r="E161" s="2">
        <v>0.95645528271155</v>
      </c>
      <c r="F161" s="2">
        <v>0.293084302556568</v>
      </c>
      <c r="G161" s="2">
        <v>-0.796700948406347</v>
      </c>
      <c r="H161" s="2">
        <v>-1.01110197881662</v>
      </c>
      <c r="I161" s="2">
        <v>0.0786832721462935</v>
      </c>
    </row>
    <row r="162" spans="1:9">
      <c r="A162" s="2" t="s">
        <v>647</v>
      </c>
      <c r="B162" s="2">
        <v>0.676279953732737</v>
      </c>
      <c r="C162" s="2">
        <v>0.764373636256983</v>
      </c>
      <c r="D162" s="2">
        <v>0.781675380853066</v>
      </c>
      <c r="E162" s="2">
        <v>0.875194680936946</v>
      </c>
      <c r="F162" s="2">
        <v>-0.167941876617203</v>
      </c>
      <c r="G162" s="2">
        <v>-0.184010956090151</v>
      </c>
      <c r="H162" s="2">
        <v>0.19573941029315</v>
      </c>
      <c r="I162" s="2">
        <v>0.2118084897661</v>
      </c>
    </row>
    <row r="163" spans="1:9">
      <c r="A163" s="2" t="s">
        <v>199</v>
      </c>
      <c r="B163" s="2">
        <v>0.196532564221132</v>
      </c>
      <c r="C163" s="2">
        <v>0.619400275223076</v>
      </c>
      <c r="D163" s="2">
        <v>0.879022501604548</v>
      </c>
      <c r="E163" s="2">
        <v>0.794407050628337</v>
      </c>
      <c r="F163" s="2">
        <v>0.748356941792718</v>
      </c>
      <c r="G163" s="2">
        <v>0.330151876021965</v>
      </c>
      <c r="H163" s="2">
        <v>0.0832076526552117</v>
      </c>
      <c r="I163" s="2">
        <v>0.501412718425965</v>
      </c>
    </row>
    <row r="164" spans="1:9">
      <c r="A164" s="2" t="s">
        <v>200</v>
      </c>
      <c r="B164" s="2">
        <v>0.974325288681157</v>
      </c>
      <c r="C164" s="2">
        <v>0.854334188405113</v>
      </c>
      <c r="D164" s="2">
        <v>0.604789494217515</v>
      </c>
      <c r="E164" s="2">
        <v>0.876771994182041</v>
      </c>
      <c r="F164" s="2">
        <v>-0.0110715325570256</v>
      </c>
      <c r="G164" s="2">
        <v>-0.09507122379908</v>
      </c>
      <c r="H164" s="2">
        <v>-0.241195068859123</v>
      </c>
      <c r="I164" s="2">
        <v>-0.157195377617067</v>
      </c>
    </row>
    <row r="165" spans="1:9">
      <c r="A165" s="2" t="s">
        <v>202</v>
      </c>
      <c r="B165" s="2">
        <v>0.634587634673375</v>
      </c>
      <c r="C165" s="2">
        <v>0.891164963225405</v>
      </c>
      <c r="D165" s="2">
        <v>0.629920263574659</v>
      </c>
      <c r="E165" s="2">
        <v>0.987000411910786</v>
      </c>
      <c r="F165" s="2">
        <v>-0.151539210494998</v>
      </c>
      <c r="G165" s="2">
        <v>0.0740950897703222</v>
      </c>
      <c r="H165" s="2">
        <v>0.244543104898995</v>
      </c>
      <c r="I165" s="2">
        <v>0.0189088046336772</v>
      </c>
    </row>
    <row r="166" spans="1:9">
      <c r="A166" s="2" t="s">
        <v>648</v>
      </c>
      <c r="B166" s="2">
        <v>0.998531252212712</v>
      </c>
      <c r="C166" s="2">
        <v>0.779537647024202</v>
      </c>
      <c r="D166" s="2">
        <v>0.824174402099879</v>
      </c>
      <c r="E166" s="2">
        <v>0.94948915370631</v>
      </c>
      <c r="F166" s="2">
        <v>0.000787349937420956</v>
      </c>
      <c r="G166" s="2">
        <v>0.225759417507451</v>
      </c>
      <c r="H166" s="2">
        <v>0.123520339868145</v>
      </c>
      <c r="I166" s="2">
        <v>-0.101451727701885</v>
      </c>
    </row>
    <row r="167" spans="1:9">
      <c r="A167" s="7" t="s">
        <v>203</v>
      </c>
      <c r="B167" s="2">
        <v>0.0339788935705206</v>
      </c>
      <c r="C167" s="2">
        <v>0.528898084905051</v>
      </c>
      <c r="D167" s="2">
        <v>0.35937425202819</v>
      </c>
      <c r="E167" s="2">
        <v>0.90169225075254</v>
      </c>
      <c r="F167" s="2">
        <v>-0.594446804503888</v>
      </c>
      <c r="G167" s="2">
        <v>-0.485668526968185</v>
      </c>
      <c r="H167" s="2">
        <v>0.312129624742163</v>
      </c>
      <c r="I167" s="2">
        <v>0.203351347206462</v>
      </c>
    </row>
    <row r="168" spans="1:9">
      <c r="A168" s="2" t="s">
        <v>649</v>
      </c>
      <c r="B168" s="2">
        <v>0.888109187815811</v>
      </c>
      <c r="C168" s="2">
        <v>0.871646149008092</v>
      </c>
      <c r="D168" s="2">
        <v>0.99972205420944</v>
      </c>
      <c r="E168" s="2">
        <v>0.884782844924739</v>
      </c>
      <c r="F168" s="2">
        <v>-0.0558135718101047</v>
      </c>
      <c r="G168" s="2">
        <v>0.100528870061612</v>
      </c>
      <c r="H168" s="2">
        <v>0.00025356699202072</v>
      </c>
      <c r="I168" s="2">
        <v>-0.156088874879694</v>
      </c>
    </row>
    <row r="169" spans="1:9">
      <c r="A169" s="2" t="s">
        <v>206</v>
      </c>
      <c r="B169" s="2">
        <v>0.492896425990579</v>
      </c>
      <c r="C169" s="2">
        <v>0.506924142130144</v>
      </c>
      <c r="D169" s="2">
        <v>0.722357187467433</v>
      </c>
      <c r="E169" s="2">
        <v>0.982770129345269</v>
      </c>
      <c r="F169" s="2">
        <v>-0.210031337790832</v>
      </c>
      <c r="G169" s="2">
        <v>-0.473535996994555</v>
      </c>
      <c r="H169" s="2">
        <v>-0.22818397185048</v>
      </c>
      <c r="I169" s="2">
        <v>0.0353206873532432</v>
      </c>
    </row>
    <row r="170" spans="1:9">
      <c r="A170" s="2" t="s">
        <v>650</v>
      </c>
      <c r="B170" s="2">
        <v>0.263889106615154</v>
      </c>
      <c r="C170" s="2">
        <v>0.97109624056555</v>
      </c>
      <c r="D170" s="2">
        <v>0.734108242782119</v>
      </c>
      <c r="E170" s="2">
        <v>0.925898198064042</v>
      </c>
      <c r="F170" s="2">
        <v>-0.206109648687778</v>
      </c>
      <c r="G170" s="2">
        <v>0.0297337889437698</v>
      </c>
      <c r="H170" s="2">
        <v>0.137873424354473</v>
      </c>
      <c r="I170" s="2">
        <v>-0.0979700132770773</v>
      </c>
    </row>
    <row r="171" spans="1:9">
      <c r="A171" s="7" t="s">
        <v>651</v>
      </c>
      <c r="B171" s="2">
        <v>0.355851436969423</v>
      </c>
      <c r="C171" s="2">
        <v>0.323828636881374</v>
      </c>
      <c r="D171" s="2">
        <v>0.0476329165462287</v>
      </c>
      <c r="E171" s="2">
        <v>0.980165168394586</v>
      </c>
      <c r="F171" s="2">
        <v>0.571291043784099</v>
      </c>
      <c r="G171" s="2">
        <v>-0.506193896299853</v>
      </c>
      <c r="H171" s="2">
        <v>-1.02335392085203</v>
      </c>
      <c r="I171" s="2">
        <v>0.0541310192319233</v>
      </c>
    </row>
    <row r="172" spans="1:9">
      <c r="A172" s="2" t="s">
        <v>652</v>
      </c>
      <c r="B172" s="2">
        <v>0.817031455076435</v>
      </c>
      <c r="C172" s="2">
        <v>0.867515803441978</v>
      </c>
      <c r="D172" s="2">
        <v>0.923758720495001</v>
      </c>
      <c r="E172" s="2">
        <v>0.924002577242766</v>
      </c>
      <c r="F172" s="2">
        <v>-0.0782357079538538</v>
      </c>
      <c r="G172" s="2">
        <v>0.133667186578108</v>
      </c>
      <c r="H172" s="2">
        <v>0.0795627266612915</v>
      </c>
      <c r="I172" s="2">
        <v>-0.132340167870669</v>
      </c>
    </row>
    <row r="173" spans="1:9">
      <c r="A173" s="2" t="s">
        <v>653</v>
      </c>
      <c r="B173" s="2">
        <v>0.152353470939895</v>
      </c>
      <c r="C173" s="2">
        <v>0.377908330409118</v>
      </c>
      <c r="D173" s="2">
        <v>0.974724927623907</v>
      </c>
      <c r="E173" s="2">
        <v>0.924594955615905</v>
      </c>
      <c r="F173" s="2">
        <v>-0.34413335193821</v>
      </c>
      <c r="G173" s="2">
        <v>-0.475051867908175</v>
      </c>
      <c r="H173" s="2">
        <v>-0.0215344035403036</v>
      </c>
      <c r="I173" s="2">
        <v>0.109384112429664</v>
      </c>
    </row>
    <row r="174" spans="1:9">
      <c r="A174" s="2" t="s">
        <v>654</v>
      </c>
      <c r="B174" s="2">
        <v>0.398565229724619</v>
      </c>
      <c r="C174" s="2">
        <v>0.355639698124393</v>
      </c>
      <c r="D174" s="2">
        <v>0.823946072456103</v>
      </c>
      <c r="E174" s="2">
        <v>0.768010200860964</v>
      </c>
      <c r="F174" s="2">
        <v>-0.192727294446293</v>
      </c>
      <c r="G174" s="2">
        <v>-0.307392960619353</v>
      </c>
      <c r="H174" s="2">
        <v>0.098680877705234</v>
      </c>
      <c r="I174" s="2">
        <v>0.213346543878295</v>
      </c>
    </row>
    <row r="175" spans="1:9">
      <c r="A175" s="2" t="s">
        <v>214</v>
      </c>
      <c r="B175" s="2">
        <v>0.544817709238216</v>
      </c>
      <c r="C175" s="2">
        <v>0.69984535451741</v>
      </c>
      <c r="D175" s="2">
        <v>0.962783759033286</v>
      </c>
      <c r="E175" s="2">
        <v>0.972829303139597</v>
      </c>
      <c r="F175" s="2">
        <v>-0.171331233608621</v>
      </c>
      <c r="G175" s="2">
        <v>-0.155961237891142</v>
      </c>
      <c r="H175" s="2">
        <v>-0.022531334738516</v>
      </c>
      <c r="I175" s="2">
        <v>-0.0379013304559956</v>
      </c>
    </row>
    <row r="176" spans="1:9">
      <c r="A176" s="2" t="s">
        <v>215</v>
      </c>
      <c r="B176" s="2">
        <v>0.569183123890829</v>
      </c>
      <c r="C176" s="2">
        <v>0.29543322034599</v>
      </c>
      <c r="D176" s="2">
        <v>0.605260879932145</v>
      </c>
      <c r="E176" s="2">
        <v>0.896428102971946</v>
      </c>
      <c r="F176" s="2">
        <v>-0.194405263638022</v>
      </c>
      <c r="G176" s="2">
        <v>-0.711907232903909</v>
      </c>
      <c r="H176" s="2">
        <v>-0.327805442673023</v>
      </c>
      <c r="I176" s="2">
        <v>0.189696526592863</v>
      </c>
    </row>
    <row r="177" spans="1:9">
      <c r="A177" s="2" t="s">
        <v>655</v>
      </c>
      <c r="B177" s="2">
        <v>0.0752184616284203</v>
      </c>
      <c r="C177" s="2">
        <v>0.708754950352481</v>
      </c>
      <c r="D177" s="2">
        <v>0.772578302523334</v>
      </c>
      <c r="E177" s="2">
        <v>0.856729334299003</v>
      </c>
      <c r="F177" s="2">
        <v>-0.382683019413071</v>
      </c>
      <c r="G177" s="2">
        <v>-0.139939622850067</v>
      </c>
      <c r="H177" s="2">
        <v>0.091897972220423</v>
      </c>
      <c r="I177" s="2">
        <v>-0.150845424342583</v>
      </c>
    </row>
    <row r="178" spans="1:9">
      <c r="A178" s="2" t="s">
        <v>656</v>
      </c>
      <c r="B178" s="2">
        <v>0.81384568850426</v>
      </c>
      <c r="C178" s="2">
        <v>0.995146243118338</v>
      </c>
      <c r="D178" s="2">
        <v>0.873275480127695</v>
      </c>
      <c r="E178" s="2">
        <v>0.999629221932972</v>
      </c>
      <c r="F178" s="2">
        <v>0.0726679441638635</v>
      </c>
      <c r="G178" s="2">
        <v>-0.00480511630779982</v>
      </c>
      <c r="H178" s="2">
        <v>-0.0849921855518693</v>
      </c>
      <c r="I178" s="2">
        <v>-0.00751912508020529</v>
      </c>
    </row>
    <row r="179" spans="1:9">
      <c r="A179" s="2" t="s">
        <v>657</v>
      </c>
      <c r="B179" s="2">
        <v>0.203611940273468</v>
      </c>
      <c r="C179" s="2">
        <v>0.555519402031477</v>
      </c>
      <c r="D179" s="2">
        <v>0.421197912712219</v>
      </c>
      <c r="E179" s="2">
        <v>0.497379860594498</v>
      </c>
      <c r="F179" s="2">
        <v>0.586341296270673</v>
      </c>
      <c r="G179" s="2">
        <v>0.508183420978844</v>
      </c>
      <c r="H179" s="2">
        <v>0.679064160423764</v>
      </c>
      <c r="I179" s="2">
        <v>0.757222035715594</v>
      </c>
    </row>
    <row r="180" spans="1:9">
      <c r="A180" s="2" t="s">
        <v>658</v>
      </c>
      <c r="B180" s="2">
        <v>0.19416392026247</v>
      </c>
      <c r="C180" s="2">
        <v>0.944220152388481</v>
      </c>
      <c r="D180" s="2">
        <v>0.612745828662601</v>
      </c>
      <c r="E180" s="2">
        <v>0.879166372786053</v>
      </c>
      <c r="F180" s="2">
        <v>-0.315120770413893</v>
      </c>
      <c r="G180" s="2">
        <v>0.0613850996548759</v>
      </c>
      <c r="H180" s="2">
        <v>0.170194884030345</v>
      </c>
      <c r="I180" s="2">
        <v>-0.206310986038426</v>
      </c>
    </row>
    <row r="181" spans="1:9">
      <c r="A181" s="2" t="s">
        <v>659</v>
      </c>
      <c r="B181" s="2">
        <v>0.629132827921742</v>
      </c>
      <c r="C181" s="2">
        <v>0.302009205476271</v>
      </c>
      <c r="D181" s="2">
        <v>0.945246193385804</v>
      </c>
      <c r="E181" s="2">
        <v>0.190935776674696</v>
      </c>
      <c r="F181" s="2">
        <v>-0.109242858674617</v>
      </c>
      <c r="G181" s="2">
        <v>0.487663215008388</v>
      </c>
      <c r="H181" s="2">
        <v>-0.0382077761535703</v>
      </c>
      <c r="I181" s="2">
        <v>-0.635113849836571</v>
      </c>
    </row>
    <row r="182" spans="1:9">
      <c r="A182" s="2" t="s">
        <v>220</v>
      </c>
      <c r="B182" s="2">
        <v>0.958052622127794</v>
      </c>
      <c r="C182" s="2">
        <v>0.538503980014463</v>
      </c>
      <c r="D182" s="2">
        <v>0.776088840560707</v>
      </c>
      <c r="E182" s="2">
        <v>0.625847387825754</v>
      </c>
      <c r="F182" s="2">
        <v>-0.0124000546114516</v>
      </c>
      <c r="G182" s="2">
        <v>-0.225133083271716</v>
      </c>
      <c r="H182" s="2">
        <v>0.0921579816563624</v>
      </c>
      <c r="I182" s="2">
        <v>0.304891010316625</v>
      </c>
    </row>
    <row r="183" spans="1:9">
      <c r="A183" s="2" t="s">
        <v>660</v>
      </c>
      <c r="B183" s="2">
        <v>0.911154626735251</v>
      </c>
      <c r="C183" s="2">
        <v>0.86245162663516</v>
      </c>
      <c r="D183" s="2">
        <v>0.962783759033286</v>
      </c>
      <c r="E183" s="2">
        <v>0.933629423152067</v>
      </c>
      <c r="F183" s="2">
        <v>-0.0311769867779462</v>
      </c>
      <c r="G183" s="2">
        <v>-0.0884862980550524</v>
      </c>
      <c r="H183" s="2">
        <v>0.0219489971397754</v>
      </c>
      <c r="I183" s="2">
        <v>0.0792583084168829</v>
      </c>
    </row>
    <row r="184" spans="1:9">
      <c r="A184" s="2" t="s">
        <v>221</v>
      </c>
      <c r="B184" s="2">
        <v>0.9027029466384</v>
      </c>
      <c r="C184" s="2">
        <v>0.304389784287551</v>
      </c>
      <c r="D184" s="2">
        <v>0.72026487452179</v>
      </c>
      <c r="E184" s="2">
        <v>0.792832325118292</v>
      </c>
      <c r="F184" s="2">
        <v>0.0446257600245755</v>
      </c>
      <c r="G184" s="2">
        <v>0.474782270194812</v>
      </c>
      <c r="H184" s="2">
        <v>0.139543420764905</v>
      </c>
      <c r="I184" s="2">
        <v>-0.290613089405332</v>
      </c>
    </row>
    <row r="185" spans="1:9">
      <c r="A185" s="7" t="s">
        <v>661</v>
      </c>
      <c r="B185" s="2">
        <v>0.00273709314287036</v>
      </c>
      <c r="C185" s="2">
        <v>0.0194603656422035</v>
      </c>
      <c r="D185" s="2">
        <v>0.50560116077261</v>
      </c>
      <c r="E185" s="2">
        <v>0.485307739985607</v>
      </c>
      <c r="F185" s="2">
        <v>2.02285909642254</v>
      </c>
      <c r="G185" s="2">
        <v>1.85632908420491</v>
      </c>
      <c r="H185" s="2">
        <v>0.524933369258182</v>
      </c>
      <c r="I185" s="2">
        <v>0.6914633814758</v>
      </c>
    </row>
    <row r="186" spans="1:9">
      <c r="A186" s="2" t="s">
        <v>222</v>
      </c>
      <c r="B186" s="2">
        <v>0.881751249539435</v>
      </c>
      <c r="C186" s="2">
        <v>0.825757845720629</v>
      </c>
      <c r="D186" s="2">
        <v>0.59078987277401</v>
      </c>
      <c r="E186" s="2">
        <v>0.965956926227379</v>
      </c>
      <c r="F186" s="2">
        <v>-0.0495678278487491</v>
      </c>
      <c r="G186" s="2">
        <v>0.516283021790159</v>
      </c>
      <c r="H186" s="2">
        <v>0.36900288099014</v>
      </c>
      <c r="I186" s="2">
        <v>-0.196847968648768</v>
      </c>
    </row>
    <row r="187" spans="1:9">
      <c r="A187" s="2" t="s">
        <v>227</v>
      </c>
      <c r="B187" s="2">
        <v>0.152264612796027</v>
      </c>
      <c r="C187" s="2">
        <v>0.587722121290268</v>
      </c>
      <c r="D187" s="2">
        <v>0.824174402099879</v>
      </c>
      <c r="E187" s="2">
        <v>0.771337683389617</v>
      </c>
      <c r="F187" s="2">
        <v>0.34629372848918</v>
      </c>
      <c r="G187" s="2">
        <v>0.216352146694828</v>
      </c>
      <c r="H187" s="2">
        <v>0.101302210940138</v>
      </c>
      <c r="I187" s="2">
        <v>0.231243792734489</v>
      </c>
    </row>
    <row r="188" spans="1:9">
      <c r="A188" s="7" t="s">
        <v>662</v>
      </c>
      <c r="B188" s="2">
        <v>0.0149449522931611</v>
      </c>
      <c r="C188" s="2">
        <v>0.626758531741272</v>
      </c>
      <c r="D188" s="2">
        <v>0.910782406525716</v>
      </c>
      <c r="E188" s="2">
        <v>0.545710838564553</v>
      </c>
      <c r="F188" s="2">
        <v>-0.800801171335594</v>
      </c>
      <c r="G188" s="2">
        <v>-0.346156799356633</v>
      </c>
      <c r="H188" s="2">
        <v>-0.0865112423661495</v>
      </c>
      <c r="I188" s="2">
        <v>-0.541155614345108</v>
      </c>
    </row>
    <row r="189" spans="1:9">
      <c r="A189" s="7" t="s">
        <v>663</v>
      </c>
      <c r="B189" s="2">
        <v>0.045063408329783</v>
      </c>
      <c r="C189" s="2">
        <v>0.138249152596209</v>
      </c>
      <c r="D189" s="2">
        <v>0.284148780494406</v>
      </c>
      <c r="E189" s="2">
        <v>0.0813924935063435</v>
      </c>
      <c r="F189" s="2">
        <v>1.33839060483185</v>
      </c>
      <c r="G189" s="2">
        <v>-2.5695643039653</v>
      </c>
      <c r="H189" s="2">
        <v>-1.17129149217614</v>
      </c>
      <c r="I189" s="2">
        <v>2.736663416621</v>
      </c>
    </row>
    <row r="190" spans="1:9">
      <c r="A190" s="2" t="s">
        <v>228</v>
      </c>
      <c r="B190" s="2">
        <v>0.0509228171264646</v>
      </c>
      <c r="C190" s="2">
        <v>0.972071672835391</v>
      </c>
      <c r="D190" s="2">
        <v>0.698986300775815</v>
      </c>
      <c r="E190" s="2">
        <v>0.881593717608131</v>
      </c>
      <c r="F190" s="2">
        <v>-0.506753703699109</v>
      </c>
      <c r="G190" s="2">
        <v>-0.0515584645530343</v>
      </c>
      <c r="H190" s="2">
        <v>0.181979612397819</v>
      </c>
      <c r="I190" s="2">
        <v>-0.273215626748258</v>
      </c>
    </row>
    <row r="191" spans="1:9">
      <c r="A191" s="2" t="s">
        <v>229</v>
      </c>
      <c r="B191" s="2">
        <v>0.73335014627767</v>
      </c>
      <c r="C191" s="2">
        <v>0.217901040866263</v>
      </c>
      <c r="D191" s="2">
        <v>0.727762441468502</v>
      </c>
      <c r="E191" s="2">
        <v>0.430628459211087</v>
      </c>
      <c r="F191" s="2">
        <v>-0.126077449973218</v>
      </c>
      <c r="G191" s="2">
        <v>0.651954700687492</v>
      </c>
      <c r="H191" s="2">
        <v>0.184985153295248</v>
      </c>
      <c r="I191" s="2">
        <v>-0.593046997365466</v>
      </c>
    </row>
    <row r="192" spans="1:9">
      <c r="A192" s="7" t="s">
        <v>664</v>
      </c>
      <c r="B192" s="2">
        <v>0.019821079339431</v>
      </c>
      <c r="C192" s="2">
        <v>0.886137688241106</v>
      </c>
      <c r="D192" s="2">
        <v>0.309564066540572</v>
      </c>
      <c r="E192" s="2">
        <v>0.582123074864718</v>
      </c>
      <c r="F192" s="2">
        <v>-0.708035650280792</v>
      </c>
      <c r="G192" s="2">
        <v>0.08526310871535</v>
      </c>
      <c r="H192" s="2">
        <v>0.431424203350277</v>
      </c>
      <c r="I192" s="2">
        <v>-0.361874555645868</v>
      </c>
    </row>
    <row r="193" spans="1:9">
      <c r="A193" s="2" t="s">
        <v>665</v>
      </c>
      <c r="B193" s="2">
        <v>0.173730446764434</v>
      </c>
      <c r="C193" s="2">
        <v>0.493371467800958</v>
      </c>
      <c r="D193" s="2">
        <v>0.727762441468502</v>
      </c>
      <c r="E193" s="2">
        <v>0.999629221932972</v>
      </c>
      <c r="F193" s="2">
        <v>0.239633050561687</v>
      </c>
      <c r="G193" s="2">
        <v>0.34821577431736</v>
      </c>
      <c r="H193" s="2">
        <v>0.11508010380997</v>
      </c>
      <c r="I193" s="2">
        <v>0.00649738005430108</v>
      </c>
    </row>
    <row r="194" spans="1:9">
      <c r="A194" s="2" t="s">
        <v>666</v>
      </c>
      <c r="B194" s="2">
        <v>0.573280051899607</v>
      </c>
      <c r="C194" s="2">
        <v>0.783963476379378</v>
      </c>
      <c r="D194" s="2">
        <v>0.483475534492712</v>
      </c>
      <c r="E194" s="2">
        <v>0.767386159960188</v>
      </c>
      <c r="F194" s="2">
        <v>0.12080035391865</v>
      </c>
      <c r="G194" s="2">
        <v>0.12185650366505</v>
      </c>
      <c r="H194" s="2">
        <v>-0.222360504208088</v>
      </c>
      <c r="I194" s="2">
        <v>-0.223416653954493</v>
      </c>
    </row>
    <row r="195" spans="1:9">
      <c r="A195" s="2" t="s">
        <v>667</v>
      </c>
      <c r="B195" s="2">
        <v>0.168925003696853</v>
      </c>
      <c r="C195" s="2">
        <v>0.650019300166893</v>
      </c>
      <c r="D195" s="2">
        <v>0.952009910712629</v>
      </c>
      <c r="E195" s="2">
        <v>0.925898198064042</v>
      </c>
      <c r="F195" s="2">
        <v>-0.266349913527646</v>
      </c>
      <c r="G195" s="2">
        <v>-0.160431192161299</v>
      </c>
      <c r="H195" s="2">
        <v>0.0257339750380511</v>
      </c>
      <c r="I195" s="2">
        <v>-0.0801847463282922</v>
      </c>
    </row>
    <row r="196" spans="1:9">
      <c r="A196" s="2" t="s">
        <v>668</v>
      </c>
      <c r="B196" s="2">
        <v>0.390478284262994</v>
      </c>
      <c r="C196" s="2">
        <v>0.450396443478378</v>
      </c>
      <c r="D196" s="2">
        <v>0.992866615182762</v>
      </c>
      <c r="E196" s="2">
        <v>0.884782844924739</v>
      </c>
      <c r="F196" s="2">
        <v>0.155065557569882</v>
      </c>
      <c r="G196" s="2">
        <v>0.28449629998353</v>
      </c>
      <c r="H196" s="2">
        <v>0.00346521597673601</v>
      </c>
      <c r="I196" s="2">
        <v>-0.12596552643691</v>
      </c>
    </row>
    <row r="197" spans="1:9">
      <c r="A197" s="2" t="s">
        <v>669</v>
      </c>
      <c r="B197" s="2">
        <v>0.337601987754225</v>
      </c>
      <c r="C197" s="2">
        <v>0.471352984784898</v>
      </c>
      <c r="D197" s="2">
        <v>0.732319458067983</v>
      </c>
      <c r="E197" s="2">
        <v>0.884782844924739</v>
      </c>
      <c r="F197" s="2">
        <v>-0.265828107997806</v>
      </c>
      <c r="G197" s="2">
        <v>-0.228243069598632</v>
      </c>
      <c r="H197" s="2">
        <v>0.169469290006983</v>
      </c>
      <c r="I197" s="2">
        <v>0.131884251607807</v>
      </c>
    </row>
    <row r="198" spans="1:9">
      <c r="A198" s="2" t="s">
        <v>670</v>
      </c>
      <c r="B198" s="2">
        <v>0.730892506929637</v>
      </c>
      <c r="C198" s="2">
        <v>0.916851905396222</v>
      </c>
      <c r="D198" s="2">
        <v>0.927082690407303</v>
      </c>
      <c r="E198" s="2">
        <v>0.809215316957786</v>
      </c>
      <c r="F198" s="2">
        <v>-0.197248734438725</v>
      </c>
      <c r="G198" s="2">
        <v>0.0915545760973182</v>
      </c>
      <c r="H198" s="2">
        <v>-0.0965194770641015</v>
      </c>
      <c r="I198" s="2">
        <v>-0.385322787600143</v>
      </c>
    </row>
    <row r="199" spans="1:9">
      <c r="A199" s="2" t="s">
        <v>671</v>
      </c>
      <c r="B199" s="2">
        <v>0.638644470050182</v>
      </c>
      <c r="C199" s="2">
        <v>0.867515803441978</v>
      </c>
      <c r="D199" s="2">
        <v>0.417055153098467</v>
      </c>
      <c r="E199" s="2">
        <v>0.754246913396711</v>
      </c>
      <c r="F199" s="2">
        <v>0.0787600296976084</v>
      </c>
      <c r="G199" s="2">
        <v>0.0781085212383352</v>
      </c>
      <c r="H199" s="2">
        <v>0.204152248073885</v>
      </c>
      <c r="I199" s="2">
        <v>0.204803756533157</v>
      </c>
    </row>
    <row r="200" spans="1:9">
      <c r="A200" s="2" t="s">
        <v>238</v>
      </c>
      <c r="B200" s="2">
        <v>0.787760759985094</v>
      </c>
      <c r="C200" s="2">
        <v>0.622944014483331</v>
      </c>
      <c r="D200" s="2">
        <v>0.970880507530441</v>
      </c>
      <c r="E200" s="2">
        <v>0.858385489781964</v>
      </c>
      <c r="F200" s="2">
        <v>-0.121313233663855</v>
      </c>
      <c r="G200" s="2">
        <v>-0.31467990654504</v>
      </c>
      <c r="H200" s="2">
        <v>0.0385977414439828</v>
      </c>
      <c r="I200" s="2">
        <v>0.231964414325168</v>
      </c>
    </row>
    <row r="201" spans="1:9">
      <c r="A201" s="2" t="s">
        <v>672</v>
      </c>
      <c r="B201" s="2">
        <v>0.625060205832147</v>
      </c>
      <c r="C201" s="2">
        <v>0.465235391755528</v>
      </c>
      <c r="D201" s="2">
        <v>0.605260879932145</v>
      </c>
      <c r="E201" s="2">
        <v>0.230763635473552</v>
      </c>
      <c r="F201" s="2">
        <v>0.17974423457557</v>
      </c>
      <c r="G201" s="2">
        <v>0.565757504585886</v>
      </c>
      <c r="H201" s="2">
        <v>-0.46545642686801</v>
      </c>
      <c r="I201" s="2">
        <v>-0.851469696878328</v>
      </c>
    </row>
    <row r="202" spans="1:9">
      <c r="A202" s="2" t="s">
        <v>241</v>
      </c>
      <c r="B202" s="2">
        <v>0.618472466916833</v>
      </c>
      <c r="C202" s="2">
        <v>0.534714894764601</v>
      </c>
      <c r="D202" s="2">
        <v>0.87608752717405</v>
      </c>
      <c r="E202" s="2">
        <v>0.970787527225595</v>
      </c>
      <c r="F202" s="2">
        <v>-0.137937220468656</v>
      </c>
      <c r="G202" s="2">
        <v>-0.286529183714324</v>
      </c>
      <c r="H202" s="2">
        <v>-0.109126277562306</v>
      </c>
      <c r="I202" s="2">
        <v>0.0394656856833612</v>
      </c>
    </row>
    <row r="203" spans="1:9">
      <c r="A203" s="2" t="s">
        <v>242</v>
      </c>
      <c r="B203" s="2">
        <v>0.396316839169711</v>
      </c>
      <c r="C203" s="2">
        <v>0.936859673063764</v>
      </c>
      <c r="D203" s="2">
        <v>0.790543292056484</v>
      </c>
      <c r="E203" s="2">
        <v>0.988224329171303</v>
      </c>
      <c r="F203" s="2">
        <v>-0.285653181431199</v>
      </c>
      <c r="G203" s="2">
        <v>-0.0681603132663503</v>
      </c>
      <c r="H203" s="2">
        <v>0.194618143232021</v>
      </c>
      <c r="I203" s="2">
        <v>-0.0228747249328275</v>
      </c>
    </row>
    <row r="204" spans="1:9">
      <c r="A204" s="2" t="s">
        <v>244</v>
      </c>
      <c r="B204" s="2">
        <v>0.497576905513189</v>
      </c>
      <c r="C204" s="2">
        <v>0.531192742179563</v>
      </c>
      <c r="D204" s="2">
        <v>0.939445742124093</v>
      </c>
      <c r="E204" s="2">
        <v>0.905317407492685</v>
      </c>
      <c r="F204" s="2">
        <v>0.235342986397445</v>
      </c>
      <c r="G204" s="2">
        <v>0.302128165873632</v>
      </c>
      <c r="H204" s="2">
        <v>-0.0690718255686427</v>
      </c>
      <c r="I204" s="2">
        <v>-0.135857005044829</v>
      </c>
    </row>
    <row r="205" spans="1:9">
      <c r="A205" s="2" t="s">
        <v>673</v>
      </c>
      <c r="B205" s="2">
        <v>0.815390088280077</v>
      </c>
      <c r="C205" s="2">
        <v>0.682214524491874</v>
      </c>
      <c r="D205" s="2">
        <v>0.605260879932145</v>
      </c>
      <c r="E205" s="2">
        <v>0.954682645419413</v>
      </c>
      <c r="F205" s="2">
        <v>0.0508796684830706</v>
      </c>
      <c r="G205" s="2">
        <v>0.143989057234847</v>
      </c>
      <c r="H205" s="2">
        <v>0.142094651965945</v>
      </c>
      <c r="I205" s="2">
        <v>0.048985263214167</v>
      </c>
    </row>
    <row r="206" spans="1:9">
      <c r="A206" s="2" t="s">
        <v>246</v>
      </c>
      <c r="B206" s="2">
        <v>0.145647579614716</v>
      </c>
      <c r="C206" s="2">
        <v>0.979391691930809</v>
      </c>
      <c r="D206" s="2">
        <v>0.619334887455429</v>
      </c>
      <c r="E206" s="2">
        <v>0.890490720879072</v>
      </c>
      <c r="F206" s="2">
        <v>-0.604774671902738</v>
      </c>
      <c r="G206" s="2">
        <v>0.0466371056097116</v>
      </c>
      <c r="H206" s="2">
        <v>0.312174793929026</v>
      </c>
      <c r="I206" s="2">
        <v>-0.339236983583423</v>
      </c>
    </row>
    <row r="207" spans="1:9">
      <c r="A207" s="7" t="s">
        <v>247</v>
      </c>
      <c r="B207" s="2">
        <v>0.0423042178936601</v>
      </c>
      <c r="C207" s="2">
        <v>0.488606412322843</v>
      </c>
      <c r="D207" s="2">
        <v>0.612745828662601</v>
      </c>
      <c r="E207" s="2">
        <v>0.942969256645931</v>
      </c>
      <c r="F207" s="2">
        <v>-0.750095522552373</v>
      </c>
      <c r="G207" s="2">
        <v>-0.594629848874761</v>
      </c>
      <c r="H207" s="2">
        <v>0.284482158041078</v>
      </c>
      <c r="I207" s="2">
        <v>0.129016484363462</v>
      </c>
    </row>
    <row r="208" spans="1:9">
      <c r="A208" s="2" t="s">
        <v>674</v>
      </c>
      <c r="B208" s="2">
        <v>0.561609024559189</v>
      </c>
      <c r="C208" s="2">
        <v>0.564142590422839</v>
      </c>
      <c r="D208" s="2">
        <v>0.81158704229244</v>
      </c>
      <c r="E208" s="2">
        <v>0.757241773948584</v>
      </c>
      <c r="F208" s="2">
        <v>0.097245101835717</v>
      </c>
      <c r="G208" s="2">
        <v>0.232009631727861</v>
      </c>
      <c r="H208" s="2">
        <v>-0.0832293405239642</v>
      </c>
      <c r="I208" s="2">
        <v>-0.217993870416109</v>
      </c>
    </row>
    <row r="209" spans="1:9">
      <c r="A209" s="2" t="s">
        <v>675</v>
      </c>
      <c r="B209" s="2">
        <v>0.151392858357553</v>
      </c>
      <c r="C209" s="2">
        <v>0.709893881457911</v>
      </c>
      <c r="D209" s="2">
        <v>0.960255285311488</v>
      </c>
      <c r="E209" s="2">
        <v>0.866372437503537</v>
      </c>
      <c r="F209" s="2">
        <v>0.498275950713134</v>
      </c>
      <c r="G209" s="2">
        <v>0.235190475154571</v>
      </c>
      <c r="H209" s="2">
        <v>-0.0376201287914877</v>
      </c>
      <c r="I209" s="2">
        <v>0.225465346767075</v>
      </c>
    </row>
    <row r="210" spans="1:9">
      <c r="A210" s="2" t="s">
        <v>676</v>
      </c>
      <c r="B210" s="2">
        <v>0.999880052459867</v>
      </c>
      <c r="C210" s="2">
        <v>0.816589507306994</v>
      </c>
      <c r="D210" s="2">
        <v>0.477658312993646</v>
      </c>
      <c r="E210" s="2">
        <v>0.663683952575249</v>
      </c>
      <c r="F210" s="2">
        <v>3.2192636254188e-5</v>
      </c>
      <c r="G210" s="2">
        <v>0.121448019186786</v>
      </c>
      <c r="H210" s="2">
        <v>-0.220676450018995</v>
      </c>
      <c r="I210" s="2">
        <v>-0.342092276569526</v>
      </c>
    </row>
    <row r="211" spans="1:9">
      <c r="A211" s="2" t="s">
        <v>677</v>
      </c>
      <c r="B211" s="2">
        <v>0.572749512632059</v>
      </c>
      <c r="C211" s="2">
        <v>0.827695764260159</v>
      </c>
      <c r="D211" s="2">
        <v>0.762006306140537</v>
      </c>
      <c r="E211" s="2">
        <v>0.884782844924739</v>
      </c>
      <c r="F211" s="2">
        <v>-0.129787534717768</v>
      </c>
      <c r="G211" s="2">
        <v>-0.109377918569666</v>
      </c>
      <c r="H211" s="2">
        <v>-0.121050908291105</v>
      </c>
      <c r="I211" s="2">
        <v>-0.141460524439205</v>
      </c>
    </row>
    <row r="212" spans="1:9">
      <c r="A212" s="2" t="s">
        <v>678</v>
      </c>
      <c r="B212" s="2">
        <v>0.110253718922644</v>
      </c>
      <c r="C212" s="2">
        <v>0.818231728993366</v>
      </c>
      <c r="D212" s="2">
        <v>0.471208139677422</v>
      </c>
      <c r="E212" s="2">
        <v>0.791493150268697</v>
      </c>
      <c r="F212" s="2">
        <v>-0.606224987589124</v>
      </c>
      <c r="G212" s="2">
        <v>0.157921836432148</v>
      </c>
      <c r="H212" s="2">
        <v>0.453690564956026</v>
      </c>
      <c r="I212" s="2">
        <v>-0.310456259065248</v>
      </c>
    </row>
    <row r="213" spans="1:9">
      <c r="A213" s="2" t="s">
        <v>253</v>
      </c>
      <c r="B213" s="2">
        <v>0.621657106641035</v>
      </c>
      <c r="C213" s="2">
        <v>0.329210919965008</v>
      </c>
      <c r="D213" s="2">
        <v>0.819345242964722</v>
      </c>
      <c r="E213" s="2">
        <v>0.545710838564553</v>
      </c>
      <c r="F213" s="2">
        <v>-0.141440477936851</v>
      </c>
      <c r="G213" s="2">
        <v>0.332620859464202</v>
      </c>
      <c r="H213" s="2">
        <v>0.121177976406</v>
      </c>
      <c r="I213" s="2">
        <v>-0.352883360995055</v>
      </c>
    </row>
    <row r="214" spans="1:9">
      <c r="A214" s="2" t="s">
        <v>679</v>
      </c>
      <c r="B214" s="2">
        <v>0.321957229785758</v>
      </c>
      <c r="C214" s="2">
        <v>0.632938865433833</v>
      </c>
      <c r="D214" s="2">
        <v>0.771900635129251</v>
      </c>
      <c r="E214" s="2">
        <v>0.668548213301433</v>
      </c>
      <c r="F214" s="2">
        <v>-0.240648918348692</v>
      </c>
      <c r="G214" s="2">
        <v>0.172980575661694</v>
      </c>
      <c r="H214" s="2">
        <v>0.140957060971485</v>
      </c>
      <c r="I214" s="2">
        <v>-0.272672433038903</v>
      </c>
    </row>
    <row r="215" spans="1:9">
      <c r="A215" s="2" t="s">
        <v>680</v>
      </c>
      <c r="B215" s="2">
        <v>0.571115802505129</v>
      </c>
      <c r="C215" s="2">
        <v>0.580007107521829</v>
      </c>
      <c r="D215" s="2">
        <v>0.694188599748593</v>
      </c>
      <c r="E215" s="2">
        <v>0.936046984172774</v>
      </c>
      <c r="F215" s="2">
        <v>-0.122864469551567</v>
      </c>
      <c r="G215" s="2">
        <v>-0.226018951623071</v>
      </c>
      <c r="H215" s="2">
        <v>-0.171197890483542</v>
      </c>
      <c r="I215" s="2">
        <v>-0.0680434084120378</v>
      </c>
    </row>
    <row r="216" spans="1:9">
      <c r="A216" s="2" t="s">
        <v>681</v>
      </c>
      <c r="B216" s="2">
        <v>0.850208767666229</v>
      </c>
      <c r="C216" s="2">
        <v>0.322063428927071</v>
      </c>
      <c r="D216" s="2">
        <v>0.99343187011991</v>
      </c>
      <c r="E216" s="2">
        <v>0.56318517182015</v>
      </c>
      <c r="F216" s="2">
        <v>-0.074927965610978</v>
      </c>
      <c r="G216" s="2">
        <v>-0.562333850529979</v>
      </c>
      <c r="H216" s="2">
        <v>0.00667202222709912</v>
      </c>
      <c r="I216" s="2">
        <v>0.494077907146102</v>
      </c>
    </row>
    <row r="217" spans="1:9">
      <c r="A217" s="2" t="s">
        <v>682</v>
      </c>
      <c r="B217" s="2">
        <v>0.243908799255432</v>
      </c>
      <c r="C217" s="2">
        <v>0.867560339983817</v>
      </c>
      <c r="D217" s="2">
        <v>0.380989580355419</v>
      </c>
      <c r="E217" s="2">
        <v>0.909467688268752</v>
      </c>
      <c r="F217" s="2">
        <v>0.346420201377734</v>
      </c>
      <c r="G217" s="2">
        <v>-0.108042900596586</v>
      </c>
      <c r="H217" s="2">
        <v>-0.305414220338416</v>
      </c>
      <c r="I217" s="2">
        <v>0.149048881635903</v>
      </c>
    </row>
    <row r="218" spans="1:9">
      <c r="A218" s="2" t="s">
        <v>683</v>
      </c>
      <c r="B218" s="2">
        <v>0.0901985416153745</v>
      </c>
      <c r="C218" s="2">
        <v>0.985758843248489</v>
      </c>
      <c r="D218" s="2">
        <v>0.509771353595677</v>
      </c>
      <c r="E218" s="2">
        <v>0.967761185714858</v>
      </c>
      <c r="F218" s="2">
        <v>-0.399410969187817</v>
      </c>
      <c r="G218" s="2">
        <v>-0.0160840137379254</v>
      </c>
      <c r="H218" s="2">
        <v>0.331386070918898</v>
      </c>
      <c r="I218" s="2">
        <v>-0.0519408845309951</v>
      </c>
    </row>
    <row r="219" spans="1:9">
      <c r="A219" s="2" t="s">
        <v>261</v>
      </c>
      <c r="B219" s="2">
        <v>0.809602774904766</v>
      </c>
      <c r="C219" s="2">
        <v>0.551950463885114</v>
      </c>
      <c r="D219" s="2">
        <v>0.943996911205132</v>
      </c>
      <c r="E219" s="2">
        <v>0.900207628129366</v>
      </c>
      <c r="F219" s="2">
        <v>-0.102170000428181</v>
      </c>
      <c r="G219" s="2">
        <v>-0.329731127748344</v>
      </c>
      <c r="H219" s="2">
        <v>-0.061952295691511</v>
      </c>
      <c r="I219" s="2">
        <v>0.16560883162865</v>
      </c>
    </row>
    <row r="220" spans="1:9">
      <c r="A220" s="2" t="s">
        <v>262</v>
      </c>
      <c r="B220" s="2">
        <v>0.0668561216105343</v>
      </c>
      <c r="C220" s="2">
        <v>0.656251748345989</v>
      </c>
      <c r="D220" s="2">
        <v>0.388146932061009</v>
      </c>
      <c r="E220" s="2">
        <v>0.927953095943177</v>
      </c>
      <c r="F220" s="2">
        <v>-0.542023843776828</v>
      </c>
      <c r="G220" s="2">
        <v>-0.25929177557164</v>
      </c>
      <c r="H220" s="2">
        <v>0.398147523714226</v>
      </c>
      <c r="I220" s="2">
        <v>0.115415455509039</v>
      </c>
    </row>
    <row r="221" spans="1:9">
      <c r="A221" s="2" t="s">
        <v>684</v>
      </c>
      <c r="B221" s="2">
        <v>0.254027802985605</v>
      </c>
      <c r="C221" s="2">
        <v>0.459274439229714</v>
      </c>
      <c r="D221" s="2">
        <v>0.923758720495001</v>
      </c>
      <c r="E221" s="2">
        <v>0.979765579218111</v>
      </c>
      <c r="F221" s="2">
        <v>0.27752264333062</v>
      </c>
      <c r="G221" s="2">
        <v>0.255895475437658</v>
      </c>
      <c r="H221" s="2">
        <v>-0.0468641684242321</v>
      </c>
      <c r="I221" s="2">
        <v>-0.0252370005312663</v>
      </c>
    </row>
    <row r="222" spans="1:9">
      <c r="A222" s="2" t="s">
        <v>685</v>
      </c>
      <c r="B222" s="2">
        <v>0.0643628673820028</v>
      </c>
      <c r="C222" s="2">
        <v>0.200935178653667</v>
      </c>
      <c r="D222" s="2">
        <v>0.434510780444585</v>
      </c>
      <c r="E222" s="2">
        <v>0.925898198064042</v>
      </c>
      <c r="F222" s="2">
        <v>0.493709267901733</v>
      </c>
      <c r="G222" s="2">
        <v>0.717023442725888</v>
      </c>
      <c r="H222" s="2">
        <v>0.339520696297176</v>
      </c>
      <c r="I222" s="2">
        <v>0.116206521473024</v>
      </c>
    </row>
    <row r="223" spans="1:9">
      <c r="A223" s="2" t="s">
        <v>265</v>
      </c>
      <c r="B223" s="2">
        <v>0.62022049805751</v>
      </c>
      <c r="C223" s="2">
        <v>0.992390118132804</v>
      </c>
      <c r="D223" s="2">
        <v>0.650795551170639</v>
      </c>
      <c r="E223" s="2">
        <v>0.978892835159034</v>
      </c>
      <c r="F223" s="2">
        <v>-0.244782072682713</v>
      </c>
      <c r="G223" s="2">
        <v>-0.0140971905657495</v>
      </c>
      <c r="H223" s="2">
        <v>0.290639205581764</v>
      </c>
      <c r="I223" s="2">
        <v>0.0599543234648004</v>
      </c>
    </row>
    <row r="224" spans="1:9">
      <c r="A224" s="2" t="s">
        <v>686</v>
      </c>
      <c r="B224" s="2">
        <v>0.978209029857634</v>
      </c>
      <c r="C224" s="2">
        <v>0.729904207546808</v>
      </c>
      <c r="D224" s="2">
        <v>0.755382885840626</v>
      </c>
      <c r="E224" s="2">
        <v>0.941784755959639</v>
      </c>
      <c r="F224" s="2">
        <v>0.00973619108520986</v>
      </c>
      <c r="G224" s="2">
        <v>-0.163798164896371</v>
      </c>
      <c r="H224" s="2">
        <v>-0.228901865859114</v>
      </c>
      <c r="I224" s="2">
        <v>-0.055367509877534</v>
      </c>
    </row>
    <row r="225" spans="1:9">
      <c r="A225" s="2" t="s">
        <v>267</v>
      </c>
      <c r="B225" s="2">
        <v>0.0723775857517531</v>
      </c>
      <c r="C225" s="2">
        <v>0.401071784416896</v>
      </c>
      <c r="D225" s="2">
        <v>0.940407937130211</v>
      </c>
      <c r="E225" s="2">
        <v>0.963110045401158</v>
      </c>
      <c r="F225" s="2">
        <v>-0.659614901740647</v>
      </c>
      <c r="G225" s="2">
        <v>-0.515106955136487</v>
      </c>
      <c r="H225" s="2">
        <v>0.0752309748857399</v>
      </c>
      <c r="I225" s="2">
        <v>-0.0692769717184182</v>
      </c>
    </row>
    <row r="226" spans="1:9">
      <c r="A226" s="2" t="s">
        <v>687</v>
      </c>
      <c r="B226" s="2">
        <v>0.515806765659215</v>
      </c>
      <c r="C226" s="2">
        <v>0.97942364089031</v>
      </c>
      <c r="D226" s="2">
        <v>0.777012241485547</v>
      </c>
      <c r="E226" s="2">
        <v>0.646391196938349</v>
      </c>
      <c r="F226" s="2">
        <v>-0.215363385529498</v>
      </c>
      <c r="G226" s="2">
        <v>-0.0245507558736278</v>
      </c>
      <c r="H226" s="2">
        <v>-0.209735668803371</v>
      </c>
      <c r="I226" s="2">
        <v>-0.400548298459242</v>
      </c>
    </row>
    <row r="227" spans="1:9">
      <c r="A227" s="2" t="s">
        <v>688</v>
      </c>
      <c r="B227" s="2">
        <v>0.164769979963733</v>
      </c>
      <c r="C227" s="2">
        <v>0.355639698124393</v>
      </c>
      <c r="D227" s="2">
        <v>0.67177788693099</v>
      </c>
      <c r="E227" s="2">
        <v>0.646391196938349</v>
      </c>
      <c r="F227" s="2">
        <v>0.567056702736961</v>
      </c>
      <c r="G227" s="2">
        <v>0.346225264249734</v>
      </c>
      <c r="H227" s="2">
        <v>0.222654787415259</v>
      </c>
      <c r="I227" s="2">
        <v>0.443486225902486</v>
      </c>
    </row>
    <row r="228" spans="1:9">
      <c r="A228" s="2" t="s">
        <v>272</v>
      </c>
      <c r="B228" s="2">
        <v>0.262768932562329</v>
      </c>
      <c r="C228" s="2">
        <v>0.931180850133351</v>
      </c>
      <c r="D228" s="2">
        <v>0.735809815104364</v>
      </c>
      <c r="E228" s="2">
        <v>0.976761244708878</v>
      </c>
      <c r="F228" s="2">
        <v>-0.219046304801015</v>
      </c>
      <c r="G228" s="2">
        <v>-0.0583858008669954</v>
      </c>
      <c r="H228" s="2">
        <v>0.126906015892747</v>
      </c>
      <c r="I228" s="2">
        <v>-0.0337544880412723</v>
      </c>
    </row>
    <row r="229" spans="1:9">
      <c r="A229" s="2" t="s">
        <v>689</v>
      </c>
      <c r="B229" s="2">
        <v>0.546737223951528</v>
      </c>
      <c r="C229" s="2">
        <v>0.711726343641297</v>
      </c>
      <c r="D229" s="2">
        <v>0.833118890873347</v>
      </c>
      <c r="E229" s="2">
        <v>0.926828695861013</v>
      </c>
      <c r="F229" s="2">
        <v>-0.206664912092482</v>
      </c>
      <c r="G229" s="2">
        <v>-0.211705600042655</v>
      </c>
      <c r="H229" s="2">
        <v>0.124183447748875</v>
      </c>
      <c r="I229" s="2">
        <v>0.129224135699047</v>
      </c>
    </row>
    <row r="230" spans="1:9">
      <c r="A230" s="2" t="s">
        <v>690</v>
      </c>
      <c r="B230" s="2">
        <v>0.53739830509667</v>
      </c>
      <c r="C230" s="2">
        <v>0.431834131317995</v>
      </c>
      <c r="D230" s="2">
        <v>0.577763876156454</v>
      </c>
      <c r="E230" s="2">
        <v>0.794407050628337</v>
      </c>
      <c r="F230" s="2">
        <v>0.13473366320485</v>
      </c>
      <c r="G230" s="2">
        <v>-0.298173024243442</v>
      </c>
      <c r="H230" s="2">
        <v>-0.239937668639757</v>
      </c>
      <c r="I230" s="2">
        <v>0.192969018808534</v>
      </c>
    </row>
    <row r="231" spans="1:9">
      <c r="A231" s="2" t="s">
        <v>275</v>
      </c>
      <c r="B231" s="2">
        <v>0.862333758799665</v>
      </c>
      <c r="C231" s="2">
        <v>0.809743110008998</v>
      </c>
      <c r="D231" s="2">
        <v>0.793945882638139</v>
      </c>
      <c r="E231" s="2">
        <v>0.895640465210073</v>
      </c>
      <c r="F231" s="2">
        <v>-0.118099020239796</v>
      </c>
      <c r="G231" s="2">
        <v>-0.127880799567935</v>
      </c>
      <c r="H231" s="2">
        <v>0.221107314377819</v>
      </c>
      <c r="I231" s="2">
        <v>0.230889093705959</v>
      </c>
    </row>
    <row r="232" spans="1:9">
      <c r="A232" s="2" t="s">
        <v>691</v>
      </c>
      <c r="B232" s="2">
        <v>0.93853278339461</v>
      </c>
      <c r="C232" s="2">
        <v>0.894903402195172</v>
      </c>
      <c r="D232" s="2">
        <v>0.688327398146273</v>
      </c>
      <c r="E232" s="2">
        <v>0.754246913396711</v>
      </c>
      <c r="F232" s="2">
        <v>0.0150370569596351</v>
      </c>
      <c r="G232" s="2">
        <v>-0.0677960534564877</v>
      </c>
      <c r="H232" s="2">
        <v>0.130092340042342</v>
      </c>
      <c r="I232" s="2">
        <v>0.212925450458463</v>
      </c>
    </row>
    <row r="233" spans="1:9">
      <c r="A233" s="2" t="s">
        <v>692</v>
      </c>
      <c r="B233" s="2">
        <v>0.0668561216105343</v>
      </c>
      <c r="C233" s="2">
        <v>0.737606803716995</v>
      </c>
      <c r="D233" s="2">
        <v>0.790543292056484</v>
      </c>
      <c r="E233" s="2">
        <v>0.838598053945961</v>
      </c>
      <c r="F233" s="2">
        <v>-0.361359580587182</v>
      </c>
      <c r="G233" s="2">
        <v>-0.121731748502614</v>
      </c>
      <c r="H233" s="2">
        <v>0.0997517764131439</v>
      </c>
      <c r="I233" s="2">
        <v>-0.139876055671426</v>
      </c>
    </row>
    <row r="234" spans="1:9">
      <c r="A234" s="7" t="s">
        <v>693</v>
      </c>
      <c r="B234" s="2">
        <v>0.00294758843450677</v>
      </c>
      <c r="C234" s="2">
        <v>0.00626469861747483</v>
      </c>
      <c r="D234" s="2">
        <v>0.495932043117839</v>
      </c>
      <c r="E234" s="2">
        <v>0.0324773905772268</v>
      </c>
      <c r="F234" s="2">
        <v>2.05668161405825</v>
      </c>
      <c r="G234" s="2">
        <v>1.68397659017692</v>
      </c>
      <c r="H234" s="2">
        <v>0.663517195444095</v>
      </c>
      <c r="I234" s="2">
        <v>1.03622221932543</v>
      </c>
    </row>
    <row r="235" spans="1:9">
      <c r="A235" s="2" t="s">
        <v>694</v>
      </c>
      <c r="B235" s="2">
        <v>0.804094922513125</v>
      </c>
      <c r="C235" s="2">
        <v>0.835874553668627</v>
      </c>
      <c r="D235" s="2">
        <v>0.979313225316692</v>
      </c>
      <c r="E235" s="2">
        <v>0.866372437503537</v>
      </c>
      <c r="F235" s="2">
        <v>0.058152446683251</v>
      </c>
      <c r="G235" s="2">
        <v>-0.129788008894792</v>
      </c>
      <c r="H235" s="2">
        <v>-0.0111257996363881</v>
      </c>
      <c r="I235" s="2">
        <v>0.176814655941657</v>
      </c>
    </row>
    <row r="236" spans="1:9">
      <c r="A236" s="2" t="s">
        <v>278</v>
      </c>
      <c r="B236" s="2">
        <v>0.178478583367219</v>
      </c>
      <c r="C236" s="2">
        <v>0.355639698124393</v>
      </c>
      <c r="D236" s="2">
        <v>0.755497403431799</v>
      </c>
      <c r="E236" s="2">
        <v>0.981539115653976</v>
      </c>
      <c r="F236" s="2">
        <v>-0.403727810790321</v>
      </c>
      <c r="G236" s="2">
        <v>-0.546684049156013</v>
      </c>
      <c r="H236" s="2">
        <v>-0.175877153092403</v>
      </c>
      <c r="I236" s="2">
        <v>-0.0329209147267076</v>
      </c>
    </row>
    <row r="237" spans="1:9">
      <c r="A237" s="2" t="s">
        <v>695</v>
      </c>
      <c r="B237" s="2">
        <v>0.362291763732022</v>
      </c>
      <c r="C237" s="2">
        <v>0.979391691930809</v>
      </c>
      <c r="D237" s="2">
        <v>0.930778106019998</v>
      </c>
      <c r="E237" s="2">
        <v>0.795858644573575</v>
      </c>
      <c r="F237" s="2">
        <v>-0.531584204349955</v>
      </c>
      <c r="G237" s="2">
        <v>-0.0245888721011081</v>
      </c>
      <c r="H237" s="2">
        <v>0.112530894200733</v>
      </c>
      <c r="I237" s="2">
        <v>-0.394464438048115</v>
      </c>
    </row>
    <row r="238" spans="1:9">
      <c r="A238" s="2" t="s">
        <v>696</v>
      </c>
      <c r="B238" s="2">
        <v>0.415717034426511</v>
      </c>
      <c r="C238" s="2">
        <v>0.891414751631203</v>
      </c>
      <c r="D238" s="2">
        <v>0.96358982465986</v>
      </c>
      <c r="E238" s="2">
        <v>0.898889382947339</v>
      </c>
      <c r="F238" s="2">
        <v>-0.203167054130753</v>
      </c>
      <c r="G238" s="2">
        <v>-0.0674665750889831</v>
      </c>
      <c r="H238" s="2">
        <v>0.0274003232000847</v>
      </c>
      <c r="I238" s="2">
        <v>-0.108300155841686</v>
      </c>
    </row>
    <row r="239" spans="1:9">
      <c r="A239" s="2" t="s">
        <v>697</v>
      </c>
      <c r="B239" s="2">
        <v>0.104162563163452</v>
      </c>
      <c r="C239" s="2">
        <v>0.573167283611231</v>
      </c>
      <c r="D239" s="2">
        <v>0.64692079488502</v>
      </c>
      <c r="E239" s="2">
        <v>0.932659893018395</v>
      </c>
      <c r="F239" s="2">
        <v>-0.364605354243757</v>
      </c>
      <c r="G239" s="2">
        <v>-0.285574860042212</v>
      </c>
      <c r="H239" s="2">
        <v>0.174777354289901</v>
      </c>
      <c r="I239" s="2">
        <v>0.0957468600883561</v>
      </c>
    </row>
    <row r="240" spans="1:9">
      <c r="A240" s="2" t="s">
        <v>698</v>
      </c>
      <c r="B240" s="2">
        <v>0.331399848210215</v>
      </c>
      <c r="C240" s="2">
        <v>0.825613731324701</v>
      </c>
      <c r="D240" s="2">
        <v>0.925404487360083</v>
      </c>
      <c r="E240" s="2">
        <v>0.967761185714858</v>
      </c>
      <c r="F240" s="2">
        <v>-0.198046864092289</v>
      </c>
      <c r="G240" s="2">
        <v>-0.110122752981475</v>
      </c>
      <c r="H240" s="2">
        <v>0.0447854399555669</v>
      </c>
      <c r="I240" s="2">
        <v>-0.0431386711552492</v>
      </c>
    </row>
    <row r="241" spans="1:9">
      <c r="A241" s="2" t="s">
        <v>286</v>
      </c>
      <c r="B241" s="2">
        <v>0.603174534172127</v>
      </c>
      <c r="C241" s="2">
        <v>0.926980945056417</v>
      </c>
      <c r="D241" s="2">
        <v>0.523600097531042</v>
      </c>
      <c r="E241" s="2">
        <v>0.93761854429041</v>
      </c>
      <c r="F241" s="2">
        <v>-0.224291520213681</v>
      </c>
      <c r="G241" s="2">
        <v>0.155077932793482</v>
      </c>
      <c r="H241" s="2">
        <v>0.562479648048222</v>
      </c>
      <c r="I241" s="2">
        <v>0.183110195041057</v>
      </c>
    </row>
    <row r="242" spans="1:9">
      <c r="A242" s="2" t="s">
        <v>287</v>
      </c>
      <c r="B242" s="2">
        <v>0.966288820416434</v>
      </c>
      <c r="C242" s="2">
        <v>0.58111064012435</v>
      </c>
      <c r="D242" s="2">
        <v>0.399363666586921</v>
      </c>
      <c r="E242" s="2">
        <v>0.967558628452582</v>
      </c>
      <c r="F242" s="2">
        <v>0.0119047150118563</v>
      </c>
      <c r="G242" s="2">
        <v>-0.351641758852206</v>
      </c>
      <c r="H242" s="2">
        <v>-0.296941377716898</v>
      </c>
      <c r="I242" s="2">
        <v>0.0666050961471617</v>
      </c>
    </row>
    <row r="243" spans="1:9">
      <c r="A243" s="2" t="s">
        <v>699</v>
      </c>
      <c r="B243" s="2">
        <v>0.502427586528998</v>
      </c>
      <c r="C243" s="2">
        <v>0.967633720435416</v>
      </c>
      <c r="D243" s="2">
        <v>0.688327398146273</v>
      </c>
      <c r="E243" s="2">
        <v>0.510014239014903</v>
      </c>
      <c r="F243" s="2">
        <v>0.150028455767689</v>
      </c>
      <c r="G243" s="2">
        <v>-0.025434107147757</v>
      </c>
      <c r="H243" s="2">
        <v>0.170239394093218</v>
      </c>
      <c r="I243" s="2">
        <v>0.345701957008665</v>
      </c>
    </row>
    <row r="244" spans="1:9">
      <c r="A244" s="2" t="s">
        <v>700</v>
      </c>
      <c r="B244" s="2">
        <v>0.0623624737252608</v>
      </c>
      <c r="C244" s="2">
        <v>0.981513688264085</v>
      </c>
      <c r="D244" s="2">
        <v>0.409442588677879</v>
      </c>
      <c r="E244" s="2">
        <v>0.924691573024826</v>
      </c>
      <c r="F244" s="2">
        <v>-0.405344153248077</v>
      </c>
      <c r="G244" s="2">
        <v>-0.03037384851221</v>
      </c>
      <c r="H244" s="2">
        <v>0.520471102340828</v>
      </c>
      <c r="I244" s="2">
        <v>0.14550079760496</v>
      </c>
    </row>
    <row r="245" spans="1:9">
      <c r="A245" s="2" t="s">
        <v>701</v>
      </c>
      <c r="B245" s="2">
        <v>0.162518707700862</v>
      </c>
      <c r="C245" s="2">
        <v>0.557183018481037</v>
      </c>
      <c r="D245" s="2">
        <v>0.806535261759361</v>
      </c>
      <c r="E245" s="2">
        <v>0.844878212546286</v>
      </c>
      <c r="F245" s="2">
        <v>-0.399506428204209</v>
      </c>
      <c r="G245" s="2">
        <v>-0.63074501289583</v>
      </c>
      <c r="H245" s="2">
        <v>0.165931664171738</v>
      </c>
      <c r="I245" s="2">
        <v>0.397170248863361</v>
      </c>
    </row>
    <row r="246" spans="1:9">
      <c r="A246" s="2" t="s">
        <v>295</v>
      </c>
      <c r="B246" s="2">
        <v>0.208432457426245</v>
      </c>
      <c r="C246" s="2">
        <v>0.966051801444862</v>
      </c>
      <c r="D246" s="2">
        <v>0.359919639845125</v>
      </c>
      <c r="E246" s="2">
        <v>0.89639117114457</v>
      </c>
      <c r="F246" s="2">
        <v>0.548115143277068</v>
      </c>
      <c r="G246" s="2">
        <v>0.0294998953747193</v>
      </c>
      <c r="H246" s="2">
        <v>-0.321535647006294</v>
      </c>
      <c r="I246" s="2">
        <v>0.197079600896056</v>
      </c>
    </row>
    <row r="247" spans="1:9">
      <c r="A247" s="2" t="s">
        <v>298</v>
      </c>
      <c r="B247" s="2">
        <v>0.729056017360487</v>
      </c>
      <c r="C247" s="2">
        <v>0.981231432835324</v>
      </c>
      <c r="D247" s="2">
        <v>0.859010877820194</v>
      </c>
      <c r="E247" s="2">
        <v>0.970817723262993</v>
      </c>
      <c r="F247" s="2">
        <v>0.0982595168898573</v>
      </c>
      <c r="G247" s="2">
        <v>0.0151752564530761</v>
      </c>
      <c r="H247" s="2">
        <v>-0.116757692212992</v>
      </c>
      <c r="I247" s="2">
        <v>-0.0336734317762124</v>
      </c>
    </row>
    <row r="248" spans="1:9">
      <c r="A248" s="2" t="s">
        <v>702</v>
      </c>
      <c r="B248" s="2">
        <v>0.558723610798491</v>
      </c>
      <c r="C248" s="2">
        <v>0.969604892184041</v>
      </c>
      <c r="D248" s="2">
        <v>0.801300482045382</v>
      </c>
      <c r="E248" s="2">
        <v>0.72006567935345</v>
      </c>
      <c r="F248" s="2">
        <v>-0.127122557593005</v>
      </c>
      <c r="G248" s="2">
        <v>0.0285177197473482</v>
      </c>
      <c r="H248" s="2">
        <v>-0.120738198998224</v>
      </c>
      <c r="I248" s="2">
        <v>-0.276378476338576</v>
      </c>
    </row>
    <row r="249" spans="1:9">
      <c r="A249" s="2" t="s">
        <v>703</v>
      </c>
      <c r="B249" s="2">
        <v>0.484647483704949</v>
      </c>
      <c r="C249" s="2">
        <v>0.942240658562278</v>
      </c>
      <c r="D249" s="2">
        <v>0.794079225344314</v>
      </c>
      <c r="E249" s="2">
        <v>0.941784755959639</v>
      </c>
      <c r="F249" s="2">
        <v>-0.152771806021601</v>
      </c>
      <c r="G249" s="2">
        <v>0.0718340074874496</v>
      </c>
      <c r="H249" s="2">
        <v>0.125113452252515</v>
      </c>
      <c r="I249" s="2">
        <v>-0.0994923612565344</v>
      </c>
    </row>
    <row r="250" spans="1:9">
      <c r="A250" s="2" t="s">
        <v>704</v>
      </c>
      <c r="B250" s="2">
        <v>0.930142189808547</v>
      </c>
      <c r="C250" s="2">
        <v>0.822181933568076</v>
      </c>
      <c r="D250" s="2">
        <v>0.979313225316692</v>
      </c>
      <c r="E250" s="2">
        <v>0.907660235292777</v>
      </c>
      <c r="F250" s="2">
        <v>0.02644329670476</v>
      </c>
      <c r="G250" s="2">
        <v>0.175738317906835</v>
      </c>
      <c r="H250" s="2">
        <v>-0.0139298300942137</v>
      </c>
      <c r="I250" s="2">
        <v>-0.163224851296283</v>
      </c>
    </row>
    <row r="251" spans="1:9">
      <c r="A251" s="2" t="s">
        <v>305</v>
      </c>
      <c r="B251" s="2">
        <v>0.259222734205295</v>
      </c>
      <c r="C251" s="2">
        <v>0.130911870093539</v>
      </c>
      <c r="D251" s="2">
        <v>0.409640979663307</v>
      </c>
      <c r="E251" s="2">
        <v>0.89639117114457</v>
      </c>
      <c r="F251" s="2">
        <v>0.249006822669321</v>
      </c>
      <c r="G251" s="2">
        <v>0.80593266474954</v>
      </c>
      <c r="H251" s="2">
        <v>0.435590332851349</v>
      </c>
      <c r="I251" s="2">
        <v>-0.121335509228865</v>
      </c>
    </row>
    <row r="252" spans="1:9">
      <c r="A252" s="2" t="s">
        <v>307</v>
      </c>
      <c r="B252" s="2">
        <v>0.117171147434093</v>
      </c>
      <c r="C252" s="2">
        <v>0.449962751815441</v>
      </c>
      <c r="D252" s="2">
        <v>0.800754928216697</v>
      </c>
      <c r="E252" s="2">
        <v>0.21638363888982</v>
      </c>
      <c r="F252" s="2">
        <v>-0.29913266458304</v>
      </c>
      <c r="G252" s="2">
        <v>0.251739974901522</v>
      </c>
      <c r="H252" s="2">
        <v>0.102822506422613</v>
      </c>
      <c r="I252" s="2">
        <v>-0.448050133061949</v>
      </c>
    </row>
    <row r="253" spans="1:9">
      <c r="A253" s="2" t="s">
        <v>705</v>
      </c>
      <c r="B253" s="2">
        <v>0.515838894476612</v>
      </c>
      <c r="C253" s="2">
        <v>0.535194799463982</v>
      </c>
      <c r="D253" s="2">
        <v>0.932427475177843</v>
      </c>
      <c r="E253" s="2">
        <v>0.915450360400937</v>
      </c>
      <c r="F253" s="2">
        <v>-0.186821393553541</v>
      </c>
      <c r="G253" s="2">
        <v>-0.238992388011514</v>
      </c>
      <c r="H253" s="2">
        <v>0.0548828399945149</v>
      </c>
      <c r="I253" s="2">
        <v>0.107053834452488</v>
      </c>
    </row>
    <row r="254" spans="1:9">
      <c r="A254" s="2" t="s">
        <v>706</v>
      </c>
      <c r="B254" s="2">
        <v>0.111128050414543</v>
      </c>
      <c r="C254" s="2">
        <v>0.301634969079549</v>
      </c>
      <c r="D254" s="2">
        <v>0.992621238772215</v>
      </c>
      <c r="E254" s="2">
        <v>0.978892835159034</v>
      </c>
      <c r="F254" s="2">
        <v>-0.523068864382246</v>
      </c>
      <c r="G254" s="2">
        <v>-0.497587407299084</v>
      </c>
      <c r="H254" s="2">
        <v>-0.00699580700877389</v>
      </c>
      <c r="I254" s="2">
        <v>-0.0324772640919355</v>
      </c>
    </row>
    <row r="255" spans="1:9">
      <c r="A255" s="7" t="s">
        <v>707</v>
      </c>
      <c r="B255" s="2">
        <v>0.0129636395947414</v>
      </c>
      <c r="C255" s="2">
        <v>0.056605786821386</v>
      </c>
      <c r="D255" s="2">
        <v>0.347096608392514</v>
      </c>
      <c r="E255" s="2">
        <v>0.0358599746342099</v>
      </c>
      <c r="F255" s="2">
        <v>1.33024294119409</v>
      </c>
      <c r="G255" s="2">
        <v>1.00180235985669</v>
      </c>
      <c r="H255" s="2">
        <v>0.750384035833545</v>
      </c>
      <c r="I255" s="2">
        <v>1.07882461717094</v>
      </c>
    </row>
    <row r="256" spans="1:9">
      <c r="A256" s="2" t="s">
        <v>708</v>
      </c>
      <c r="B256" s="2">
        <v>0.45053496259399</v>
      </c>
      <c r="C256" s="2">
        <v>0.877933694395578</v>
      </c>
      <c r="D256" s="2">
        <v>0.81534095700144</v>
      </c>
      <c r="E256" s="2">
        <v>0.864842467272532</v>
      </c>
      <c r="F256" s="2">
        <v>0.17110358060742</v>
      </c>
      <c r="G256" s="2">
        <v>-0.0864597298747248</v>
      </c>
      <c r="H256" s="2">
        <v>-0.0880397319800434</v>
      </c>
      <c r="I256" s="2">
        <v>0.1695235785021</v>
      </c>
    </row>
    <row r="257" spans="1:9">
      <c r="A257" s="2" t="s">
        <v>314</v>
      </c>
      <c r="B257" s="2">
        <v>0.126444630685966</v>
      </c>
      <c r="C257" s="2">
        <v>0.638409074062187</v>
      </c>
      <c r="D257" s="2">
        <v>0.81158704229244</v>
      </c>
      <c r="E257" s="2">
        <v>0.324377245485941</v>
      </c>
      <c r="F257" s="2">
        <v>-0.42808491512635</v>
      </c>
      <c r="G257" s="2">
        <v>-0.187678241889319</v>
      </c>
      <c r="H257" s="2">
        <v>-0.164174049255192</v>
      </c>
      <c r="I257" s="2">
        <v>-0.404580722492224</v>
      </c>
    </row>
    <row r="258" spans="1:9">
      <c r="A258" s="2" t="s">
        <v>709</v>
      </c>
      <c r="B258" s="2">
        <v>0.63057939700007</v>
      </c>
      <c r="C258" s="2">
        <v>0.980392722869526</v>
      </c>
      <c r="D258" s="2">
        <v>0.988270611808617</v>
      </c>
      <c r="E258" s="2">
        <v>0.895640465210073</v>
      </c>
      <c r="F258" s="2">
        <v>0.298085391794101</v>
      </c>
      <c r="G258" s="2">
        <v>-0.0353236784919446</v>
      </c>
      <c r="H258" s="2">
        <v>-0.00978076577451374</v>
      </c>
      <c r="I258" s="2">
        <v>0.323628304511532</v>
      </c>
    </row>
    <row r="259" spans="1:9">
      <c r="A259" s="2" t="s">
        <v>317</v>
      </c>
      <c r="B259" s="2">
        <v>0.964384173054181</v>
      </c>
      <c r="C259" s="2">
        <v>0.670559783219295</v>
      </c>
      <c r="D259" s="2">
        <v>0.652557275458978</v>
      </c>
      <c r="E259" s="2">
        <v>0.935924971884635</v>
      </c>
      <c r="F259" s="2">
        <v>0.014901468745507</v>
      </c>
      <c r="G259" s="2">
        <v>-0.363396259104379</v>
      </c>
      <c r="H259" s="2">
        <v>-0.238173970186152</v>
      </c>
      <c r="I259" s="2">
        <v>0.140123757663733</v>
      </c>
    </row>
    <row r="260" spans="1:9">
      <c r="A260" s="2" t="s">
        <v>710</v>
      </c>
      <c r="B260" s="2">
        <v>0.191610607828962</v>
      </c>
      <c r="C260" s="2">
        <v>0.911325083161196</v>
      </c>
      <c r="D260" s="2">
        <v>0.823946072456103</v>
      </c>
      <c r="E260" s="2">
        <v>0.788455551363293</v>
      </c>
      <c r="F260" s="2">
        <v>0.639629273865804</v>
      </c>
      <c r="G260" s="2">
        <v>0.0840147681274495</v>
      </c>
      <c r="H260" s="2">
        <v>-0.238489608428715</v>
      </c>
      <c r="I260" s="2">
        <v>0.317124897309642</v>
      </c>
    </row>
    <row r="261" spans="1:9">
      <c r="A261" s="2" t="s">
        <v>711</v>
      </c>
      <c r="B261" s="2">
        <v>0.720887600769834</v>
      </c>
      <c r="C261" s="2">
        <v>0.92819354624589</v>
      </c>
      <c r="D261" s="2">
        <v>0.922407720212974</v>
      </c>
      <c r="E261" s="2">
        <v>0.985561171912849</v>
      </c>
      <c r="F261" s="2">
        <v>-0.120769292083767</v>
      </c>
      <c r="G261" s="2">
        <v>-0.0561822100975346</v>
      </c>
      <c r="H261" s="2">
        <v>0.0832840607897681</v>
      </c>
      <c r="I261" s="2">
        <v>0.018696978803537</v>
      </c>
    </row>
    <row r="262" spans="1:9">
      <c r="A262" s="2" t="s">
        <v>321</v>
      </c>
      <c r="B262" s="2">
        <v>0.530954237367736</v>
      </c>
      <c r="C262" s="2">
        <v>0.200935178653667</v>
      </c>
      <c r="D262" s="2">
        <v>0.722357187467433</v>
      </c>
      <c r="E262" s="2">
        <v>0.715092986369864</v>
      </c>
      <c r="F262" s="2">
        <v>-0.272437765823182</v>
      </c>
      <c r="G262" s="2">
        <v>-1.14727234027708</v>
      </c>
      <c r="H262" s="2">
        <v>-0.341046004543008</v>
      </c>
      <c r="I262" s="2">
        <v>0.533788569910889</v>
      </c>
    </row>
    <row r="263" spans="1:9">
      <c r="A263" s="7" t="s">
        <v>712</v>
      </c>
      <c r="B263" s="2">
        <v>0.0308765808213475</v>
      </c>
      <c r="C263" s="2">
        <v>0.426214561522991</v>
      </c>
      <c r="D263" s="2">
        <v>0.0920290128773881</v>
      </c>
      <c r="E263" s="2">
        <v>0.717463130632751</v>
      </c>
      <c r="F263" s="2">
        <v>-0.563805954461816</v>
      </c>
      <c r="G263" s="2">
        <v>-0.387161046237851</v>
      </c>
      <c r="H263" s="2">
        <v>0.51357181150676</v>
      </c>
      <c r="I263" s="2">
        <v>0.336926903282798</v>
      </c>
    </row>
    <row r="264" spans="1:9">
      <c r="A264" s="7" t="s">
        <v>713</v>
      </c>
      <c r="B264" s="2">
        <v>0.111017999271698</v>
      </c>
      <c r="C264" s="2">
        <v>0.832466322254559</v>
      </c>
      <c r="D264" s="2">
        <v>0.333327370873668</v>
      </c>
      <c r="E264" s="2">
        <v>0.00969696509901256</v>
      </c>
      <c r="F264" s="2">
        <v>-0.496583776449423</v>
      </c>
      <c r="G264" s="2">
        <v>0.13198907747405</v>
      </c>
      <c r="H264" s="2">
        <v>-0.610754017111175</v>
      </c>
      <c r="I264" s="2">
        <v>-1.23932687103465</v>
      </c>
    </row>
    <row r="265" spans="1:9">
      <c r="A265" s="2" t="s">
        <v>324</v>
      </c>
      <c r="B265" s="2">
        <v>0.987057684796752</v>
      </c>
      <c r="C265" s="2">
        <v>0.799639389487597</v>
      </c>
      <c r="D265" s="2">
        <v>0.10037893222684</v>
      </c>
      <c r="E265" s="2">
        <v>0.21638363888982</v>
      </c>
      <c r="F265" s="2">
        <v>0.00688389963624692</v>
      </c>
      <c r="G265" s="2">
        <v>0.165394209628453</v>
      </c>
      <c r="H265" s="2">
        <v>0.952469000729305</v>
      </c>
      <c r="I265" s="2">
        <v>0.7939586907371</v>
      </c>
    </row>
    <row r="266" spans="1:9">
      <c r="A266" s="2" t="s">
        <v>327</v>
      </c>
      <c r="B266" s="2">
        <v>0.324402663854111</v>
      </c>
      <c r="C266" s="2">
        <v>0.621457395147352</v>
      </c>
      <c r="D266" s="2">
        <v>0.807004371890641</v>
      </c>
      <c r="E266" s="2">
        <v>0.638824803554159</v>
      </c>
      <c r="F266" s="2">
        <v>-0.363237417124384</v>
      </c>
      <c r="G266" s="2">
        <v>0.17133341973308</v>
      </c>
      <c r="H266" s="2">
        <v>0.157157698803929</v>
      </c>
      <c r="I266" s="2">
        <v>-0.377413138053534</v>
      </c>
    </row>
    <row r="267" spans="1:9">
      <c r="A267" s="2" t="s">
        <v>714</v>
      </c>
      <c r="B267" s="2">
        <v>0.552851483944319</v>
      </c>
      <c r="C267" s="2">
        <v>0.760813674197411</v>
      </c>
      <c r="D267" s="2">
        <v>0.941787600410928</v>
      </c>
      <c r="E267" s="2">
        <v>0.976761244708878</v>
      </c>
      <c r="F267" s="2">
        <v>-0.139434455070509</v>
      </c>
      <c r="G267" s="2">
        <v>-0.168376637809034</v>
      </c>
      <c r="H267" s="2">
        <v>-0.0590568284720778</v>
      </c>
      <c r="I267" s="2">
        <v>-0.0301146457335537</v>
      </c>
    </row>
    <row r="268" spans="1:9">
      <c r="A268" s="2" t="s">
        <v>330</v>
      </c>
      <c r="B268" s="2">
        <v>0.216758300506567</v>
      </c>
      <c r="C268" s="2">
        <v>0.350714771465479</v>
      </c>
      <c r="D268" s="2">
        <v>0.96358982465986</v>
      </c>
      <c r="E268" s="2">
        <v>0.935385537140381</v>
      </c>
      <c r="F268" s="2">
        <v>-0.275196401671971</v>
      </c>
      <c r="G268" s="2">
        <v>-0.376797751637025</v>
      </c>
      <c r="H268" s="2">
        <v>-0.0243502251486664</v>
      </c>
      <c r="I268" s="2">
        <v>0.077251124816389</v>
      </c>
    </row>
    <row r="269" spans="1:9">
      <c r="A269" s="2" t="s">
        <v>715</v>
      </c>
      <c r="B269" s="2">
        <v>0.772768994728004</v>
      </c>
      <c r="C269" s="2">
        <v>0.728723211421519</v>
      </c>
      <c r="D269" s="2">
        <v>0.843369948582413</v>
      </c>
      <c r="E269" s="2">
        <v>0.856968651641118</v>
      </c>
      <c r="F269" s="2">
        <v>0.102560625761924</v>
      </c>
      <c r="G269" s="2">
        <v>0.211505575582888</v>
      </c>
      <c r="H269" s="2">
        <v>-0.123522448753936</v>
      </c>
      <c r="I269" s="2">
        <v>-0.232467398574902</v>
      </c>
    </row>
    <row r="270" spans="1:9">
      <c r="A270" s="7" t="s">
        <v>331</v>
      </c>
      <c r="B270" s="2">
        <v>0.0354599039319125</v>
      </c>
      <c r="C270" s="2">
        <v>0.362631062922472</v>
      </c>
      <c r="D270" s="2">
        <v>0.918917773034947</v>
      </c>
      <c r="E270" s="2">
        <v>0.879166372786053</v>
      </c>
      <c r="F270" s="2">
        <v>-0.840058289705963</v>
      </c>
      <c r="G270" s="2">
        <v>-0.54024494937422</v>
      </c>
      <c r="H270" s="2">
        <v>0.0636122451723319</v>
      </c>
      <c r="I270" s="2">
        <v>-0.23620109515941</v>
      </c>
    </row>
    <row r="271" spans="1:9">
      <c r="A271" s="2" t="s">
        <v>334</v>
      </c>
      <c r="B271" s="2">
        <v>0.918074924675131</v>
      </c>
      <c r="C271" s="2">
        <v>0.801580894460736</v>
      </c>
      <c r="D271" s="2">
        <v>0.757357485271668</v>
      </c>
      <c r="E271" s="2">
        <v>0.771828687679557</v>
      </c>
      <c r="F271" s="2">
        <v>-0.0640398357976621</v>
      </c>
      <c r="G271" s="2">
        <v>-0.260719436444759</v>
      </c>
      <c r="H271" s="2">
        <v>0.293761080133281</v>
      </c>
      <c r="I271" s="2">
        <v>0.490440680780382</v>
      </c>
    </row>
    <row r="272" spans="1:9">
      <c r="A272" s="2" t="s">
        <v>716</v>
      </c>
      <c r="B272" s="2">
        <v>0.834510045013463</v>
      </c>
      <c r="C272" s="2">
        <v>0.99432755101138</v>
      </c>
      <c r="D272" s="2">
        <v>0.89467772597357</v>
      </c>
      <c r="E272" s="2">
        <v>0.900207628129366</v>
      </c>
      <c r="F272" s="2">
        <v>-0.0620853360782995</v>
      </c>
      <c r="G272" s="2">
        <v>0.00563717943422815</v>
      </c>
      <c r="H272" s="2">
        <v>-0.0599297545062773</v>
      </c>
      <c r="I272" s="2">
        <v>-0.127652270018803</v>
      </c>
    </row>
    <row r="273" spans="1:9">
      <c r="A273" s="2" t="s">
        <v>717</v>
      </c>
      <c r="B273" s="2">
        <v>0.901406809787725</v>
      </c>
      <c r="C273" s="2">
        <v>0.504723605496284</v>
      </c>
      <c r="D273" s="2">
        <v>0.380975814958944</v>
      </c>
      <c r="E273" s="2">
        <v>0.927953095943177</v>
      </c>
      <c r="F273" s="2">
        <v>-0.0569452301232431</v>
      </c>
      <c r="G273" s="2">
        <v>0.386315047985471</v>
      </c>
      <c r="H273" s="2">
        <v>0.291728216883154</v>
      </c>
      <c r="I273" s="2">
        <v>-0.151532061225559</v>
      </c>
    </row>
    <row r="274" spans="1:9">
      <c r="A274" s="2" t="s">
        <v>718</v>
      </c>
      <c r="B274" s="2">
        <v>0.943996469501161</v>
      </c>
      <c r="C274" s="2">
        <v>0.744131774348127</v>
      </c>
      <c r="D274" s="2">
        <v>0.96721586381898</v>
      </c>
      <c r="E274" s="2">
        <v>0.884782844924739</v>
      </c>
      <c r="F274" s="2">
        <v>-0.0205939454662518</v>
      </c>
      <c r="G274" s="2">
        <v>0.124137484966718</v>
      </c>
      <c r="H274" s="2">
        <v>0.0235059712293835</v>
      </c>
      <c r="I274" s="2">
        <v>-0.121225459203586</v>
      </c>
    </row>
    <row r="275" spans="1:9">
      <c r="A275" s="2" t="s">
        <v>719</v>
      </c>
      <c r="B275" s="2">
        <v>0.261612028077883</v>
      </c>
      <c r="C275" s="2">
        <v>0.784055726548295</v>
      </c>
      <c r="D275" s="2">
        <v>0.922468501513864</v>
      </c>
      <c r="E275" s="2">
        <v>0.979765579218111</v>
      </c>
      <c r="F275" s="2">
        <v>-0.296680897744236</v>
      </c>
      <c r="G275" s="2">
        <v>-0.194767749959423</v>
      </c>
      <c r="H275" s="2">
        <v>0.0659002707246155</v>
      </c>
      <c r="I275" s="2">
        <v>-0.0360128770601978</v>
      </c>
    </row>
    <row r="276" spans="1:9">
      <c r="A276" s="2" t="s">
        <v>720</v>
      </c>
      <c r="B276" s="2">
        <v>0.170690471735439</v>
      </c>
      <c r="C276" s="2">
        <v>0.610535731255395</v>
      </c>
      <c r="D276" s="2">
        <v>0.930627620667292</v>
      </c>
      <c r="E276" s="2">
        <v>0.895640465210073</v>
      </c>
      <c r="F276" s="2">
        <v>-0.344062156638283</v>
      </c>
      <c r="G276" s="2">
        <v>-0.247132552492025</v>
      </c>
      <c r="H276" s="2">
        <v>-0.0511375534415987</v>
      </c>
      <c r="I276" s="2">
        <v>-0.148067157587855</v>
      </c>
    </row>
    <row r="277" spans="1:9">
      <c r="A277" s="2" t="s">
        <v>721</v>
      </c>
      <c r="B277" s="2">
        <v>0.144116475715806</v>
      </c>
      <c r="C277" s="2">
        <v>0.242046726203574</v>
      </c>
      <c r="D277" s="2">
        <v>0.863200890677652</v>
      </c>
      <c r="E277" s="2">
        <v>0.913523729328213</v>
      </c>
      <c r="F277" s="2">
        <v>0.371160014121798</v>
      </c>
      <c r="G277" s="2">
        <v>0.574074272958181</v>
      </c>
      <c r="H277" s="2">
        <v>0.0707267056233566</v>
      </c>
      <c r="I277" s="2">
        <v>-0.132187553213026</v>
      </c>
    </row>
    <row r="278" spans="1:9">
      <c r="A278" s="2" t="s">
        <v>722</v>
      </c>
      <c r="B278" s="2">
        <v>0.694994852220737</v>
      </c>
      <c r="C278" s="2">
        <v>0.384400784941366</v>
      </c>
      <c r="D278" s="2">
        <v>0.735123714274917</v>
      </c>
      <c r="E278" s="2">
        <v>0.946366468277919</v>
      </c>
      <c r="F278" s="2">
        <v>-0.16188969364686</v>
      </c>
      <c r="G278" s="2">
        <v>-0.400212094690548</v>
      </c>
      <c r="H278" s="2">
        <v>-0.303103535081833</v>
      </c>
      <c r="I278" s="2">
        <v>-0.0647811340381502</v>
      </c>
    </row>
    <row r="279" spans="1:9">
      <c r="A279" s="2" t="s">
        <v>723</v>
      </c>
      <c r="B279" s="2">
        <v>0.985860868428276</v>
      </c>
      <c r="C279" s="2">
        <v>0.943932201036631</v>
      </c>
      <c r="D279" s="2">
        <v>0.807004371890641</v>
      </c>
      <c r="E279" s="2">
        <v>0.869189828364467</v>
      </c>
      <c r="F279" s="2">
        <v>-0.00343360127533504</v>
      </c>
      <c r="G279" s="2">
        <v>0.0341122382729821</v>
      </c>
      <c r="H279" s="2">
        <v>-0.0804221385216053</v>
      </c>
      <c r="I279" s="2">
        <v>-0.117967978069923</v>
      </c>
    </row>
    <row r="280" spans="1:9">
      <c r="A280" s="7" t="s">
        <v>724</v>
      </c>
      <c r="B280" s="2">
        <v>0.000800978334570745</v>
      </c>
      <c r="C280" s="2">
        <v>0.00612997242421288</v>
      </c>
      <c r="D280" s="2">
        <v>0.35937425202819</v>
      </c>
      <c r="E280" s="2">
        <v>0.231523718303135</v>
      </c>
      <c r="F280" s="2">
        <v>2.7733668591639</v>
      </c>
      <c r="G280" s="2">
        <v>2.65539353506093</v>
      </c>
      <c r="H280" s="2">
        <v>0.747451476068833</v>
      </c>
      <c r="I280" s="2">
        <v>0.865424800171806</v>
      </c>
    </row>
    <row r="281" spans="1:9">
      <c r="A281" s="2" t="s">
        <v>725</v>
      </c>
      <c r="B281" s="2">
        <v>0.503721380171954</v>
      </c>
      <c r="C281" s="2">
        <v>0.953589046597354</v>
      </c>
      <c r="D281" s="2">
        <v>0.813092878384753</v>
      </c>
      <c r="E281" s="2">
        <v>0.983422282434507</v>
      </c>
      <c r="F281" s="2">
        <v>-0.269490391591359</v>
      </c>
      <c r="G281" s="2">
        <v>-0.0597092400982703</v>
      </c>
      <c r="H281" s="2">
        <v>0.175159360381606</v>
      </c>
      <c r="I281" s="2">
        <v>-0.0346217911114766</v>
      </c>
    </row>
    <row r="282" spans="1:9">
      <c r="A282" s="2" t="s">
        <v>726</v>
      </c>
      <c r="B282" s="2">
        <v>0.969257753374628</v>
      </c>
      <c r="C282" s="2">
        <v>0.840415666208343</v>
      </c>
      <c r="D282" s="2">
        <v>0.805170139592344</v>
      </c>
      <c r="E282" s="2">
        <v>0.979765579218111</v>
      </c>
      <c r="F282" s="2">
        <v>0.0101842153948073</v>
      </c>
      <c r="G282" s="2">
        <v>0.0803272989251593</v>
      </c>
      <c r="H282" s="2">
        <v>0.0921322911281076</v>
      </c>
      <c r="I282" s="2">
        <v>0.0219892075977562</v>
      </c>
    </row>
    <row r="283" spans="1:9">
      <c r="A283" s="2" t="s">
        <v>341</v>
      </c>
      <c r="B283" s="2">
        <v>0.766111242815947</v>
      </c>
      <c r="C283" s="2">
        <v>0.920590923770783</v>
      </c>
      <c r="D283" s="2">
        <v>0.725739565911603</v>
      </c>
      <c r="E283" s="2">
        <v>0.832276824770509</v>
      </c>
      <c r="F283" s="2">
        <v>-0.0753730253296181</v>
      </c>
      <c r="G283" s="2">
        <v>0.0904588466619877</v>
      </c>
      <c r="H283" s="2">
        <v>-0.111500410097313</v>
      </c>
      <c r="I283" s="2">
        <v>-0.277332282088918</v>
      </c>
    </row>
    <row r="284" spans="1:9">
      <c r="A284" s="2" t="s">
        <v>727</v>
      </c>
      <c r="B284" s="2">
        <v>0.835604687908835</v>
      </c>
      <c r="C284" s="2">
        <v>0.843227711324695</v>
      </c>
      <c r="D284" s="2">
        <v>0.719886396593409</v>
      </c>
      <c r="E284" s="2">
        <v>0.999629221932972</v>
      </c>
      <c r="F284" s="2">
        <v>0.0585202874070183</v>
      </c>
      <c r="G284" s="2">
        <v>-0.101329356474211</v>
      </c>
      <c r="H284" s="2">
        <v>-0.154386798482949</v>
      </c>
      <c r="I284" s="2">
        <v>0.00546284539827691</v>
      </c>
    </row>
    <row r="285" spans="1:9">
      <c r="A285" s="2" t="s">
        <v>728</v>
      </c>
      <c r="B285" s="2">
        <v>0.764805409737053</v>
      </c>
      <c r="C285" s="2">
        <v>0.894903402195172</v>
      </c>
      <c r="D285" s="2">
        <v>0.96721586381898</v>
      </c>
      <c r="E285" s="2">
        <v>0.849252772462633</v>
      </c>
      <c r="F285" s="2">
        <v>-0.133520579791526</v>
      </c>
      <c r="G285" s="2">
        <v>0.0992453692735155</v>
      </c>
      <c r="H285" s="2">
        <v>-0.0365649309817264</v>
      </c>
      <c r="I285" s="2">
        <v>-0.269330880046765</v>
      </c>
    </row>
    <row r="286" spans="1:9">
      <c r="A286" s="2" t="s">
        <v>343</v>
      </c>
      <c r="B286" s="2">
        <v>0.607467173367903</v>
      </c>
      <c r="C286" s="2">
        <v>0.905684944272219</v>
      </c>
      <c r="D286" s="2">
        <v>0.608917204645953</v>
      </c>
      <c r="E286" s="2">
        <v>0.967558628452582</v>
      </c>
      <c r="F286" s="2">
        <v>0.20140063593288</v>
      </c>
      <c r="G286" s="2">
        <v>-0.102913994358175</v>
      </c>
      <c r="H286" s="2">
        <v>-0.373333580573608</v>
      </c>
      <c r="I286" s="2">
        <v>-0.0690189502825515</v>
      </c>
    </row>
    <row r="287" spans="1:9">
      <c r="A287" s="2" t="s">
        <v>729</v>
      </c>
      <c r="B287" s="2">
        <v>0.527762752622667</v>
      </c>
      <c r="C287" s="2">
        <v>0.911897864154508</v>
      </c>
      <c r="D287" s="2">
        <v>0.70498874776051</v>
      </c>
      <c r="E287" s="2">
        <v>0.966058904667085</v>
      </c>
      <c r="F287" s="2">
        <v>-0.238848738132331</v>
      </c>
      <c r="G287" s="2">
        <v>-0.109527708288576</v>
      </c>
      <c r="H287" s="2">
        <v>0.214181930045686</v>
      </c>
      <c r="I287" s="2">
        <v>0.084860900201931</v>
      </c>
    </row>
    <row r="288" spans="1:9">
      <c r="A288" s="2" t="s">
        <v>730</v>
      </c>
      <c r="B288" s="2">
        <v>0.902880828065378</v>
      </c>
      <c r="C288" s="2">
        <v>0.750368216569045</v>
      </c>
      <c r="D288" s="2">
        <v>0.986906935840017</v>
      </c>
      <c r="E288" s="2">
        <v>0.836887403112207</v>
      </c>
      <c r="F288" s="2">
        <v>-0.0397296590944179</v>
      </c>
      <c r="G288" s="2">
        <v>0.125185822254515</v>
      </c>
      <c r="H288" s="2">
        <v>0.00940636836778599</v>
      </c>
      <c r="I288" s="2">
        <v>-0.155509112981147</v>
      </c>
    </row>
    <row r="289" spans="1:9">
      <c r="A289" s="2" t="s">
        <v>731</v>
      </c>
      <c r="B289" s="2">
        <v>0.348752809805468</v>
      </c>
      <c r="C289" s="2">
        <v>0.932525761873506</v>
      </c>
      <c r="D289" s="2">
        <v>0.759098804021754</v>
      </c>
      <c r="E289" s="2">
        <v>0.970761310115917</v>
      </c>
      <c r="F289" s="2">
        <v>0.291379268736727</v>
      </c>
      <c r="G289" s="2">
        <v>0.0905969277996985</v>
      </c>
      <c r="H289" s="2">
        <v>-0.133075909065996</v>
      </c>
      <c r="I289" s="2">
        <v>0.0677064318710323</v>
      </c>
    </row>
    <row r="290" spans="1:9">
      <c r="A290" s="2" t="s">
        <v>732</v>
      </c>
      <c r="B290" s="2">
        <v>0.166955863350765</v>
      </c>
      <c r="C290" s="2">
        <v>0.15951421890777</v>
      </c>
      <c r="D290" s="2">
        <v>0.884752167273609</v>
      </c>
      <c r="E290" s="2">
        <v>0.754246913396711</v>
      </c>
      <c r="F290" s="2">
        <v>-0.517920092121737</v>
      </c>
      <c r="G290" s="2">
        <v>-1.02231896322291</v>
      </c>
      <c r="H290" s="2">
        <v>-0.171488396936086</v>
      </c>
      <c r="I290" s="2">
        <v>0.332910474165087</v>
      </c>
    </row>
    <row r="291" spans="1:9">
      <c r="A291" s="2" t="s">
        <v>733</v>
      </c>
      <c r="B291" s="2">
        <v>0.435676514803488</v>
      </c>
      <c r="C291" s="2">
        <v>0.80139903459447</v>
      </c>
      <c r="D291" s="2">
        <v>0.75110234049871</v>
      </c>
      <c r="E291" s="2">
        <v>0.971824473096724</v>
      </c>
      <c r="F291" s="2">
        <v>-0.222470817711979</v>
      </c>
      <c r="G291" s="2">
        <v>-0.156452033910507</v>
      </c>
      <c r="H291" s="2">
        <v>0.115871770530038</v>
      </c>
      <c r="I291" s="2">
        <v>0.0498529867285643</v>
      </c>
    </row>
    <row r="292" spans="1:9">
      <c r="A292" s="7" t="s">
        <v>734</v>
      </c>
      <c r="B292" s="2">
        <v>0.0182793194397861</v>
      </c>
      <c r="C292" s="2">
        <v>0.836081916864857</v>
      </c>
      <c r="D292" s="2">
        <v>0.605260879932145</v>
      </c>
      <c r="E292" s="2">
        <v>0.736811181734011</v>
      </c>
      <c r="F292" s="2">
        <v>-0.507093034587662</v>
      </c>
      <c r="G292" s="2">
        <v>-0.100202855646559</v>
      </c>
      <c r="H292" s="2">
        <v>0.184261260736834</v>
      </c>
      <c r="I292" s="2">
        <v>-0.222628918204268</v>
      </c>
    </row>
    <row r="293" spans="1:9">
      <c r="A293" s="7" t="s">
        <v>735</v>
      </c>
      <c r="B293" s="2">
        <v>0.0130677227953707</v>
      </c>
      <c r="C293" s="2">
        <v>0.894903402195172</v>
      </c>
      <c r="D293" s="2">
        <v>0.838513192931436</v>
      </c>
      <c r="E293" s="2">
        <v>0.0891766549952109</v>
      </c>
      <c r="F293" s="2">
        <v>0.879144676255217</v>
      </c>
      <c r="G293" s="2">
        <v>0.0706625943508301</v>
      </c>
      <c r="H293" s="2">
        <v>-0.129219150391289</v>
      </c>
      <c r="I293" s="2">
        <v>0.6792629315131</v>
      </c>
    </row>
    <row r="294" spans="1:9">
      <c r="A294" s="2" t="s">
        <v>736</v>
      </c>
      <c r="B294" s="2">
        <v>0.411700205182616</v>
      </c>
      <c r="C294" s="2">
        <v>0.372366344182843</v>
      </c>
      <c r="D294" s="2">
        <v>0.727762441468502</v>
      </c>
      <c r="E294" s="2">
        <v>0.935924971884635</v>
      </c>
      <c r="F294" s="2">
        <v>0.222403641988592</v>
      </c>
      <c r="G294" s="2">
        <v>0.32970078908686</v>
      </c>
      <c r="H294" s="2">
        <v>0.182383167014602</v>
      </c>
      <c r="I294" s="2">
        <v>0.0750860199163325</v>
      </c>
    </row>
    <row r="295" spans="1:9">
      <c r="A295" s="2" t="s">
        <v>737</v>
      </c>
      <c r="B295" s="2">
        <v>0.050023650085814</v>
      </c>
      <c r="C295" s="2">
        <v>0.922774281566017</v>
      </c>
      <c r="D295" s="2">
        <v>0.605109793130804</v>
      </c>
      <c r="E295" s="2">
        <v>0.767386159960188</v>
      </c>
      <c r="F295" s="2">
        <v>-0.753770076988162</v>
      </c>
      <c r="G295" s="2">
        <v>-0.0798605141703245</v>
      </c>
      <c r="H295" s="2">
        <v>0.365486193085205</v>
      </c>
      <c r="I295" s="2">
        <v>-0.308423369732631</v>
      </c>
    </row>
    <row r="296" spans="1:9">
      <c r="A296" s="2" t="s">
        <v>738</v>
      </c>
      <c r="B296" s="2">
        <v>0.20613901209668</v>
      </c>
      <c r="C296" s="2">
        <v>0.435517606541549</v>
      </c>
      <c r="D296" s="2">
        <v>0.560963566812095</v>
      </c>
      <c r="E296" s="2">
        <v>0.97069341176572</v>
      </c>
      <c r="F296" s="2">
        <v>0.379438172636482</v>
      </c>
      <c r="G296" s="2">
        <v>0.499268149411123</v>
      </c>
      <c r="H296" s="2">
        <v>0.185075422809207</v>
      </c>
      <c r="I296" s="2">
        <v>0.0652454460345636</v>
      </c>
    </row>
    <row r="297" spans="1:9">
      <c r="A297" s="2" t="s">
        <v>739</v>
      </c>
      <c r="B297" s="2">
        <v>0.173730446764434</v>
      </c>
      <c r="C297" s="2">
        <v>0.947666240795558</v>
      </c>
      <c r="D297" s="2">
        <v>0.931877976489961</v>
      </c>
      <c r="E297" s="2">
        <v>0.794407050628337</v>
      </c>
      <c r="F297" s="2">
        <v>-0.331008526533184</v>
      </c>
      <c r="G297" s="2">
        <v>-0.0454033076666419</v>
      </c>
      <c r="H297" s="2">
        <v>0.050932111630306</v>
      </c>
      <c r="I297" s="2">
        <v>-0.234673107236236</v>
      </c>
    </row>
    <row r="298" spans="1:9">
      <c r="A298" s="2" t="s">
        <v>740</v>
      </c>
      <c r="B298" s="2">
        <v>0.10307662845594</v>
      </c>
      <c r="C298" s="2">
        <v>0.982325944006679</v>
      </c>
      <c r="D298" s="2">
        <v>0.752478690620662</v>
      </c>
      <c r="E298" s="2">
        <v>0.771798470305108</v>
      </c>
      <c r="F298" s="2">
        <v>-0.317620894663444</v>
      </c>
      <c r="G298" s="2">
        <v>0.0138540199009644</v>
      </c>
      <c r="H298" s="2">
        <v>0.114743750377951</v>
      </c>
      <c r="I298" s="2">
        <v>-0.216731164186459</v>
      </c>
    </row>
    <row r="299" spans="1:9">
      <c r="A299" s="2" t="s">
        <v>741</v>
      </c>
      <c r="B299" s="2">
        <v>0.926422896300198</v>
      </c>
      <c r="C299" s="2">
        <v>0.659074859221799</v>
      </c>
      <c r="D299" s="2">
        <v>0.675792179610878</v>
      </c>
      <c r="E299" s="2">
        <v>0.992096875080546</v>
      </c>
      <c r="F299" s="2">
        <v>0.0438504634260685</v>
      </c>
      <c r="G299" s="2">
        <v>0.352693214083443</v>
      </c>
      <c r="H299" s="2">
        <v>0.282104869707937</v>
      </c>
      <c r="I299" s="2">
        <v>-0.0267378809494394</v>
      </c>
    </row>
    <row r="300" spans="1:9">
      <c r="A300" s="2" t="s">
        <v>742</v>
      </c>
      <c r="B300" s="2">
        <v>0.0853009237625804</v>
      </c>
      <c r="C300" s="2">
        <v>0.576052202033457</v>
      </c>
      <c r="D300" s="2">
        <v>0.530059021538006</v>
      </c>
      <c r="E300" s="2">
        <v>0.0532681868824371</v>
      </c>
      <c r="F300" s="2">
        <v>-0.469788836087372</v>
      </c>
      <c r="G300" s="2">
        <v>0.271104246950637</v>
      </c>
      <c r="H300" s="2">
        <v>-0.250309310984729</v>
      </c>
      <c r="I300" s="2">
        <v>-0.991202394022738</v>
      </c>
    </row>
    <row r="301" spans="1:9">
      <c r="A301" s="2" t="s">
        <v>352</v>
      </c>
      <c r="B301" s="2">
        <v>0.0926647287091771</v>
      </c>
      <c r="C301" s="2">
        <v>0.668730329967859</v>
      </c>
      <c r="D301" s="2">
        <v>0.675792179610878</v>
      </c>
      <c r="E301" s="2">
        <v>0.09555872017783</v>
      </c>
      <c r="F301" s="2">
        <v>-0.519222372685814</v>
      </c>
      <c r="G301" s="2">
        <v>-0.163322967700276</v>
      </c>
      <c r="H301" s="2">
        <v>-0.258582812015108</v>
      </c>
      <c r="I301" s="2">
        <v>-0.614482217000646</v>
      </c>
    </row>
    <row r="302" spans="1:9">
      <c r="A302" s="7" t="s">
        <v>743</v>
      </c>
      <c r="B302" s="2">
        <v>0.00601126142610069</v>
      </c>
      <c r="C302" s="2">
        <v>0.358260114945756</v>
      </c>
      <c r="D302" s="2">
        <v>0.718393237905567</v>
      </c>
      <c r="E302" s="2">
        <v>0.801759298370831</v>
      </c>
      <c r="F302" s="2">
        <v>-0.927755024168031</v>
      </c>
      <c r="G302" s="2">
        <v>-0.478127367082592</v>
      </c>
      <c r="H302" s="2">
        <v>0.212453028551855</v>
      </c>
      <c r="I302" s="2">
        <v>-0.237174628533589</v>
      </c>
    </row>
    <row r="303" spans="1:9">
      <c r="A303" s="2" t="s">
        <v>744</v>
      </c>
      <c r="B303" s="2">
        <v>0.158300883648856</v>
      </c>
      <c r="C303" s="2">
        <v>0.642151270583887</v>
      </c>
      <c r="D303" s="2">
        <v>0.802918376471805</v>
      </c>
      <c r="E303" s="2">
        <v>0.976730152330757</v>
      </c>
      <c r="F303" s="2">
        <v>-0.40127026322863</v>
      </c>
      <c r="G303" s="2">
        <v>-0.266309612617507</v>
      </c>
      <c r="H303" s="2">
        <v>0.17400713934358</v>
      </c>
      <c r="I303" s="2">
        <v>0.0390464887324569</v>
      </c>
    </row>
    <row r="304" spans="1:9">
      <c r="A304" s="2" t="s">
        <v>745</v>
      </c>
      <c r="B304" s="2">
        <v>0.671491641397105</v>
      </c>
      <c r="C304" s="2">
        <v>0.878251782094845</v>
      </c>
      <c r="D304" s="2">
        <v>0.759128444563606</v>
      </c>
      <c r="E304" s="2">
        <v>0.925616754085475</v>
      </c>
      <c r="F304" s="2">
        <v>0.149697631384501</v>
      </c>
      <c r="G304" s="2">
        <v>-0.119904234633504</v>
      </c>
      <c r="H304" s="2">
        <v>-0.116845316106528</v>
      </c>
      <c r="I304" s="2">
        <v>0.152756549911475</v>
      </c>
    </row>
    <row r="305" spans="1:9">
      <c r="A305" s="2" t="s">
        <v>358</v>
      </c>
      <c r="B305" s="2">
        <v>0.0630351308470246</v>
      </c>
      <c r="C305" s="2">
        <v>0.560890347452962</v>
      </c>
      <c r="D305" s="2">
        <v>0.12889306544716</v>
      </c>
      <c r="E305" s="2">
        <v>0.514524121697959</v>
      </c>
      <c r="F305" s="2">
        <v>-0.509649577778378</v>
      </c>
      <c r="G305" s="2">
        <v>-0.379778137531611</v>
      </c>
      <c r="H305" s="2">
        <v>0.677055533853732</v>
      </c>
      <c r="I305" s="2">
        <v>0.547184093606963</v>
      </c>
    </row>
    <row r="306" spans="1:9">
      <c r="A306" s="2" t="s">
        <v>746</v>
      </c>
      <c r="B306" s="2">
        <v>0.995307299254392</v>
      </c>
      <c r="C306" s="2">
        <v>0.605303796744798</v>
      </c>
      <c r="D306" s="2">
        <v>0.609020148808991</v>
      </c>
      <c r="E306" s="2">
        <v>0.926828695861013</v>
      </c>
      <c r="F306" s="2">
        <v>-0.00371362899648681</v>
      </c>
      <c r="G306" s="2">
        <v>-0.630370617069129</v>
      </c>
      <c r="H306" s="2">
        <v>-0.355864320876296</v>
      </c>
      <c r="I306" s="2">
        <v>0.270792667196346</v>
      </c>
    </row>
    <row r="307" spans="1:9">
      <c r="A307" s="2" t="s">
        <v>747</v>
      </c>
      <c r="B307" s="2">
        <v>0.346539868459227</v>
      </c>
      <c r="C307" s="2">
        <v>0.702583851495489</v>
      </c>
      <c r="D307" s="2">
        <v>0.958775937821419</v>
      </c>
      <c r="E307" s="2">
        <v>0.932659893018395</v>
      </c>
      <c r="F307" s="2">
        <v>-0.243963561808114</v>
      </c>
      <c r="G307" s="2">
        <v>-0.181766271551217</v>
      </c>
      <c r="H307" s="2">
        <v>-0.0284300100674117</v>
      </c>
      <c r="I307" s="2">
        <v>-0.0906273003243097</v>
      </c>
    </row>
    <row r="308" spans="1:9">
      <c r="A308" s="2" t="s">
        <v>748</v>
      </c>
      <c r="B308" s="2">
        <v>0.766579728357145</v>
      </c>
      <c r="C308" s="2">
        <v>0.969917298475961</v>
      </c>
      <c r="D308" s="2">
        <v>0.872575781966652</v>
      </c>
      <c r="E308" s="2">
        <v>0.963110045401158</v>
      </c>
      <c r="F308" s="2">
        <v>-0.0572027427818782</v>
      </c>
      <c r="G308" s="2">
        <v>-0.0246137965074574</v>
      </c>
      <c r="H308" s="2">
        <v>0.0747211858665542</v>
      </c>
      <c r="I308" s="2">
        <v>0.0421322395921318</v>
      </c>
    </row>
    <row r="309" spans="1:9">
      <c r="A309" s="2" t="s">
        <v>749</v>
      </c>
      <c r="B309" s="2">
        <v>0.180343333775374</v>
      </c>
      <c r="C309" s="2">
        <v>0.394594229938258</v>
      </c>
      <c r="D309" s="2">
        <v>0.930972746735324</v>
      </c>
      <c r="E309" s="2">
        <v>0.958340516351829</v>
      </c>
      <c r="F309" s="2">
        <v>-0.348573412852787</v>
      </c>
      <c r="G309" s="2">
        <v>-0.347675860431329</v>
      </c>
      <c r="H309" s="2">
        <v>0.0558625163041367</v>
      </c>
      <c r="I309" s="2">
        <v>0.054964963882681</v>
      </c>
    </row>
    <row r="310" spans="1:9">
      <c r="A310" s="2" t="s">
        <v>750</v>
      </c>
      <c r="B310" s="2">
        <v>0.864942650304877</v>
      </c>
      <c r="C310" s="2">
        <v>0.331014066140982</v>
      </c>
      <c r="D310" s="2">
        <v>0.745027864421675</v>
      </c>
      <c r="E310" s="2">
        <v>0.73641356711669</v>
      </c>
      <c r="F310" s="2">
        <v>0.0655705530773509</v>
      </c>
      <c r="G310" s="2">
        <v>-0.461213281581646</v>
      </c>
      <c r="H310" s="2">
        <v>-0.217952815772605</v>
      </c>
      <c r="I310" s="2">
        <v>0.308831018886392</v>
      </c>
    </row>
    <row r="311" spans="1:9">
      <c r="A311" s="2" t="s">
        <v>751</v>
      </c>
      <c r="B311" s="2">
        <v>0.246434882045708</v>
      </c>
      <c r="C311" s="2">
        <v>0.917895316050782</v>
      </c>
      <c r="D311" s="2">
        <v>0.959137134438415</v>
      </c>
      <c r="E311" s="2">
        <v>0.771063382222623</v>
      </c>
      <c r="F311" s="2">
        <v>-0.311194394666626</v>
      </c>
      <c r="G311" s="2">
        <v>-0.0615467035843289</v>
      </c>
      <c r="H311" s="2">
        <v>0.0392232556043136</v>
      </c>
      <c r="I311" s="2">
        <v>-0.210424435477983</v>
      </c>
    </row>
    <row r="312" spans="1:9">
      <c r="A312" s="7" t="s">
        <v>752</v>
      </c>
      <c r="B312" s="2">
        <v>0.0353572545947619</v>
      </c>
      <c r="C312" s="2">
        <v>0.29543322034599</v>
      </c>
      <c r="D312" s="2">
        <v>0.574764237985406</v>
      </c>
      <c r="E312" s="2">
        <v>0.988224329171303</v>
      </c>
      <c r="F312" s="2">
        <v>-0.473683363546209</v>
      </c>
      <c r="G312" s="2">
        <v>-0.701562574117093</v>
      </c>
      <c r="H312" s="2">
        <v>-0.251643044139119</v>
      </c>
      <c r="I312" s="2">
        <v>-0.0237638335682354</v>
      </c>
    </row>
    <row r="313" spans="1:9">
      <c r="A313" s="2" t="s">
        <v>753</v>
      </c>
      <c r="B313" s="2">
        <v>0.356313426122471</v>
      </c>
      <c r="C313" s="2">
        <v>0.140828573062142</v>
      </c>
      <c r="D313" s="2">
        <v>0.974254248681884</v>
      </c>
      <c r="E313" s="2">
        <v>0.407407052635952</v>
      </c>
      <c r="F313" s="2">
        <v>0.274203824026833</v>
      </c>
      <c r="G313" s="2">
        <v>0.867266590923249</v>
      </c>
      <c r="H313" s="2">
        <v>-0.018483877160459</v>
      </c>
      <c r="I313" s="2">
        <v>-0.611546644056874</v>
      </c>
    </row>
    <row r="314" spans="1:9">
      <c r="A314" s="2" t="s">
        <v>363</v>
      </c>
      <c r="B314" s="2">
        <v>0.763142434709394</v>
      </c>
      <c r="C314" s="2">
        <v>0.601764414787124</v>
      </c>
      <c r="D314" s="2">
        <v>0.948076098791417</v>
      </c>
      <c r="E314" s="2">
        <v>0.738477213365133</v>
      </c>
      <c r="F314" s="2">
        <v>0.0749017014181588</v>
      </c>
      <c r="G314" s="2">
        <v>-0.28078594185933</v>
      </c>
      <c r="H314" s="2">
        <v>-0.0315905379428662</v>
      </c>
      <c r="I314" s="2">
        <v>0.324097105334621</v>
      </c>
    </row>
    <row r="315" spans="1:9">
      <c r="A315" s="2" t="s">
        <v>367</v>
      </c>
      <c r="B315" s="2">
        <v>0.207970900515609</v>
      </c>
      <c r="C315" s="2">
        <v>0.961178720029987</v>
      </c>
      <c r="D315" s="2">
        <v>0.530059021538006</v>
      </c>
      <c r="E315" s="2">
        <v>0.907660235292777</v>
      </c>
      <c r="F315" s="2">
        <v>-0.363943333683279</v>
      </c>
      <c r="G315" s="2">
        <v>0.0415057403447344</v>
      </c>
      <c r="H315" s="2">
        <v>0.253956510182919</v>
      </c>
      <c r="I315" s="2">
        <v>-0.151492563845096</v>
      </c>
    </row>
    <row r="316" spans="1:9">
      <c r="A316" s="2" t="s">
        <v>754</v>
      </c>
      <c r="B316" s="2">
        <v>0.261612028077883</v>
      </c>
      <c r="C316" s="2">
        <v>0.3471440843396</v>
      </c>
      <c r="D316" s="2">
        <v>0.485373131225557</v>
      </c>
      <c r="E316" s="2">
        <v>0.787271135100748</v>
      </c>
      <c r="F316" s="2">
        <v>-0.385293699896634</v>
      </c>
      <c r="G316" s="2">
        <v>-0.3965948904734</v>
      </c>
      <c r="H316" s="2">
        <v>0.29467584767693</v>
      </c>
      <c r="I316" s="2">
        <v>0.305977038253698</v>
      </c>
    </row>
    <row r="317" spans="1:9">
      <c r="A317" s="2" t="s">
        <v>755</v>
      </c>
      <c r="B317" s="2">
        <v>0.0689269246674593</v>
      </c>
      <c r="C317" s="2">
        <v>0.982041463986381</v>
      </c>
      <c r="D317" s="2">
        <v>0.421197912712219</v>
      </c>
      <c r="E317" s="2">
        <v>0.794407050628337</v>
      </c>
      <c r="F317" s="2">
        <v>0.630107594402005</v>
      </c>
      <c r="G317" s="2">
        <v>-0.0235467350462323</v>
      </c>
      <c r="H317" s="2">
        <v>-0.286738684376807</v>
      </c>
      <c r="I317" s="2">
        <v>0.366915645071431</v>
      </c>
    </row>
    <row r="318" spans="1:9">
      <c r="A318" s="2" t="s">
        <v>756</v>
      </c>
      <c r="B318" s="2">
        <v>0.220845696615192</v>
      </c>
      <c r="C318" s="2">
        <v>0.238713965524911</v>
      </c>
      <c r="D318" s="2">
        <v>0.465118982239162</v>
      </c>
      <c r="E318" s="2">
        <v>0.993800196313238</v>
      </c>
      <c r="F318" s="2">
        <v>-0.3297980945932</v>
      </c>
      <c r="G318" s="2">
        <v>-0.683702521370015</v>
      </c>
      <c r="H318" s="2">
        <v>-0.369919271154118</v>
      </c>
      <c r="I318" s="2">
        <v>-0.0160148443773044</v>
      </c>
    </row>
    <row r="319" spans="1:9">
      <c r="A319" s="7" t="s">
        <v>757</v>
      </c>
      <c r="B319" s="2">
        <v>0.0150939091382392</v>
      </c>
      <c r="C319" s="2">
        <v>0.135933430017145</v>
      </c>
      <c r="D319" s="2">
        <v>0.732319458067983</v>
      </c>
      <c r="E319" s="2">
        <v>0.985131539354537</v>
      </c>
      <c r="F319" s="2">
        <v>-1.86516168869719</v>
      </c>
      <c r="G319" s="2">
        <v>-2.14231980472606</v>
      </c>
      <c r="H319" s="2">
        <v>-0.343039566031221</v>
      </c>
      <c r="I319" s="2">
        <v>-0.0658814500023461</v>
      </c>
    </row>
    <row r="320" spans="1:9">
      <c r="A320" s="2" t="s">
        <v>381</v>
      </c>
      <c r="B320" s="2">
        <v>0.251497229976016</v>
      </c>
      <c r="C320" s="2">
        <v>0.987713117213694</v>
      </c>
      <c r="D320" s="2">
        <v>0.641305614215019</v>
      </c>
      <c r="E320" s="2">
        <v>0.884782844924739</v>
      </c>
      <c r="F320" s="2">
        <v>-0.953273449129212</v>
      </c>
      <c r="G320" s="2">
        <v>0.0161346034609826</v>
      </c>
      <c r="H320" s="2">
        <v>0.632074605662322</v>
      </c>
      <c r="I320" s="2">
        <v>-0.337333446927874</v>
      </c>
    </row>
    <row r="321" spans="1:9">
      <c r="A321" s="2" t="s">
        <v>758</v>
      </c>
      <c r="B321" s="2">
        <v>0.123475043296468</v>
      </c>
      <c r="C321" s="2">
        <v>0.80953263832572</v>
      </c>
      <c r="D321" s="2">
        <v>0.855107958962119</v>
      </c>
      <c r="E321" s="2">
        <v>0.89639117114457</v>
      </c>
      <c r="F321" s="2">
        <v>-0.678439565506918</v>
      </c>
      <c r="G321" s="2">
        <v>-0.245397658820478</v>
      </c>
      <c r="H321" s="2">
        <v>0.210859251516985</v>
      </c>
      <c r="I321" s="2">
        <v>-0.222182655169454</v>
      </c>
    </row>
    <row r="322" spans="1:9">
      <c r="A322" s="2" t="s">
        <v>759</v>
      </c>
      <c r="B322" s="2">
        <v>0.472390265166804</v>
      </c>
      <c r="C322" s="2">
        <v>0.627126505743919</v>
      </c>
      <c r="D322" s="2">
        <v>0.960846827081583</v>
      </c>
      <c r="E322" s="2">
        <v>0.567649491614602</v>
      </c>
      <c r="F322" s="2">
        <v>-0.568792157727629</v>
      </c>
      <c r="G322" s="2">
        <v>0.844704296788059</v>
      </c>
      <c r="H322" s="2">
        <v>-0.0719851213596533</v>
      </c>
      <c r="I322" s="2">
        <v>-1.48548157587534</v>
      </c>
    </row>
    <row r="323" spans="1:9">
      <c r="A323" s="2" t="s">
        <v>760</v>
      </c>
      <c r="B323" s="2">
        <v>0.678039917565443</v>
      </c>
      <c r="C323" s="2">
        <v>0.978187446531645</v>
      </c>
      <c r="D323" s="2">
        <v>0.818771136372529</v>
      </c>
      <c r="E323" s="2">
        <v>0.979765579218111</v>
      </c>
      <c r="F323" s="2">
        <v>-0.120540453150618</v>
      </c>
      <c r="G323" s="2">
        <v>-0.0240412808766692</v>
      </c>
      <c r="H323" s="2">
        <v>0.12839463376544</v>
      </c>
      <c r="I323" s="2">
        <v>0.0318954614914908</v>
      </c>
    </row>
    <row r="324" spans="1:9">
      <c r="A324" s="2" t="s">
        <v>761</v>
      </c>
      <c r="B324" s="2">
        <v>0.816907915733825</v>
      </c>
      <c r="C324" s="2">
        <v>0.502827324070556</v>
      </c>
      <c r="D324" s="2">
        <v>0.88884335874728</v>
      </c>
      <c r="E324" s="2">
        <v>0.913523729328213</v>
      </c>
      <c r="F324" s="2">
        <v>-0.0808863178445945</v>
      </c>
      <c r="G324" s="2">
        <v>-0.295014081148771</v>
      </c>
      <c r="H324" s="2">
        <v>-0.0882757457267245</v>
      </c>
      <c r="I324" s="2">
        <v>0.125852017577454</v>
      </c>
    </row>
    <row r="325" spans="1:9">
      <c r="A325" s="2" t="s">
        <v>762</v>
      </c>
      <c r="B325" s="2">
        <v>0.640853786251296</v>
      </c>
      <c r="C325" s="2">
        <v>0.695357251677031</v>
      </c>
      <c r="D325" s="2">
        <v>0.463666463287908</v>
      </c>
      <c r="E325" s="2">
        <v>0.941784755959639</v>
      </c>
      <c r="F325" s="2">
        <v>-0.207609142453473</v>
      </c>
      <c r="G325" s="2">
        <v>0.24298473938514</v>
      </c>
      <c r="H325" s="2">
        <v>0.330031245844282</v>
      </c>
      <c r="I325" s="2">
        <v>-0.120562635994327</v>
      </c>
    </row>
    <row r="326" spans="1:9">
      <c r="A326" s="2" t="s">
        <v>385</v>
      </c>
      <c r="B326" s="2">
        <v>0.0667765501455404</v>
      </c>
      <c r="C326" s="2">
        <v>0.51791703677202</v>
      </c>
      <c r="D326" s="2">
        <v>0.81158704229244</v>
      </c>
      <c r="E326" s="2">
        <v>0.999629221932972</v>
      </c>
      <c r="F326" s="2">
        <v>0.744260961496049</v>
      </c>
      <c r="G326" s="2">
        <v>0.530921759622821</v>
      </c>
      <c r="H326" s="2">
        <v>-0.214914353782051</v>
      </c>
      <c r="I326" s="2">
        <v>-0.00157515190882468</v>
      </c>
    </row>
    <row r="327" spans="1:9">
      <c r="A327" s="2" t="s">
        <v>386</v>
      </c>
      <c r="B327" s="2">
        <v>0.176063683662267</v>
      </c>
      <c r="C327" s="2">
        <v>0.797839872398899</v>
      </c>
      <c r="D327" s="2">
        <v>0.843977142721638</v>
      </c>
      <c r="E327" s="2">
        <v>0.932659893018395</v>
      </c>
      <c r="F327" s="2">
        <v>-0.469370476925755</v>
      </c>
      <c r="G327" s="2">
        <v>-0.180186614115687</v>
      </c>
      <c r="H327" s="2">
        <v>0.197661007448613</v>
      </c>
      <c r="I327" s="2">
        <v>-0.0915228553614564</v>
      </c>
    </row>
    <row r="328" spans="1:9">
      <c r="A328" s="2" t="s">
        <v>763</v>
      </c>
      <c r="B328" s="2">
        <v>0.89421193492202</v>
      </c>
      <c r="C328" s="2">
        <v>0.886137688241106</v>
      </c>
      <c r="D328" s="2">
        <v>0.89480629563083</v>
      </c>
      <c r="E328" s="2">
        <v>0.926828695861013</v>
      </c>
      <c r="F328" s="2">
        <v>-0.047154907057775</v>
      </c>
      <c r="G328" s="2">
        <v>-0.0744948826470078</v>
      </c>
      <c r="H328" s="2">
        <v>0.0731233201126105</v>
      </c>
      <c r="I328" s="2">
        <v>0.100463295701843</v>
      </c>
    </row>
    <row r="329" spans="1:9">
      <c r="A329" s="2" t="s">
        <v>391</v>
      </c>
      <c r="B329" s="2">
        <v>0.287928088386483</v>
      </c>
      <c r="C329" s="2">
        <v>0.762121619138572</v>
      </c>
      <c r="D329" s="2">
        <v>0.605257379983597</v>
      </c>
      <c r="E329" s="2">
        <v>0.869999152942237</v>
      </c>
      <c r="F329" s="2">
        <v>-0.24369684034897</v>
      </c>
      <c r="G329" s="2">
        <v>-0.26247741871563</v>
      </c>
      <c r="H329" s="2">
        <v>0.235187639308032</v>
      </c>
      <c r="I329" s="2">
        <v>0.25396821767469</v>
      </c>
    </row>
    <row r="330" spans="1:9">
      <c r="A330" s="2" t="s">
        <v>764</v>
      </c>
      <c r="B330" s="2">
        <v>0.699998355390422</v>
      </c>
      <c r="C330" s="2">
        <v>0.982364311468704</v>
      </c>
      <c r="D330" s="2">
        <v>0.612209701762962</v>
      </c>
      <c r="E330" s="2">
        <v>0.972875217685164</v>
      </c>
      <c r="F330" s="2">
        <v>-0.0936574173558405</v>
      </c>
      <c r="G330" s="2">
        <v>0.0227607576527105</v>
      </c>
      <c r="H330" s="2">
        <v>0.167695583960522</v>
      </c>
      <c r="I330" s="2">
        <v>0.0512774089519732</v>
      </c>
    </row>
    <row r="331" spans="1:9">
      <c r="A331" s="2" t="s">
        <v>765</v>
      </c>
      <c r="B331" s="2">
        <v>0.499865377850496</v>
      </c>
      <c r="C331" s="2">
        <v>0.64179294935544</v>
      </c>
      <c r="D331" s="2">
        <v>0.891563243293415</v>
      </c>
      <c r="E331" s="2">
        <v>0.895640465210073</v>
      </c>
      <c r="F331" s="2">
        <v>0.469191649796569</v>
      </c>
      <c r="G331" s="2">
        <v>0.516779531731777</v>
      </c>
      <c r="H331" s="2">
        <v>0.297074396104592</v>
      </c>
      <c r="I331" s="2">
        <v>0.249486514169386</v>
      </c>
    </row>
    <row r="332" spans="1:9">
      <c r="A332" s="2" t="s">
        <v>766</v>
      </c>
      <c r="B332" s="2">
        <v>0.757142159064322</v>
      </c>
      <c r="C332" s="2">
        <v>0.980797301449461</v>
      </c>
      <c r="D332" s="2">
        <v>0.912091418761971</v>
      </c>
      <c r="E332" s="2">
        <v>0.857847733659999</v>
      </c>
      <c r="F332" s="2">
        <v>-0.120331951635795</v>
      </c>
      <c r="G332" s="2">
        <v>0.0257235486391525</v>
      </c>
      <c r="H332" s="2">
        <v>-0.100440244234405</v>
      </c>
      <c r="I332" s="2">
        <v>-0.246495744509351</v>
      </c>
    </row>
    <row r="333" spans="1:9">
      <c r="A333" s="2" t="s">
        <v>767</v>
      </c>
      <c r="B333" s="2">
        <v>0.890862240762636</v>
      </c>
      <c r="C333" s="2">
        <v>0.935039764850115</v>
      </c>
      <c r="D333" s="2">
        <v>0.832180138501631</v>
      </c>
      <c r="E333" s="2">
        <v>0.932659893018395</v>
      </c>
      <c r="F333" s="2">
        <v>0.0890685114175368</v>
      </c>
      <c r="G333" s="2">
        <v>0.114697896159526</v>
      </c>
      <c r="H333" s="2">
        <v>0.220625636341808</v>
      </c>
      <c r="I333" s="2">
        <v>0.194996251599818</v>
      </c>
    </row>
    <row r="334" spans="1:9">
      <c r="A334" s="2" t="s">
        <v>768</v>
      </c>
      <c r="B334" s="2">
        <v>0.722345321083967</v>
      </c>
      <c r="C334" s="2">
        <v>0.697260315205938</v>
      </c>
      <c r="D334" s="2">
        <v>0.843380706924956</v>
      </c>
      <c r="E334" s="2">
        <v>0.840973553823832</v>
      </c>
      <c r="F334" s="2">
        <v>-0.101668678251358</v>
      </c>
      <c r="G334" s="2">
        <v>-0.207380850324246</v>
      </c>
      <c r="H334" s="2">
        <v>0.106639003910557</v>
      </c>
      <c r="I334" s="2">
        <v>0.212351175983447</v>
      </c>
    </row>
    <row r="335" spans="1:9">
      <c r="A335" s="2" t="s">
        <v>769</v>
      </c>
      <c r="B335" s="2">
        <v>0.345678284382489</v>
      </c>
      <c r="C335" s="2">
        <v>0.826269586998824</v>
      </c>
      <c r="D335" s="2">
        <v>0.96358982465986</v>
      </c>
      <c r="E335" s="2">
        <v>0.970761310115917</v>
      </c>
      <c r="F335" s="2">
        <v>-0.188328569510188</v>
      </c>
      <c r="G335" s="2">
        <v>-0.158962025629062</v>
      </c>
      <c r="H335" s="2">
        <v>-0.0212354604956498</v>
      </c>
      <c r="I335" s="2">
        <v>-0.0506020043767748</v>
      </c>
    </row>
    <row r="336" spans="1:9">
      <c r="A336" s="2" t="s">
        <v>770</v>
      </c>
      <c r="B336" s="2">
        <v>0.121856858324138</v>
      </c>
      <c r="C336" s="2">
        <v>0.436466487874712</v>
      </c>
      <c r="D336" s="2">
        <v>0.870244614894075</v>
      </c>
      <c r="E336" s="2">
        <v>0.979765579218111</v>
      </c>
      <c r="F336" s="2">
        <v>-0.517309723292236</v>
      </c>
      <c r="G336" s="2">
        <v>-0.354202480037703</v>
      </c>
      <c r="H336" s="2">
        <v>0.134159624802512</v>
      </c>
      <c r="I336" s="2">
        <v>-0.0289476184520209</v>
      </c>
    </row>
    <row r="337" spans="1:9">
      <c r="A337" s="2" t="s">
        <v>771</v>
      </c>
      <c r="B337" s="2">
        <v>0.923458710689419</v>
      </c>
      <c r="C337" s="2">
        <v>0.671479404534793</v>
      </c>
      <c r="D337" s="2">
        <v>0.932126334978618</v>
      </c>
      <c r="E337" s="2">
        <v>0.794407050628337</v>
      </c>
      <c r="F337" s="2">
        <v>-0.027950080775403</v>
      </c>
      <c r="G337" s="2">
        <v>-0.297724113916328</v>
      </c>
      <c r="H337" s="2">
        <v>0.0550452485618045</v>
      </c>
      <c r="I337" s="2">
        <v>0.32481928170273</v>
      </c>
    </row>
    <row r="338" spans="1:9">
      <c r="A338" s="7" t="s">
        <v>400</v>
      </c>
      <c r="B338" s="2">
        <v>0.388776025066635</v>
      </c>
      <c r="C338" s="2">
        <v>0.00127935970453576</v>
      </c>
      <c r="D338" s="2">
        <v>0.979239192674999</v>
      </c>
      <c r="E338" s="2">
        <v>0.000531064465973947</v>
      </c>
      <c r="F338" s="2">
        <v>-0.251157667653166</v>
      </c>
      <c r="G338" s="2">
        <v>-2.41421112191242</v>
      </c>
      <c r="H338" s="2">
        <v>-0.0145138596457224</v>
      </c>
      <c r="I338" s="2">
        <v>2.14853959461353</v>
      </c>
    </row>
    <row r="339" spans="1:9">
      <c r="A339" s="7" t="s">
        <v>772</v>
      </c>
      <c r="B339" s="2">
        <v>0.0307036721246811</v>
      </c>
      <c r="C339" s="2">
        <v>0.542136613738867</v>
      </c>
      <c r="D339" s="2">
        <v>0.978022146812148</v>
      </c>
      <c r="E339" s="2">
        <v>0.423113031745296</v>
      </c>
      <c r="F339" s="2">
        <v>-0.91602968564132</v>
      </c>
      <c r="G339" s="2">
        <v>-0.33462567915039</v>
      </c>
      <c r="H339" s="2">
        <v>0.0236156983183327</v>
      </c>
      <c r="I339" s="2">
        <v>-0.5577883081726</v>
      </c>
    </row>
    <row r="340" spans="1:9">
      <c r="A340" s="2" t="s">
        <v>773</v>
      </c>
      <c r="B340" s="2">
        <v>0.488148498763568</v>
      </c>
      <c r="C340" s="2">
        <v>0.950087753960194</v>
      </c>
      <c r="D340" s="2">
        <v>0.806535261759361</v>
      </c>
      <c r="E340" s="2">
        <v>0.844756783487713</v>
      </c>
      <c r="F340" s="2">
        <v>-0.756323888713271</v>
      </c>
      <c r="G340" s="2">
        <v>0.0534824837701818</v>
      </c>
      <c r="H340" s="2">
        <v>0.146013113105616</v>
      </c>
      <c r="I340" s="2">
        <v>-0.663793259377836</v>
      </c>
    </row>
    <row r="341" spans="1:9">
      <c r="A341" s="2" t="s">
        <v>403</v>
      </c>
      <c r="B341" s="2">
        <v>0.593885568869549</v>
      </c>
      <c r="C341" s="2">
        <v>0.709366292989508</v>
      </c>
      <c r="D341" s="2">
        <v>0.507269963252222</v>
      </c>
      <c r="E341" s="2">
        <v>0.91871607638939</v>
      </c>
      <c r="F341" s="2">
        <v>-0.142479269723273</v>
      </c>
      <c r="G341" s="2">
        <v>-0.241467551804723</v>
      </c>
      <c r="H341" s="2">
        <v>-0.248798923437043</v>
      </c>
      <c r="I341" s="2">
        <v>-0.149810641355594</v>
      </c>
    </row>
    <row r="342" spans="1:9">
      <c r="A342" s="2" t="s">
        <v>774</v>
      </c>
      <c r="B342" s="2">
        <v>0.0592496960843015</v>
      </c>
      <c r="C342" s="2">
        <v>0.80139903459447</v>
      </c>
      <c r="D342" s="2">
        <v>0.89306885746167</v>
      </c>
      <c r="E342" s="2">
        <v>0.12425677949407</v>
      </c>
      <c r="F342" s="2">
        <v>0.602916407146305</v>
      </c>
      <c r="G342" s="2">
        <v>-0.102963139035363</v>
      </c>
      <c r="H342" s="2">
        <v>-0.0871077363654523</v>
      </c>
      <c r="I342" s="2">
        <v>0.618771809816214</v>
      </c>
    </row>
    <row r="343" spans="1:9">
      <c r="A343" s="2" t="s">
        <v>775</v>
      </c>
      <c r="B343" s="2">
        <v>0.738162229987768</v>
      </c>
      <c r="C343" s="2">
        <v>0.953514180009534</v>
      </c>
      <c r="D343" s="2">
        <v>0.760265837595369</v>
      </c>
      <c r="E343" s="2">
        <v>0.989311138153549</v>
      </c>
      <c r="F343" s="2">
        <v>0.139172074287069</v>
      </c>
      <c r="G343" s="2">
        <v>-0.0504011508019637</v>
      </c>
      <c r="H343" s="2">
        <v>-0.211888254515972</v>
      </c>
      <c r="I343" s="2">
        <v>-0.0223150294269381</v>
      </c>
    </row>
    <row r="344" spans="1:9">
      <c r="A344" s="2" t="s">
        <v>776</v>
      </c>
      <c r="B344" s="2">
        <v>0.182902399827003</v>
      </c>
      <c r="C344" s="2">
        <v>0.697272199966649</v>
      </c>
      <c r="D344" s="2">
        <v>0.956223835800799</v>
      </c>
      <c r="E344" s="2">
        <v>0.507273582718534</v>
      </c>
      <c r="F344" s="2">
        <v>-0.265899737128031</v>
      </c>
      <c r="G344" s="2">
        <v>0.204057685327204</v>
      </c>
      <c r="H344" s="2">
        <v>0.0197298439642942</v>
      </c>
      <c r="I344" s="2">
        <v>-0.450227578490939</v>
      </c>
    </row>
    <row r="345" spans="1:9">
      <c r="A345" s="2" t="s">
        <v>777</v>
      </c>
      <c r="B345" s="2">
        <v>0.121856858324138</v>
      </c>
      <c r="C345" s="2">
        <v>0.314800147244803</v>
      </c>
      <c r="D345" s="2">
        <v>0.641305614215019</v>
      </c>
      <c r="E345" s="2">
        <v>0.194794664742512</v>
      </c>
      <c r="F345" s="2">
        <v>1.41418797577722</v>
      </c>
      <c r="G345" s="2">
        <v>-1.87385371171565</v>
      </c>
      <c r="H345" s="2">
        <v>-0.959866120487186</v>
      </c>
      <c r="I345" s="2">
        <v>2.32817556700569</v>
      </c>
    </row>
    <row r="346" spans="1:9">
      <c r="A346" s="2" t="s">
        <v>778</v>
      </c>
      <c r="B346" s="2">
        <v>0.502739007247711</v>
      </c>
      <c r="C346" s="2">
        <v>0.701450984664666</v>
      </c>
      <c r="D346" s="2">
        <v>0.930627620667292</v>
      </c>
      <c r="E346" s="2">
        <v>0.970674467432953</v>
      </c>
      <c r="F346" s="2">
        <v>-0.220134268282078</v>
      </c>
      <c r="G346" s="2">
        <v>-0.262243852481841</v>
      </c>
      <c r="H346" s="2">
        <v>-0.0937377515461647</v>
      </c>
      <c r="I346" s="2">
        <v>-0.0516281673464005</v>
      </c>
    </row>
    <row r="347" spans="1:9">
      <c r="A347" s="2" t="s">
        <v>779</v>
      </c>
      <c r="B347" s="2">
        <v>0.222213434883937</v>
      </c>
      <c r="C347" s="2">
        <v>0.927367933562596</v>
      </c>
      <c r="D347" s="2">
        <v>0.643152641501217</v>
      </c>
      <c r="E347" s="2">
        <v>0.510014239014903</v>
      </c>
      <c r="F347" s="2">
        <v>-0.321022852629482</v>
      </c>
      <c r="G347" s="2">
        <v>0.0794601572213419</v>
      </c>
      <c r="H347" s="2">
        <v>-0.161856997179351</v>
      </c>
      <c r="I347" s="2">
        <v>-0.562340007030173</v>
      </c>
    </row>
    <row r="348" spans="1:9">
      <c r="A348" s="2" t="s">
        <v>780</v>
      </c>
      <c r="B348" s="2">
        <v>0.866795382107594</v>
      </c>
      <c r="C348" s="2">
        <v>0.715820351029753</v>
      </c>
      <c r="D348" s="2">
        <v>0.612745828662601</v>
      </c>
      <c r="E348" s="2">
        <v>0.979765579218111</v>
      </c>
      <c r="F348" s="2">
        <v>-0.0471598431735987</v>
      </c>
      <c r="G348" s="2">
        <v>0.189458121508495</v>
      </c>
      <c r="H348" s="2">
        <v>0.263728563157209</v>
      </c>
      <c r="I348" s="2">
        <v>0.0271105984751122</v>
      </c>
    </row>
    <row r="349" spans="1:9">
      <c r="A349" s="2" t="s">
        <v>781</v>
      </c>
      <c r="B349" s="2">
        <v>0.355851436969423</v>
      </c>
      <c r="C349" s="2">
        <v>0.902108199476817</v>
      </c>
      <c r="D349" s="2">
        <v>0.916110697684446</v>
      </c>
      <c r="E349" s="2">
        <v>0.799847348505723</v>
      </c>
      <c r="F349" s="2">
        <v>-0.223577408649766</v>
      </c>
      <c r="G349" s="2">
        <v>0.0855492139036524</v>
      </c>
      <c r="H349" s="2">
        <v>0.0626918192935586</v>
      </c>
      <c r="I349" s="2">
        <v>-0.24643480325986</v>
      </c>
    </row>
    <row r="350" spans="1:9">
      <c r="A350" s="2" t="s">
        <v>782</v>
      </c>
      <c r="B350" s="2">
        <v>0.468361099818791</v>
      </c>
      <c r="C350" s="2">
        <v>0.940274515782896</v>
      </c>
      <c r="D350" s="2">
        <v>0.544375762712723</v>
      </c>
      <c r="E350" s="2">
        <v>0.967761185714858</v>
      </c>
      <c r="F350" s="2">
        <v>-0.211581195231705</v>
      </c>
      <c r="G350" s="2">
        <v>-0.0698049760549627</v>
      </c>
      <c r="H350" s="2">
        <v>0.212897392561974</v>
      </c>
      <c r="I350" s="2">
        <v>0.071121173385235</v>
      </c>
    </row>
    <row r="351" spans="1:9">
      <c r="A351" s="2" t="s">
        <v>783</v>
      </c>
      <c r="B351" s="2">
        <v>0.620333202859919</v>
      </c>
      <c r="C351" s="2">
        <v>0.979523330331939</v>
      </c>
      <c r="D351" s="2">
        <v>0.868107108688652</v>
      </c>
      <c r="E351" s="2">
        <v>0.992729126648864</v>
      </c>
      <c r="F351" s="2">
        <v>0.129372402272462</v>
      </c>
      <c r="G351" s="2">
        <v>0.0162448167983266</v>
      </c>
      <c r="H351" s="2">
        <v>-0.100696221915562</v>
      </c>
      <c r="I351" s="2">
        <v>0.0124313635585718</v>
      </c>
    </row>
    <row r="352" spans="1:9">
      <c r="A352" s="2" t="s">
        <v>784</v>
      </c>
      <c r="B352" s="2">
        <v>0.569722893372319</v>
      </c>
      <c r="C352" s="2">
        <v>0.422308999480428</v>
      </c>
      <c r="D352" s="2">
        <v>0.582499749703301</v>
      </c>
      <c r="E352" s="2">
        <v>0.900207628129366</v>
      </c>
      <c r="F352" s="2">
        <v>-0.210371399434154</v>
      </c>
      <c r="G352" s="2">
        <v>-0.324079164891546</v>
      </c>
      <c r="H352" s="2">
        <v>-0.270170047045031</v>
      </c>
      <c r="I352" s="2">
        <v>-0.15646228158764</v>
      </c>
    </row>
    <row r="353" spans="1:9">
      <c r="A353" s="2" t="s">
        <v>785</v>
      </c>
      <c r="B353" s="2">
        <v>0.408795159646221</v>
      </c>
      <c r="C353" s="2">
        <v>0.938571535229066</v>
      </c>
      <c r="D353" s="2">
        <v>0.862105265469542</v>
      </c>
      <c r="E353" s="2">
        <v>0.880764766192527</v>
      </c>
      <c r="F353" s="2">
        <v>-0.190970716097789</v>
      </c>
      <c r="G353" s="2">
        <v>0.0491398889582229</v>
      </c>
      <c r="H353" s="2">
        <v>0.0903846659040062</v>
      </c>
      <c r="I353" s="2">
        <v>-0.149725939152007</v>
      </c>
    </row>
    <row r="354" spans="1:9">
      <c r="A354" s="2" t="s">
        <v>786</v>
      </c>
      <c r="B354" s="2">
        <v>0.301806543521191</v>
      </c>
      <c r="C354" s="2">
        <v>0.737416839182495</v>
      </c>
      <c r="D354" s="2">
        <v>0.629920263574659</v>
      </c>
      <c r="E354" s="2">
        <v>0.779522543157105</v>
      </c>
      <c r="F354" s="2">
        <v>-0.196199379781152</v>
      </c>
      <c r="G354" s="2">
        <v>-0.148983010880677</v>
      </c>
      <c r="H354" s="2">
        <v>-0.168173613201747</v>
      </c>
      <c r="I354" s="2">
        <v>-0.215389982102224</v>
      </c>
    </row>
    <row r="355" spans="1:9">
      <c r="A355" s="2" t="s">
        <v>421</v>
      </c>
      <c r="B355" s="2">
        <v>0.121856858324138</v>
      </c>
      <c r="C355" s="2">
        <v>0.710148188531288</v>
      </c>
      <c r="D355" s="2">
        <v>0.732713252024312</v>
      </c>
      <c r="E355" s="2">
        <v>0.942416736899271</v>
      </c>
      <c r="F355" s="2">
        <v>0.532847269138991</v>
      </c>
      <c r="G355" s="2">
        <v>0.270702095980476</v>
      </c>
      <c r="H355" s="2">
        <v>-0.146386225018563</v>
      </c>
      <c r="I355" s="2">
        <v>0.115758948139953</v>
      </c>
    </row>
    <row r="356" spans="1:9">
      <c r="A356" s="2" t="s">
        <v>787</v>
      </c>
      <c r="B356" s="2">
        <v>0.376298322186967</v>
      </c>
      <c r="C356" s="2">
        <v>0.405330140709724</v>
      </c>
      <c r="D356" s="2">
        <v>0.56647294790097</v>
      </c>
      <c r="E356" s="2">
        <v>0.736811181734011</v>
      </c>
      <c r="F356" s="2">
        <v>0.499268325774005</v>
      </c>
      <c r="G356" s="2">
        <v>-0.396167980282401</v>
      </c>
      <c r="H356" s="2">
        <v>-0.385756269211321</v>
      </c>
      <c r="I356" s="2">
        <v>0.509680036845083</v>
      </c>
    </row>
    <row r="357" spans="1:9">
      <c r="A357" s="2" t="s">
        <v>788</v>
      </c>
      <c r="B357" s="2">
        <v>0.0745073561702694</v>
      </c>
      <c r="C357" s="2">
        <v>0.0646368980079912</v>
      </c>
      <c r="D357" s="2">
        <v>0.388146932061009</v>
      </c>
      <c r="E357" s="2">
        <v>0.961614436583191</v>
      </c>
      <c r="F357" s="2">
        <v>0.592662910438031</v>
      </c>
      <c r="G357" s="2">
        <v>0.984601719225069</v>
      </c>
      <c r="H357" s="2">
        <v>0.455970694434709</v>
      </c>
      <c r="I357" s="2">
        <v>0.0640318856476699</v>
      </c>
    </row>
    <row r="358" spans="1:9">
      <c r="A358" s="2" t="s">
        <v>789</v>
      </c>
      <c r="B358" s="2">
        <v>0.86089703540909</v>
      </c>
      <c r="C358" s="2">
        <v>0.749115971202127</v>
      </c>
      <c r="D358" s="2">
        <v>0.886877102726779</v>
      </c>
      <c r="E358" s="2">
        <v>0.980650405357836</v>
      </c>
      <c r="F358" s="2">
        <v>-0.0468799909835308</v>
      </c>
      <c r="G358" s="2">
        <v>-0.119345943109083</v>
      </c>
      <c r="H358" s="2">
        <v>-0.0503275183154311</v>
      </c>
      <c r="I358" s="2">
        <v>0.0221384338101224</v>
      </c>
    </row>
    <row r="359" spans="1:9">
      <c r="A359" s="2" t="s">
        <v>790</v>
      </c>
      <c r="B359" s="2">
        <v>0.163647730585401</v>
      </c>
      <c r="C359" s="2">
        <v>0.333083994852936</v>
      </c>
      <c r="D359" s="2">
        <v>0.824174402099879</v>
      </c>
      <c r="E359" s="2">
        <v>0.835756536999894</v>
      </c>
      <c r="F359" s="2">
        <v>-0.440589886257489</v>
      </c>
      <c r="G359" s="2">
        <v>-0.529888601694427</v>
      </c>
      <c r="H359" s="2">
        <v>0.151422626576964</v>
      </c>
      <c r="I359" s="2">
        <v>0.2407213420139</v>
      </c>
    </row>
    <row r="360" spans="1:9">
      <c r="A360" s="2" t="s">
        <v>791</v>
      </c>
      <c r="B360" s="2">
        <v>0.520618502219622</v>
      </c>
      <c r="C360" s="2">
        <v>0.817220058060468</v>
      </c>
      <c r="D360" s="2">
        <v>0.463302828887127</v>
      </c>
      <c r="E360" s="2">
        <v>0.909349034151752</v>
      </c>
      <c r="F360" s="2">
        <v>0.365387192819839</v>
      </c>
      <c r="G360" s="2">
        <v>0.264349278500943</v>
      </c>
      <c r="H360" s="2">
        <v>-0.409220701471022</v>
      </c>
      <c r="I360" s="2">
        <v>-0.30818278715213</v>
      </c>
    </row>
    <row r="361" spans="1:9">
      <c r="A361" s="2" t="s">
        <v>792</v>
      </c>
      <c r="B361" s="2">
        <v>0.25295840992705</v>
      </c>
      <c r="C361" s="2">
        <v>0.388557175160046</v>
      </c>
      <c r="D361" s="2">
        <v>0.649142045858509</v>
      </c>
      <c r="E361" s="2">
        <v>0.504959950889761</v>
      </c>
      <c r="F361" s="2">
        <v>-0.952277118415108</v>
      </c>
      <c r="G361" s="2">
        <v>0.613674732767382</v>
      </c>
      <c r="H361" s="2">
        <v>0.77579825207248</v>
      </c>
      <c r="I361" s="2">
        <v>-0.790153599110011</v>
      </c>
    </row>
    <row r="362" spans="1:9">
      <c r="A362" s="2" t="s">
        <v>793</v>
      </c>
      <c r="B362" s="2">
        <v>0.110253718922644</v>
      </c>
      <c r="C362" s="2">
        <v>0.133667658338528</v>
      </c>
      <c r="D362" s="2">
        <v>0.945886977660654</v>
      </c>
      <c r="E362" s="2">
        <v>0.924691573024826</v>
      </c>
      <c r="F362" s="2">
        <v>0.796090584299179</v>
      </c>
      <c r="G362" s="2">
        <v>0.845112511423885</v>
      </c>
      <c r="H362" s="2">
        <v>-0.0873863697651937</v>
      </c>
      <c r="I362" s="2">
        <v>-0.136408296889901</v>
      </c>
    </row>
    <row r="363" spans="1:9">
      <c r="A363" s="2" t="s">
        <v>794</v>
      </c>
      <c r="B363" s="2">
        <v>0.97035007698785</v>
      </c>
      <c r="C363" s="2">
        <v>0.792234713554336</v>
      </c>
      <c r="D363" s="2">
        <v>0.803344791800474</v>
      </c>
      <c r="E363" s="2">
        <v>0.930691822099689</v>
      </c>
      <c r="F363" s="2">
        <v>-0.021198002918908</v>
      </c>
      <c r="G363" s="2">
        <v>-0.166857913273723</v>
      </c>
      <c r="H363" s="2">
        <v>-0.261029440662471</v>
      </c>
      <c r="I363" s="2">
        <v>-0.115369530307657</v>
      </c>
    </row>
    <row r="364" spans="1:9">
      <c r="A364" s="7" t="s">
        <v>435</v>
      </c>
      <c r="B364" s="2">
        <v>0.0208944240548731</v>
      </c>
      <c r="C364" s="2">
        <v>0.106523506952364</v>
      </c>
      <c r="D364" s="2">
        <v>0.689501765349467</v>
      </c>
      <c r="E364" s="2">
        <v>0.594217171210414</v>
      </c>
      <c r="F364" s="2">
        <v>-0.73635674015387</v>
      </c>
      <c r="G364" s="2">
        <v>-0.599439587294274</v>
      </c>
      <c r="H364" s="2">
        <v>-0.187862334022603</v>
      </c>
      <c r="I364" s="2">
        <v>-0.324779486882196</v>
      </c>
    </row>
    <row r="365" spans="1:9">
      <c r="A365" s="2" t="s">
        <v>795</v>
      </c>
      <c r="B365" s="2">
        <v>0.658880472619999</v>
      </c>
      <c r="C365" s="2">
        <v>0.743917932932165</v>
      </c>
      <c r="D365" s="2">
        <v>0.916323521413629</v>
      </c>
      <c r="E365" s="2">
        <v>0.813795317441353</v>
      </c>
      <c r="F365" s="2">
        <v>0.193518322916691</v>
      </c>
      <c r="G365" s="2">
        <v>-0.291782607024569</v>
      </c>
      <c r="H365" s="2">
        <v>-0.0754176597782433</v>
      </c>
      <c r="I365" s="2">
        <v>0.409883270163018</v>
      </c>
    </row>
    <row r="366" spans="1:9">
      <c r="A366" s="2" t="s">
        <v>438</v>
      </c>
      <c r="B366" s="2">
        <v>0.941998617104387</v>
      </c>
      <c r="C366" s="2">
        <v>0.90706862887492</v>
      </c>
      <c r="D366" s="2">
        <v>0.301371051196065</v>
      </c>
      <c r="E366" s="2">
        <v>0.783486288792964</v>
      </c>
      <c r="F366" s="2">
        <v>0.0266267214116345</v>
      </c>
      <c r="G366" s="2">
        <v>0.0934946818525299</v>
      </c>
      <c r="H366" s="2">
        <v>0.398699430475617</v>
      </c>
      <c r="I366" s="2">
        <v>0.331831470034722</v>
      </c>
    </row>
    <row r="367" spans="1:9">
      <c r="A367" s="2" t="s">
        <v>440</v>
      </c>
      <c r="B367" s="2">
        <v>0.327673288240944</v>
      </c>
      <c r="C367" s="2">
        <v>0.366793468408932</v>
      </c>
      <c r="D367" s="2">
        <v>0.95302401273926</v>
      </c>
      <c r="E367" s="2">
        <v>0.972829303139597</v>
      </c>
      <c r="F367" s="2">
        <v>-0.423583839368453</v>
      </c>
      <c r="G367" s="2">
        <v>-0.445349062200531</v>
      </c>
      <c r="H367" s="2">
        <v>-0.064574584331653</v>
      </c>
      <c r="I367" s="2">
        <v>-0.0428093614995757</v>
      </c>
    </row>
    <row r="368" spans="1:9">
      <c r="A368" s="2" t="s">
        <v>443</v>
      </c>
      <c r="B368" s="2">
        <v>0.744231157364782</v>
      </c>
      <c r="C368" s="2">
        <v>0.999591768740854</v>
      </c>
      <c r="D368" s="2">
        <v>0.96358982465986</v>
      </c>
      <c r="E368" s="2">
        <v>0.962319832604045</v>
      </c>
      <c r="F368" s="2">
        <v>0.12544921690445</v>
      </c>
      <c r="G368" s="2">
        <v>-0.00085593001125525</v>
      </c>
      <c r="H368" s="2">
        <v>-0.0334892482384846</v>
      </c>
      <c r="I368" s="2">
        <v>0.0928158986772191</v>
      </c>
    </row>
    <row r="369" spans="1:9">
      <c r="A369" s="2" t="s">
        <v>796</v>
      </c>
      <c r="B369" s="2">
        <v>0.231245870474462</v>
      </c>
      <c r="C369" s="2">
        <v>0.99432755101138</v>
      </c>
      <c r="D369" s="2">
        <v>0.521787296396237</v>
      </c>
      <c r="E369" s="2">
        <v>0.984376217275171</v>
      </c>
      <c r="F369" s="2">
        <v>-0.52084057809198</v>
      </c>
      <c r="G369" s="2">
        <v>0.00591120681130235</v>
      </c>
      <c r="H369" s="2">
        <v>0.497070838608193</v>
      </c>
      <c r="I369" s="2">
        <v>-0.0296809462950907</v>
      </c>
    </row>
    <row r="370" spans="1:9">
      <c r="A370" s="2" t="s">
        <v>797</v>
      </c>
      <c r="B370" s="2">
        <v>0.81381613150012</v>
      </c>
      <c r="C370" s="2">
        <v>0.843227711324695</v>
      </c>
      <c r="D370" s="2">
        <v>0.723101601525313</v>
      </c>
      <c r="E370" s="2">
        <v>0.804842480544812</v>
      </c>
      <c r="F370" s="2">
        <v>-0.140412864752632</v>
      </c>
      <c r="G370" s="2">
        <v>-0.166812176549292</v>
      </c>
      <c r="H370" s="2">
        <v>-0.366580024007344</v>
      </c>
      <c r="I370" s="2">
        <v>-0.340180712210684</v>
      </c>
    </row>
    <row r="371" spans="1:9">
      <c r="A371" s="2" t="s">
        <v>798</v>
      </c>
      <c r="B371" s="2">
        <v>0.755949180085321</v>
      </c>
      <c r="C371" s="2">
        <v>0.87008108341026</v>
      </c>
      <c r="D371" s="2">
        <v>0.569808697427403</v>
      </c>
      <c r="E371" s="2">
        <v>0.694789407400557</v>
      </c>
      <c r="F371" s="2">
        <v>0.157063840544128</v>
      </c>
      <c r="G371" s="2">
        <v>-0.142596217233557</v>
      </c>
      <c r="H371" s="2">
        <v>0.273849529904256</v>
      </c>
      <c r="I371" s="2">
        <v>0.57350958768194</v>
      </c>
    </row>
    <row r="372" spans="1:9">
      <c r="A372" s="2" t="s">
        <v>799</v>
      </c>
      <c r="B372" s="2">
        <v>0.786178771988537</v>
      </c>
      <c r="C372" s="2">
        <v>0.981513688264085</v>
      </c>
      <c r="D372" s="2">
        <v>0.716508795711524</v>
      </c>
      <c r="E372" s="2">
        <v>0.999629221932972</v>
      </c>
      <c r="F372" s="2">
        <v>0.136399715964125</v>
      </c>
      <c r="G372" s="2">
        <v>-0.0261327506467323</v>
      </c>
      <c r="H372" s="2">
        <v>-0.161168305215823</v>
      </c>
      <c r="I372" s="2">
        <v>0.00136416139502899</v>
      </c>
    </row>
    <row r="373" spans="1:9">
      <c r="A373" s="2" t="s">
        <v>800</v>
      </c>
      <c r="B373" s="2">
        <v>0.46536180344888</v>
      </c>
      <c r="C373" s="2">
        <v>0.875493878231965</v>
      </c>
      <c r="D373" s="2">
        <v>0.790543292056484</v>
      </c>
      <c r="E373" s="2">
        <v>0.967558628452582</v>
      </c>
      <c r="F373" s="2">
        <v>-0.158874450581671</v>
      </c>
      <c r="G373" s="2">
        <v>-0.0808589403367448</v>
      </c>
      <c r="H373" s="2">
        <v>0.121067664378518</v>
      </c>
      <c r="I373" s="2">
        <v>0.0430521541335871</v>
      </c>
    </row>
    <row r="374" spans="1:9">
      <c r="A374" s="2" t="s">
        <v>801</v>
      </c>
      <c r="B374" s="2">
        <v>0.806091218181789</v>
      </c>
      <c r="C374" s="2">
        <v>0.878251782094845</v>
      </c>
      <c r="D374" s="2">
        <v>0.85919289085237</v>
      </c>
      <c r="E374" s="2">
        <v>0.835756536999894</v>
      </c>
      <c r="F374" s="2">
        <v>-0.11579147348506</v>
      </c>
      <c r="G374" s="2">
        <v>0.143126481495965</v>
      </c>
      <c r="H374" s="2">
        <v>-0.106678746493191</v>
      </c>
      <c r="I374" s="2">
        <v>-0.365596701474218</v>
      </c>
    </row>
    <row r="375" spans="1:9">
      <c r="A375" s="2" t="s">
        <v>802</v>
      </c>
      <c r="B375" s="2">
        <v>0.139904269594083</v>
      </c>
      <c r="C375" s="2">
        <v>0.590505746521467</v>
      </c>
      <c r="D375" s="2">
        <v>0.92260944869885</v>
      </c>
      <c r="E375" s="2">
        <v>0.999629221932972</v>
      </c>
      <c r="F375" s="2">
        <v>0.336122678358263</v>
      </c>
      <c r="G375" s="2">
        <v>0.283877186517198</v>
      </c>
      <c r="H375" s="2">
        <v>-0.0543090113789905</v>
      </c>
      <c r="I375" s="2">
        <v>-0.0020635195379235</v>
      </c>
    </row>
    <row r="376" spans="1:9">
      <c r="A376" s="2" t="s">
        <v>803</v>
      </c>
      <c r="B376" s="2">
        <v>0.569250544451884</v>
      </c>
      <c r="C376" s="2">
        <v>0.806489229856813</v>
      </c>
      <c r="D376" s="2">
        <v>0.603611841632188</v>
      </c>
      <c r="E376" s="2">
        <v>0.937471446160021</v>
      </c>
      <c r="F376" s="2">
        <v>0.179452378692714</v>
      </c>
      <c r="G376" s="2">
        <v>-0.315184062298194</v>
      </c>
      <c r="H376" s="2">
        <v>-0.32303753829555</v>
      </c>
      <c r="I376" s="2">
        <v>0.171598902695359</v>
      </c>
    </row>
    <row r="377" spans="1:9">
      <c r="A377" s="2" t="s">
        <v>804</v>
      </c>
      <c r="B377" s="2">
        <v>0.999416215882462</v>
      </c>
      <c r="C377" s="2">
        <v>0.867515803441978</v>
      </c>
      <c r="D377" s="2">
        <v>0.629920263574659</v>
      </c>
      <c r="E377" s="2">
        <v>0.937471446160021</v>
      </c>
      <c r="F377" s="2">
        <v>-0.000356034611097446</v>
      </c>
      <c r="G377" s="2">
        <v>-0.107971460323967</v>
      </c>
      <c r="H377" s="2">
        <v>-0.193971901413335</v>
      </c>
      <c r="I377" s="2">
        <v>-0.0863564757004668</v>
      </c>
    </row>
    <row r="378" spans="1:9">
      <c r="A378" s="2" t="s">
        <v>805</v>
      </c>
      <c r="B378" s="2">
        <v>0.110253718922644</v>
      </c>
      <c r="C378" s="2">
        <v>0.372366344182843</v>
      </c>
      <c r="D378" s="2">
        <v>0.904006355614267</v>
      </c>
      <c r="E378" s="2">
        <v>0.980920636005139</v>
      </c>
      <c r="F378" s="2">
        <v>-0.870515598237276</v>
      </c>
      <c r="G378" s="2">
        <v>-0.721504318564771</v>
      </c>
      <c r="H378" s="2">
        <v>0.184172186162138</v>
      </c>
      <c r="I378" s="2">
        <v>0.0351609064896309</v>
      </c>
    </row>
    <row r="379" spans="1:9">
      <c r="A379" s="7" t="s">
        <v>457</v>
      </c>
      <c r="B379" s="2">
        <v>0.0384799179782645</v>
      </c>
      <c r="C379" s="2">
        <v>0.247867481575503</v>
      </c>
      <c r="D379" s="2">
        <v>0.999434485255137</v>
      </c>
      <c r="E379" s="2">
        <v>0.821803440338765</v>
      </c>
      <c r="F379" s="2">
        <v>-0.705540878495698</v>
      </c>
      <c r="G379" s="2">
        <v>-0.490821847065441</v>
      </c>
      <c r="H379" s="2">
        <v>0.00120490713802223</v>
      </c>
      <c r="I379" s="2">
        <v>-0.213514124292232</v>
      </c>
    </row>
    <row r="380" spans="1:9">
      <c r="A380" s="2" t="s">
        <v>806</v>
      </c>
      <c r="B380" s="2">
        <v>0.5840631409985</v>
      </c>
      <c r="C380" s="2">
        <v>0.332054225177491</v>
      </c>
      <c r="D380" s="2">
        <v>0.945132724516807</v>
      </c>
      <c r="E380" s="2">
        <v>0.240047717508931</v>
      </c>
      <c r="F380" s="2">
        <v>-0.161827273062213</v>
      </c>
      <c r="G380" s="2">
        <v>0.42717529393627</v>
      </c>
      <c r="H380" s="2">
        <v>-0.0459504432239043</v>
      </c>
      <c r="I380" s="2">
        <v>-0.634953010222389</v>
      </c>
    </row>
    <row r="381" spans="1:9">
      <c r="A381" s="2" t="s">
        <v>807</v>
      </c>
      <c r="B381" s="2">
        <v>0.901282549322452</v>
      </c>
      <c r="C381" s="2">
        <v>0.48395028682122</v>
      </c>
      <c r="D381" s="2">
        <v>0.7957779380692</v>
      </c>
      <c r="E381" s="2">
        <v>0.343299038661434</v>
      </c>
      <c r="F381" s="2">
        <v>0.044813940317634</v>
      </c>
      <c r="G381" s="2">
        <v>-0.402390557710367</v>
      </c>
      <c r="H381" s="2">
        <v>0.175102426869223</v>
      </c>
      <c r="I381" s="2">
        <v>0.62230692489723</v>
      </c>
    </row>
    <row r="382" spans="1:9">
      <c r="A382" s="2" t="s">
        <v>808</v>
      </c>
      <c r="B382" s="2">
        <v>0.12634459479967</v>
      </c>
      <c r="C382" s="2">
        <v>0.331696802658688</v>
      </c>
      <c r="D382" s="2">
        <v>0.998789783375877</v>
      </c>
      <c r="E382" s="2">
        <v>0.956944420509052</v>
      </c>
      <c r="F382" s="2">
        <v>-0.364240255578176</v>
      </c>
      <c r="G382" s="2">
        <v>-0.423293623948593</v>
      </c>
      <c r="H382" s="2">
        <v>-0.00142028879564246</v>
      </c>
      <c r="I382" s="2">
        <v>0.0576330795747771</v>
      </c>
    </row>
    <row r="383" spans="1:9">
      <c r="A383" s="2" t="s">
        <v>460</v>
      </c>
      <c r="B383" s="2">
        <v>0.418911801794944</v>
      </c>
      <c r="C383" s="2">
        <v>0.882436347393734</v>
      </c>
      <c r="D383" s="2">
        <v>0.99972205420944</v>
      </c>
      <c r="E383" s="2">
        <v>0.913523729328213</v>
      </c>
      <c r="F383" s="2">
        <v>-0.398757495977127</v>
      </c>
      <c r="G383" s="2">
        <v>-0.163662456497103</v>
      </c>
      <c r="H383" s="2">
        <v>0.000969780352445062</v>
      </c>
      <c r="I383" s="2">
        <v>-0.23412525912758</v>
      </c>
    </row>
    <row r="384" spans="1:9">
      <c r="A384" s="7" t="s">
        <v>809</v>
      </c>
      <c r="B384" s="2">
        <v>0.0182793194397861</v>
      </c>
      <c r="C384" s="2">
        <v>0.0256376883357509</v>
      </c>
      <c r="D384" s="2">
        <v>0.668897918241079</v>
      </c>
      <c r="E384" s="2">
        <v>0.534416779734158</v>
      </c>
      <c r="F384" s="2">
        <v>-1.29339678138599</v>
      </c>
      <c r="G384" s="2">
        <v>-2.57710518651562</v>
      </c>
      <c r="H384" s="2">
        <v>-0.391352224729385</v>
      </c>
      <c r="I384" s="2">
        <v>0.892356180400239</v>
      </c>
    </row>
    <row r="385" spans="1:9">
      <c r="A385" s="7" t="s">
        <v>810</v>
      </c>
      <c r="B385" s="2">
        <v>0.00484866682596158</v>
      </c>
      <c r="C385" s="2">
        <v>0.0325211693146293</v>
      </c>
      <c r="D385" s="2">
        <v>0.549415020859248</v>
      </c>
      <c r="E385" s="2">
        <v>0.132481375067355</v>
      </c>
      <c r="F385" s="2">
        <v>1.31657589153253</v>
      </c>
      <c r="G385" s="2">
        <v>1.01229744516789</v>
      </c>
      <c r="H385" s="2">
        <v>0.38511132417004</v>
      </c>
      <c r="I385" s="2">
        <v>0.689389770534677</v>
      </c>
    </row>
    <row r="386" spans="1:9">
      <c r="A386" s="2" t="s">
        <v>465</v>
      </c>
      <c r="B386" s="2">
        <v>0.470075758275657</v>
      </c>
      <c r="C386" s="2">
        <v>0.656622028024517</v>
      </c>
      <c r="D386" s="2">
        <v>0.530706340982339</v>
      </c>
      <c r="E386" s="2">
        <v>0.754246913396711</v>
      </c>
      <c r="F386" s="2">
        <v>-0.443270169789959</v>
      </c>
      <c r="G386" s="2">
        <v>-0.474863767309321</v>
      </c>
      <c r="H386" s="2">
        <v>-0.665049582956887</v>
      </c>
      <c r="I386" s="2">
        <v>-0.633455985437524</v>
      </c>
    </row>
    <row r="387" spans="1:9">
      <c r="A387" s="2" t="s">
        <v>811</v>
      </c>
      <c r="B387" s="2">
        <v>0.12234708673424</v>
      </c>
      <c r="C387" s="2">
        <v>0.621457395147352</v>
      </c>
      <c r="D387" s="2">
        <v>0.863867868315788</v>
      </c>
      <c r="E387" s="2">
        <v>0.857847733659999</v>
      </c>
      <c r="F387" s="2">
        <v>-0.885595062711479</v>
      </c>
      <c r="G387" s="2">
        <v>-0.370929837500142</v>
      </c>
      <c r="H387" s="2">
        <v>0.159734103073732</v>
      </c>
      <c r="I387" s="2">
        <v>-0.354931122137604</v>
      </c>
    </row>
    <row r="388" spans="1:9">
      <c r="A388" s="2" t="s">
        <v>812</v>
      </c>
      <c r="B388" s="2">
        <v>0.820170219230871</v>
      </c>
      <c r="C388" s="2">
        <v>0.941661762124244</v>
      </c>
      <c r="D388" s="2">
        <v>0.855181381863498</v>
      </c>
      <c r="E388" s="2">
        <v>0.933629423152067</v>
      </c>
      <c r="F388" s="2">
        <v>-0.096670636819546</v>
      </c>
      <c r="G388" s="2">
        <v>-0.10800564220617</v>
      </c>
      <c r="H388" s="2">
        <v>-0.179997319325394</v>
      </c>
      <c r="I388" s="2">
        <v>-0.168662313938768</v>
      </c>
    </row>
    <row r="389" spans="1:9">
      <c r="A389" s="2" t="s">
        <v>813</v>
      </c>
      <c r="B389" s="2">
        <v>0.644094354440464</v>
      </c>
      <c r="C389" s="2">
        <v>0.744131774348127</v>
      </c>
      <c r="D389" s="2">
        <v>0.833127130946661</v>
      </c>
      <c r="E389" s="2">
        <v>0.845269628785619</v>
      </c>
      <c r="F389" s="2">
        <v>-0.166631108741803</v>
      </c>
      <c r="G389" s="2">
        <v>0.213637286154375</v>
      </c>
      <c r="H389" s="2">
        <v>0.108771134019228</v>
      </c>
      <c r="I389" s="2">
        <v>-0.271497260876954</v>
      </c>
    </row>
    <row r="390" spans="1:9">
      <c r="A390" s="2" t="s">
        <v>814</v>
      </c>
      <c r="B390" s="2">
        <v>0.114935556144422</v>
      </c>
      <c r="C390" s="2">
        <v>0.913102585266225</v>
      </c>
      <c r="D390" s="2">
        <v>0.98371229360608</v>
      </c>
      <c r="E390" s="2">
        <v>0.692875183737634</v>
      </c>
      <c r="F390" s="2">
        <v>-0.489059948743726</v>
      </c>
      <c r="G390" s="2">
        <v>-0.099483946961761</v>
      </c>
      <c r="H390" s="2">
        <v>-0.0149961567281215</v>
      </c>
      <c r="I390" s="2">
        <v>-0.404572158510084</v>
      </c>
    </row>
    <row r="391" spans="1:9">
      <c r="A391" s="2" t="s">
        <v>474</v>
      </c>
      <c r="B391" s="2">
        <v>0.676695994119954</v>
      </c>
      <c r="C391" s="2">
        <v>0.785431249480948</v>
      </c>
      <c r="D391" s="2">
        <v>0.970880507530441</v>
      </c>
      <c r="E391" s="2">
        <v>0.938711634413181</v>
      </c>
      <c r="F391" s="2">
        <v>-0.167328944048996</v>
      </c>
      <c r="G391" s="2">
        <v>-0.121647217192871</v>
      </c>
      <c r="H391" s="2">
        <v>-0.0324694825567445</v>
      </c>
      <c r="I391" s="2">
        <v>-0.0781512094128675</v>
      </c>
    </row>
    <row r="392" spans="1:9">
      <c r="A392" s="2" t="s">
        <v>815</v>
      </c>
      <c r="B392" s="2">
        <v>0.872089322151633</v>
      </c>
      <c r="C392" s="2">
        <v>0.541120738141625</v>
      </c>
      <c r="D392" s="2">
        <v>0.968330620592171</v>
      </c>
      <c r="E392" s="2">
        <v>0.751711546691038</v>
      </c>
      <c r="F392" s="2">
        <v>0.0829846654958818</v>
      </c>
      <c r="G392" s="2">
        <v>0.424443830794021</v>
      </c>
      <c r="H392" s="2">
        <v>-0.0464191541284577</v>
      </c>
      <c r="I392" s="2">
        <v>-0.387878319426595</v>
      </c>
    </row>
    <row r="393" spans="1:9">
      <c r="A393" s="2" t="s">
        <v>816</v>
      </c>
      <c r="B393" s="2">
        <v>0.327859595997495</v>
      </c>
      <c r="C393" s="2">
        <v>0.88454706988848</v>
      </c>
      <c r="D393" s="2">
        <v>0.891563243293415</v>
      </c>
      <c r="E393" s="2">
        <v>0.760704761381465</v>
      </c>
      <c r="F393" s="2">
        <v>-0.314797626915089</v>
      </c>
      <c r="G393" s="2">
        <v>0.0989071462412052</v>
      </c>
      <c r="H393" s="2">
        <v>0.0803695912046547</v>
      </c>
      <c r="I393" s="2">
        <v>-0.333335181951637</v>
      </c>
    </row>
    <row r="394" spans="1:9">
      <c r="A394" s="2" t="s">
        <v>817</v>
      </c>
      <c r="B394" s="2">
        <v>0.863081899117538</v>
      </c>
      <c r="C394" s="2">
        <v>0.701200155810642</v>
      </c>
      <c r="D394" s="2">
        <v>0.538692935909666</v>
      </c>
      <c r="E394" s="2">
        <v>0.938711634413181</v>
      </c>
      <c r="F394" s="2">
        <v>0.0919597482779531</v>
      </c>
      <c r="G394" s="2">
        <v>-0.343511835749288</v>
      </c>
      <c r="H394" s="2">
        <v>-0.276200703245028</v>
      </c>
      <c r="I394" s="2">
        <v>0.159270880782213</v>
      </c>
    </row>
    <row r="395" spans="1:9">
      <c r="A395" s="2" t="s">
        <v>818</v>
      </c>
      <c r="B395" s="2">
        <v>0.143875597443182</v>
      </c>
      <c r="C395" s="2">
        <v>0.926980945056417</v>
      </c>
      <c r="D395" s="2">
        <v>0.88884335874728</v>
      </c>
      <c r="E395" s="2">
        <v>0.802152147326765</v>
      </c>
      <c r="F395" s="2">
        <v>0.261796776290238</v>
      </c>
      <c r="G395" s="2">
        <v>0.0442234158079741</v>
      </c>
      <c r="H395" s="2">
        <v>-0.059682812015371</v>
      </c>
      <c r="I395" s="2">
        <v>0.157890548466892</v>
      </c>
    </row>
    <row r="396" spans="1:9">
      <c r="A396" s="2" t="s">
        <v>819</v>
      </c>
      <c r="B396" s="2">
        <v>0.816375874573055</v>
      </c>
      <c r="C396" s="2">
        <v>0.0952425251434124</v>
      </c>
      <c r="D396" s="2">
        <v>0.814989577374432</v>
      </c>
      <c r="E396" s="2">
        <v>0.494426527210699</v>
      </c>
      <c r="F396" s="2">
        <v>-0.131066581384138</v>
      </c>
      <c r="G396" s="2">
        <v>-0.918636250971337</v>
      </c>
      <c r="H396" s="2">
        <v>-0.256557510767404</v>
      </c>
      <c r="I396" s="2">
        <v>0.531012158819795</v>
      </c>
    </row>
    <row r="397" spans="1:9">
      <c r="A397" s="2" t="s">
        <v>820</v>
      </c>
      <c r="B397" s="2">
        <v>0.753627569869145</v>
      </c>
      <c r="C397" s="2">
        <v>0.99432755101138</v>
      </c>
      <c r="D397" s="2">
        <v>0.881938830965787</v>
      </c>
      <c r="E397" s="2">
        <v>0.917061684428371</v>
      </c>
      <c r="F397" s="2">
        <v>0.1811801047528</v>
      </c>
      <c r="G397" s="2">
        <v>0.018042945160145</v>
      </c>
      <c r="H397" s="2">
        <v>0.147200891124355</v>
      </c>
      <c r="I397" s="2">
        <v>0.310338050717011</v>
      </c>
    </row>
    <row r="398" spans="1:9">
      <c r="A398" s="2" t="s">
        <v>821</v>
      </c>
      <c r="B398" s="2">
        <v>0.362291763732022</v>
      </c>
      <c r="C398" s="2">
        <v>0.529724582899458</v>
      </c>
      <c r="D398" s="2">
        <v>0.745027864421675</v>
      </c>
      <c r="E398" s="2">
        <v>0.917587319222702</v>
      </c>
      <c r="F398" s="2">
        <v>-0.169152578053035</v>
      </c>
      <c r="G398" s="2">
        <v>-0.545478087854098</v>
      </c>
      <c r="H398" s="2">
        <v>-0.199207693127358</v>
      </c>
      <c r="I398" s="2">
        <v>0.177117816673707</v>
      </c>
    </row>
    <row r="399" spans="1:9">
      <c r="A399" s="2" t="s">
        <v>822</v>
      </c>
      <c r="B399" s="2">
        <v>0.887282399977788</v>
      </c>
      <c r="C399" s="2">
        <v>0.614964111758167</v>
      </c>
      <c r="D399" s="2">
        <v>0.952009910712629</v>
      </c>
      <c r="E399" s="2">
        <v>0.85114093680299</v>
      </c>
      <c r="F399" s="2">
        <v>-0.0646998994083171</v>
      </c>
      <c r="G399" s="2">
        <v>0.198398494923333</v>
      </c>
      <c r="H399" s="2">
        <v>0.0393156428048468</v>
      </c>
      <c r="I399" s="2">
        <v>-0.223782751526804</v>
      </c>
    </row>
    <row r="400" spans="1:9">
      <c r="A400" s="2" t="s">
        <v>489</v>
      </c>
      <c r="B400" s="2">
        <v>0.426958019805563</v>
      </c>
      <c r="C400" s="2">
        <v>0.813721581578621</v>
      </c>
      <c r="D400" s="2">
        <v>0.923758720495001</v>
      </c>
      <c r="E400" s="2">
        <v>0.892652234905918</v>
      </c>
      <c r="F400" s="2">
        <v>-0.384117182826131</v>
      </c>
      <c r="G400" s="2">
        <v>-0.221524921790901</v>
      </c>
      <c r="H400" s="2">
        <v>-0.101591036051108</v>
      </c>
      <c r="I400" s="2">
        <v>-0.264183297086337</v>
      </c>
    </row>
    <row r="401" spans="1:9">
      <c r="A401" s="2" t="s">
        <v>494</v>
      </c>
      <c r="B401" s="2">
        <v>0.836664584649728</v>
      </c>
      <c r="C401" s="2">
        <v>0.672637919722169</v>
      </c>
      <c r="D401" s="2">
        <v>0.288818821210045</v>
      </c>
      <c r="E401" s="2">
        <v>0.363821960332684</v>
      </c>
      <c r="F401" s="2">
        <v>0.303588710542863</v>
      </c>
      <c r="G401" s="2">
        <v>-1.94700475727406</v>
      </c>
      <c r="H401" s="2">
        <v>2.26780248894498</v>
      </c>
      <c r="I401" s="2">
        <v>4.5183959567619</v>
      </c>
    </row>
    <row r="402" spans="1:9">
      <c r="A402" s="7" t="s">
        <v>823</v>
      </c>
      <c r="B402" s="2">
        <v>0.0131954309519239</v>
      </c>
      <c r="C402" s="2">
        <v>0.439406850942218</v>
      </c>
      <c r="D402" s="2">
        <v>0.789290002877819</v>
      </c>
      <c r="E402" s="2">
        <v>0.765900595751836</v>
      </c>
      <c r="F402" s="2">
        <v>-0.877628965570688</v>
      </c>
      <c r="G402" s="2">
        <v>-0.622032014132892</v>
      </c>
      <c r="H402" s="2">
        <v>-0.170717065105375</v>
      </c>
      <c r="I402" s="2">
        <v>-0.426314016543173</v>
      </c>
    </row>
    <row r="403" spans="1:9">
      <c r="A403" s="2" t="s">
        <v>824</v>
      </c>
      <c r="B403" s="2">
        <v>0.152353470939895</v>
      </c>
      <c r="C403" s="2">
        <v>0.908331940305396</v>
      </c>
      <c r="D403" s="2">
        <v>0.688327398146273</v>
      </c>
      <c r="E403" s="2">
        <v>0.967761185714858</v>
      </c>
      <c r="F403" s="2">
        <v>0.535947992507654</v>
      </c>
      <c r="G403" s="2">
        <v>0.144248542299593</v>
      </c>
      <c r="H403" s="2">
        <v>-0.301541092705113</v>
      </c>
      <c r="I403" s="2">
        <v>0.0901583575029506</v>
      </c>
    </row>
    <row r="404" spans="1:9">
      <c r="A404" s="2" t="s">
        <v>825</v>
      </c>
      <c r="B404" s="2">
        <v>0.151392858357553</v>
      </c>
      <c r="C404" s="2">
        <v>0.950389845747469</v>
      </c>
      <c r="D404" s="2">
        <v>0.988440225973569</v>
      </c>
      <c r="E404" s="2">
        <v>0.798678083975897</v>
      </c>
      <c r="F404" s="2">
        <v>-0.397820749708188</v>
      </c>
      <c r="G404" s="2">
        <v>-0.0676791480194878</v>
      </c>
      <c r="H404" s="2">
        <v>-0.00746377068624752</v>
      </c>
      <c r="I404" s="2">
        <v>-0.337605372374947</v>
      </c>
    </row>
    <row r="405" spans="1:9">
      <c r="A405" s="2" t="s">
        <v>496</v>
      </c>
      <c r="B405" s="2">
        <v>0.334438788673902</v>
      </c>
      <c r="C405" s="2">
        <v>0.941661762124244</v>
      </c>
      <c r="D405" s="2">
        <v>0.956223835800799</v>
      </c>
      <c r="E405" s="2">
        <v>0.895640465210073</v>
      </c>
      <c r="F405" s="2">
        <v>-0.424080010706147</v>
      </c>
      <c r="G405" s="2">
        <v>-0.105879279166099</v>
      </c>
      <c r="H405" s="2">
        <v>0.0712274051719632</v>
      </c>
      <c r="I405" s="2">
        <v>-0.246973326368088</v>
      </c>
    </row>
    <row r="406" spans="1:9">
      <c r="A406" s="2" t="s">
        <v>826</v>
      </c>
      <c r="B406" s="2">
        <v>0.446484513275543</v>
      </c>
      <c r="C406" s="2">
        <v>0.984687960027993</v>
      </c>
      <c r="D406" s="2">
        <v>0.72026487452179</v>
      </c>
      <c r="E406" s="2">
        <v>0.969982402144215</v>
      </c>
      <c r="F406" s="2">
        <v>-0.210716855437059</v>
      </c>
      <c r="G406" s="2">
        <v>0.0153111533181126</v>
      </c>
      <c r="H406" s="2">
        <v>0.175003193850881</v>
      </c>
      <c r="I406" s="2">
        <v>-0.0510248149042846</v>
      </c>
    </row>
    <row r="407" spans="1:9">
      <c r="A407" s="2" t="s">
        <v>502</v>
      </c>
      <c r="B407" s="2">
        <v>0.720887600769834</v>
      </c>
      <c r="C407" s="2">
        <v>0.518959296933612</v>
      </c>
      <c r="D407" s="2">
        <v>0.796630530035765</v>
      </c>
      <c r="E407" s="2">
        <v>0.732942922721078</v>
      </c>
      <c r="F407" s="2">
        <v>-0.298957772795626</v>
      </c>
      <c r="G407" s="2">
        <v>-0.494678238263179</v>
      </c>
      <c r="H407" s="2">
        <v>0.403267166459186</v>
      </c>
      <c r="I407" s="2">
        <v>0.598987631926738</v>
      </c>
    </row>
    <row r="408" spans="1:9">
      <c r="A408" s="2" t="s">
        <v>827</v>
      </c>
      <c r="B408" s="2">
        <v>0.980481579291253</v>
      </c>
      <c r="C408" s="2">
        <v>0.271555740160112</v>
      </c>
      <c r="D408" s="2">
        <v>0.988440225973569</v>
      </c>
      <c r="E408" s="2">
        <v>0.396888054270016</v>
      </c>
      <c r="F408" s="2">
        <v>0.0155589031325585</v>
      </c>
      <c r="G408" s="2">
        <v>-0.759985503264117</v>
      </c>
      <c r="H408" s="2">
        <v>0.0151702047771483</v>
      </c>
      <c r="I408" s="2">
        <v>0.790714611173822</v>
      </c>
    </row>
    <row r="409" spans="1:9">
      <c r="A409" s="2" t="s">
        <v>828</v>
      </c>
      <c r="B409" s="2">
        <v>0.46594701889269</v>
      </c>
      <c r="C409" s="2">
        <v>0.724483727588531</v>
      </c>
      <c r="D409" s="2">
        <v>0.930863776891982</v>
      </c>
      <c r="E409" s="2">
        <v>0.972875217685164</v>
      </c>
      <c r="F409" s="2">
        <v>0.331559171453032</v>
      </c>
      <c r="G409" s="2">
        <v>0.31055335045927</v>
      </c>
      <c r="H409" s="2">
        <v>-0.0888196152166739</v>
      </c>
      <c r="I409" s="2">
        <v>-0.0678137942229119</v>
      </c>
    </row>
    <row r="410" spans="1:9">
      <c r="A410" s="7" t="s">
        <v>829</v>
      </c>
      <c r="B410" s="2">
        <v>0.0182392985642679</v>
      </c>
      <c r="C410" s="2">
        <v>0.00612997242421288</v>
      </c>
      <c r="D410" s="2">
        <v>0.281996068267693</v>
      </c>
      <c r="E410" s="2">
        <v>0.318689332384185</v>
      </c>
      <c r="F410" s="2">
        <v>-1.21654066842844</v>
      </c>
      <c r="G410" s="2">
        <v>-1.31355507294067</v>
      </c>
      <c r="H410" s="2">
        <v>-0.688234582915931</v>
      </c>
      <c r="I410" s="2">
        <v>-0.591220178403701</v>
      </c>
    </row>
    <row r="411" spans="1:9">
      <c r="A411" s="2" t="s">
        <v>508</v>
      </c>
      <c r="B411" s="2">
        <v>0.356113926238972</v>
      </c>
      <c r="C411" s="2">
        <v>0.397618442888074</v>
      </c>
      <c r="D411" s="2">
        <v>0.942947339708389</v>
      </c>
      <c r="E411" s="2">
        <v>0.948028262451615</v>
      </c>
      <c r="F411" s="2">
        <v>-0.361824507998987</v>
      </c>
      <c r="G411" s="2">
        <v>-0.534708111584075</v>
      </c>
      <c r="H411" s="2">
        <v>-0.0816828840287595</v>
      </c>
      <c r="I411" s="2">
        <v>0.0912007195563295</v>
      </c>
    </row>
    <row r="412" spans="1:9">
      <c r="A412" s="2" t="s">
        <v>510</v>
      </c>
      <c r="B412" s="2">
        <v>0.681282963338126</v>
      </c>
      <c r="C412" s="2">
        <v>0.299624406752767</v>
      </c>
      <c r="D412" s="2">
        <v>0.806535261759361</v>
      </c>
      <c r="E412" s="2">
        <v>0.449526556827425</v>
      </c>
      <c r="F412" s="2">
        <v>0.163010006545401</v>
      </c>
      <c r="G412" s="2">
        <v>-0.671716007606339</v>
      </c>
      <c r="H412" s="2">
        <v>-0.198070875007902</v>
      </c>
      <c r="I412" s="2">
        <v>0.636655139143837</v>
      </c>
    </row>
    <row r="413" spans="1:9">
      <c r="A413" s="2" t="s">
        <v>830</v>
      </c>
      <c r="B413" s="2">
        <v>0.864082951814475</v>
      </c>
      <c r="C413" s="2">
        <v>0.935257919284631</v>
      </c>
      <c r="D413" s="2">
        <v>0.830114351939354</v>
      </c>
      <c r="E413" s="2">
        <v>0.938711634413181</v>
      </c>
      <c r="F413" s="2">
        <v>0.0486952060119549</v>
      </c>
      <c r="G413" s="2">
        <v>0.0552750505396507</v>
      </c>
      <c r="H413" s="2">
        <v>0.0876566665674905</v>
      </c>
      <c r="I413" s="2">
        <v>0.081076822039797</v>
      </c>
    </row>
    <row r="414" spans="1:9">
      <c r="A414" s="2" t="s">
        <v>831</v>
      </c>
      <c r="B414" s="2">
        <v>0.544817709238216</v>
      </c>
      <c r="C414" s="2">
        <v>0.946015364681073</v>
      </c>
      <c r="D414" s="2">
        <v>0.512335414349771</v>
      </c>
      <c r="E414" s="2">
        <v>0.857847733659999</v>
      </c>
      <c r="F414" s="2">
        <v>-0.350280623266198</v>
      </c>
      <c r="G414" s="2">
        <v>-0.0948303260248726</v>
      </c>
      <c r="H414" s="2">
        <v>0.631586067124716</v>
      </c>
      <c r="I414" s="2">
        <v>0.37613576988339</v>
      </c>
    </row>
    <row r="415" spans="1:9">
      <c r="A415" s="2" t="s">
        <v>832</v>
      </c>
      <c r="B415" s="2">
        <v>0.425506013072372</v>
      </c>
      <c r="C415" s="2">
        <v>0.981513688264085</v>
      </c>
      <c r="D415" s="2">
        <v>0.882218846346741</v>
      </c>
      <c r="E415" s="2">
        <v>0.725415228093835</v>
      </c>
      <c r="F415" s="2">
        <v>-0.384739656641005</v>
      </c>
      <c r="G415" s="2">
        <v>-0.015466095785861</v>
      </c>
      <c r="H415" s="2">
        <v>-0.0986572306163896</v>
      </c>
      <c r="I415" s="2">
        <v>-0.467930791471534</v>
      </c>
    </row>
    <row r="416" spans="1:9">
      <c r="A416" s="2" t="s">
        <v>833</v>
      </c>
      <c r="B416" s="2">
        <v>0.164769979963733</v>
      </c>
      <c r="C416" s="2">
        <v>0.971871733527302</v>
      </c>
      <c r="D416" s="2">
        <v>0.326509610597643</v>
      </c>
      <c r="E416" s="2">
        <v>0.926828695861013</v>
      </c>
      <c r="F416" s="2">
        <v>0.440838964018095</v>
      </c>
      <c r="G416" s="2">
        <v>0.0645769865482832</v>
      </c>
      <c r="H416" s="2">
        <v>-0.608214124169277</v>
      </c>
      <c r="I416" s="2">
        <v>-0.231952146699471</v>
      </c>
    </row>
    <row r="417" spans="1:9">
      <c r="A417" s="2" t="s">
        <v>516</v>
      </c>
      <c r="B417" s="2">
        <v>0.163217213938049</v>
      </c>
      <c r="C417" s="2">
        <v>0.939104689079124</v>
      </c>
      <c r="D417" s="2">
        <v>0.35937425202819</v>
      </c>
      <c r="E417" s="2">
        <v>0.902007531322832</v>
      </c>
      <c r="F417" s="2">
        <v>0.780364508958489</v>
      </c>
      <c r="G417" s="2">
        <v>-0.0925007748931125</v>
      </c>
      <c r="H417" s="2">
        <v>-0.60126591384333</v>
      </c>
      <c r="I417" s="2">
        <v>0.271599370008269</v>
      </c>
    </row>
    <row r="418" spans="1:9">
      <c r="A418" s="2" t="s">
        <v>834</v>
      </c>
      <c r="B418" s="2">
        <v>0.706904703883395</v>
      </c>
      <c r="C418" s="2">
        <v>0.350396020267256</v>
      </c>
      <c r="D418" s="2">
        <v>0.690383992774142</v>
      </c>
      <c r="E418" s="2">
        <v>0.754246913396711</v>
      </c>
      <c r="F418" s="2">
        <v>0.311638601492162</v>
      </c>
      <c r="G418" s="2">
        <v>-0.632542494588326</v>
      </c>
      <c r="H418" s="2">
        <v>-0.222839243460825</v>
      </c>
      <c r="I418" s="2">
        <v>0.721341852619663</v>
      </c>
    </row>
    <row r="419" spans="1:9">
      <c r="A419" s="2" t="s">
        <v>835</v>
      </c>
      <c r="B419" s="2">
        <v>0.830746124347603</v>
      </c>
      <c r="C419" s="2">
        <v>0.972071672835391</v>
      </c>
      <c r="D419" s="2">
        <v>0.870244614894075</v>
      </c>
      <c r="E419" s="2">
        <v>0.998738116642735</v>
      </c>
      <c r="F419" s="2">
        <v>-0.0877164495878017</v>
      </c>
      <c r="G419" s="2">
        <v>-0.0236655161477919</v>
      </c>
      <c r="H419" s="2">
        <v>0.0735367608313445</v>
      </c>
      <c r="I419" s="2">
        <v>0.00948582739133571</v>
      </c>
    </row>
  </sheetData>
  <mergeCells count="3">
    <mergeCell ref="A1:I1"/>
    <mergeCell ref="B2:E2"/>
    <mergeCell ref="F2:I2"/>
  </mergeCells>
  <conditionalFormatting sqref="A1">
    <cfRule type="duplicateValues" dxfId="0" priority="18"/>
  </conditionalFormatting>
  <conditionalFormatting sqref="B1:E1">
    <cfRule type="cellIs" dxfId="1" priority="19" operator="lessThan">
      <formula>0.05</formula>
    </cfRule>
  </conditionalFormatting>
  <conditionalFormatting sqref="A2">
    <cfRule type="duplicateValues" dxfId="0" priority="20"/>
    <cfRule type="duplicateValues" dxfId="0" priority="21"/>
    <cfRule type="duplicateValues" dxfId="0" priority="22"/>
    <cfRule type="duplicateValues" dxfId="0" priority="23"/>
    <cfRule type="duplicateValues" dxfId="0" priority="24"/>
  </conditionalFormatting>
  <conditionalFormatting sqref="B2">
    <cfRule type="cellIs" dxfId="1" priority="15" operator="lessThan">
      <formula>0.05</formula>
    </cfRule>
  </conditionalFormatting>
  <conditionalFormatting sqref="K2">
    <cfRule type="cellIs" dxfId="1" priority="16" operator="lessThan">
      <formula>0.05</formula>
    </cfRule>
  </conditionalFormatting>
  <conditionalFormatting sqref="A3">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onditionalFormatting>
  <conditionalFormatting sqref="A4 A5 A6 A7 A8 A9 A10 A11 A12 A13 A14 A15 A16 A17 A18 A19 A20 A21 A22 A23 A24 A25 A26 A27 A28 A29 A30 A31 A32 A33 A34 A35 A36 A37 A38 A39 A40 A41 A42 A43 A44 A45 A46 A47 A48:A49 A50 A51 A52:A53 A54 A55 A56 A57 A58 A59 A60 A61 A62 A63 A64:A65 A66 A67:A69 A70 A71 A72 A73 A74 A75 A76 A77 A78 A79:A80 A81:A82 A83 A84 A85 A86 A87 A88 A89 A90 A91 A92 A93 A94 A95 A96 A97:A98 A99 A100 A101 A102 A103 A104 A105 A106 A107 A108 A109 A110 A111:A112 A113 A114:A115 A116 A117 A118 A119:A121 A122 A123 A124 A125 A126 A127 A128 A129 A130 A131 A132 A133 A134 A135 A136 A137 A138 A139 A140 A141:A142 A143 A144:A145 A146 A147 A148 A149 A150 A151 A152 A153 A154 A155 A156 A157 A158 A159 A160 A161 A162 A163 A164 A165 A166 A167 A168 A169 A170 A171 A172 A173 A174 A175 A176 A177 A178 A179 A180 A181 A182:A184 A185:A186 A187 A188 A189 A190 A191 A192: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3 A254 A255 A256 A257 A258 A259 A260 A261 A262 A263 A264 A265 A266 A267:A268 A269 A270 A271 A272 A273 A274 A275 A276 A277 A278 A279 A280 A281 A282 A283 A284 A285 A286 A287 A288 A289 A290 A291 A292 A293:A294 A295 A296 A297 A298 A299 A300 A301 A302 A303 A304 A305 A306 A307 A308:A309 A310 A311 A312 A313:A314 A315 A316 A317 A318 A319 A320:A321 A322 A323 A324 A325 A326 A327 A328 A329 A330:A332 A333 A334 A335 A336 A337 A338 A339 A340 A341 A342 A343 A344 A345 A346 A347 A348 A349 A350 A351 A352 A353 A354 A355 A356 A357 A358 A359 A360 A361 A362 A363 A364 A365 A366 A367 A368 A369 A370 A371 A372 A373 A374 A375:A376 A377 A378 A379 A380 A381 A382 A383 A384 A385 A386 A387 A388 A389 A390 A391 A392 A393 A394 A395 A396:A397 A398 A399 A400 A401 A402 A403 A404 A405 A406 A407:A408 A409 A410 A411 A412 A413 A414 A415 A416 A417 A418 A419">
    <cfRule type="duplicateValues" dxfId="0" priority="6"/>
    <cfRule type="duplicateValues" dxfId="0" priority="5"/>
    <cfRule type="duplicateValues" dxfId="0" priority="4"/>
    <cfRule type="duplicateValues" dxfId="0" priority="3"/>
  </conditionalFormatting>
  <conditionalFormatting sqref="B4:E11 C12:E12 B13:E419">
    <cfRule type="cellIs" dxfId="1" priority="1" operator="lessThan">
      <formula>0.05</formula>
    </cfRule>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9"/>
  <sheetViews>
    <sheetView workbookViewId="0">
      <selection activeCell="H8" sqref="H8"/>
    </sheetView>
  </sheetViews>
  <sheetFormatPr defaultColWidth="9.14285714285714" defaultRowHeight="15"/>
  <cols>
    <col min="1" max="9" width="18.4285714285714" customWidth="1"/>
  </cols>
  <sheetData>
    <row r="1" ht="18.75" spans="1:12">
      <c r="A1" s="1" t="s">
        <v>836</v>
      </c>
      <c r="B1" s="1"/>
      <c r="C1" s="1"/>
      <c r="D1" s="1"/>
      <c r="E1" s="1"/>
      <c r="F1" s="1"/>
      <c r="G1" s="1"/>
      <c r="H1" s="1"/>
      <c r="I1" s="1"/>
      <c r="J1" s="2"/>
      <c r="K1" s="7"/>
      <c r="L1" s="2" t="s">
        <v>1</v>
      </c>
    </row>
    <row r="2" spans="1:12">
      <c r="A2" s="2"/>
      <c r="B2" s="3" t="s">
        <v>2</v>
      </c>
      <c r="C2" s="3"/>
      <c r="D2" s="3"/>
      <c r="E2" s="3"/>
      <c r="F2" s="4" t="s">
        <v>3</v>
      </c>
      <c r="G2" s="4"/>
      <c r="H2" s="4"/>
      <c r="I2" s="4"/>
      <c r="J2" s="2"/>
      <c r="K2" s="8"/>
      <c r="L2" s="2" t="s">
        <v>4</v>
      </c>
    </row>
    <row r="3" spans="1:10">
      <c r="A3" s="5" t="s">
        <v>5</v>
      </c>
      <c r="B3" s="6" t="s">
        <v>6</v>
      </c>
      <c r="C3" s="6" t="s">
        <v>7</v>
      </c>
      <c r="D3" s="6" t="s">
        <v>8</v>
      </c>
      <c r="E3" s="6" t="s">
        <v>9</v>
      </c>
      <c r="F3" s="6" t="s">
        <v>6</v>
      </c>
      <c r="G3" s="6" t="s">
        <v>7</v>
      </c>
      <c r="H3" s="6" t="s">
        <v>8</v>
      </c>
      <c r="I3" s="6" t="s">
        <v>9</v>
      </c>
      <c r="J3" s="8"/>
    </row>
    <row r="4" spans="1:9">
      <c r="A4" s="2" t="s">
        <v>16</v>
      </c>
      <c r="B4" s="2">
        <v>0.51774434817966</v>
      </c>
      <c r="C4" s="2">
        <v>0.979830006965021</v>
      </c>
      <c r="D4" s="2">
        <v>0.997248430246767</v>
      </c>
      <c r="E4" s="2">
        <v>0.884110445367312</v>
      </c>
      <c r="F4" s="2">
        <v>-0.251865156594279</v>
      </c>
      <c r="G4" s="2">
        <v>0.0326466705382992</v>
      </c>
      <c r="H4" s="2">
        <v>-0.00250387059421893</v>
      </c>
      <c r="I4" s="2">
        <v>-0.287015697726796</v>
      </c>
    </row>
    <row r="5" spans="1:9">
      <c r="A5" s="7" t="s">
        <v>837</v>
      </c>
      <c r="B5" s="2">
        <v>0.981855136058117</v>
      </c>
      <c r="C5" s="8">
        <v>0.0318612999574449</v>
      </c>
      <c r="D5" s="2">
        <v>0.0476329165462287</v>
      </c>
      <c r="E5" s="2">
        <v>0.00585686463199307</v>
      </c>
      <c r="F5" s="2">
        <v>0.00830037482646669</v>
      </c>
      <c r="G5" s="2">
        <v>0.973813617285137</v>
      </c>
      <c r="H5" s="2">
        <v>-0.694946722350191</v>
      </c>
      <c r="I5" s="2">
        <v>-1.66045996480886</v>
      </c>
    </row>
    <row r="6" spans="1:9">
      <c r="A6" s="2" t="s">
        <v>838</v>
      </c>
      <c r="B6" s="2">
        <v>0.222027745412163</v>
      </c>
      <c r="C6" s="2">
        <v>0.909347576469261</v>
      </c>
      <c r="D6" s="2">
        <v>0.805488683753734</v>
      </c>
      <c r="E6" s="2">
        <v>0.762509611667674</v>
      </c>
      <c r="F6" s="2">
        <v>-0.414705976892166</v>
      </c>
      <c r="G6" s="2">
        <v>0.0920300772327525</v>
      </c>
      <c r="H6" s="2">
        <v>0.17648042774523</v>
      </c>
      <c r="I6" s="2">
        <v>-0.330255626379688</v>
      </c>
    </row>
    <row r="7" spans="1:9">
      <c r="A7" s="7" t="s">
        <v>839</v>
      </c>
      <c r="B7" s="2">
        <v>0.0411167336945755</v>
      </c>
      <c r="C7" s="2">
        <v>0.246076247986897</v>
      </c>
      <c r="D7" s="2">
        <v>0.0605477255712005</v>
      </c>
      <c r="E7" s="2">
        <v>0.183238720449747</v>
      </c>
      <c r="F7" s="2">
        <v>0.444032200695897</v>
      </c>
      <c r="G7" s="2">
        <v>0.556621282664353</v>
      </c>
      <c r="H7" s="2">
        <v>0.70521728114455</v>
      </c>
      <c r="I7" s="2">
        <v>0.592628199176094</v>
      </c>
    </row>
    <row r="8" spans="1:9">
      <c r="A8" s="2" t="s">
        <v>840</v>
      </c>
      <c r="B8" s="2">
        <v>0.455671226427985</v>
      </c>
      <c r="C8" s="2">
        <v>0.978187446531645</v>
      </c>
      <c r="D8" s="2">
        <v>0.997528844188108</v>
      </c>
      <c r="E8" s="2">
        <v>0.835756536999894</v>
      </c>
      <c r="F8" s="2">
        <v>-0.140462147600802</v>
      </c>
      <c r="G8" s="2">
        <v>0.0165906354620491</v>
      </c>
      <c r="H8" s="2">
        <v>-0.0015589782420366</v>
      </c>
      <c r="I8" s="2">
        <v>-0.158611761304891</v>
      </c>
    </row>
    <row r="9" spans="1:9">
      <c r="A9" s="2" t="s">
        <v>537</v>
      </c>
      <c r="B9" s="2">
        <v>0.340787164868098</v>
      </c>
      <c r="C9" s="2">
        <v>0.978152812254148</v>
      </c>
      <c r="D9" s="2">
        <v>0.944573003103262</v>
      </c>
      <c r="E9" s="2">
        <v>0.895640465210073</v>
      </c>
      <c r="F9" s="2">
        <v>-0.235819705500617</v>
      </c>
      <c r="G9" s="2">
        <v>-0.0281113366036171</v>
      </c>
      <c r="H9" s="2">
        <v>0.0369103745477056</v>
      </c>
      <c r="I9" s="2">
        <v>-0.170797994349295</v>
      </c>
    </row>
    <row r="10" spans="1:9">
      <c r="A10" s="2" t="s">
        <v>841</v>
      </c>
      <c r="B10" s="2">
        <v>0.262990251983353</v>
      </c>
      <c r="C10" s="2">
        <v>0.26808250459866</v>
      </c>
      <c r="D10" s="2">
        <v>0.892413798443768</v>
      </c>
      <c r="E10" s="2">
        <v>0.393638005157592</v>
      </c>
      <c r="F10" s="2">
        <v>0.411357105960267</v>
      </c>
      <c r="G10" s="2">
        <v>0.684869809818222</v>
      </c>
      <c r="H10" s="2">
        <v>-0.17100906839829</v>
      </c>
      <c r="I10" s="2">
        <v>-0.444521772256245</v>
      </c>
    </row>
    <row r="11" spans="1:9">
      <c r="A11" s="2" t="s">
        <v>842</v>
      </c>
      <c r="B11" s="2">
        <v>0.811408341244509</v>
      </c>
      <c r="C11" s="2">
        <v>0.720271006812445</v>
      </c>
      <c r="D11" s="2">
        <v>0.731416242362673</v>
      </c>
      <c r="E11" s="2">
        <v>0.332919090087193</v>
      </c>
      <c r="F11" s="2">
        <v>-0.102374470071109</v>
      </c>
      <c r="G11" s="2">
        <v>0.276281726547474</v>
      </c>
      <c r="H11" s="2">
        <v>-0.316454209613035</v>
      </c>
      <c r="I11" s="2">
        <v>-0.695110406231617</v>
      </c>
    </row>
    <row r="12" spans="1:9">
      <c r="A12" s="2" t="s">
        <v>548</v>
      </c>
      <c r="B12" s="2">
        <v>0.383054596609804</v>
      </c>
      <c r="C12" s="2">
        <v>0.662087455586661</v>
      </c>
      <c r="D12" s="2">
        <v>0.987994102837568</v>
      </c>
      <c r="E12" s="2">
        <v>0.999629221932972</v>
      </c>
      <c r="F12" s="2">
        <v>-0.213311341491069</v>
      </c>
      <c r="G12" s="2">
        <v>-0.220383778410168</v>
      </c>
      <c r="H12" s="2">
        <v>-0.00591762212835755</v>
      </c>
      <c r="I12" s="2">
        <v>0.00115481479073814</v>
      </c>
    </row>
    <row r="13" spans="1:9">
      <c r="A13" s="2" t="s">
        <v>843</v>
      </c>
      <c r="B13" s="2">
        <v>0.160876677047239</v>
      </c>
      <c r="C13" s="2">
        <v>0.478892083510032</v>
      </c>
      <c r="D13" s="2">
        <v>0.366118620487587</v>
      </c>
      <c r="E13" s="2">
        <v>0.856729334299003</v>
      </c>
      <c r="F13" s="2">
        <v>-0.690859172643514</v>
      </c>
      <c r="G13" s="2">
        <v>-0.783897782567452</v>
      </c>
      <c r="H13" s="2">
        <v>0.380185987198728</v>
      </c>
      <c r="I13" s="2">
        <v>0.473224597122666</v>
      </c>
    </row>
    <row r="14" spans="1:9">
      <c r="A14" s="2" t="s">
        <v>844</v>
      </c>
      <c r="B14" s="2">
        <v>0.511678958541564</v>
      </c>
      <c r="C14" s="2">
        <v>0.656622028024517</v>
      </c>
      <c r="D14" s="2">
        <v>0.803344791800474</v>
      </c>
      <c r="E14" s="2">
        <v>0.857847733659999</v>
      </c>
      <c r="F14" s="2">
        <v>-0.132989322446646</v>
      </c>
      <c r="G14" s="2">
        <v>-0.180184836237232</v>
      </c>
      <c r="H14" s="2">
        <v>0.101906055076619</v>
      </c>
      <c r="I14" s="2">
        <v>0.149101568867204</v>
      </c>
    </row>
    <row r="15" spans="1:9">
      <c r="A15" s="2" t="s">
        <v>60</v>
      </c>
      <c r="B15" s="2">
        <v>0.273207678885139</v>
      </c>
      <c r="C15" s="2">
        <v>0.871646149008092</v>
      </c>
      <c r="D15" s="2">
        <v>0.663705078596566</v>
      </c>
      <c r="E15" s="2">
        <v>0.998973185709915</v>
      </c>
      <c r="F15" s="2">
        <v>-0.410652203862713</v>
      </c>
      <c r="G15" s="2">
        <v>-0.136219604455932</v>
      </c>
      <c r="H15" s="2">
        <v>0.264090813231321</v>
      </c>
      <c r="I15" s="2">
        <v>-0.0103417861754585</v>
      </c>
    </row>
    <row r="16" spans="1:9">
      <c r="A16" s="2" t="s">
        <v>845</v>
      </c>
      <c r="B16" s="2">
        <v>0.528310039453224</v>
      </c>
      <c r="C16" s="2">
        <v>0.958951451201688</v>
      </c>
      <c r="D16" s="2">
        <v>0.861840698645741</v>
      </c>
      <c r="E16" s="2">
        <v>0.96322109586432</v>
      </c>
      <c r="F16" s="2">
        <v>-0.209278577972456</v>
      </c>
      <c r="G16" s="2">
        <v>-0.0430888297413738</v>
      </c>
      <c r="H16" s="2">
        <v>0.0967411774987446</v>
      </c>
      <c r="I16" s="2">
        <v>-0.0694485707323359</v>
      </c>
    </row>
    <row r="17" spans="1:9">
      <c r="A17" s="2" t="s">
        <v>846</v>
      </c>
      <c r="B17" s="2">
        <v>0.0842337928704769</v>
      </c>
      <c r="C17" s="2">
        <v>0.967633720435416</v>
      </c>
      <c r="D17" s="2">
        <v>0.148983963089314</v>
      </c>
      <c r="E17" s="2">
        <v>0.97993939158022</v>
      </c>
      <c r="F17" s="2">
        <v>-0.357493359635375</v>
      </c>
      <c r="G17" s="2">
        <v>0.047444454948697</v>
      </c>
      <c r="H17" s="2">
        <v>0.442038310625256</v>
      </c>
      <c r="I17" s="2">
        <v>0.0371004960411846</v>
      </c>
    </row>
    <row r="18" spans="1:9">
      <c r="A18" s="2" t="s">
        <v>847</v>
      </c>
      <c r="B18" s="2">
        <v>0.339540789238835</v>
      </c>
      <c r="C18" s="2">
        <v>0.840606249947468</v>
      </c>
      <c r="D18" s="2">
        <v>0.969122973909756</v>
      </c>
      <c r="E18" s="2">
        <v>0.932659893018395</v>
      </c>
      <c r="F18" s="2">
        <v>-0.384912077802596</v>
      </c>
      <c r="G18" s="2">
        <v>-0.229687243684747</v>
      </c>
      <c r="H18" s="2">
        <v>-0.0265714293903181</v>
      </c>
      <c r="I18" s="2">
        <v>-0.18179626350817</v>
      </c>
    </row>
    <row r="19" spans="1:9">
      <c r="A19" s="7" t="s">
        <v>566</v>
      </c>
      <c r="B19" s="2">
        <v>0.0182793194397861</v>
      </c>
      <c r="C19" s="2">
        <v>0.193482929855527</v>
      </c>
      <c r="D19" s="2">
        <v>0.894057934572185</v>
      </c>
      <c r="E19" s="2">
        <v>0.762916459372983</v>
      </c>
      <c r="F19" s="2">
        <v>-0.975464313608482</v>
      </c>
      <c r="G19" s="2">
        <v>-0.73105046441625</v>
      </c>
      <c r="H19" s="2">
        <v>-0.0902229544130208</v>
      </c>
      <c r="I19" s="2">
        <v>-0.334636803605255</v>
      </c>
    </row>
    <row r="20" spans="1:9">
      <c r="A20" s="7" t="s">
        <v>78</v>
      </c>
      <c r="B20" s="2">
        <v>0.0027646994577619</v>
      </c>
      <c r="C20" s="2">
        <v>0.3416444440612</v>
      </c>
      <c r="D20" s="2">
        <v>0.0459287794885396</v>
      </c>
      <c r="E20" s="2">
        <v>0.654674928425302</v>
      </c>
      <c r="F20" s="2">
        <v>-1.3800094043175</v>
      </c>
      <c r="G20" s="2">
        <v>-1.68697686208752</v>
      </c>
      <c r="H20" s="2">
        <v>0.914650890441177</v>
      </c>
      <c r="I20" s="2">
        <v>1.2216183482112</v>
      </c>
    </row>
    <row r="21" spans="1:9">
      <c r="A21" s="2" t="s">
        <v>848</v>
      </c>
      <c r="B21" s="2">
        <v>0.398886274936046</v>
      </c>
      <c r="C21" s="2">
        <v>0.4006772162932</v>
      </c>
      <c r="D21" s="2">
        <v>0.889903017213053</v>
      </c>
      <c r="E21" s="2">
        <v>0.783559234258388</v>
      </c>
      <c r="F21" s="2">
        <v>0.290482751901001</v>
      </c>
      <c r="G21" s="2">
        <v>0.425102786738599</v>
      </c>
      <c r="H21" s="2">
        <v>-0.129762498990472</v>
      </c>
      <c r="I21" s="2">
        <v>-0.264382533828071</v>
      </c>
    </row>
    <row r="22" spans="1:9">
      <c r="A22" s="2" t="s">
        <v>849</v>
      </c>
      <c r="B22" s="2">
        <v>0.815915963680677</v>
      </c>
      <c r="C22" s="2">
        <v>0.997591134932008</v>
      </c>
      <c r="D22" s="2">
        <v>0.945246193385804</v>
      </c>
      <c r="E22" s="2">
        <v>0.887880754100895</v>
      </c>
      <c r="F22" s="2">
        <v>-0.110106761996358</v>
      </c>
      <c r="G22" s="2">
        <v>0.00290442942268501</v>
      </c>
      <c r="H22" s="2">
        <v>-0.0805336484681712</v>
      </c>
      <c r="I22" s="2">
        <v>-0.193544839887214</v>
      </c>
    </row>
    <row r="23" spans="1:9">
      <c r="A23" s="2" t="s">
        <v>574</v>
      </c>
      <c r="B23" s="2">
        <v>0.373207527118164</v>
      </c>
      <c r="C23" s="2">
        <v>0.531632677268734</v>
      </c>
      <c r="D23" s="2">
        <v>0.759128444563606</v>
      </c>
      <c r="E23" s="2">
        <v>0.7899193051247</v>
      </c>
      <c r="F23" s="2">
        <v>-0.258514951495103</v>
      </c>
      <c r="G23" s="2">
        <v>-0.219243181907342</v>
      </c>
      <c r="H23" s="2">
        <v>-0.173391345991598</v>
      </c>
      <c r="I23" s="2">
        <v>-0.212663115579358</v>
      </c>
    </row>
    <row r="24" spans="1:9">
      <c r="A24" s="2" t="s">
        <v>850</v>
      </c>
      <c r="B24" s="2">
        <v>0.485731899675922</v>
      </c>
      <c r="C24" s="2">
        <v>0.622944014483331</v>
      </c>
      <c r="D24" s="2">
        <v>0.59954398319758</v>
      </c>
      <c r="E24" s="2">
        <v>0.815877527312103</v>
      </c>
      <c r="F24" s="2">
        <v>-0.259034668036264</v>
      </c>
      <c r="G24" s="2">
        <v>-0.356120094469041</v>
      </c>
      <c r="H24" s="2">
        <v>0.258259405424008</v>
      </c>
      <c r="I24" s="2">
        <v>0.355344831856786</v>
      </c>
    </row>
    <row r="25" spans="1:9">
      <c r="A25" s="2" t="s">
        <v>851</v>
      </c>
      <c r="B25" s="2">
        <v>0.877785852749749</v>
      </c>
      <c r="C25" s="2">
        <v>0.347208079145606</v>
      </c>
      <c r="D25" s="2">
        <v>0.755382885840626</v>
      </c>
      <c r="E25" s="2">
        <v>0.857847733659999</v>
      </c>
      <c r="F25" s="2">
        <v>-0.0754269490352248</v>
      </c>
      <c r="G25" s="2">
        <v>-0.557285903148066</v>
      </c>
      <c r="H25" s="2">
        <v>-0.217262476148206</v>
      </c>
      <c r="I25" s="2">
        <v>0.264596477964638</v>
      </c>
    </row>
    <row r="26" spans="1:9">
      <c r="A26" s="2" t="s">
        <v>586</v>
      </c>
      <c r="B26" s="2">
        <v>0.725161667624254</v>
      </c>
      <c r="C26" s="2">
        <v>0.673917575898156</v>
      </c>
      <c r="D26" s="2">
        <v>0.151318861391843</v>
      </c>
      <c r="E26" s="2">
        <v>0.640442271775349</v>
      </c>
      <c r="F26" s="2">
        <v>-0.121218070828561</v>
      </c>
      <c r="G26" s="2">
        <v>-0.180804979228299</v>
      </c>
      <c r="H26" s="2">
        <v>-0.465819584650946</v>
      </c>
      <c r="I26" s="2">
        <v>-0.406232676251206</v>
      </c>
    </row>
    <row r="27" spans="1:9">
      <c r="A27" s="2" t="s">
        <v>852</v>
      </c>
      <c r="B27" s="2">
        <v>0.625060205832147</v>
      </c>
      <c r="C27" s="2">
        <v>0.913252835083811</v>
      </c>
      <c r="D27" s="2">
        <v>0.952009910712629</v>
      </c>
      <c r="E27" s="2">
        <v>0.895640465210073</v>
      </c>
      <c r="F27" s="2">
        <v>-0.19169647990029</v>
      </c>
      <c r="G27" s="2">
        <v>0.197566869208169</v>
      </c>
      <c r="H27" s="2">
        <v>0.0302590009629113</v>
      </c>
      <c r="I27" s="2">
        <v>-0.359004348145547</v>
      </c>
    </row>
    <row r="28" spans="1:9">
      <c r="A28" s="2" t="s">
        <v>853</v>
      </c>
      <c r="B28" s="2">
        <v>0.761722656722302</v>
      </c>
      <c r="C28" s="2">
        <v>0.978187446531645</v>
      </c>
      <c r="D28" s="2">
        <v>0.997248430246767</v>
      </c>
      <c r="E28" s="2">
        <v>0.92644432796443</v>
      </c>
      <c r="F28" s="2">
        <v>0.101625188727662</v>
      </c>
      <c r="G28" s="2">
        <v>-0.0260623269757068</v>
      </c>
      <c r="H28" s="2">
        <v>0.00252419471498469</v>
      </c>
      <c r="I28" s="2">
        <v>0.130211710418354</v>
      </c>
    </row>
    <row r="29" spans="1:9">
      <c r="A29" s="2" t="s">
        <v>109</v>
      </c>
      <c r="B29" s="2">
        <v>0.143753118732874</v>
      </c>
      <c r="C29" s="2">
        <v>0.786551549317463</v>
      </c>
      <c r="D29" s="2">
        <v>0.380989580355419</v>
      </c>
      <c r="E29" s="2">
        <v>0.925898198064042</v>
      </c>
      <c r="F29" s="2">
        <v>0.346372490990994</v>
      </c>
      <c r="G29" s="2">
        <v>-0.24779077213793</v>
      </c>
      <c r="H29" s="2">
        <v>-0.443092807750858</v>
      </c>
      <c r="I29" s="2">
        <v>0.151070455378066</v>
      </c>
    </row>
    <row r="30" spans="1:9">
      <c r="A30" s="2" t="s">
        <v>854</v>
      </c>
      <c r="B30" s="2">
        <v>0.567109807321204</v>
      </c>
      <c r="C30" s="2">
        <v>0.915638323631575</v>
      </c>
      <c r="D30" s="2">
        <v>0.979239192674999</v>
      </c>
      <c r="E30" s="2">
        <v>0.941784755959639</v>
      </c>
      <c r="F30" s="2">
        <v>-0.17641548208983</v>
      </c>
      <c r="G30" s="2">
        <v>-0.0855770215634851</v>
      </c>
      <c r="H30" s="2">
        <v>-0.011504297825085</v>
      </c>
      <c r="I30" s="2">
        <v>-0.102342758351431</v>
      </c>
    </row>
    <row r="31" spans="1:9">
      <c r="A31" s="2" t="s">
        <v>855</v>
      </c>
      <c r="B31" s="2">
        <v>0.760540498800261</v>
      </c>
      <c r="C31" s="2">
        <v>0.784258126124194</v>
      </c>
      <c r="D31" s="2">
        <v>0.538692935909666</v>
      </c>
      <c r="E31" s="2">
        <v>0.984412765728525</v>
      </c>
      <c r="F31" s="2">
        <v>-0.202465005455426</v>
      </c>
      <c r="G31" s="2">
        <v>0.303916233809383</v>
      </c>
      <c r="H31" s="2">
        <v>0.558232943502934</v>
      </c>
      <c r="I31" s="2">
        <v>0.0518517042381242</v>
      </c>
    </row>
    <row r="32" spans="1:9">
      <c r="A32" s="2" t="s">
        <v>856</v>
      </c>
      <c r="B32" s="2">
        <v>0.217670615589535</v>
      </c>
      <c r="C32" s="2">
        <v>0.687613774324471</v>
      </c>
      <c r="D32" s="2">
        <v>0.865103114687717</v>
      </c>
      <c r="E32" s="2">
        <v>0.985889114195765</v>
      </c>
      <c r="F32" s="2">
        <v>-0.392705346456347</v>
      </c>
      <c r="G32" s="2">
        <v>-0.250724462327823</v>
      </c>
      <c r="H32" s="2">
        <v>0.115660484011716</v>
      </c>
      <c r="I32" s="2">
        <v>-0.0263204001168074</v>
      </c>
    </row>
    <row r="33" spans="1:9">
      <c r="A33" s="2" t="s">
        <v>857</v>
      </c>
      <c r="B33" s="2">
        <v>0.906642446592094</v>
      </c>
      <c r="C33" s="2">
        <v>0.467001896338816</v>
      </c>
      <c r="D33" s="2">
        <v>0.619315399237281</v>
      </c>
      <c r="E33" s="2">
        <v>0.935924971884635</v>
      </c>
      <c r="F33" s="2">
        <v>0.0513457327755889</v>
      </c>
      <c r="G33" s="2">
        <v>-0.350283480530556</v>
      </c>
      <c r="H33" s="2">
        <v>-0.299453417954474</v>
      </c>
      <c r="I33" s="2">
        <v>0.10217579535167</v>
      </c>
    </row>
    <row r="34" spans="1:9">
      <c r="A34" s="2" t="s">
        <v>858</v>
      </c>
      <c r="B34" s="2">
        <v>0.808160190398127</v>
      </c>
      <c r="C34" s="2">
        <v>0.915060280677288</v>
      </c>
      <c r="D34" s="2">
        <v>0.967430208583803</v>
      </c>
      <c r="E34" s="2">
        <v>0.978892835159034</v>
      </c>
      <c r="F34" s="2">
        <v>0.0902705326923527</v>
      </c>
      <c r="G34" s="2">
        <v>0.0682950737704386</v>
      </c>
      <c r="H34" s="2">
        <v>0.0179553044925059</v>
      </c>
      <c r="I34" s="2">
        <v>0.039930763414419</v>
      </c>
    </row>
    <row r="35" spans="1:9">
      <c r="A35" s="2" t="s">
        <v>859</v>
      </c>
      <c r="B35" s="2">
        <v>0.98063577113608</v>
      </c>
      <c r="C35" s="2">
        <v>0.977860942740394</v>
      </c>
      <c r="D35" s="2">
        <v>0.99651819964294</v>
      </c>
      <c r="E35" s="2">
        <v>0.978892835159034</v>
      </c>
      <c r="F35" s="2">
        <v>0.0126000282844752</v>
      </c>
      <c r="G35" s="2">
        <v>-0.0537216076232179</v>
      </c>
      <c r="H35" s="2">
        <v>-0.00811125327898195</v>
      </c>
      <c r="I35" s="2">
        <v>0.0582103826287103</v>
      </c>
    </row>
    <row r="36" spans="1:9">
      <c r="A36" s="2" t="s">
        <v>860</v>
      </c>
      <c r="B36" s="2">
        <v>0.183486791878328</v>
      </c>
      <c r="C36" s="2">
        <v>0.916544071461771</v>
      </c>
      <c r="D36" s="2">
        <v>0.974254248681884</v>
      </c>
      <c r="E36" s="2">
        <v>0.793651720429211</v>
      </c>
      <c r="F36" s="2">
        <v>-0.365033095996865</v>
      </c>
      <c r="G36" s="2">
        <v>-0.0765016865470143</v>
      </c>
      <c r="H36" s="2">
        <v>0.0192013746930877</v>
      </c>
      <c r="I36" s="2">
        <v>-0.269330034756763</v>
      </c>
    </row>
    <row r="37" spans="1:9">
      <c r="A37" s="2" t="s">
        <v>861</v>
      </c>
      <c r="B37" s="2">
        <v>0.8030694461129</v>
      </c>
      <c r="C37" s="2">
        <v>0.438721207525485</v>
      </c>
      <c r="D37" s="2">
        <v>0.688327398146273</v>
      </c>
      <c r="E37" s="2">
        <v>0.838598053945961</v>
      </c>
      <c r="F37" s="2">
        <v>0.121835091416124</v>
      </c>
      <c r="G37" s="2">
        <v>-0.3957930204158</v>
      </c>
      <c r="H37" s="2">
        <v>-0.230282238870935</v>
      </c>
      <c r="I37" s="2">
        <v>0.287345872960991</v>
      </c>
    </row>
    <row r="38" spans="1:9">
      <c r="A38" s="2" t="s">
        <v>130</v>
      </c>
      <c r="B38" s="2">
        <v>0.900266489462884</v>
      </c>
      <c r="C38" s="2">
        <v>0.404172458225691</v>
      </c>
      <c r="D38" s="2">
        <v>0.266078051717339</v>
      </c>
      <c r="E38" s="2">
        <v>0.86634012050113</v>
      </c>
      <c r="F38" s="2">
        <v>-0.0346992555407962</v>
      </c>
      <c r="G38" s="2">
        <v>-0.696228868277106</v>
      </c>
      <c r="H38" s="2">
        <v>-0.360781435510933</v>
      </c>
      <c r="I38" s="2">
        <v>0.300748177225375</v>
      </c>
    </row>
    <row r="39" spans="1:9">
      <c r="A39" s="2" t="s">
        <v>862</v>
      </c>
      <c r="B39" s="2">
        <v>0.275613238471349</v>
      </c>
      <c r="C39" s="2">
        <v>0.778349896238179</v>
      </c>
      <c r="D39" s="2">
        <v>0.835638740593054</v>
      </c>
      <c r="E39" s="2">
        <v>0.510014239014903</v>
      </c>
      <c r="F39" s="2">
        <v>-0.19610534237832</v>
      </c>
      <c r="G39" s="2">
        <v>0.170457852075967</v>
      </c>
      <c r="H39" s="2">
        <v>-0.0796200561255307</v>
      </c>
      <c r="I39" s="2">
        <v>-0.446183250579812</v>
      </c>
    </row>
    <row r="40" spans="1:9">
      <c r="A40" s="7" t="s">
        <v>608</v>
      </c>
      <c r="B40" s="2">
        <v>0.0429806291072045</v>
      </c>
      <c r="C40" s="2">
        <v>0.601559432784956</v>
      </c>
      <c r="D40" s="2">
        <v>0.906906503433292</v>
      </c>
      <c r="E40" s="2">
        <v>0.814980429762793</v>
      </c>
      <c r="F40" s="2">
        <v>-0.455865443103423</v>
      </c>
      <c r="G40" s="2">
        <v>-0.215624003882378</v>
      </c>
      <c r="H40" s="2">
        <v>0.0505253436870769</v>
      </c>
      <c r="I40" s="2">
        <v>-0.189716095533963</v>
      </c>
    </row>
    <row r="41" spans="1:9">
      <c r="A41" s="2" t="s">
        <v>863</v>
      </c>
      <c r="B41" s="2">
        <v>0.282912449745326</v>
      </c>
      <c r="C41" s="2">
        <v>0.490171106111474</v>
      </c>
      <c r="D41" s="2">
        <v>0.992005025062085</v>
      </c>
      <c r="E41" s="2">
        <v>0.854036999625663</v>
      </c>
      <c r="F41" s="2">
        <v>-0.248552431781816</v>
      </c>
      <c r="G41" s="2">
        <v>-0.451136821617337</v>
      </c>
      <c r="H41" s="2">
        <v>0.00804646934632178</v>
      </c>
      <c r="I41" s="2">
        <v>0.210630859181845</v>
      </c>
    </row>
    <row r="42" spans="1:9">
      <c r="A42" s="2" t="s">
        <v>615</v>
      </c>
      <c r="B42" s="2">
        <v>0.228817595512341</v>
      </c>
      <c r="C42" s="2">
        <v>0.301634969079549</v>
      </c>
      <c r="D42" s="2">
        <v>0.894057934572185</v>
      </c>
      <c r="E42" s="2">
        <v>0.986133741214862</v>
      </c>
      <c r="F42" s="2">
        <v>-0.317153110183321</v>
      </c>
      <c r="G42" s="2">
        <v>-0.401607157621234</v>
      </c>
      <c r="H42" s="2">
        <v>-0.0652752743620792</v>
      </c>
      <c r="I42" s="2">
        <v>0.0191787730758336</v>
      </c>
    </row>
    <row r="43" spans="1:9">
      <c r="A43" s="2" t="s">
        <v>616</v>
      </c>
      <c r="B43" s="2">
        <v>0.905441348503484</v>
      </c>
      <c r="C43" s="2">
        <v>0.502827324070556</v>
      </c>
      <c r="D43" s="2">
        <v>0.538692935909666</v>
      </c>
      <c r="E43" s="2">
        <v>0.256605999078858</v>
      </c>
      <c r="F43" s="2">
        <v>0.166279279252772</v>
      </c>
      <c r="G43" s="2">
        <v>-2.56915301128447</v>
      </c>
      <c r="H43" s="2">
        <v>1.60218244759618</v>
      </c>
      <c r="I43" s="2">
        <v>4.33761473813342</v>
      </c>
    </row>
    <row r="44" spans="1:9">
      <c r="A44" s="2" t="s">
        <v>619</v>
      </c>
      <c r="B44" s="2">
        <v>0.369930518701665</v>
      </c>
      <c r="C44" s="2">
        <v>0.352315488461711</v>
      </c>
      <c r="D44" s="2">
        <v>0.151318861391843</v>
      </c>
      <c r="E44" s="2">
        <v>0.876771994182041</v>
      </c>
      <c r="F44" s="2">
        <v>0.159249211150111</v>
      </c>
      <c r="G44" s="2">
        <v>-0.566138869713237</v>
      </c>
      <c r="H44" s="2">
        <v>-0.526898275325009</v>
      </c>
      <c r="I44" s="2">
        <v>0.198489805538343</v>
      </c>
    </row>
    <row r="45" spans="1:9">
      <c r="A45" s="2" t="s">
        <v>864</v>
      </c>
      <c r="B45" s="2">
        <v>0.424678169502713</v>
      </c>
      <c r="C45" s="2">
        <v>0.376671246932108</v>
      </c>
      <c r="D45" s="2">
        <v>0.605109793130804</v>
      </c>
      <c r="E45" s="2">
        <v>0.640442271775349</v>
      </c>
      <c r="F45" s="2">
        <v>-0.30487530679732</v>
      </c>
      <c r="G45" s="2">
        <v>0.430213401742306</v>
      </c>
      <c r="H45" s="2">
        <v>0.23650354887293</v>
      </c>
      <c r="I45" s="2">
        <v>-0.498585159666696</v>
      </c>
    </row>
    <row r="46" spans="1:9">
      <c r="A46" s="2" t="s">
        <v>865</v>
      </c>
      <c r="B46" s="2">
        <v>0.240632544035236</v>
      </c>
      <c r="C46" s="2">
        <v>0.965343235098281</v>
      </c>
      <c r="D46" s="2">
        <v>0.276952309981406</v>
      </c>
      <c r="E46" s="2">
        <v>0.96154946402001</v>
      </c>
      <c r="F46" s="2">
        <v>0.369247525609446</v>
      </c>
      <c r="G46" s="2">
        <v>0.0318381137233493</v>
      </c>
      <c r="H46" s="2">
        <v>-0.404638149693759</v>
      </c>
      <c r="I46" s="2">
        <v>-0.0672287378076618</v>
      </c>
    </row>
    <row r="47" spans="1:9">
      <c r="A47" s="2" t="s">
        <v>866</v>
      </c>
      <c r="B47" s="2">
        <v>0.164769979963733</v>
      </c>
      <c r="C47" s="2">
        <v>0.750368216569045</v>
      </c>
      <c r="D47" s="2">
        <v>0.803344791800474</v>
      </c>
      <c r="E47" s="2">
        <v>0.534416779734158</v>
      </c>
      <c r="F47" s="2">
        <v>-0.684199720452203</v>
      </c>
      <c r="G47" s="2">
        <v>0.256983139881855</v>
      </c>
      <c r="H47" s="2">
        <v>0.150672539885108</v>
      </c>
      <c r="I47" s="2">
        <v>-0.790510320448949</v>
      </c>
    </row>
    <row r="48" spans="1:9">
      <c r="A48" s="2" t="s">
        <v>867</v>
      </c>
      <c r="B48" s="2">
        <v>0.0752184616284203</v>
      </c>
      <c r="C48" s="2">
        <v>0.629479550703039</v>
      </c>
      <c r="D48" s="2">
        <v>0.845953243007784</v>
      </c>
      <c r="E48" s="2">
        <v>0.941784755959639</v>
      </c>
      <c r="F48" s="2">
        <v>-0.454609536492016</v>
      </c>
      <c r="G48" s="2">
        <v>-0.289156167072861</v>
      </c>
      <c r="H48" s="2">
        <v>0.0700690909799944</v>
      </c>
      <c r="I48" s="2">
        <v>-0.0953842784391648</v>
      </c>
    </row>
    <row r="49" spans="1:9">
      <c r="A49" s="2" t="s">
        <v>868</v>
      </c>
      <c r="B49" s="2">
        <v>0.662382274013845</v>
      </c>
      <c r="C49" s="2">
        <v>0.819077050364183</v>
      </c>
      <c r="D49" s="2">
        <v>0.87608752717405</v>
      </c>
      <c r="E49" s="2">
        <v>0.836887403112207</v>
      </c>
      <c r="F49" s="2">
        <v>-0.10918019411723</v>
      </c>
      <c r="G49" s="2">
        <v>-0.209156747691934</v>
      </c>
      <c r="H49" s="2">
        <v>0.140905384888481</v>
      </c>
      <c r="I49" s="2">
        <v>0.240881938463184</v>
      </c>
    </row>
    <row r="50" spans="1:9">
      <c r="A50" s="7" t="s">
        <v>869</v>
      </c>
      <c r="B50" s="2">
        <v>0.0279579832132526</v>
      </c>
      <c r="C50" s="2">
        <v>0.270176987353561</v>
      </c>
      <c r="D50" s="2">
        <v>0.792144310759219</v>
      </c>
      <c r="E50" s="2">
        <v>0.857847733659999</v>
      </c>
      <c r="F50" s="2">
        <v>-0.804701567668287</v>
      </c>
      <c r="G50" s="2">
        <v>-0.798673522510067</v>
      </c>
      <c r="H50" s="2">
        <v>-0.229037809068077</v>
      </c>
      <c r="I50" s="2">
        <v>-0.235065854226294</v>
      </c>
    </row>
    <row r="51" spans="1:9">
      <c r="A51" s="7" t="s">
        <v>870</v>
      </c>
      <c r="B51" s="2">
        <v>0.0431386840259693</v>
      </c>
      <c r="C51" s="2">
        <v>0.871646149008092</v>
      </c>
      <c r="D51" s="2">
        <v>0.95621802533979</v>
      </c>
      <c r="E51" s="2">
        <v>0.699317043776636</v>
      </c>
      <c r="F51" s="2">
        <v>-0.478982448284408</v>
      </c>
      <c r="G51" s="2">
        <v>-0.122690164398827</v>
      </c>
      <c r="H51" s="2">
        <v>-0.0237071632022835</v>
      </c>
      <c r="I51" s="2">
        <v>-0.379999447087864</v>
      </c>
    </row>
    <row r="52" spans="1:9">
      <c r="A52" s="2" t="s">
        <v>626</v>
      </c>
      <c r="B52" s="2">
        <v>0.845277727296609</v>
      </c>
      <c r="C52" s="2">
        <v>0.628727606232881</v>
      </c>
      <c r="D52" s="2">
        <v>0.479306727628385</v>
      </c>
      <c r="E52" s="2">
        <v>0.967558628452582</v>
      </c>
      <c r="F52" s="2">
        <v>-0.0440942089840931</v>
      </c>
      <c r="G52" s="2">
        <v>0.239765183256746</v>
      </c>
      <c r="H52" s="2">
        <v>0.232116200128832</v>
      </c>
      <c r="I52" s="2">
        <v>-0.0517431921120121</v>
      </c>
    </row>
    <row r="53" spans="1:9">
      <c r="A53" s="2" t="s">
        <v>871</v>
      </c>
      <c r="B53" s="2">
        <v>0.891525690849433</v>
      </c>
      <c r="C53" s="2">
        <v>0.215575340029769</v>
      </c>
      <c r="D53" s="2">
        <v>0.441442005989097</v>
      </c>
      <c r="E53" s="2">
        <v>0.494426527210699</v>
      </c>
      <c r="F53" s="2">
        <v>0.093101012392481</v>
      </c>
      <c r="G53" s="2">
        <v>-2.18093153793638</v>
      </c>
      <c r="H53" s="2">
        <v>-0.835625005367638</v>
      </c>
      <c r="I53" s="2">
        <v>1.43840754496122</v>
      </c>
    </row>
    <row r="54" spans="1:9">
      <c r="A54" s="2" t="s">
        <v>872</v>
      </c>
      <c r="B54" s="2">
        <v>0.92600671488575</v>
      </c>
      <c r="C54" s="2">
        <v>0.886137688241106</v>
      </c>
      <c r="D54" s="2">
        <v>0.95621802533979</v>
      </c>
      <c r="E54" s="2">
        <v>0.926828695861013</v>
      </c>
      <c r="F54" s="2">
        <v>-0.0279059950540877</v>
      </c>
      <c r="G54" s="2">
        <v>-0.178742129101043</v>
      </c>
      <c r="H54" s="2">
        <v>0.0352467746189829</v>
      </c>
      <c r="I54" s="2">
        <v>0.186082908665936</v>
      </c>
    </row>
    <row r="55" spans="1:9">
      <c r="A55" s="2" t="s">
        <v>630</v>
      </c>
      <c r="B55" s="2">
        <v>0.550960736354635</v>
      </c>
      <c r="C55" s="2">
        <v>0.809319063008573</v>
      </c>
      <c r="D55" s="2">
        <v>0.917335273386885</v>
      </c>
      <c r="E55" s="2">
        <v>0.949288525222864</v>
      </c>
      <c r="F55" s="2">
        <v>-0.117590270888318</v>
      </c>
      <c r="G55" s="2">
        <v>-0.132890697285722</v>
      </c>
      <c r="H55" s="2">
        <v>0.0481710569758694</v>
      </c>
      <c r="I55" s="2">
        <v>0.0634714833732766</v>
      </c>
    </row>
    <row r="56" spans="1:9">
      <c r="A56" s="2" t="s">
        <v>873</v>
      </c>
      <c r="B56" s="2">
        <v>0.216950453561269</v>
      </c>
      <c r="C56" s="2">
        <v>0.959129697594413</v>
      </c>
      <c r="D56" s="2">
        <v>0.64692079488502</v>
      </c>
      <c r="E56" s="2">
        <v>0.962319832604045</v>
      </c>
      <c r="F56" s="2">
        <v>-0.431994320066203</v>
      </c>
      <c r="G56" s="2">
        <v>-0.0434461557387986</v>
      </c>
      <c r="H56" s="2">
        <v>0.325695903993581</v>
      </c>
      <c r="I56" s="2">
        <v>-0.0628522603338245</v>
      </c>
    </row>
    <row r="57" spans="1:9">
      <c r="A57" s="2" t="s">
        <v>874</v>
      </c>
      <c r="B57" s="2">
        <v>0.0954251711478769</v>
      </c>
      <c r="C57" s="2">
        <v>0.588950390294604</v>
      </c>
      <c r="D57" s="2">
        <v>0.8189081500434</v>
      </c>
      <c r="E57" s="2">
        <v>0.932659893018395</v>
      </c>
      <c r="F57" s="2">
        <v>-0.702934675943201</v>
      </c>
      <c r="G57" s="2">
        <v>-0.420207889282372</v>
      </c>
      <c r="H57" s="2">
        <v>0.119428437123514</v>
      </c>
      <c r="I57" s="2">
        <v>-0.163298349537314</v>
      </c>
    </row>
    <row r="58" spans="1:9">
      <c r="A58" s="2" t="s">
        <v>637</v>
      </c>
      <c r="B58" s="2">
        <v>0.735328690713186</v>
      </c>
      <c r="C58" s="2">
        <v>0.955989341594641</v>
      </c>
      <c r="D58" s="2">
        <v>0.774338935437793</v>
      </c>
      <c r="E58" s="2">
        <v>0.884110445367312</v>
      </c>
      <c r="F58" s="2">
        <v>-0.0718430937926565</v>
      </c>
      <c r="G58" s="2">
        <v>-0.0341978585422923</v>
      </c>
      <c r="H58" s="2">
        <v>-0.0948956438805201</v>
      </c>
      <c r="I58" s="2">
        <v>-0.132540879130882</v>
      </c>
    </row>
    <row r="59" spans="1:9">
      <c r="A59" s="2" t="s">
        <v>875</v>
      </c>
      <c r="B59" s="2">
        <v>0.0943857281399667</v>
      </c>
      <c r="C59" s="2">
        <v>0.945833777700737</v>
      </c>
      <c r="D59" s="2">
        <v>0.779661308337353</v>
      </c>
      <c r="E59" s="2">
        <v>0.895151905658713</v>
      </c>
      <c r="F59" s="2">
        <v>-0.322410547398676</v>
      </c>
      <c r="G59" s="2">
        <v>-0.0582841063105621</v>
      </c>
      <c r="H59" s="2">
        <v>0.100064818622885</v>
      </c>
      <c r="I59" s="2">
        <v>-0.164061622465229</v>
      </c>
    </row>
    <row r="60" spans="1:9">
      <c r="A60" s="2" t="s">
        <v>876</v>
      </c>
      <c r="B60" s="2">
        <v>0.426958019805563</v>
      </c>
      <c r="C60" s="2">
        <v>0.385284505553053</v>
      </c>
      <c r="D60" s="2">
        <v>0.870244614894075</v>
      </c>
      <c r="E60" s="2">
        <v>0.925616754085475</v>
      </c>
      <c r="F60" s="2">
        <v>-0.469906171729943</v>
      </c>
      <c r="G60" s="2">
        <v>-0.495243156987161</v>
      </c>
      <c r="H60" s="2">
        <v>0.169205958313116</v>
      </c>
      <c r="I60" s="2">
        <v>0.194542943570337</v>
      </c>
    </row>
    <row r="61" spans="1:9">
      <c r="A61" s="2" t="s">
        <v>877</v>
      </c>
      <c r="B61" s="2">
        <v>0.245546026910379</v>
      </c>
      <c r="C61" s="2">
        <v>0.402091755075236</v>
      </c>
      <c r="D61" s="2">
        <v>0.952009910712629</v>
      </c>
      <c r="E61" s="2">
        <v>0.999629221932972</v>
      </c>
      <c r="F61" s="2">
        <v>0.455106277543939</v>
      </c>
      <c r="G61" s="2">
        <v>0.405271125933521</v>
      </c>
      <c r="H61" s="2">
        <v>-0.0487022667924756</v>
      </c>
      <c r="I61" s="2">
        <v>0.00113288481794215</v>
      </c>
    </row>
    <row r="62" spans="1:9">
      <c r="A62" s="2" t="s">
        <v>647</v>
      </c>
      <c r="B62" s="2">
        <v>0.676279953732737</v>
      </c>
      <c r="C62" s="2">
        <v>0.764373636256983</v>
      </c>
      <c r="D62" s="2">
        <v>0.781675380853066</v>
      </c>
      <c r="E62" s="2">
        <v>0.875194680936946</v>
      </c>
      <c r="F62" s="2">
        <v>-0.167941876617203</v>
      </c>
      <c r="G62" s="2">
        <v>-0.184010956090151</v>
      </c>
      <c r="H62" s="2">
        <v>0.19573941029315</v>
      </c>
      <c r="I62" s="2">
        <v>0.2118084897661</v>
      </c>
    </row>
    <row r="63" spans="1:9">
      <c r="A63" s="2" t="s">
        <v>878</v>
      </c>
      <c r="B63" s="2">
        <v>0.346260439506994</v>
      </c>
      <c r="C63" s="2">
        <v>0.915805361682567</v>
      </c>
      <c r="D63" s="2">
        <v>0.612745828662601</v>
      </c>
      <c r="E63" s="2">
        <v>0.818571907840084</v>
      </c>
      <c r="F63" s="2">
        <v>-0.239257242035403</v>
      </c>
      <c r="G63" s="2">
        <v>-0.107743865554156</v>
      </c>
      <c r="H63" s="2">
        <v>-0.194501736331186</v>
      </c>
      <c r="I63" s="2">
        <v>-0.326015112812432</v>
      </c>
    </row>
    <row r="64" spans="1:9">
      <c r="A64" s="2" t="s">
        <v>879</v>
      </c>
      <c r="B64" s="2">
        <v>0.816652873075762</v>
      </c>
      <c r="C64" s="2">
        <v>0.972071672835391</v>
      </c>
      <c r="D64" s="2">
        <v>0.731873152640909</v>
      </c>
      <c r="E64" s="2">
        <v>0.93877694258577</v>
      </c>
      <c r="F64" s="2">
        <v>0.237065859200359</v>
      </c>
      <c r="G64" s="2">
        <v>0.0674734842716309</v>
      </c>
      <c r="H64" s="2">
        <v>-0.413590823100949</v>
      </c>
      <c r="I64" s="2">
        <v>-0.243998448172223</v>
      </c>
    </row>
    <row r="65" spans="1:9">
      <c r="A65" s="2" t="s">
        <v>880</v>
      </c>
      <c r="B65" s="2">
        <v>0.724625277897589</v>
      </c>
      <c r="C65" s="2">
        <v>0.825757845720629</v>
      </c>
      <c r="D65" s="2">
        <v>0.58035860449097</v>
      </c>
      <c r="E65" s="2">
        <v>0.73472458623955</v>
      </c>
      <c r="F65" s="2">
        <v>0.0802265018114486</v>
      </c>
      <c r="G65" s="2">
        <v>0.083554473017098</v>
      </c>
      <c r="H65" s="2">
        <v>-0.205389668387585</v>
      </c>
      <c r="I65" s="2">
        <v>-0.208717639593235</v>
      </c>
    </row>
    <row r="66" spans="1:9">
      <c r="A66" s="2" t="s">
        <v>881</v>
      </c>
      <c r="B66" s="2">
        <v>0.941294058474672</v>
      </c>
      <c r="C66" s="2">
        <v>0.730602529664134</v>
      </c>
      <c r="D66" s="2">
        <v>0.688327398146273</v>
      </c>
      <c r="E66" s="2">
        <v>0.731948708967784</v>
      </c>
      <c r="F66" s="2">
        <v>0.0197065223068805</v>
      </c>
      <c r="G66" s="2">
        <v>0.183261155136586</v>
      </c>
      <c r="H66" s="2">
        <v>-0.148534179433011</v>
      </c>
      <c r="I66" s="2">
        <v>-0.312088812262717</v>
      </c>
    </row>
    <row r="67" spans="1:9">
      <c r="A67" s="2" t="s">
        <v>882</v>
      </c>
      <c r="B67" s="2">
        <v>0.0563810480821094</v>
      </c>
      <c r="C67" s="2">
        <v>0.215575340029769</v>
      </c>
      <c r="D67" s="2">
        <v>0.635359951133375</v>
      </c>
      <c r="E67" s="2">
        <v>0.928590765382584</v>
      </c>
      <c r="F67" s="2">
        <v>0.989576218411637</v>
      </c>
      <c r="G67" s="2">
        <v>0.545193714818024</v>
      </c>
      <c r="H67" s="2">
        <v>-0.310229973460057</v>
      </c>
      <c r="I67" s="2">
        <v>0.134152530133556</v>
      </c>
    </row>
    <row r="68" spans="1:9">
      <c r="A68" s="2" t="s">
        <v>883</v>
      </c>
      <c r="B68" s="2">
        <v>0.217114644713852</v>
      </c>
      <c r="C68" s="2">
        <v>0.958758543738683</v>
      </c>
      <c r="D68" s="2">
        <v>0.92260944869885</v>
      </c>
      <c r="E68" s="2">
        <v>0.926828695861013</v>
      </c>
      <c r="F68" s="2">
        <v>-0.380543315684813</v>
      </c>
      <c r="G68" s="2">
        <v>-0.0884692882476286</v>
      </c>
      <c r="H68" s="2">
        <v>0.0865271083723635</v>
      </c>
      <c r="I68" s="2">
        <v>-0.205546919064824</v>
      </c>
    </row>
    <row r="69" spans="1:9">
      <c r="A69" s="2" t="s">
        <v>884</v>
      </c>
      <c r="B69" s="2">
        <v>0.840702759275801</v>
      </c>
      <c r="C69" s="2">
        <v>0.894567401433563</v>
      </c>
      <c r="D69" s="2">
        <v>0.988440225973569</v>
      </c>
      <c r="E69" s="2">
        <v>0.966824697162877</v>
      </c>
      <c r="F69" s="2">
        <v>-0.0622846742990892</v>
      </c>
      <c r="G69" s="2">
        <v>-0.103809794036866</v>
      </c>
      <c r="H69" s="2">
        <v>0.0108122246601881</v>
      </c>
      <c r="I69" s="2">
        <v>0.0523373443979639</v>
      </c>
    </row>
    <row r="70" spans="1:9">
      <c r="A70" s="2" t="s">
        <v>885</v>
      </c>
      <c r="B70" s="2">
        <v>0.111430405605247</v>
      </c>
      <c r="C70" s="2">
        <v>0.28859087042836</v>
      </c>
      <c r="D70" s="2">
        <v>0.639084482226197</v>
      </c>
      <c r="E70" s="2">
        <v>0.926828695861013</v>
      </c>
      <c r="F70" s="2">
        <v>-0.714320874687922</v>
      </c>
      <c r="G70" s="2">
        <v>-0.568162826254882</v>
      </c>
      <c r="H70" s="2">
        <v>0.295510251049906</v>
      </c>
      <c r="I70" s="2">
        <v>0.149352202616862</v>
      </c>
    </row>
    <row r="71" spans="1:9">
      <c r="A71" s="2" t="s">
        <v>886</v>
      </c>
      <c r="B71" s="2">
        <v>0.307362003141987</v>
      </c>
      <c r="C71" s="2">
        <v>0.958757052971654</v>
      </c>
      <c r="D71" s="2">
        <v>0.99972205420944</v>
      </c>
      <c r="E71" s="2">
        <v>0.857847733659999</v>
      </c>
      <c r="F71" s="2">
        <v>-0.442417950378564</v>
      </c>
      <c r="G71" s="2">
        <v>-0.0884764280076315</v>
      </c>
      <c r="H71" s="2">
        <v>-0.00131363057451042</v>
      </c>
      <c r="I71" s="2">
        <v>-0.355255152945441</v>
      </c>
    </row>
    <row r="72" spans="1:9">
      <c r="A72" s="2" t="s">
        <v>887</v>
      </c>
      <c r="B72" s="2">
        <v>0.728394686370939</v>
      </c>
      <c r="C72" s="2">
        <v>0.985825038901361</v>
      </c>
      <c r="D72" s="2">
        <v>0.722267105987099</v>
      </c>
      <c r="E72" s="2">
        <v>0.94009513941971</v>
      </c>
      <c r="F72" s="2">
        <v>-0.10309055884104</v>
      </c>
      <c r="G72" s="2">
        <v>0.0140000429482525</v>
      </c>
      <c r="H72" s="2">
        <v>0.196873417403518</v>
      </c>
      <c r="I72" s="2">
        <v>0.079782815614227</v>
      </c>
    </row>
    <row r="73" spans="1:9">
      <c r="A73" s="2" t="s">
        <v>888</v>
      </c>
      <c r="B73" s="2">
        <v>0.194097533865666</v>
      </c>
      <c r="C73" s="2">
        <v>0.768199398201663</v>
      </c>
      <c r="D73" s="2">
        <v>0.930627620667292</v>
      </c>
      <c r="E73" s="2">
        <v>0.943637882494797</v>
      </c>
      <c r="F73" s="2">
        <v>-0.416710341648346</v>
      </c>
      <c r="G73" s="2">
        <v>-0.327436888040723</v>
      </c>
      <c r="H73" s="2">
        <v>-0.0536436200474406</v>
      </c>
      <c r="I73" s="2">
        <v>-0.142917073655061</v>
      </c>
    </row>
    <row r="74" spans="1:9">
      <c r="A74" s="2" t="s">
        <v>889</v>
      </c>
      <c r="B74" s="2">
        <v>0.462323282781396</v>
      </c>
      <c r="C74" s="2">
        <v>0.601559432784956</v>
      </c>
      <c r="D74" s="2">
        <v>0.972643465484646</v>
      </c>
      <c r="E74" s="2">
        <v>0.472443555443501</v>
      </c>
      <c r="F74" s="2">
        <v>-0.402724838482923</v>
      </c>
      <c r="G74" s="2">
        <v>0.428428553541643</v>
      </c>
      <c r="H74" s="2">
        <v>-0.0348314404250286</v>
      </c>
      <c r="I74" s="2">
        <v>-0.865984832449595</v>
      </c>
    </row>
    <row r="75" spans="1:9">
      <c r="A75" s="2" t="s">
        <v>681</v>
      </c>
      <c r="B75" s="2">
        <v>0.850208767666229</v>
      </c>
      <c r="C75" s="2">
        <v>0.322063428927071</v>
      </c>
      <c r="D75" s="2">
        <v>0.99343187011991</v>
      </c>
      <c r="E75" s="2">
        <v>0.56318517182015</v>
      </c>
      <c r="F75" s="2">
        <v>-0.074927965610978</v>
      </c>
      <c r="G75" s="2">
        <v>-0.562333850529979</v>
      </c>
      <c r="H75" s="2">
        <v>0.00667202222709912</v>
      </c>
      <c r="I75" s="2">
        <v>0.494077907146102</v>
      </c>
    </row>
    <row r="76" spans="1:9">
      <c r="A76" s="2" t="s">
        <v>890</v>
      </c>
      <c r="B76" s="2">
        <v>0.884105060345518</v>
      </c>
      <c r="C76" s="2">
        <v>0.572747939608861</v>
      </c>
      <c r="D76" s="2">
        <v>0.503760109122058</v>
      </c>
      <c r="E76" s="2">
        <v>0.967761185714858</v>
      </c>
      <c r="F76" s="2">
        <v>0.0416904565686914</v>
      </c>
      <c r="G76" s="2">
        <v>-0.289140656916677</v>
      </c>
      <c r="H76" s="2">
        <v>-0.277569523344488</v>
      </c>
      <c r="I76" s="2">
        <v>0.0532615901408788</v>
      </c>
    </row>
    <row r="77" spans="1:9">
      <c r="A77" s="2" t="s">
        <v>891</v>
      </c>
      <c r="B77" s="2">
        <v>0.81384568850426</v>
      </c>
      <c r="C77" s="2">
        <v>0.330743932481766</v>
      </c>
      <c r="D77" s="2">
        <v>0.960846827081583</v>
      </c>
      <c r="E77" s="2">
        <v>0.73472458623955</v>
      </c>
      <c r="F77" s="2">
        <v>-0.231378311508341</v>
      </c>
      <c r="G77" s="2">
        <v>-0.992283001363512</v>
      </c>
      <c r="H77" s="2">
        <v>-0.10899188179959</v>
      </c>
      <c r="I77" s="2">
        <v>0.651912808055581</v>
      </c>
    </row>
    <row r="78" spans="1:9">
      <c r="A78" s="7" t="s">
        <v>892</v>
      </c>
      <c r="B78" s="2">
        <v>0.000243569922431085</v>
      </c>
      <c r="C78" s="2">
        <v>0.00675907704273466</v>
      </c>
      <c r="D78" s="2">
        <v>0.284148780494406</v>
      </c>
      <c r="E78" s="2">
        <v>0.0926021279594419</v>
      </c>
      <c r="F78" s="2">
        <v>2.05670473246205</v>
      </c>
      <c r="G78" s="2">
        <v>1.65154472022783</v>
      </c>
      <c r="H78" s="2">
        <v>0.456797124693983</v>
      </c>
      <c r="I78" s="2">
        <v>0.861957136928202</v>
      </c>
    </row>
    <row r="79" spans="1:9">
      <c r="A79" s="2" t="s">
        <v>893</v>
      </c>
      <c r="B79" s="2">
        <v>0.97855426029251</v>
      </c>
      <c r="C79" s="2">
        <v>0.140828573062142</v>
      </c>
      <c r="D79" s="2">
        <v>0.945132724516807</v>
      </c>
      <c r="E79" s="2">
        <v>0.0883001131764508</v>
      </c>
      <c r="F79" s="2">
        <v>-0.0138579965343945</v>
      </c>
      <c r="G79" s="2">
        <v>-1.25634886544282</v>
      </c>
      <c r="H79" s="2">
        <v>-0.101321493277875</v>
      </c>
      <c r="I79" s="2">
        <v>1.14116937563055</v>
      </c>
    </row>
    <row r="80" spans="1:9">
      <c r="A80" s="2" t="s">
        <v>894</v>
      </c>
      <c r="B80" s="2">
        <v>0.22256323157388</v>
      </c>
      <c r="C80" s="2">
        <v>0.97109624056555</v>
      </c>
      <c r="D80" s="2">
        <v>0.876013363714639</v>
      </c>
      <c r="E80" s="2">
        <v>0.905317407492685</v>
      </c>
      <c r="F80" s="2">
        <v>-0.255714460055963</v>
      </c>
      <c r="G80" s="2">
        <v>-0.0362266232474569</v>
      </c>
      <c r="H80" s="2">
        <v>0.0691973168922605</v>
      </c>
      <c r="I80" s="2">
        <v>-0.150290519916242</v>
      </c>
    </row>
    <row r="81" spans="1:9">
      <c r="A81" s="2" t="s">
        <v>895</v>
      </c>
      <c r="B81" s="2">
        <v>0.654296119405532</v>
      </c>
      <c r="C81" s="2">
        <v>0.538503980014463</v>
      </c>
      <c r="D81" s="2">
        <v>0.755298136915203</v>
      </c>
      <c r="E81" s="2">
        <v>0.794738500932338</v>
      </c>
      <c r="F81" s="2">
        <v>-0.233340877657729</v>
      </c>
      <c r="G81" s="2">
        <v>-0.390936025466831</v>
      </c>
      <c r="H81" s="2">
        <v>0.241932844313421</v>
      </c>
      <c r="I81" s="2">
        <v>0.399527992122523</v>
      </c>
    </row>
    <row r="82" spans="1:9">
      <c r="A82" s="2" t="s">
        <v>896</v>
      </c>
      <c r="B82" s="2">
        <v>0.266113362756071</v>
      </c>
      <c r="C82" s="2">
        <v>0.92576651380393</v>
      </c>
      <c r="D82" s="2">
        <v>0.965807320756459</v>
      </c>
      <c r="E82" s="2">
        <v>0.278224440033602</v>
      </c>
      <c r="F82" s="2">
        <v>-0.78161897832134</v>
      </c>
      <c r="G82" s="2">
        <v>0.107932342529282</v>
      </c>
      <c r="H82" s="2">
        <v>0.0928985698975129</v>
      </c>
      <c r="I82" s="2">
        <v>-0.796652750953108</v>
      </c>
    </row>
    <row r="83" spans="1:9">
      <c r="A83" s="2" t="s">
        <v>704</v>
      </c>
      <c r="B83" s="2">
        <v>0.930142189808547</v>
      </c>
      <c r="C83" s="2">
        <v>0.822181933568076</v>
      </c>
      <c r="D83" s="2">
        <v>0.979313225316692</v>
      </c>
      <c r="E83" s="2">
        <v>0.907660235292777</v>
      </c>
      <c r="F83" s="2">
        <v>0.02644329670476</v>
      </c>
      <c r="G83" s="2">
        <v>0.175738317906835</v>
      </c>
      <c r="H83" s="2">
        <v>-0.0139298300942137</v>
      </c>
      <c r="I83" s="2">
        <v>-0.163224851296283</v>
      </c>
    </row>
    <row r="84" spans="1:9">
      <c r="A84" s="2" t="s">
        <v>312</v>
      </c>
      <c r="B84" s="2">
        <v>0.268920854223647</v>
      </c>
      <c r="C84" s="2">
        <v>0.710148188531288</v>
      </c>
      <c r="D84" s="2">
        <v>0.608917204645953</v>
      </c>
      <c r="E84" s="2">
        <v>0.538574980398504</v>
      </c>
      <c r="F84" s="2">
        <v>-0.96641406179339</v>
      </c>
      <c r="G84" s="2">
        <v>-0.321343373344857</v>
      </c>
      <c r="H84" s="2">
        <v>-0.526253905686951</v>
      </c>
      <c r="I84" s="2">
        <v>-1.17132459413548</v>
      </c>
    </row>
    <row r="85" spans="1:9">
      <c r="A85" s="2" t="s">
        <v>324</v>
      </c>
      <c r="B85" s="2">
        <v>0.987057684796752</v>
      </c>
      <c r="C85" s="2">
        <v>0.799639389487597</v>
      </c>
      <c r="D85" s="2">
        <v>0.10037893222684</v>
      </c>
      <c r="E85" s="2">
        <v>0.21638363888982</v>
      </c>
      <c r="F85" s="2">
        <v>0.00688389963624692</v>
      </c>
      <c r="G85" s="2">
        <v>0.165394209628453</v>
      </c>
      <c r="H85" s="2">
        <v>0.952469000729305</v>
      </c>
      <c r="I85" s="2">
        <v>0.7939586907371</v>
      </c>
    </row>
    <row r="86" spans="1:9">
      <c r="A86" s="2" t="s">
        <v>330</v>
      </c>
      <c r="B86" s="2">
        <v>0.216758300506567</v>
      </c>
      <c r="C86" s="2">
        <v>0.350714771465479</v>
      </c>
      <c r="D86" s="2">
        <v>0.96358982465986</v>
      </c>
      <c r="E86" s="2">
        <v>0.935385537140381</v>
      </c>
      <c r="F86" s="2">
        <v>-0.275196401671971</v>
      </c>
      <c r="G86" s="2">
        <v>-0.376797751637025</v>
      </c>
      <c r="H86" s="2">
        <v>-0.0243502251486664</v>
      </c>
      <c r="I86" s="2">
        <v>0.077251124816389</v>
      </c>
    </row>
    <row r="87" spans="1:9">
      <c r="A87" s="7" t="s">
        <v>331</v>
      </c>
      <c r="B87" s="2">
        <v>0.0354599039319125</v>
      </c>
      <c r="C87" s="2">
        <v>0.362631062922472</v>
      </c>
      <c r="D87" s="2">
        <v>0.918917773034947</v>
      </c>
      <c r="E87" s="2">
        <v>0.879166372786053</v>
      </c>
      <c r="F87" s="2">
        <v>-0.840058289705963</v>
      </c>
      <c r="G87" s="2">
        <v>-0.54024494937422</v>
      </c>
      <c r="H87" s="2">
        <v>0.0636122451723319</v>
      </c>
      <c r="I87" s="2">
        <v>-0.23620109515941</v>
      </c>
    </row>
    <row r="88" spans="1:9">
      <c r="A88" s="2" t="s">
        <v>334</v>
      </c>
      <c r="B88" s="2">
        <v>0.918074924675131</v>
      </c>
      <c r="C88" s="2">
        <v>0.801580894460736</v>
      </c>
      <c r="D88" s="2">
        <v>0.757357485271668</v>
      </c>
      <c r="E88" s="2">
        <v>0.771828687679557</v>
      </c>
      <c r="F88" s="2">
        <v>-0.0640398357976621</v>
      </c>
      <c r="G88" s="2">
        <v>-0.260719436444759</v>
      </c>
      <c r="H88" s="2">
        <v>0.293761080133281</v>
      </c>
      <c r="I88" s="2">
        <v>0.490440680780382</v>
      </c>
    </row>
    <row r="89" spans="1:9">
      <c r="A89" s="2" t="s">
        <v>897</v>
      </c>
      <c r="B89" s="2">
        <v>0.56253564073374</v>
      </c>
      <c r="C89" s="2">
        <v>0.938917236613437</v>
      </c>
      <c r="D89" s="2">
        <v>0.875277421289216</v>
      </c>
      <c r="E89" s="2">
        <v>0.968153848992934</v>
      </c>
      <c r="F89" s="2">
        <v>-0.225995482107678</v>
      </c>
      <c r="G89" s="2">
        <v>-0.0627591667923793</v>
      </c>
      <c r="H89" s="2">
        <v>0.0966850881481618</v>
      </c>
      <c r="I89" s="2">
        <v>-0.0665512271671343</v>
      </c>
    </row>
    <row r="90" spans="1:9">
      <c r="A90" s="2" t="s">
        <v>722</v>
      </c>
      <c r="B90" s="2">
        <v>0.694994852220737</v>
      </c>
      <c r="C90" s="2">
        <v>0.384400784941366</v>
      </c>
      <c r="D90" s="2">
        <v>0.735123714274917</v>
      </c>
      <c r="E90" s="2">
        <v>0.946366468277919</v>
      </c>
      <c r="F90" s="2">
        <v>-0.16188969364686</v>
      </c>
      <c r="G90" s="2">
        <v>-0.400212094690548</v>
      </c>
      <c r="H90" s="2">
        <v>-0.303103535081833</v>
      </c>
      <c r="I90" s="2">
        <v>-0.0647811340381502</v>
      </c>
    </row>
    <row r="91" spans="1:9">
      <c r="A91" s="2" t="s">
        <v>898</v>
      </c>
      <c r="B91" s="2">
        <v>0.728189771100102</v>
      </c>
      <c r="C91" s="2">
        <v>0.99432755101138</v>
      </c>
      <c r="D91" s="2">
        <v>0.964724089150341</v>
      </c>
      <c r="E91" s="2">
        <v>0.947265244944982</v>
      </c>
      <c r="F91" s="2">
        <v>-0.0730638249927933</v>
      </c>
      <c r="G91" s="2">
        <v>0.0053440415729474</v>
      </c>
      <c r="H91" s="2">
        <v>0.0207513764559903</v>
      </c>
      <c r="I91" s="2">
        <v>-0.0576564901097511</v>
      </c>
    </row>
    <row r="92" spans="1:9">
      <c r="A92" s="2" t="s">
        <v>730</v>
      </c>
      <c r="B92" s="2">
        <v>0.902880828065378</v>
      </c>
      <c r="C92" s="2">
        <v>0.750368216569045</v>
      </c>
      <c r="D92" s="2">
        <v>0.986906935840017</v>
      </c>
      <c r="E92" s="2">
        <v>0.836887403112207</v>
      </c>
      <c r="F92" s="2">
        <v>-0.0397296590944179</v>
      </c>
      <c r="G92" s="2">
        <v>0.125185822254515</v>
      </c>
      <c r="H92" s="2">
        <v>0.00940636836778599</v>
      </c>
      <c r="I92" s="2">
        <v>-0.155509112981147</v>
      </c>
    </row>
    <row r="93" spans="1:9">
      <c r="A93" s="2" t="s">
        <v>899</v>
      </c>
      <c r="B93" s="2">
        <v>0.908819281132096</v>
      </c>
      <c r="C93" s="2">
        <v>0.834232976327694</v>
      </c>
      <c r="D93" s="2">
        <v>0.972643465484646</v>
      </c>
      <c r="E93" s="2">
        <v>0.948028262451615</v>
      </c>
      <c r="F93" s="2">
        <v>-0.0343671866493872</v>
      </c>
      <c r="G93" s="2">
        <v>-0.112289226582011</v>
      </c>
      <c r="H93" s="2">
        <v>-0.0232742146017054</v>
      </c>
      <c r="I93" s="2">
        <v>0.0546478253309183</v>
      </c>
    </row>
    <row r="94" spans="1:9">
      <c r="A94" s="2" t="s">
        <v>900</v>
      </c>
      <c r="B94" s="2">
        <v>0.747891099385006</v>
      </c>
      <c r="C94" s="2">
        <v>0.821157102504622</v>
      </c>
      <c r="D94" s="2">
        <v>0.979313225316692</v>
      </c>
      <c r="E94" s="2">
        <v>0.978892835159034</v>
      </c>
      <c r="F94" s="2">
        <v>-0.0835296615418129</v>
      </c>
      <c r="G94" s="2">
        <v>-0.127199497085451</v>
      </c>
      <c r="H94" s="2">
        <v>-0.0118966078740602</v>
      </c>
      <c r="I94" s="2">
        <v>0.031773227669581</v>
      </c>
    </row>
    <row r="95" spans="1:9">
      <c r="A95" s="2" t="s">
        <v>347</v>
      </c>
      <c r="B95" s="2">
        <v>0.490199158138484</v>
      </c>
      <c r="C95" s="2">
        <v>0.329010902273169</v>
      </c>
      <c r="D95" s="2">
        <v>0.99972205420944</v>
      </c>
      <c r="E95" s="2">
        <v>0.65878346162716</v>
      </c>
      <c r="F95" s="2">
        <v>-0.238603453772475</v>
      </c>
      <c r="G95" s="2">
        <v>-0.619577521872957</v>
      </c>
      <c r="H95" s="2">
        <v>0.000140183391509936</v>
      </c>
      <c r="I95" s="2">
        <v>0.38111425149199</v>
      </c>
    </row>
    <row r="96" spans="1:9">
      <c r="A96" s="2" t="s">
        <v>750</v>
      </c>
      <c r="B96" s="2">
        <v>0.864942650304877</v>
      </c>
      <c r="C96" s="2">
        <v>0.331014066140982</v>
      </c>
      <c r="D96" s="2">
        <v>0.745027864421675</v>
      </c>
      <c r="E96" s="2">
        <v>0.73641356711669</v>
      </c>
      <c r="F96" s="2">
        <v>0.0655705530773509</v>
      </c>
      <c r="G96" s="2">
        <v>-0.461213281581646</v>
      </c>
      <c r="H96" s="2">
        <v>-0.217952815772605</v>
      </c>
      <c r="I96" s="2">
        <v>0.308831018886392</v>
      </c>
    </row>
    <row r="97" spans="1:9">
      <c r="A97" s="2" t="s">
        <v>751</v>
      </c>
      <c r="B97" s="2">
        <v>0.246434882045708</v>
      </c>
      <c r="C97" s="2">
        <v>0.917895316050782</v>
      </c>
      <c r="D97" s="2">
        <v>0.959137134438415</v>
      </c>
      <c r="E97" s="2">
        <v>0.771063382222623</v>
      </c>
      <c r="F97" s="2">
        <v>-0.311194394666626</v>
      </c>
      <c r="G97" s="2">
        <v>-0.0615467035843289</v>
      </c>
      <c r="H97" s="2">
        <v>0.0392232556043136</v>
      </c>
      <c r="I97" s="2">
        <v>-0.210424435477983</v>
      </c>
    </row>
    <row r="98" spans="1:9">
      <c r="A98" s="2" t="s">
        <v>367</v>
      </c>
      <c r="B98" s="2">
        <v>0.207970900515609</v>
      </c>
      <c r="C98" s="2">
        <v>0.961178720029987</v>
      </c>
      <c r="D98" s="2">
        <v>0.530059021538006</v>
      </c>
      <c r="E98" s="2">
        <v>0.907660235292777</v>
      </c>
      <c r="F98" s="2">
        <v>-0.363943333683279</v>
      </c>
      <c r="G98" s="2">
        <v>0.0415057403447344</v>
      </c>
      <c r="H98" s="2">
        <v>0.253956510182919</v>
      </c>
      <c r="I98" s="2">
        <v>-0.151492563845096</v>
      </c>
    </row>
    <row r="99" spans="1:9">
      <c r="A99" s="2" t="s">
        <v>901</v>
      </c>
      <c r="B99" s="2">
        <v>0.987057684796752</v>
      </c>
      <c r="C99" s="2">
        <v>0.764373636256983</v>
      </c>
      <c r="D99" s="2">
        <v>0.927082690407303</v>
      </c>
      <c r="E99" s="2">
        <v>0.922526863453816</v>
      </c>
      <c r="F99" s="2">
        <v>-0.00857347703863444</v>
      </c>
      <c r="G99" s="2">
        <v>0.293533515843003</v>
      </c>
      <c r="H99" s="2">
        <v>0.101161848714746</v>
      </c>
      <c r="I99" s="2">
        <v>-0.200945144166889</v>
      </c>
    </row>
    <row r="100" spans="1:9">
      <c r="A100" s="2" t="s">
        <v>902</v>
      </c>
      <c r="B100" s="2">
        <v>0.408795159646221</v>
      </c>
      <c r="C100" s="2">
        <v>0.638409074062187</v>
      </c>
      <c r="D100" s="2">
        <v>0.92260944869885</v>
      </c>
      <c r="E100" s="2">
        <v>0.644438575360787</v>
      </c>
      <c r="F100" s="2">
        <v>-0.419436687281857</v>
      </c>
      <c r="G100" s="2">
        <v>0.327881541380323</v>
      </c>
      <c r="H100" s="2">
        <v>0.0482250081621331</v>
      </c>
      <c r="I100" s="2">
        <v>-0.699093220500048</v>
      </c>
    </row>
    <row r="101" spans="1:9">
      <c r="A101" s="2" t="s">
        <v>903</v>
      </c>
      <c r="B101" s="2">
        <v>0.572078285922051</v>
      </c>
      <c r="C101" s="2">
        <v>0.930644080814462</v>
      </c>
      <c r="D101" s="2">
        <v>0.960974812125858</v>
      </c>
      <c r="E101" s="2">
        <v>0.912126193746933</v>
      </c>
      <c r="F101" s="2">
        <v>-0.119729894610228</v>
      </c>
      <c r="G101" s="2">
        <v>-0.0469302011549565</v>
      </c>
      <c r="H101" s="2">
        <v>-0.0229978177492508</v>
      </c>
      <c r="I101" s="2">
        <v>-0.0957975112045245</v>
      </c>
    </row>
    <row r="102" spans="1:9">
      <c r="A102" s="2" t="s">
        <v>904</v>
      </c>
      <c r="B102" s="2">
        <v>0.0697172173507259</v>
      </c>
      <c r="C102" s="2">
        <v>0.242046726203574</v>
      </c>
      <c r="D102" s="2">
        <v>0.389852767646557</v>
      </c>
      <c r="E102" s="2">
        <v>0.640442271775349</v>
      </c>
      <c r="F102" s="2">
        <v>-0.735197365009644</v>
      </c>
      <c r="G102" s="2">
        <v>-1.0733800969374</v>
      </c>
      <c r="H102" s="2">
        <v>0.357399738298797</v>
      </c>
      <c r="I102" s="2">
        <v>0.695582470226554</v>
      </c>
    </row>
    <row r="103" spans="1:9">
      <c r="A103" s="2" t="s">
        <v>377</v>
      </c>
      <c r="B103" s="2">
        <v>0.736462100203956</v>
      </c>
      <c r="C103" s="2">
        <v>0.221524020909411</v>
      </c>
      <c r="D103" s="2">
        <v>0.32626022792982</v>
      </c>
      <c r="E103" s="2">
        <v>0.511163841816679</v>
      </c>
      <c r="F103" s="2">
        <v>-0.163139908622759</v>
      </c>
      <c r="G103" s="2">
        <v>1.45216924481029</v>
      </c>
      <c r="H103" s="2">
        <v>0.558676966631973</v>
      </c>
      <c r="I103" s="2">
        <v>-1.05663218680107</v>
      </c>
    </row>
    <row r="104" spans="1:9">
      <c r="A104" s="2" t="s">
        <v>905</v>
      </c>
      <c r="B104" s="2">
        <v>0.947131163296613</v>
      </c>
      <c r="C104" s="2">
        <v>0.817220058060468</v>
      </c>
      <c r="D104" s="2">
        <v>0.865536268984055</v>
      </c>
      <c r="E104" s="2">
        <v>0.967761185714858</v>
      </c>
      <c r="F104" s="2">
        <v>-0.0294500304723562</v>
      </c>
      <c r="G104" s="2">
        <v>0.136130913364535</v>
      </c>
      <c r="H104" s="2">
        <v>0.104493649575599</v>
      </c>
      <c r="I104" s="2">
        <v>-0.0610872942612896</v>
      </c>
    </row>
    <row r="105" spans="1:9">
      <c r="A105" s="7" t="s">
        <v>757</v>
      </c>
      <c r="B105" s="2">
        <v>0.0150939091382392</v>
      </c>
      <c r="C105" s="2">
        <v>0.135933430017145</v>
      </c>
      <c r="D105" s="2">
        <v>0.732319458067983</v>
      </c>
      <c r="E105" s="2">
        <v>0.985131539354537</v>
      </c>
      <c r="F105" s="2">
        <v>-1.86516168869719</v>
      </c>
      <c r="G105" s="2">
        <v>-2.14231980472606</v>
      </c>
      <c r="H105" s="2">
        <v>-0.343039566031221</v>
      </c>
      <c r="I105" s="2">
        <v>-0.0658814500023461</v>
      </c>
    </row>
    <row r="106" spans="1:9">
      <c r="A106" s="2" t="s">
        <v>390</v>
      </c>
      <c r="B106" s="2">
        <v>0.502427586528998</v>
      </c>
      <c r="C106" s="2">
        <v>0.431220525332819</v>
      </c>
      <c r="D106" s="2">
        <v>0.335293977277073</v>
      </c>
      <c r="E106" s="2">
        <v>0.978892835159034</v>
      </c>
      <c r="F106" s="2">
        <v>-0.196368149302244</v>
      </c>
      <c r="G106" s="2">
        <v>-0.473596568460792</v>
      </c>
      <c r="H106" s="2">
        <v>-0.322330291852179</v>
      </c>
      <c r="I106" s="2">
        <v>-0.0451018726936285</v>
      </c>
    </row>
    <row r="107" spans="1:9">
      <c r="A107" s="2" t="s">
        <v>391</v>
      </c>
      <c r="B107" s="2">
        <v>0.287928088386483</v>
      </c>
      <c r="C107" s="2">
        <v>0.762121619138572</v>
      </c>
      <c r="D107" s="2">
        <v>0.605257379983597</v>
      </c>
      <c r="E107" s="2">
        <v>0.869999152942237</v>
      </c>
      <c r="F107" s="2">
        <v>-0.24369684034897</v>
      </c>
      <c r="G107" s="2">
        <v>-0.26247741871563</v>
      </c>
      <c r="H107" s="2">
        <v>0.235187639308032</v>
      </c>
      <c r="I107" s="2">
        <v>0.25396821767469</v>
      </c>
    </row>
    <row r="108" spans="1:9">
      <c r="A108" s="2" t="s">
        <v>906</v>
      </c>
      <c r="B108" s="2">
        <v>0.339235977281111</v>
      </c>
      <c r="C108" s="2">
        <v>0.404172458225691</v>
      </c>
      <c r="D108" s="2">
        <v>0.428335701104246</v>
      </c>
      <c r="E108" s="2">
        <v>0.73472458623955</v>
      </c>
      <c r="F108" s="2">
        <v>0.424724373672862</v>
      </c>
      <c r="G108" s="2">
        <v>-0.973293703160741</v>
      </c>
      <c r="H108" s="2">
        <v>-0.719115897753021</v>
      </c>
      <c r="I108" s="2">
        <v>0.678902179080579</v>
      </c>
    </row>
    <row r="109" spans="1:9">
      <c r="A109" s="2" t="s">
        <v>907</v>
      </c>
      <c r="B109" s="2">
        <v>0.273531791823017</v>
      </c>
      <c r="C109" s="2">
        <v>0.852195609472719</v>
      </c>
      <c r="D109" s="2">
        <v>0.828572045038551</v>
      </c>
      <c r="E109" s="2">
        <v>0.967761185714858</v>
      </c>
      <c r="F109" s="2">
        <v>-0.289096747860593</v>
      </c>
      <c r="G109" s="2">
        <v>-0.125658044055455</v>
      </c>
      <c r="H109" s="2">
        <v>0.108563080670711</v>
      </c>
      <c r="I109" s="2">
        <v>-0.0548756231344267</v>
      </c>
    </row>
    <row r="110" spans="1:9">
      <c r="A110" s="7" t="s">
        <v>908</v>
      </c>
      <c r="B110" s="2">
        <v>0.00316359966838652</v>
      </c>
      <c r="C110" s="2">
        <v>0.271555740160112</v>
      </c>
      <c r="D110" s="2">
        <v>0.675792179610878</v>
      </c>
      <c r="E110" s="2">
        <v>0.635445732510225</v>
      </c>
      <c r="F110" s="2">
        <v>1.08937542425745</v>
      </c>
      <c r="G110" s="2">
        <v>0.519047150606612</v>
      </c>
      <c r="H110" s="2">
        <v>-0.253284553689691</v>
      </c>
      <c r="I110" s="2">
        <v>0.317043719961147</v>
      </c>
    </row>
    <row r="111" spans="1:9">
      <c r="A111" s="2" t="s">
        <v>909</v>
      </c>
      <c r="B111" s="2">
        <v>0.981855205282816</v>
      </c>
      <c r="C111" s="2">
        <v>0.978187446531645</v>
      </c>
      <c r="D111" s="2">
        <v>0.98371229360608</v>
      </c>
      <c r="E111" s="2">
        <v>0.982001508032563</v>
      </c>
      <c r="F111" s="2">
        <v>-0.010632746168464</v>
      </c>
      <c r="G111" s="2">
        <v>-0.0353236935545068</v>
      </c>
      <c r="H111" s="2">
        <v>0.0153542643389226</v>
      </c>
      <c r="I111" s="2">
        <v>0.0400452117249659</v>
      </c>
    </row>
    <row r="112" spans="1:9">
      <c r="A112" s="2" t="s">
        <v>774</v>
      </c>
      <c r="B112" s="2">
        <v>0.0592496960843015</v>
      </c>
      <c r="C112" s="2">
        <v>0.80139903459447</v>
      </c>
      <c r="D112" s="2">
        <v>0.89306885746167</v>
      </c>
      <c r="E112" s="2">
        <v>0.12425677949407</v>
      </c>
      <c r="F112" s="2">
        <v>0.602916407146305</v>
      </c>
      <c r="G112" s="2">
        <v>-0.102963139035363</v>
      </c>
      <c r="H112" s="2">
        <v>-0.0871077363654523</v>
      </c>
      <c r="I112" s="2">
        <v>0.618771809816214</v>
      </c>
    </row>
    <row r="113" spans="1:9">
      <c r="A113" s="2" t="s">
        <v>910</v>
      </c>
      <c r="B113" s="2">
        <v>0.460307792434993</v>
      </c>
      <c r="C113" s="2">
        <v>0.984305812870162</v>
      </c>
      <c r="D113" s="2">
        <v>0.781675380853066</v>
      </c>
      <c r="E113" s="2">
        <v>0.943447434690294</v>
      </c>
      <c r="F113" s="2">
        <v>-0.439054344093902</v>
      </c>
      <c r="G113" s="2">
        <v>-0.0284519683493541</v>
      </c>
      <c r="H113" s="2">
        <v>0.248766287542417</v>
      </c>
      <c r="I113" s="2">
        <v>-0.161836088202133</v>
      </c>
    </row>
    <row r="114" spans="1:9">
      <c r="A114" s="2" t="s">
        <v>911</v>
      </c>
      <c r="B114" s="2">
        <v>0.262735597640337</v>
      </c>
      <c r="C114" s="2">
        <v>0.208192852868768</v>
      </c>
      <c r="D114" s="2">
        <v>0.861840698645741</v>
      </c>
      <c r="E114" s="2">
        <v>0.895640465210073</v>
      </c>
      <c r="F114" s="2">
        <v>0.61940328001078</v>
      </c>
      <c r="G114" s="2">
        <v>1.07631133466958</v>
      </c>
      <c r="H114" s="2">
        <v>0.123671734470713</v>
      </c>
      <c r="I114" s="2">
        <v>-0.333236320188088</v>
      </c>
    </row>
    <row r="115" spans="1:9">
      <c r="A115" s="2" t="s">
        <v>912</v>
      </c>
      <c r="B115" s="2">
        <v>0.733215360524678</v>
      </c>
      <c r="C115" s="2">
        <v>0.933749194106552</v>
      </c>
      <c r="D115" s="2">
        <v>0.910038894718652</v>
      </c>
      <c r="E115" s="2">
        <v>0.979765579218111</v>
      </c>
      <c r="F115" s="2">
        <v>-0.118012951196102</v>
      </c>
      <c r="G115" s="2">
        <v>-0.0857244155110466</v>
      </c>
      <c r="H115" s="2">
        <v>0.0764597085872785</v>
      </c>
      <c r="I115" s="2">
        <v>0.0441711729022234</v>
      </c>
    </row>
    <row r="116" spans="1:9">
      <c r="A116" s="2" t="s">
        <v>422</v>
      </c>
      <c r="B116" s="2">
        <v>0.286925341763301</v>
      </c>
      <c r="C116" s="2">
        <v>0.916544071461771</v>
      </c>
      <c r="D116" s="2">
        <v>0.560740791401212</v>
      </c>
      <c r="E116" s="2">
        <v>0.902952734481332</v>
      </c>
      <c r="F116" s="2">
        <v>0.420308416073609</v>
      </c>
      <c r="G116" s="2">
        <v>-0.116252582462355</v>
      </c>
      <c r="H116" s="2">
        <v>-0.301731575244509</v>
      </c>
      <c r="I116" s="2">
        <v>0.234829423291456</v>
      </c>
    </row>
    <row r="117" spans="1:9">
      <c r="A117" s="2" t="s">
        <v>913</v>
      </c>
      <c r="B117" s="2">
        <v>0.147180763147691</v>
      </c>
      <c r="C117" s="2">
        <v>0.820445834577649</v>
      </c>
      <c r="D117" s="2">
        <v>0.799950940816616</v>
      </c>
      <c r="E117" s="2">
        <v>0.985163424834618</v>
      </c>
      <c r="F117" s="2">
        <v>-0.362545972755889</v>
      </c>
      <c r="G117" s="2">
        <v>-0.205268026338275</v>
      </c>
      <c r="H117" s="2">
        <v>0.124510048725888</v>
      </c>
      <c r="I117" s="2">
        <v>-0.0327678976917265</v>
      </c>
    </row>
    <row r="118" spans="1:9">
      <c r="A118" s="2" t="s">
        <v>914</v>
      </c>
      <c r="B118" s="2">
        <v>0.423840533178484</v>
      </c>
      <c r="C118" s="2">
        <v>0.516234972093435</v>
      </c>
      <c r="D118" s="2">
        <v>0.523600097531042</v>
      </c>
      <c r="E118" s="2">
        <v>0.912706661263397</v>
      </c>
      <c r="F118" s="2">
        <v>-0.250172241665363</v>
      </c>
      <c r="G118" s="2">
        <v>-0.398077502605641</v>
      </c>
      <c r="H118" s="2">
        <v>-0.311251758805621</v>
      </c>
      <c r="I118" s="2">
        <v>-0.163346497865342</v>
      </c>
    </row>
    <row r="119" spans="1:9">
      <c r="A119" s="2" t="s">
        <v>915</v>
      </c>
      <c r="B119" s="2">
        <v>0.933092077962172</v>
      </c>
      <c r="C119" s="2">
        <v>0.967633720435416</v>
      </c>
      <c r="D119" s="2">
        <v>0.882218846346741</v>
      </c>
      <c r="E119" s="2">
        <v>0.966058904667085</v>
      </c>
      <c r="F119" s="2">
        <v>-0.0582837486039937</v>
      </c>
      <c r="G119" s="2">
        <v>-0.0749415100031865</v>
      </c>
      <c r="H119" s="2">
        <v>0.123197210261799</v>
      </c>
      <c r="I119" s="2">
        <v>0.139854971660991</v>
      </c>
    </row>
    <row r="120" spans="1:9">
      <c r="A120" s="2" t="s">
        <v>795</v>
      </c>
      <c r="B120" s="2">
        <v>0.658880472619999</v>
      </c>
      <c r="C120" s="2">
        <v>0.743917932932165</v>
      </c>
      <c r="D120" s="2">
        <v>0.916323521413629</v>
      </c>
      <c r="E120" s="2">
        <v>0.813795317441353</v>
      </c>
      <c r="F120" s="2">
        <v>0.193518322916691</v>
      </c>
      <c r="G120" s="2">
        <v>-0.291782607024569</v>
      </c>
      <c r="H120" s="2">
        <v>-0.0754176597782433</v>
      </c>
      <c r="I120" s="2">
        <v>0.409883270163018</v>
      </c>
    </row>
    <row r="121" spans="1:9">
      <c r="A121" s="2" t="s">
        <v>916</v>
      </c>
      <c r="B121" s="2">
        <v>0.145927390723231</v>
      </c>
      <c r="C121" s="2">
        <v>0.0783602613606038</v>
      </c>
      <c r="D121" s="2">
        <v>0.424081585373747</v>
      </c>
      <c r="E121" s="2">
        <v>0.935924971884635</v>
      </c>
      <c r="F121" s="2">
        <v>-0.395847550543186</v>
      </c>
      <c r="G121" s="2">
        <v>-0.60258009747209</v>
      </c>
      <c r="H121" s="2">
        <v>-0.283711048352911</v>
      </c>
      <c r="I121" s="2">
        <v>-0.0769785014240077</v>
      </c>
    </row>
    <row r="122" spans="1:9">
      <c r="A122" s="2" t="s">
        <v>917</v>
      </c>
      <c r="B122" s="2">
        <v>0.220189455437724</v>
      </c>
      <c r="C122" s="2">
        <v>0.48378746462672</v>
      </c>
      <c r="D122" s="2">
        <v>0.694188599748593</v>
      </c>
      <c r="E122" s="2">
        <v>0.890490720879072</v>
      </c>
      <c r="F122" s="2">
        <v>-0.604618161528311</v>
      </c>
      <c r="G122" s="2">
        <v>-0.662379518489936</v>
      </c>
      <c r="H122" s="2">
        <v>-0.363113268272223</v>
      </c>
      <c r="I122" s="2">
        <v>-0.305351911310596</v>
      </c>
    </row>
    <row r="123" spans="1:9">
      <c r="A123" s="2" t="s">
        <v>448</v>
      </c>
      <c r="B123" s="2">
        <v>0.451755582440721</v>
      </c>
      <c r="C123" s="2">
        <v>0.777505649339052</v>
      </c>
      <c r="D123" s="2">
        <v>0.990892242783417</v>
      </c>
      <c r="E123" s="2">
        <v>0.941784755959639</v>
      </c>
      <c r="F123" s="2">
        <v>-0.408563441807431</v>
      </c>
      <c r="G123" s="2">
        <v>-0.291641902216189</v>
      </c>
      <c r="H123" s="2">
        <v>-0.0154938863562666</v>
      </c>
      <c r="I123" s="2">
        <v>-0.13241542594751</v>
      </c>
    </row>
    <row r="124" spans="1:9">
      <c r="A124" s="2" t="s">
        <v>918</v>
      </c>
      <c r="B124" s="2">
        <v>0.875534841530737</v>
      </c>
      <c r="C124" s="2">
        <v>0.332054225177491</v>
      </c>
      <c r="D124" s="2">
        <v>0.752478690620662</v>
      </c>
      <c r="E124" s="2">
        <v>0.798865906693125</v>
      </c>
      <c r="F124" s="2">
        <v>-0.0388682408514091</v>
      </c>
      <c r="G124" s="2">
        <v>-0.380008318140978</v>
      </c>
      <c r="H124" s="2">
        <v>-0.171330281100525</v>
      </c>
      <c r="I124" s="2">
        <v>0.169809796189037</v>
      </c>
    </row>
    <row r="125" spans="1:9">
      <c r="A125" s="7" t="s">
        <v>919</v>
      </c>
      <c r="B125" s="2">
        <v>0.00601126142610069</v>
      </c>
      <c r="C125" s="2">
        <v>0.0950139924735323</v>
      </c>
      <c r="D125" s="2">
        <v>0.405527959904312</v>
      </c>
      <c r="E125" s="2">
        <v>0.884782844924739</v>
      </c>
      <c r="F125" s="2">
        <v>-0.881966764391968</v>
      </c>
      <c r="G125" s="2">
        <v>-1.06226263168747</v>
      </c>
      <c r="H125" s="2">
        <v>-0.369010691725878</v>
      </c>
      <c r="I125" s="2">
        <v>-0.188714824430376</v>
      </c>
    </row>
    <row r="126" spans="1:9">
      <c r="A126" s="2" t="s">
        <v>920</v>
      </c>
      <c r="B126" s="2">
        <v>0.897714279802025</v>
      </c>
      <c r="C126" s="2">
        <v>0.668730329967859</v>
      </c>
      <c r="D126" s="2">
        <v>0.932848204894292</v>
      </c>
      <c r="E126" s="2">
        <v>0.813795317441353</v>
      </c>
      <c r="F126" s="2">
        <v>-0.0478986970394962</v>
      </c>
      <c r="G126" s="2">
        <v>0.346232313393827</v>
      </c>
      <c r="H126" s="2">
        <v>0.0898352512698692</v>
      </c>
      <c r="I126" s="2">
        <v>-0.304295759163457</v>
      </c>
    </row>
    <row r="127" spans="1:9">
      <c r="A127" s="2" t="s">
        <v>921</v>
      </c>
      <c r="B127" s="2">
        <v>0.616956170146536</v>
      </c>
      <c r="C127" s="2">
        <v>0.456192510314267</v>
      </c>
      <c r="D127" s="2">
        <v>0.722566739008302</v>
      </c>
      <c r="E127" s="2">
        <v>0.754246913396711</v>
      </c>
      <c r="F127" s="2">
        <v>0.189665955837604</v>
      </c>
      <c r="G127" s="2">
        <v>-0.400255031657213</v>
      </c>
      <c r="H127" s="2">
        <v>-0.334382130457857</v>
      </c>
      <c r="I127" s="2">
        <v>0.25553885703696</v>
      </c>
    </row>
    <row r="128" spans="1:9">
      <c r="A128" s="2" t="s">
        <v>922</v>
      </c>
      <c r="B128" s="2">
        <v>0.41409047993029</v>
      </c>
      <c r="C128" s="2">
        <v>0.398985374714971</v>
      </c>
      <c r="D128" s="2">
        <v>0.612745828662601</v>
      </c>
      <c r="E128" s="2">
        <v>0.611019526907672</v>
      </c>
      <c r="F128" s="2">
        <v>0.212094563418464</v>
      </c>
      <c r="G128" s="2">
        <v>-0.574973813758941</v>
      </c>
      <c r="H128" s="2">
        <v>-0.261182025308104</v>
      </c>
      <c r="I128" s="2">
        <v>0.5258863518693</v>
      </c>
    </row>
    <row r="129" spans="1:9">
      <c r="A129" s="2" t="s">
        <v>460</v>
      </c>
      <c r="B129" s="2">
        <v>0.418911801794944</v>
      </c>
      <c r="C129" s="2">
        <v>0.882436347393734</v>
      </c>
      <c r="D129" s="2">
        <v>0.99972205420944</v>
      </c>
      <c r="E129" s="2">
        <v>0.913523729328213</v>
      </c>
      <c r="F129" s="2">
        <v>-0.398757495977127</v>
      </c>
      <c r="G129" s="2">
        <v>-0.163662456497103</v>
      </c>
      <c r="H129" s="2">
        <v>0.000969780352445062</v>
      </c>
      <c r="I129" s="2">
        <v>-0.23412525912758</v>
      </c>
    </row>
    <row r="130" spans="1:9">
      <c r="A130" s="2" t="s">
        <v>923</v>
      </c>
      <c r="B130" s="2">
        <v>0.479131925584462</v>
      </c>
      <c r="C130" s="2">
        <v>0.99432755101138</v>
      </c>
      <c r="D130" s="2">
        <v>0.948790130521227</v>
      </c>
      <c r="E130" s="2">
        <v>0.898418836594173</v>
      </c>
      <c r="F130" s="2">
        <v>-0.137450256470511</v>
      </c>
      <c r="G130" s="2">
        <v>0.00579309459317831</v>
      </c>
      <c r="H130" s="2">
        <v>0.0333738745765388</v>
      </c>
      <c r="I130" s="2">
        <v>-0.10986947648715</v>
      </c>
    </row>
    <row r="131" spans="1:9">
      <c r="A131" s="2" t="s">
        <v>924</v>
      </c>
      <c r="B131" s="2">
        <v>0.375387004466228</v>
      </c>
      <c r="C131" s="2">
        <v>0.58243973779274</v>
      </c>
      <c r="D131" s="2">
        <v>0.917731001479236</v>
      </c>
      <c r="E131" s="2">
        <v>0.979765579218111</v>
      </c>
      <c r="F131" s="2">
        <v>0.314423377154496</v>
      </c>
      <c r="G131" s="2">
        <v>0.329554881337017</v>
      </c>
      <c r="H131" s="2">
        <v>0.0568148745337494</v>
      </c>
      <c r="I131" s="2">
        <v>0.0416833703512312</v>
      </c>
    </row>
    <row r="132" spans="1:9">
      <c r="A132" s="7" t="s">
        <v>925</v>
      </c>
      <c r="B132" s="2">
        <v>0.445877824821042</v>
      </c>
      <c r="C132" s="2">
        <v>0.0418926378173938</v>
      </c>
      <c r="D132" s="2">
        <v>0.956223835800799</v>
      </c>
      <c r="E132" s="2">
        <v>0.909467688268752</v>
      </c>
      <c r="F132" s="2">
        <v>0.650332634717798</v>
      </c>
      <c r="G132" s="2">
        <v>1.01940114686494</v>
      </c>
      <c r="H132" s="2">
        <v>0.0580791401308709</v>
      </c>
      <c r="I132" s="2">
        <v>-0.310989372016275</v>
      </c>
    </row>
    <row r="133" spans="1:9">
      <c r="A133" s="2" t="s">
        <v>926</v>
      </c>
      <c r="B133" s="2">
        <v>0.760456268308287</v>
      </c>
      <c r="C133" s="2">
        <v>0.958951376079498</v>
      </c>
      <c r="D133" s="2">
        <v>0.59954398319758</v>
      </c>
      <c r="E133" s="2">
        <v>0.731948708967784</v>
      </c>
      <c r="F133" s="2">
        <v>-0.0904623848737658</v>
      </c>
      <c r="G133" s="2">
        <v>0.0509401652691004</v>
      </c>
      <c r="H133" s="2">
        <v>0.413173851788382</v>
      </c>
      <c r="I133" s="2">
        <v>0.271771301645514</v>
      </c>
    </row>
    <row r="134" spans="1:9">
      <c r="A134" s="2" t="s">
        <v>927</v>
      </c>
      <c r="B134" s="2">
        <v>0.0939720320476345</v>
      </c>
      <c r="C134" s="2">
        <v>0.845926529499626</v>
      </c>
      <c r="D134" s="2">
        <v>0.596761509209473</v>
      </c>
      <c r="E134" s="2">
        <v>0.794587230634712</v>
      </c>
      <c r="F134" s="2">
        <v>-0.993495419600902</v>
      </c>
      <c r="G134" s="2">
        <v>-0.210083078393762</v>
      </c>
      <c r="H134" s="2">
        <v>0.228358182101961</v>
      </c>
      <c r="I134" s="2">
        <v>-0.555054159105178</v>
      </c>
    </row>
    <row r="135" spans="1:9">
      <c r="A135" s="2" t="s">
        <v>811</v>
      </c>
      <c r="B135" s="2">
        <v>0.12234708673424</v>
      </c>
      <c r="C135" s="2">
        <v>0.621457395147352</v>
      </c>
      <c r="D135" s="2">
        <v>0.863867868315788</v>
      </c>
      <c r="E135" s="2">
        <v>0.857847733659999</v>
      </c>
      <c r="F135" s="2">
        <v>-0.885595062711479</v>
      </c>
      <c r="G135" s="2">
        <v>-0.370929837500142</v>
      </c>
      <c r="H135" s="2">
        <v>0.159734103073732</v>
      </c>
      <c r="I135" s="2">
        <v>-0.354931122137604</v>
      </c>
    </row>
    <row r="136" spans="1:9">
      <c r="A136" s="2" t="s">
        <v>928</v>
      </c>
      <c r="B136" s="2">
        <v>0.121513121118646</v>
      </c>
      <c r="C136" s="2">
        <v>0.578602206727487</v>
      </c>
      <c r="D136" s="2">
        <v>0.335293977277073</v>
      </c>
      <c r="E136" s="2">
        <v>0.676010852950173</v>
      </c>
      <c r="F136" s="2">
        <v>-0.613949576315225</v>
      </c>
      <c r="G136" s="2">
        <v>-0.980165386006558</v>
      </c>
      <c r="H136" s="2">
        <v>0.746469273875875</v>
      </c>
      <c r="I136" s="2">
        <v>1.11268508356721</v>
      </c>
    </row>
    <row r="137" spans="1:9">
      <c r="A137" s="2" t="s">
        <v>929</v>
      </c>
      <c r="B137" s="2">
        <v>0.817199067604672</v>
      </c>
      <c r="C137" s="2">
        <v>0.97109624056555</v>
      </c>
      <c r="D137" s="2">
        <v>0.672084190127109</v>
      </c>
      <c r="E137" s="2">
        <v>0.211842404869077</v>
      </c>
      <c r="F137" s="2">
        <v>-0.155273183621091</v>
      </c>
      <c r="G137" s="2">
        <v>0.112465185211534</v>
      </c>
      <c r="H137" s="2">
        <v>-0.975707399654942</v>
      </c>
      <c r="I137" s="2">
        <v>-1.24344576848757</v>
      </c>
    </row>
    <row r="138" spans="1:9">
      <c r="A138" s="2" t="s">
        <v>930</v>
      </c>
      <c r="B138" s="2">
        <v>0.221148770134948</v>
      </c>
      <c r="C138" s="2">
        <v>0.754324518911229</v>
      </c>
      <c r="D138" s="2">
        <v>0.302023077834571</v>
      </c>
      <c r="E138" s="2">
        <v>0.659791820995196</v>
      </c>
      <c r="F138" s="2">
        <v>0.669759569193495</v>
      </c>
      <c r="G138" s="2">
        <v>0.806951555958514</v>
      </c>
      <c r="H138" s="2">
        <v>-1.31424998729511</v>
      </c>
      <c r="I138" s="2">
        <v>-1.45144197406013</v>
      </c>
    </row>
    <row r="139" spans="1:9">
      <c r="A139" s="2" t="s">
        <v>931</v>
      </c>
      <c r="B139" s="2">
        <v>0.0515148175167407</v>
      </c>
      <c r="C139" s="2">
        <v>0.44749726564308</v>
      </c>
      <c r="D139" s="2">
        <v>0.983512818210595</v>
      </c>
      <c r="E139" s="2">
        <v>0.731948708967784</v>
      </c>
      <c r="F139" s="2">
        <v>0.682372389958114</v>
      </c>
      <c r="G139" s="2">
        <v>0.340364425239494</v>
      </c>
      <c r="H139" s="2">
        <v>-0.0114680576702044</v>
      </c>
      <c r="I139" s="2">
        <v>0.330539907048416</v>
      </c>
    </row>
    <row r="140" spans="1:9">
      <c r="A140" s="2" t="s">
        <v>932</v>
      </c>
      <c r="B140" s="2">
        <v>0.501115755531154</v>
      </c>
      <c r="C140" s="2">
        <v>0.643924128911346</v>
      </c>
      <c r="D140" s="2">
        <v>0.604789494217515</v>
      </c>
      <c r="E140" s="2">
        <v>0.884782844924739</v>
      </c>
      <c r="F140" s="2">
        <v>0.378647124769894</v>
      </c>
      <c r="G140" s="2">
        <v>0.3869971229662</v>
      </c>
      <c r="H140" s="2">
        <v>0.346925743865264</v>
      </c>
      <c r="I140" s="2">
        <v>0.338575745668957</v>
      </c>
    </row>
    <row r="141" spans="1:9">
      <c r="A141" s="2" t="s">
        <v>491</v>
      </c>
      <c r="B141" s="2">
        <v>0.481993190569063</v>
      </c>
      <c r="C141" s="2">
        <v>0.271555740160112</v>
      </c>
      <c r="D141" s="2">
        <v>0.921659541014433</v>
      </c>
      <c r="E141" s="2">
        <v>0.71450182884981</v>
      </c>
      <c r="F141" s="2">
        <v>-0.29502415690365</v>
      </c>
      <c r="G141" s="2">
        <v>-0.975448804265136</v>
      </c>
      <c r="H141" s="2">
        <v>-0.109002128454471</v>
      </c>
      <c r="I141" s="2">
        <v>0.571422518907014</v>
      </c>
    </row>
    <row r="142" spans="1:9">
      <c r="A142" s="2" t="s">
        <v>494</v>
      </c>
      <c r="B142" s="2">
        <v>0.836664584649728</v>
      </c>
      <c r="C142" s="2">
        <v>0.672637919722169</v>
      </c>
      <c r="D142" s="2">
        <v>0.288818821210045</v>
      </c>
      <c r="E142" s="2">
        <v>0.363821960332684</v>
      </c>
      <c r="F142" s="2">
        <v>0.303588710542863</v>
      </c>
      <c r="G142" s="2">
        <v>-1.94700475727406</v>
      </c>
      <c r="H142" s="2">
        <v>2.26780248894498</v>
      </c>
      <c r="I142" s="2">
        <v>4.5183959567619</v>
      </c>
    </row>
    <row r="143" spans="1:9">
      <c r="A143" s="2" t="s">
        <v>933</v>
      </c>
      <c r="B143" s="2">
        <v>0.229721997858905</v>
      </c>
      <c r="C143" s="2">
        <v>0.54539210608735</v>
      </c>
      <c r="D143" s="2">
        <v>0.266078051717339</v>
      </c>
      <c r="E143" s="2">
        <v>0.453500132450262</v>
      </c>
      <c r="F143" s="2">
        <v>-0.698950020775104</v>
      </c>
      <c r="G143" s="2">
        <v>-0.218200866437518</v>
      </c>
      <c r="H143" s="2">
        <v>-0.370397898404198</v>
      </c>
      <c r="I143" s="2">
        <v>-0.851147052741786</v>
      </c>
    </row>
    <row r="144" spans="1:9">
      <c r="A144" s="2" t="s">
        <v>512</v>
      </c>
      <c r="B144" s="2">
        <v>0.127733635569257</v>
      </c>
      <c r="C144" s="2">
        <v>0.0865504068556637</v>
      </c>
      <c r="D144" s="2">
        <v>0.845776041740021</v>
      </c>
      <c r="E144" s="2">
        <v>0.830224164905149</v>
      </c>
      <c r="F144" s="2">
        <v>-0.650770631334259</v>
      </c>
      <c r="G144" s="2">
        <v>-0.72433120910036</v>
      </c>
      <c r="H144" s="2">
        <v>0.164993592841678</v>
      </c>
      <c r="I144" s="2">
        <v>0.238554170607778</v>
      </c>
    </row>
    <row r="145" spans="1:9">
      <c r="A145" s="2" t="s">
        <v>934</v>
      </c>
      <c r="B145" s="2">
        <v>0.272977554602697</v>
      </c>
      <c r="C145" s="2">
        <v>0.997591134932008</v>
      </c>
      <c r="D145" s="2">
        <v>0.757357485271668</v>
      </c>
      <c r="E145" s="2">
        <v>0.924002577242766</v>
      </c>
      <c r="F145" s="2">
        <v>-0.316559085712659</v>
      </c>
      <c r="G145" s="2">
        <v>-0.00300310085330378</v>
      </c>
      <c r="H145" s="2">
        <v>0.156154724237957</v>
      </c>
      <c r="I145" s="2">
        <v>-0.157401260621398</v>
      </c>
    </row>
    <row r="146" spans="1:9">
      <c r="A146" s="2" t="s">
        <v>935</v>
      </c>
      <c r="B146" s="2">
        <v>0.290326329029776</v>
      </c>
      <c r="C146" s="2">
        <v>0.820445834577649</v>
      </c>
      <c r="D146" s="2">
        <v>0.629920263574659</v>
      </c>
      <c r="E146" s="2">
        <v>0.448651099135509</v>
      </c>
      <c r="F146" s="2">
        <v>-0.410378876779546</v>
      </c>
      <c r="G146" s="2">
        <v>-0.145353323562687</v>
      </c>
      <c r="H146" s="2">
        <v>-0.328726228139721</v>
      </c>
      <c r="I146" s="2">
        <v>-0.593751781356579</v>
      </c>
    </row>
    <row r="147" spans="1:9">
      <c r="A147" s="2" t="s">
        <v>516</v>
      </c>
      <c r="B147" s="2">
        <v>0.163217213938049</v>
      </c>
      <c r="C147" s="2">
        <v>0.939104689079124</v>
      </c>
      <c r="D147" s="2">
        <v>0.35937425202819</v>
      </c>
      <c r="E147" s="2">
        <v>0.902007531322832</v>
      </c>
      <c r="F147" s="2">
        <v>0.780364508958489</v>
      </c>
      <c r="G147" s="2">
        <v>-0.0925007748931125</v>
      </c>
      <c r="H147" s="2">
        <v>-0.60126591384333</v>
      </c>
      <c r="I147" s="2">
        <v>0.271599370008269</v>
      </c>
    </row>
    <row r="148" spans="1:9">
      <c r="A148" s="2" t="s">
        <v>936</v>
      </c>
      <c r="B148" s="2">
        <v>0.139936102472049</v>
      </c>
      <c r="C148" s="2">
        <v>0.56660669548398</v>
      </c>
      <c r="D148" s="2">
        <v>0.96721586381898</v>
      </c>
      <c r="E148" s="2">
        <v>0.926828695861013</v>
      </c>
      <c r="F148" s="2">
        <v>-0.426835817362591</v>
      </c>
      <c r="G148" s="2">
        <v>-0.286250109635958</v>
      </c>
      <c r="H148" s="2">
        <v>0.0206168344988645</v>
      </c>
      <c r="I148" s="2">
        <v>-0.119968873227768</v>
      </c>
    </row>
    <row r="149" spans="1:9">
      <c r="A149" s="2" t="s">
        <v>937</v>
      </c>
      <c r="B149" s="2">
        <v>0.388776025066635</v>
      </c>
      <c r="C149" s="2">
        <v>0.323828636881374</v>
      </c>
      <c r="D149" s="2">
        <v>0.872167397464391</v>
      </c>
      <c r="E149" s="2">
        <v>0.932659893018395</v>
      </c>
      <c r="F149" s="2">
        <v>0.29676698253383</v>
      </c>
      <c r="G149" s="2">
        <v>0.548956068363612</v>
      </c>
      <c r="H149" s="2">
        <v>0.144021835479884</v>
      </c>
      <c r="I149" s="2">
        <v>-0.108167250349897</v>
      </c>
    </row>
  </sheetData>
  <mergeCells count="3">
    <mergeCell ref="A1:I1"/>
    <mergeCell ref="B2:E2"/>
    <mergeCell ref="F2:I2"/>
  </mergeCells>
  <conditionalFormatting sqref="A1">
    <cfRule type="duplicateValues" dxfId="0" priority="17"/>
  </conditionalFormatting>
  <conditionalFormatting sqref="B1:E1">
    <cfRule type="cellIs" dxfId="1" priority="18" operator="lessThan">
      <formula>0.05</formula>
    </cfRule>
  </conditionalFormatting>
  <conditionalFormatting sqref="A2">
    <cfRule type="duplicateValues" dxfId="0" priority="23"/>
    <cfRule type="duplicateValues" dxfId="0" priority="22"/>
    <cfRule type="duplicateValues" dxfId="0" priority="21"/>
    <cfRule type="duplicateValues" dxfId="0" priority="20"/>
    <cfRule type="duplicateValues" dxfId="0" priority="19"/>
  </conditionalFormatting>
  <conditionalFormatting sqref="B2">
    <cfRule type="cellIs" dxfId="1" priority="15" operator="lessThan">
      <formula>0.05</formula>
    </cfRule>
  </conditionalFormatting>
  <conditionalFormatting sqref="K2">
    <cfRule type="cellIs" dxfId="1" priority="16" operator="lessThan">
      <formula>0.05</formula>
    </cfRule>
  </conditionalFormatting>
  <conditionalFormatting sqref="A3">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onditionalFormatting>
  <conditionalFormatting sqref="A4 A5 A6 A7 A8 A9 A10 A11 A12 A13 A14 A15 A16 A17:A18 A19 A20 A21 A22 A23 A24 A25 A26 A27 A28 A29 A30 A31 A32 A33 A34 A35 A36 A37 A38 A39 A40 A41 A42: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cfRule type="duplicateValues" dxfId="0" priority="6"/>
    <cfRule type="duplicateValues" dxfId="0" priority="5"/>
    <cfRule type="duplicateValues" dxfId="0" priority="4"/>
    <cfRule type="duplicateValues" dxfId="0" priority="3"/>
  </conditionalFormatting>
  <conditionalFormatting sqref="B4:E4 B5 D5:E5 B6:E149">
    <cfRule type="cellIs" dxfId="1" priority="1" operator="lessThan">
      <formula>0.05</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I16" sqref="I16"/>
    </sheetView>
  </sheetViews>
  <sheetFormatPr defaultColWidth="9.14285714285714" defaultRowHeight="15"/>
  <cols>
    <col min="1" max="9" width="19.4285714285714" customWidth="1"/>
  </cols>
  <sheetData>
    <row r="1" ht="18.75" spans="1:12">
      <c r="A1" s="1" t="s">
        <v>938</v>
      </c>
      <c r="B1" s="1"/>
      <c r="C1" s="1"/>
      <c r="D1" s="1"/>
      <c r="E1" s="1"/>
      <c r="F1" s="1"/>
      <c r="G1" s="1"/>
      <c r="H1" s="1"/>
      <c r="I1" s="1"/>
      <c r="J1" s="2"/>
      <c r="K1" s="7"/>
      <c r="L1" s="2" t="s">
        <v>1</v>
      </c>
    </row>
    <row r="2" spans="1:12">
      <c r="A2" s="2"/>
      <c r="B2" s="3" t="s">
        <v>2</v>
      </c>
      <c r="C2" s="3"/>
      <c r="D2" s="3"/>
      <c r="E2" s="3"/>
      <c r="F2" s="4" t="s">
        <v>3</v>
      </c>
      <c r="G2" s="4"/>
      <c r="H2" s="4"/>
      <c r="I2" s="4"/>
      <c r="J2" s="2"/>
      <c r="K2" s="8"/>
      <c r="L2" s="2" t="s">
        <v>4</v>
      </c>
    </row>
    <row r="3" spans="1:10">
      <c r="A3" s="5" t="s">
        <v>5</v>
      </c>
      <c r="B3" s="6" t="s">
        <v>6</v>
      </c>
      <c r="C3" s="6" t="s">
        <v>7</v>
      </c>
      <c r="D3" s="6" t="s">
        <v>8</v>
      </c>
      <c r="E3" s="6" t="s">
        <v>9</v>
      </c>
      <c r="F3" s="6" t="s">
        <v>6</v>
      </c>
      <c r="G3" s="6" t="s">
        <v>7</v>
      </c>
      <c r="H3" s="6" t="s">
        <v>8</v>
      </c>
      <c r="I3" s="6" t="s">
        <v>9</v>
      </c>
      <c r="J3" s="8"/>
    </row>
    <row r="4" spans="1:9">
      <c r="A4" s="2" t="s">
        <v>16</v>
      </c>
      <c r="B4" s="2">
        <v>0.51774434817966</v>
      </c>
      <c r="C4" s="2">
        <v>0.979830006965021</v>
      </c>
      <c r="D4" s="2">
        <v>0.997248430246767</v>
      </c>
      <c r="E4" s="2">
        <v>0.884110445367312</v>
      </c>
      <c r="F4" s="2">
        <v>-0.251865156594279</v>
      </c>
      <c r="G4" s="2">
        <v>0.0326466705382992</v>
      </c>
      <c r="H4" s="2">
        <v>-0.00250387059421893</v>
      </c>
      <c r="I4" s="2">
        <v>-0.287015697726796</v>
      </c>
    </row>
    <row r="5" spans="1:9">
      <c r="A5" s="2" t="s">
        <v>557</v>
      </c>
      <c r="B5" s="2">
        <v>0.307362003141987</v>
      </c>
      <c r="C5" s="2">
        <v>0.29543322034599</v>
      </c>
      <c r="D5" s="2">
        <v>0.98008972394697</v>
      </c>
      <c r="E5" s="2">
        <v>0.678392987149034</v>
      </c>
      <c r="F5" s="2">
        <v>-0.443448516381358</v>
      </c>
      <c r="G5" s="2">
        <v>-1.2030347944427</v>
      </c>
      <c r="H5" s="2">
        <v>0.0229387093395251</v>
      </c>
      <c r="I5" s="2">
        <v>0.782524987400868</v>
      </c>
    </row>
    <row r="6" spans="1:9">
      <c r="A6" s="2" t="s">
        <v>560</v>
      </c>
      <c r="B6" s="2">
        <v>0.0507022250073339</v>
      </c>
      <c r="C6" s="2">
        <v>0.28179999880829</v>
      </c>
      <c r="D6" s="2">
        <v>0.755298136915203</v>
      </c>
      <c r="E6" s="2">
        <v>0.744921713703979</v>
      </c>
      <c r="F6" s="2">
        <v>-0.842708068561755</v>
      </c>
      <c r="G6" s="2">
        <v>-1.26021441207926</v>
      </c>
      <c r="H6" s="2">
        <v>0.246147051318969</v>
      </c>
      <c r="I6" s="2">
        <v>0.663653394836478</v>
      </c>
    </row>
    <row r="7" spans="1:9">
      <c r="A7" s="7" t="s">
        <v>561</v>
      </c>
      <c r="B7" s="8">
        <v>0.00284028012556374</v>
      </c>
      <c r="C7" s="2">
        <v>0.470518192598772</v>
      </c>
      <c r="D7" s="8">
        <v>0.0404224251745682</v>
      </c>
      <c r="E7" s="2">
        <v>0.653797546361996</v>
      </c>
      <c r="F7" s="2">
        <v>-1.5953311398387</v>
      </c>
      <c r="G7" s="2">
        <v>-1.87872528477896</v>
      </c>
      <c r="H7" s="2">
        <v>1.47334009514317</v>
      </c>
      <c r="I7" s="2">
        <v>1.75673424008344</v>
      </c>
    </row>
    <row r="8" spans="1:9">
      <c r="A8" s="7" t="s">
        <v>567</v>
      </c>
      <c r="B8" s="8">
        <v>0.00518860317427794</v>
      </c>
      <c r="C8" s="2">
        <v>0.621457395147352</v>
      </c>
      <c r="D8" s="8">
        <v>0.0109736332809051</v>
      </c>
      <c r="E8" s="2">
        <v>0.632850418424689</v>
      </c>
      <c r="F8" s="2">
        <v>-2.4672185746924</v>
      </c>
      <c r="G8" s="2">
        <v>-2.13139030434484</v>
      </c>
      <c r="H8" s="2">
        <v>3.24776984357159</v>
      </c>
      <c r="I8" s="2">
        <v>2.91194157322402</v>
      </c>
    </row>
    <row r="9" spans="1:9">
      <c r="A9" s="7" t="s">
        <v>78</v>
      </c>
      <c r="B9" s="8">
        <v>0.0027646994577619</v>
      </c>
      <c r="C9" s="2">
        <v>0.3416444440612</v>
      </c>
      <c r="D9" s="8">
        <v>0.0459287794885396</v>
      </c>
      <c r="E9" s="2">
        <v>0.654674928425302</v>
      </c>
      <c r="F9" s="2">
        <v>-1.3800094043175</v>
      </c>
      <c r="G9" s="2">
        <v>-1.68697686208752</v>
      </c>
      <c r="H9" s="2">
        <v>0.914650890441177</v>
      </c>
      <c r="I9" s="2">
        <v>1.2216183482112</v>
      </c>
    </row>
    <row r="10" spans="1:9">
      <c r="A10" s="2" t="s">
        <v>109</v>
      </c>
      <c r="B10" s="2">
        <v>0.143753118732874</v>
      </c>
      <c r="C10" s="2">
        <v>0.786551549317463</v>
      </c>
      <c r="D10" s="2">
        <v>0.380989580355419</v>
      </c>
      <c r="E10" s="2">
        <v>0.925898198064042</v>
      </c>
      <c r="F10" s="2">
        <v>0.346372490990994</v>
      </c>
      <c r="G10" s="2">
        <v>-0.24779077213793</v>
      </c>
      <c r="H10" s="2">
        <v>-0.443092807750858</v>
      </c>
      <c r="I10" s="2">
        <v>0.151070455378066</v>
      </c>
    </row>
    <row r="11" spans="1:9">
      <c r="A11" s="2" t="s">
        <v>686</v>
      </c>
      <c r="B11" s="2">
        <v>0.978209029857634</v>
      </c>
      <c r="C11" s="2">
        <v>0.729904207546808</v>
      </c>
      <c r="D11" s="2">
        <v>0.755382885840626</v>
      </c>
      <c r="E11" s="2">
        <v>0.941784755959639</v>
      </c>
      <c r="F11" s="2">
        <v>0.00973619108520986</v>
      </c>
      <c r="G11" s="2">
        <v>-0.163798164896371</v>
      </c>
      <c r="H11" s="2">
        <v>-0.228901865859114</v>
      </c>
      <c r="I11" s="2">
        <v>-0.055367509877534</v>
      </c>
    </row>
    <row r="12" spans="1:9">
      <c r="A12" s="2" t="s">
        <v>710</v>
      </c>
      <c r="B12" s="2">
        <v>0.191610607828962</v>
      </c>
      <c r="C12" s="2">
        <v>0.911325083161196</v>
      </c>
      <c r="D12" s="2">
        <v>0.823946072456103</v>
      </c>
      <c r="E12" s="2">
        <v>0.788455551363293</v>
      </c>
      <c r="F12" s="2">
        <v>0.639629273865804</v>
      </c>
      <c r="G12" s="2">
        <v>0.0840147681274495</v>
      </c>
      <c r="H12" s="2">
        <v>-0.238489608428715</v>
      </c>
      <c r="I12" s="2">
        <v>0.317124897309642</v>
      </c>
    </row>
    <row r="13" spans="1:9">
      <c r="A13" s="2" t="s">
        <v>494</v>
      </c>
      <c r="B13" s="2">
        <v>0.836664584649728</v>
      </c>
      <c r="C13" s="2">
        <v>0.672637919722169</v>
      </c>
      <c r="D13" s="2">
        <v>0.288818821210045</v>
      </c>
      <c r="E13" s="2">
        <v>0.363821960332684</v>
      </c>
      <c r="F13" s="2">
        <v>0.303588710542863</v>
      </c>
      <c r="G13" s="2">
        <v>-1.94700475727406</v>
      </c>
      <c r="H13" s="2">
        <v>2.26780248894498</v>
      </c>
      <c r="I13" s="2">
        <v>4.5183959567619</v>
      </c>
    </row>
  </sheetData>
  <mergeCells count="3">
    <mergeCell ref="A1:I1"/>
    <mergeCell ref="B2:E2"/>
    <mergeCell ref="F2:I2"/>
  </mergeCells>
  <conditionalFormatting sqref="A1">
    <cfRule type="duplicateValues" dxfId="0" priority="24"/>
  </conditionalFormatting>
  <conditionalFormatting sqref="B1:E1">
    <cfRule type="cellIs" dxfId="1" priority="25" operator="lessThan">
      <formula>0.05</formula>
    </cfRule>
  </conditionalFormatting>
  <conditionalFormatting sqref="A2">
    <cfRule type="duplicateValues" dxfId="0" priority="30"/>
    <cfRule type="duplicateValues" dxfId="0" priority="29"/>
    <cfRule type="duplicateValues" dxfId="0" priority="28"/>
    <cfRule type="duplicateValues" dxfId="0" priority="27"/>
    <cfRule type="duplicateValues" dxfId="0" priority="26"/>
  </conditionalFormatting>
  <conditionalFormatting sqref="B2">
    <cfRule type="cellIs" dxfId="1" priority="22" operator="lessThan">
      <formula>0.05</formula>
    </cfRule>
  </conditionalFormatting>
  <conditionalFormatting sqref="K2">
    <cfRule type="cellIs" dxfId="1" priority="23" operator="lessThan">
      <formula>0.05</formula>
    </cfRule>
  </conditionalFormatting>
  <conditionalFormatting sqref="A3">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onditionalFormatting>
  <conditionalFormatting sqref="B7:B9">
    <cfRule type="cellIs" dxfId="1" priority="2" operator="lessThan">
      <formula>0.05</formula>
    </cfRule>
  </conditionalFormatting>
  <conditionalFormatting sqref="D7:D9">
    <cfRule type="cellIs" dxfId="1" priority="1" operator="lessThan">
      <formula>0.05</formula>
    </cfRule>
  </conditionalFormatting>
  <conditionalFormatting sqref="A4 A5 A6:A7 A8 A9 A10 A11 A12 A13">
    <cfRule type="duplicateValues" dxfId="0" priority="7"/>
    <cfRule type="duplicateValues" dxfId="0" priority="6"/>
    <cfRule type="duplicateValues" dxfId="0" priority="5"/>
    <cfRule type="duplicateValues" dxfId="0" priority="4"/>
  </conditionalFormatting>
  <conditionalFormatting sqref="B4:E6 C7:C9 E7:E9 B10:E13">
    <cfRule type="cellIs" dxfId="3" priority="3" operator="lessThanOrEqual">
      <formula>0.05</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I18" sqref="I18"/>
    </sheetView>
  </sheetViews>
  <sheetFormatPr defaultColWidth="9.14285714285714" defaultRowHeight="15"/>
  <cols>
    <col min="1" max="9" width="18.5714285714286" customWidth="1"/>
  </cols>
  <sheetData>
    <row r="1" ht="18.75" spans="1:12">
      <c r="A1" s="1" t="s">
        <v>939</v>
      </c>
      <c r="B1" s="1"/>
      <c r="C1" s="1"/>
      <c r="D1" s="1"/>
      <c r="E1" s="1"/>
      <c r="F1" s="1"/>
      <c r="G1" s="1"/>
      <c r="H1" s="1"/>
      <c r="I1" s="1"/>
      <c r="J1" s="2"/>
      <c r="K1" s="7"/>
      <c r="L1" s="2" t="s">
        <v>1</v>
      </c>
    </row>
    <row r="2" spans="1:12">
      <c r="A2" s="2"/>
      <c r="B2" s="3" t="s">
        <v>2</v>
      </c>
      <c r="C2" s="3"/>
      <c r="D2" s="3"/>
      <c r="E2" s="3"/>
      <c r="F2" s="4" t="s">
        <v>3</v>
      </c>
      <c r="G2" s="4"/>
      <c r="H2" s="4"/>
      <c r="I2" s="4"/>
      <c r="J2" s="2"/>
      <c r="K2" s="8"/>
      <c r="L2" s="2" t="s">
        <v>4</v>
      </c>
    </row>
    <row r="3" spans="1:10">
      <c r="A3" s="5" t="s">
        <v>5</v>
      </c>
      <c r="B3" s="6" t="s">
        <v>6</v>
      </c>
      <c r="C3" s="6" t="s">
        <v>7</v>
      </c>
      <c r="D3" s="6" t="s">
        <v>8</v>
      </c>
      <c r="E3" s="6" t="s">
        <v>9</v>
      </c>
      <c r="F3" s="6" t="s">
        <v>6</v>
      </c>
      <c r="G3" s="6" t="s">
        <v>7</v>
      </c>
      <c r="H3" s="6" t="s">
        <v>8</v>
      </c>
      <c r="I3" s="6" t="s">
        <v>9</v>
      </c>
      <c r="J3" s="8"/>
    </row>
    <row r="4" spans="1:9">
      <c r="A4" s="2" t="s">
        <v>16</v>
      </c>
      <c r="B4" s="2">
        <v>0.51774434817966</v>
      </c>
      <c r="C4" s="2">
        <v>0.979830006965021</v>
      </c>
      <c r="D4" s="2">
        <v>0.997248430246767</v>
      </c>
      <c r="E4" s="2">
        <v>0.884110445367312</v>
      </c>
      <c r="F4" s="2">
        <v>-0.251865156594279</v>
      </c>
      <c r="G4" s="2">
        <v>0.0326466705382992</v>
      </c>
      <c r="H4" s="2">
        <v>-0.00250387059421893</v>
      </c>
      <c r="I4" s="2">
        <v>-0.287015697726796</v>
      </c>
    </row>
    <row r="5" spans="1:9">
      <c r="A5" s="7" t="s">
        <v>837</v>
      </c>
      <c r="B5" s="2">
        <v>0.981855136058117</v>
      </c>
      <c r="C5" s="8">
        <v>0.0318612999574449</v>
      </c>
      <c r="D5" s="8">
        <v>0.0476329165462287</v>
      </c>
      <c r="E5" s="8">
        <v>0.00585686463199307</v>
      </c>
      <c r="F5" s="2">
        <v>0.00830037482646669</v>
      </c>
      <c r="G5" s="2">
        <v>0.973813617285137</v>
      </c>
      <c r="H5" s="2">
        <v>-0.694946722350191</v>
      </c>
      <c r="I5" s="2">
        <v>-1.66045996480886</v>
      </c>
    </row>
    <row r="6" spans="1:9">
      <c r="A6" s="2" t="s">
        <v>557</v>
      </c>
      <c r="B6" s="2">
        <v>0.307362003141987</v>
      </c>
      <c r="C6" s="2">
        <v>0.29543322034599</v>
      </c>
      <c r="D6" s="2">
        <v>0.98008972394697</v>
      </c>
      <c r="E6" s="2">
        <v>0.678392987149034</v>
      </c>
      <c r="F6" s="2">
        <v>-0.443448516381358</v>
      </c>
      <c r="G6" s="2">
        <v>-1.2030347944427</v>
      </c>
      <c r="H6" s="2">
        <v>0.0229387093395251</v>
      </c>
      <c r="I6" s="2">
        <v>0.782524987400868</v>
      </c>
    </row>
    <row r="7" spans="1:9">
      <c r="A7" s="7" t="s">
        <v>561</v>
      </c>
      <c r="B7" s="8">
        <v>0.00284028012556374</v>
      </c>
      <c r="C7" s="2">
        <v>0.470518192598772</v>
      </c>
      <c r="D7" s="8">
        <v>0.0404224251745682</v>
      </c>
      <c r="E7" s="2">
        <v>0.653797546361996</v>
      </c>
      <c r="F7" s="2">
        <v>-1.5953311398387</v>
      </c>
      <c r="G7" s="2">
        <v>-1.87872528477896</v>
      </c>
      <c r="H7" s="2">
        <v>1.47334009514317</v>
      </c>
      <c r="I7" s="2">
        <v>1.75673424008344</v>
      </c>
    </row>
    <row r="8" spans="1:9">
      <c r="A8" s="7" t="s">
        <v>567</v>
      </c>
      <c r="B8" s="8">
        <v>0.00518860317427794</v>
      </c>
      <c r="C8" s="2">
        <v>0.621457395147352</v>
      </c>
      <c r="D8" s="8">
        <v>0.0109736332809051</v>
      </c>
      <c r="E8" s="2">
        <v>0.632850418424689</v>
      </c>
      <c r="F8" s="2">
        <v>-2.4672185746924</v>
      </c>
      <c r="G8" s="2">
        <v>-2.13139030434484</v>
      </c>
      <c r="H8" s="2">
        <v>3.24776984357159</v>
      </c>
      <c r="I8" s="2">
        <v>2.91194157322402</v>
      </c>
    </row>
    <row r="9" spans="1:9">
      <c r="A9" s="7" t="s">
        <v>78</v>
      </c>
      <c r="B9" s="8">
        <v>0.0027646994577619</v>
      </c>
      <c r="C9" s="2">
        <v>0.3416444440612</v>
      </c>
      <c r="D9" s="8">
        <v>0.0459287794885396</v>
      </c>
      <c r="E9" s="2">
        <v>0.654674928425302</v>
      </c>
      <c r="F9" s="2">
        <v>-1.3800094043175</v>
      </c>
      <c r="G9" s="2">
        <v>-1.68697686208752</v>
      </c>
      <c r="H9" s="2">
        <v>0.914650890441177</v>
      </c>
      <c r="I9" s="2">
        <v>1.2216183482112</v>
      </c>
    </row>
    <row r="10" spans="1:9">
      <c r="A10" s="2" t="s">
        <v>109</v>
      </c>
      <c r="B10" s="2">
        <v>0.143753118732874</v>
      </c>
      <c r="C10" s="2">
        <v>0.786551549317463</v>
      </c>
      <c r="D10" s="2">
        <v>0.380989580355419</v>
      </c>
      <c r="E10" s="2">
        <v>0.925898198064042</v>
      </c>
      <c r="F10" s="2">
        <v>0.346372490990994</v>
      </c>
      <c r="G10" s="2">
        <v>-0.24779077213793</v>
      </c>
      <c r="H10" s="2">
        <v>-0.443092807750858</v>
      </c>
      <c r="I10" s="2">
        <v>0.151070455378066</v>
      </c>
    </row>
    <row r="11" spans="1:9">
      <c r="A11" s="2" t="s">
        <v>616</v>
      </c>
      <c r="B11" s="2">
        <v>0.905441348503484</v>
      </c>
      <c r="C11" s="2">
        <v>0.502827324070556</v>
      </c>
      <c r="D11" s="2">
        <v>0.538692935909666</v>
      </c>
      <c r="E11" s="2">
        <v>0.256605999078858</v>
      </c>
      <c r="F11" s="2">
        <v>0.166279279252772</v>
      </c>
      <c r="G11" s="2">
        <v>-2.56915301128447</v>
      </c>
      <c r="H11" s="2">
        <v>1.60218244759618</v>
      </c>
      <c r="I11" s="2">
        <v>4.33761473813342</v>
      </c>
    </row>
    <row r="12" spans="1:9">
      <c r="A12" s="2" t="s">
        <v>686</v>
      </c>
      <c r="B12" s="2">
        <v>0.978209029857634</v>
      </c>
      <c r="C12" s="2">
        <v>0.729904207546808</v>
      </c>
      <c r="D12" s="2">
        <v>0.755382885840626</v>
      </c>
      <c r="E12" s="2">
        <v>0.941784755959639</v>
      </c>
      <c r="F12" s="2">
        <v>0.00973619108520986</v>
      </c>
      <c r="G12" s="2">
        <v>-0.163798164896371</v>
      </c>
      <c r="H12" s="2">
        <v>-0.228901865859114</v>
      </c>
      <c r="I12" s="2">
        <v>-0.055367509877534</v>
      </c>
    </row>
    <row r="13" spans="1:9">
      <c r="A13" s="2" t="s">
        <v>940</v>
      </c>
      <c r="B13" s="2">
        <v>0.158300883648856</v>
      </c>
      <c r="C13" s="2">
        <v>0.737416839182495</v>
      </c>
      <c r="D13" s="2">
        <v>0.210504659798952</v>
      </c>
      <c r="E13" s="2">
        <v>0.984920571302087</v>
      </c>
      <c r="F13" s="2">
        <v>0.328965690907127</v>
      </c>
      <c r="G13" s="2">
        <v>-0.144756253182713</v>
      </c>
      <c r="H13" s="2">
        <v>-0.453852099214014</v>
      </c>
      <c r="I13" s="2">
        <v>0.0198698448758288</v>
      </c>
    </row>
    <row r="14" spans="1:9">
      <c r="A14" s="2" t="s">
        <v>391</v>
      </c>
      <c r="B14" s="2">
        <v>0.287928088386483</v>
      </c>
      <c r="C14" s="2">
        <v>0.762121619138572</v>
      </c>
      <c r="D14" s="2">
        <v>0.605257379983597</v>
      </c>
      <c r="E14" s="2">
        <v>0.869999152942237</v>
      </c>
      <c r="F14" s="2">
        <v>-0.24369684034897</v>
      </c>
      <c r="G14" s="2">
        <v>-0.26247741871563</v>
      </c>
      <c r="H14" s="2">
        <v>0.235187639308032</v>
      </c>
      <c r="I14" s="2">
        <v>0.25396821767469</v>
      </c>
    </row>
    <row r="15" spans="1:9">
      <c r="A15" s="2" t="s">
        <v>779</v>
      </c>
      <c r="B15" s="2">
        <v>0.222213434883937</v>
      </c>
      <c r="C15" s="2">
        <v>0.927367933562596</v>
      </c>
      <c r="D15" s="2">
        <v>0.643152641501217</v>
      </c>
      <c r="E15" s="2">
        <v>0.510014239014903</v>
      </c>
      <c r="F15" s="2">
        <v>-0.321022852629482</v>
      </c>
      <c r="G15" s="2">
        <v>0.0794601572213419</v>
      </c>
      <c r="H15" s="2">
        <v>-0.161856997179351</v>
      </c>
      <c r="I15" s="2">
        <v>-0.562340007030173</v>
      </c>
    </row>
    <row r="16" spans="1:9">
      <c r="A16" s="2" t="s">
        <v>494</v>
      </c>
      <c r="B16" s="2">
        <v>0.836664584649728</v>
      </c>
      <c r="C16" s="2">
        <v>0.672637919722169</v>
      </c>
      <c r="D16" s="2">
        <v>0.288818821210045</v>
      </c>
      <c r="E16" s="2">
        <v>0.363821960332684</v>
      </c>
      <c r="F16" s="2">
        <v>0.303588710542863</v>
      </c>
      <c r="G16" s="2">
        <v>-1.94700475727406</v>
      </c>
      <c r="H16" s="2">
        <v>2.26780248894498</v>
      </c>
      <c r="I16" s="2">
        <v>4.5183959567619</v>
      </c>
    </row>
  </sheetData>
  <mergeCells count="3">
    <mergeCell ref="A1:I1"/>
    <mergeCell ref="B2:E2"/>
    <mergeCell ref="F2:I2"/>
  </mergeCells>
  <conditionalFormatting sqref="A1">
    <cfRule type="duplicateValues" dxfId="0" priority="24"/>
  </conditionalFormatting>
  <conditionalFormatting sqref="B1:E1">
    <cfRule type="cellIs" dxfId="1" priority="25" operator="lessThan">
      <formula>0.05</formula>
    </cfRule>
  </conditionalFormatting>
  <conditionalFormatting sqref="A2">
    <cfRule type="duplicateValues" dxfId="0" priority="30"/>
    <cfRule type="duplicateValues" dxfId="0" priority="29"/>
    <cfRule type="duplicateValues" dxfId="0" priority="28"/>
    <cfRule type="duplicateValues" dxfId="0" priority="27"/>
    <cfRule type="duplicateValues" dxfId="0" priority="26"/>
  </conditionalFormatting>
  <conditionalFormatting sqref="B2">
    <cfRule type="cellIs" dxfId="1" priority="22" operator="lessThan">
      <formula>0.05</formula>
    </cfRule>
  </conditionalFormatting>
  <conditionalFormatting sqref="K2">
    <cfRule type="cellIs" dxfId="1" priority="23" operator="lessThan">
      <formula>0.05</formula>
    </cfRule>
  </conditionalFormatting>
  <conditionalFormatting sqref="A3">
    <cfRule type="duplicateValues" dxfId="0" priority="15"/>
    <cfRule type="duplicateValues" dxfId="0" priority="14"/>
    <cfRule type="duplicateValues" dxfId="0" priority="13"/>
    <cfRule type="duplicateValues" dxfId="0" priority="12"/>
    <cfRule type="duplicateValues" dxfId="0" priority="11"/>
    <cfRule type="duplicateValues" dxfId="0" priority="10"/>
    <cfRule type="duplicateValues" dxfId="0" priority="9"/>
  </conditionalFormatting>
  <conditionalFormatting sqref="C5:E5">
    <cfRule type="cellIs" dxfId="1" priority="3" operator="lessThan">
      <formula>0.05</formula>
    </cfRule>
  </conditionalFormatting>
  <conditionalFormatting sqref="B7:B9">
    <cfRule type="cellIs" dxfId="1" priority="2" operator="lessThan">
      <formula>0.05</formula>
    </cfRule>
  </conditionalFormatting>
  <conditionalFormatting sqref="D7:D9">
    <cfRule type="cellIs" dxfId="1" priority="1" operator="lessThan">
      <formula>0.05</formula>
    </cfRule>
  </conditionalFormatting>
  <conditionalFormatting sqref="A4 A5 A6 A7 A8 A9 A10 A11 A12 A13 A14 A15 A16">
    <cfRule type="duplicateValues" dxfId="0" priority="8"/>
    <cfRule type="duplicateValues" dxfId="0" priority="7"/>
    <cfRule type="duplicateValues" dxfId="0" priority="6"/>
    <cfRule type="duplicateValues" dxfId="0" priority="5"/>
  </conditionalFormatting>
  <conditionalFormatting sqref="B4:E4 B5 B6:E6 C7:C9 E7:E9 B10:E16">
    <cfRule type="cellIs" dxfId="3" priority="4" operator="lessThanOrEqual">
      <formula>0.05</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HF-Psoriasis</vt:lpstr>
      <vt:lpstr>Pustulosis_Les vs.Non-Les</vt:lpstr>
      <vt:lpstr>Pustulosis_Non-Les vs. Control</vt:lpstr>
      <vt:lpstr>Eczema_Non-Les vs. Les</vt:lpstr>
      <vt:lpstr>Eczema_Les vs. Control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MassSpec-User</dc:creator>
  <cp:lastModifiedBy>MassSpec-User</cp:lastModifiedBy>
  <dcterms:created xsi:type="dcterms:W3CDTF">2022-08-23T14:16:00Z</dcterms:created>
  <dcterms:modified xsi:type="dcterms:W3CDTF">2022-09-21T08:45:28Z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1033-11.2.0.11306</vt:lpwstr>
  </property>
  <property fmtid="{D5CDD505-2E9C-101B-9397-08002B2CF9AE}" pid="3" name="ICV">
    <vt:lpwstr>8C109A7EC76A4717A8BFB4905EE61C0C</vt:lpwstr>
  </property>
</Properties>
</file>