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295"/>
  </bookViews>
  <sheets>
    <sheet name="Sheet1" sheetId="1" r:id="rId1"/>
  </sheets>
  <definedNames>
    <definedName name="_xlnm._FilterDatabase" localSheetId="0" hidden="1">Sheet1!$J:$J</definedName>
  </definedNames>
  <calcPr calcId="144525"/>
</workbook>
</file>

<file path=xl/sharedStrings.xml><?xml version="1.0" encoding="utf-8"?>
<sst xmlns="http://schemas.openxmlformats.org/spreadsheetml/2006/main" count="991" uniqueCount="987">
  <si>
    <t>Comparison 1024 DEPs from SCN injury model with our SCN dataset (Front Mol Neurosci, 2018. 11: p. 259)</t>
  </si>
  <si>
    <r>
      <rPr>
        <sz val="11"/>
        <color theme="1"/>
        <rFont val="Calibri"/>
        <charset val="134"/>
        <scheme val="minor"/>
      </rPr>
      <t>q value</t>
    </r>
    <r>
      <rPr>
        <sz val="11"/>
        <color theme="1"/>
        <rFont val="Calibri"/>
        <charset val="134"/>
      </rPr>
      <t>≤</t>
    </r>
    <r>
      <rPr>
        <sz val="11"/>
        <color theme="1"/>
        <rFont val="Calibri"/>
        <charset val="134"/>
        <scheme val="minor"/>
      </rPr>
      <t xml:space="preserve"> 0.05</t>
    </r>
  </si>
  <si>
    <t>q value</t>
  </si>
  <si>
    <t>Log2FC</t>
  </si>
  <si>
    <t>Gene Name</t>
  </si>
  <si>
    <t>SCN_Fe4w/Fe14w</t>
  </si>
  <si>
    <t>SCN_Ma4w/Ma14w</t>
  </si>
  <si>
    <t>SCN_Ma4w/Fe4w</t>
  </si>
  <si>
    <t>SCN_Ma14w/Fe14w</t>
  </si>
  <si>
    <t>A2m</t>
  </si>
  <si>
    <t>Aacs</t>
  </si>
  <si>
    <t>Aak1</t>
  </si>
  <si>
    <t>Aamdc</t>
  </si>
  <si>
    <t>Abat</t>
  </si>
  <si>
    <t>Abca6</t>
  </si>
  <si>
    <t>Abca9</t>
  </si>
  <si>
    <t>Abcb1a</t>
  </si>
  <si>
    <t>Abhd12</t>
  </si>
  <si>
    <t>Ablim1</t>
  </si>
  <si>
    <t>Ablim2</t>
  </si>
  <si>
    <t>Abracl</t>
  </si>
  <si>
    <t>Acaa1a</t>
  </si>
  <si>
    <t>Acads</t>
  </si>
  <si>
    <t>Acat1</t>
  </si>
  <si>
    <t>Acat2</t>
  </si>
  <si>
    <t>Ace</t>
  </si>
  <si>
    <t>Acly</t>
  </si>
  <si>
    <t>Aco2</t>
  </si>
  <si>
    <t>Acot1</t>
  </si>
  <si>
    <t>Acot13</t>
  </si>
  <si>
    <t>Acsl1</t>
  </si>
  <si>
    <t>Acsl4</t>
  </si>
  <si>
    <t>Actr2</t>
  </si>
  <si>
    <t>Actr3</t>
  </si>
  <si>
    <t>Acyp1</t>
  </si>
  <si>
    <t>Acyp2</t>
  </si>
  <si>
    <t>Adam10</t>
  </si>
  <si>
    <t>Adam22</t>
  </si>
  <si>
    <t>Adam23</t>
  </si>
  <si>
    <t>Add2</t>
  </si>
  <si>
    <t>Adk</t>
  </si>
  <si>
    <t>Adrm1</t>
  </si>
  <si>
    <t>Adss2</t>
  </si>
  <si>
    <t>Aebp1</t>
  </si>
  <si>
    <t>Ahcy</t>
  </si>
  <si>
    <t>Ahcyl1</t>
  </si>
  <si>
    <t>Ahcyl2</t>
  </si>
  <si>
    <t>Ahsa1</t>
  </si>
  <si>
    <t>Ak1</t>
  </si>
  <si>
    <t>Ak2</t>
  </si>
  <si>
    <t>Akap12</t>
  </si>
  <si>
    <t>Akr1a1</t>
  </si>
  <si>
    <t>Akr1b1</t>
  </si>
  <si>
    <t>Akr1e2</t>
  </si>
  <si>
    <t>Aldh1a1</t>
  </si>
  <si>
    <t>Aldh1l1</t>
  </si>
  <si>
    <t>Aldh2</t>
  </si>
  <si>
    <t>Aldh6a1</t>
  </si>
  <si>
    <t>Aldh7a1</t>
  </si>
  <si>
    <t>Aldh9a1</t>
  </si>
  <si>
    <t>Aldoc</t>
  </si>
  <si>
    <t>Alg2</t>
  </si>
  <si>
    <t>Alyref</t>
  </si>
  <si>
    <t>Amdhd2</t>
  </si>
  <si>
    <t>Ank1</t>
  </si>
  <si>
    <t>Ank3</t>
  </si>
  <si>
    <t>Ano6</t>
  </si>
  <si>
    <t>Anp32a</t>
  </si>
  <si>
    <t>Anp32b</t>
  </si>
  <si>
    <t>Anxa1</t>
  </si>
  <si>
    <t>Anxa11</t>
  </si>
  <si>
    <t>Anxa4</t>
  </si>
  <si>
    <t>Anxa5</t>
  </si>
  <si>
    <t>Ap1b1</t>
  </si>
  <si>
    <t>Ap2a1</t>
  </si>
  <si>
    <t>Ap3b1</t>
  </si>
  <si>
    <t>Apeh</t>
  </si>
  <si>
    <t>Apex1</t>
  </si>
  <si>
    <t>Api5</t>
  </si>
  <si>
    <t>Apoa1</t>
  </si>
  <si>
    <t>Apoa4</t>
  </si>
  <si>
    <t>Apod</t>
  </si>
  <si>
    <t>Apoe</t>
  </si>
  <si>
    <t>Apoo</t>
  </si>
  <si>
    <t>Arcn1</t>
  </si>
  <si>
    <t>Arhgap44</t>
  </si>
  <si>
    <t>Arhgdib</t>
  </si>
  <si>
    <t>Arl2</t>
  </si>
  <si>
    <t>Arpc1a</t>
  </si>
  <si>
    <t>Arpc1b</t>
  </si>
  <si>
    <t>Arpc2</t>
  </si>
  <si>
    <t>Arpc3</t>
  </si>
  <si>
    <t>Arpc4</t>
  </si>
  <si>
    <t>Asah1</t>
  </si>
  <si>
    <t>Asl</t>
  </si>
  <si>
    <t>Aspn</t>
  </si>
  <si>
    <t>Asrgl1</t>
  </si>
  <si>
    <t>Ass1</t>
  </si>
  <si>
    <t>Atg3</t>
  </si>
  <si>
    <t>Atic</t>
  </si>
  <si>
    <t>Atp1a1</t>
  </si>
  <si>
    <t>Atp1a2</t>
  </si>
  <si>
    <t>Atp1a3</t>
  </si>
  <si>
    <t>Atp1b1</t>
  </si>
  <si>
    <t>Atp1b3</t>
  </si>
  <si>
    <t>Atp2b2</t>
  </si>
  <si>
    <t>Atp6v0c</t>
  </si>
  <si>
    <t>Atp6v0d1</t>
  </si>
  <si>
    <t>Atp6v1a</t>
  </si>
  <si>
    <t>Atp6v1b2</t>
  </si>
  <si>
    <t>Atp6v1c1</t>
  </si>
  <si>
    <t>Atxn10</t>
  </si>
  <si>
    <t>Atxn2l</t>
  </si>
  <si>
    <t>Auh</t>
  </si>
  <si>
    <t>Avil</t>
  </si>
  <si>
    <t>Bag3</t>
  </si>
  <si>
    <t>Banf1</t>
  </si>
  <si>
    <t>Basp1</t>
  </si>
  <si>
    <t>Bax</t>
  </si>
  <si>
    <t>Bcam</t>
  </si>
  <si>
    <t>Bcas1</t>
  </si>
  <si>
    <t>Bcas3</t>
  </si>
  <si>
    <t>Bcat1</t>
  </si>
  <si>
    <t>Bin1</t>
  </si>
  <si>
    <t>Bsg</t>
  </si>
  <si>
    <t>Bub3</t>
  </si>
  <si>
    <t>Bzw2</t>
  </si>
  <si>
    <t>C1qbp</t>
  </si>
  <si>
    <t>C3</t>
  </si>
  <si>
    <t>C4b</t>
  </si>
  <si>
    <t>Ca2</t>
  </si>
  <si>
    <t>Ca3</t>
  </si>
  <si>
    <t>Cacna2d1</t>
  </si>
  <si>
    <t>Cacybp</t>
  </si>
  <si>
    <t>Cad</t>
  </si>
  <si>
    <t>Cadm1</t>
  </si>
  <si>
    <t>Cadm4</t>
  </si>
  <si>
    <t>Cadps</t>
  </si>
  <si>
    <t>Calb2</t>
  </si>
  <si>
    <t>Calca</t>
  </si>
  <si>
    <t>Calr</t>
  </si>
  <si>
    <t>Camk2b</t>
  </si>
  <si>
    <t>Camk2d</t>
  </si>
  <si>
    <t>Camk2g</t>
  </si>
  <si>
    <t>Cand1</t>
  </si>
  <si>
    <t>Capg</t>
  </si>
  <si>
    <t>Capn2</t>
  </si>
  <si>
    <t>Capzb</t>
  </si>
  <si>
    <t>Carhsp1</t>
  </si>
  <si>
    <t>Cav2</t>
  </si>
  <si>
    <t>Cbl</t>
  </si>
  <si>
    <t>Cbr1</t>
  </si>
  <si>
    <t>Cbwd1</t>
  </si>
  <si>
    <t>Cbx3</t>
  </si>
  <si>
    <t>Cbx5</t>
  </si>
  <si>
    <t>Ccar2</t>
  </si>
  <si>
    <t>Ccdc43</t>
  </si>
  <si>
    <t>Cd2ap</t>
  </si>
  <si>
    <t>Cd44</t>
  </si>
  <si>
    <t>Cd47</t>
  </si>
  <si>
    <t>Cd81</t>
  </si>
  <si>
    <t>Cd9</t>
  </si>
  <si>
    <t>Cda</t>
  </si>
  <si>
    <t>Cdc42bpa</t>
  </si>
  <si>
    <t>Cdc42ep4</t>
  </si>
  <si>
    <t>Cdk5</t>
  </si>
  <si>
    <t>Cds2</t>
  </si>
  <si>
    <t>Celf2</t>
  </si>
  <si>
    <t>Cfb</t>
  </si>
  <si>
    <t>Cfh</t>
  </si>
  <si>
    <t>Cfl1</t>
  </si>
  <si>
    <t>Chat</t>
  </si>
  <si>
    <t>Chordc1</t>
  </si>
  <si>
    <t>Chp1</t>
  </si>
  <si>
    <t>Cisd1</t>
  </si>
  <si>
    <t>Ckap4</t>
  </si>
  <si>
    <t>Ckb</t>
  </si>
  <si>
    <t>Ckm</t>
  </si>
  <si>
    <t>Ckmt1</t>
  </si>
  <si>
    <t>Clasp1</t>
  </si>
  <si>
    <t>Cldn19</t>
  </si>
  <si>
    <t>Clic1</t>
  </si>
  <si>
    <t>Clic4</t>
  </si>
  <si>
    <t>Clip2</t>
  </si>
  <si>
    <t>Clu</t>
  </si>
  <si>
    <t>Cmpk1</t>
  </si>
  <si>
    <t>Cmpk2</t>
  </si>
  <si>
    <t>Cndp2</t>
  </si>
  <si>
    <t>Cnp</t>
  </si>
  <si>
    <t>Cnpy2</t>
  </si>
  <si>
    <t>Cnrip1</t>
  </si>
  <si>
    <t>Cntf</t>
  </si>
  <si>
    <t>Cntfr</t>
  </si>
  <si>
    <t>Cntn1</t>
  </si>
  <si>
    <t>Cntn2</t>
  </si>
  <si>
    <t>Cntnap1</t>
  </si>
  <si>
    <t>Col11a1</t>
  </si>
  <si>
    <t>Col12a1</t>
  </si>
  <si>
    <t>Col14a1</t>
  </si>
  <si>
    <t>Col15a1</t>
  </si>
  <si>
    <t>Col18a1</t>
  </si>
  <si>
    <t>Col1a1</t>
  </si>
  <si>
    <t>Col1a2</t>
  </si>
  <si>
    <t>Col28a1</t>
  </si>
  <si>
    <t>Col4a1</t>
  </si>
  <si>
    <t>Col4a2</t>
  </si>
  <si>
    <t>Col5a2</t>
  </si>
  <si>
    <t>Col6a1</t>
  </si>
  <si>
    <t>Copa</t>
  </si>
  <si>
    <t>Copb1</t>
  </si>
  <si>
    <t>Cops2</t>
  </si>
  <si>
    <t>Cops3</t>
  </si>
  <si>
    <t>Cops4</t>
  </si>
  <si>
    <t>Coro1b</t>
  </si>
  <si>
    <t>Coro1c</t>
  </si>
  <si>
    <t>Coro7</t>
  </si>
  <si>
    <t>Cotl1</t>
  </si>
  <si>
    <t>Cox5a</t>
  </si>
  <si>
    <t>Cox6b1</t>
  </si>
  <si>
    <t>Cp</t>
  </si>
  <si>
    <t>Cplx1</t>
  </si>
  <si>
    <t>Cpne6</t>
  </si>
  <si>
    <t>Crip1</t>
  </si>
  <si>
    <t>Crip2</t>
  </si>
  <si>
    <t>Crmp1</t>
  </si>
  <si>
    <t>Crocc</t>
  </si>
  <si>
    <t>Crot</t>
  </si>
  <si>
    <t>Cse1l</t>
  </si>
  <si>
    <t>Csnk1a1</t>
  </si>
  <si>
    <t>Csrp1</t>
  </si>
  <si>
    <t>Ctbp1</t>
  </si>
  <si>
    <t>Ctbp2</t>
  </si>
  <si>
    <t>Ctnna2</t>
  </si>
  <si>
    <t>Ctnna3</t>
  </si>
  <si>
    <t>Ctnnb1</t>
  </si>
  <si>
    <t>Ctnnd1</t>
  </si>
  <si>
    <t>Ctsb</t>
  </si>
  <si>
    <t>Ctsc</t>
  </si>
  <si>
    <t>Ctsd</t>
  </si>
  <si>
    <t>Ctsz</t>
  </si>
  <si>
    <t>Cttn</t>
  </si>
  <si>
    <t>Cyb5r3</t>
  </si>
  <si>
    <t>Cyp2j6</t>
  </si>
  <si>
    <t>Cyp51a1</t>
  </si>
  <si>
    <t>Dad1</t>
  </si>
  <si>
    <t>Dag1</t>
  </si>
  <si>
    <t>Dbi</t>
  </si>
  <si>
    <t>Dbn1</t>
  </si>
  <si>
    <t>Dbnl</t>
  </si>
  <si>
    <t>Dclk1</t>
  </si>
  <si>
    <t>Dcps</t>
  </si>
  <si>
    <t>Ddah1</t>
  </si>
  <si>
    <t>Ddost</t>
  </si>
  <si>
    <t>Ddt</t>
  </si>
  <si>
    <t>Ddx17</t>
  </si>
  <si>
    <t>Ddx39b</t>
  </si>
  <si>
    <t>Ddx3x</t>
  </si>
  <si>
    <t>Ddx5</t>
  </si>
  <si>
    <t>Dek</t>
  </si>
  <si>
    <t>Dhcr24</t>
  </si>
  <si>
    <t>Dhcr7</t>
  </si>
  <si>
    <t>Dhdh</t>
  </si>
  <si>
    <t>Dhrs1</t>
  </si>
  <si>
    <t>Dhx15</t>
  </si>
  <si>
    <t>Dhx9</t>
  </si>
  <si>
    <t>Diras2</t>
  </si>
  <si>
    <t>Dlat</t>
  </si>
  <si>
    <t>Dlc1</t>
  </si>
  <si>
    <t>Dlst</t>
  </si>
  <si>
    <t>Dmd</t>
  </si>
  <si>
    <t>Dmxl2</t>
  </si>
  <si>
    <t>Dnajb4</t>
  </si>
  <si>
    <t>Dnajc6</t>
  </si>
  <si>
    <t>Dnajc7</t>
  </si>
  <si>
    <t>Dnm1</t>
  </si>
  <si>
    <t>Dnm2</t>
  </si>
  <si>
    <t>Dnm3</t>
  </si>
  <si>
    <t>Dpep1</t>
  </si>
  <si>
    <t>Dpp3</t>
  </si>
  <si>
    <t>Dpp8</t>
  </si>
  <si>
    <t>Dpysl2</t>
  </si>
  <si>
    <t>Dpysl3</t>
  </si>
  <si>
    <t>Drp2</t>
  </si>
  <si>
    <t>Dusp14</t>
  </si>
  <si>
    <t>Dusp15</t>
  </si>
  <si>
    <t>Dync1h1</t>
  </si>
  <si>
    <t>Dync1li1</t>
  </si>
  <si>
    <t>Dynll1</t>
  </si>
  <si>
    <t>Dynlrb1</t>
  </si>
  <si>
    <t>Dynlt3</t>
  </si>
  <si>
    <t>Echdc1</t>
  </si>
  <si>
    <t>Eci1</t>
  </si>
  <si>
    <t>Eef1a1</t>
  </si>
  <si>
    <t>Eef1a2</t>
  </si>
  <si>
    <t>Eef1b</t>
  </si>
  <si>
    <t>Eef1d</t>
  </si>
  <si>
    <t>Eef1g</t>
  </si>
  <si>
    <t>Eef2</t>
  </si>
  <si>
    <t>Efemp1</t>
  </si>
  <si>
    <t>Efhd2</t>
  </si>
  <si>
    <t>Eftud2</t>
  </si>
  <si>
    <t>Egfr</t>
  </si>
  <si>
    <t>Ehd1</t>
  </si>
  <si>
    <t>Ehd2</t>
  </si>
  <si>
    <t>Ehd3</t>
  </si>
  <si>
    <t>Ehd4</t>
  </si>
  <si>
    <t>Eif2a</t>
  </si>
  <si>
    <t>Eif2s1</t>
  </si>
  <si>
    <t>Eif3a</t>
  </si>
  <si>
    <t>Eif3c</t>
  </si>
  <si>
    <t>Eif3e</t>
  </si>
  <si>
    <t>Eif4a1</t>
  </si>
  <si>
    <t>Eif4a3</t>
  </si>
  <si>
    <t>Eif4g1</t>
  </si>
  <si>
    <t>Elavl1</t>
  </si>
  <si>
    <t>Emd</t>
  </si>
  <si>
    <t>Eml1</t>
  </si>
  <si>
    <t>Eml2</t>
  </si>
  <si>
    <t>Endod1</t>
  </si>
  <si>
    <t>Eno2</t>
  </si>
  <si>
    <t>Entpd2</t>
  </si>
  <si>
    <t>Epb41</t>
  </si>
  <si>
    <t>Epb41l2</t>
  </si>
  <si>
    <t>Epb41l3</t>
  </si>
  <si>
    <t>Epdr1</t>
  </si>
  <si>
    <t>Ephx1</t>
  </si>
  <si>
    <t>Eps15l1</t>
  </si>
  <si>
    <t>Erh</t>
  </si>
  <si>
    <t>Esd</t>
  </si>
  <si>
    <t>Esyt1</t>
  </si>
  <si>
    <t>Etf1</t>
  </si>
  <si>
    <t>Etfa</t>
  </si>
  <si>
    <t>Etfb</t>
  </si>
  <si>
    <t>Ezr</t>
  </si>
  <si>
    <t>F13a1</t>
  </si>
  <si>
    <t>F2</t>
  </si>
  <si>
    <t>Fabp3</t>
  </si>
  <si>
    <t>Fabp5</t>
  </si>
  <si>
    <t>Fam114a2</t>
  </si>
  <si>
    <t>Fam98b</t>
  </si>
  <si>
    <t>Farsb</t>
  </si>
  <si>
    <t>Fasn</t>
  </si>
  <si>
    <t>Fbl</t>
  </si>
  <si>
    <t>Fbln5</t>
  </si>
  <si>
    <t>Fdps</t>
  </si>
  <si>
    <t>Fga</t>
  </si>
  <si>
    <t>Fgb</t>
  </si>
  <si>
    <t>Fgf1</t>
  </si>
  <si>
    <t>Fgg</t>
  </si>
  <si>
    <t>Fh</t>
  </si>
  <si>
    <t>Fkbp3</t>
  </si>
  <si>
    <t>Fkbp4</t>
  </si>
  <si>
    <t>Flna</t>
  </si>
  <si>
    <t>Flot2</t>
  </si>
  <si>
    <t>Fmod</t>
  </si>
  <si>
    <t>Fn1</t>
  </si>
  <si>
    <t>Fn3krp</t>
  </si>
  <si>
    <t>Fnta</t>
  </si>
  <si>
    <t>Fscn1</t>
  </si>
  <si>
    <t>Fsd1l</t>
  </si>
  <si>
    <t>Fstl1</t>
  </si>
  <si>
    <t>Ftl1</t>
  </si>
  <si>
    <t>Fus</t>
  </si>
  <si>
    <t>Fxyd2</t>
  </si>
  <si>
    <t>Gabarapl2</t>
  </si>
  <si>
    <t>Ganab</t>
  </si>
  <si>
    <t>Gas7</t>
  </si>
  <si>
    <t>Gatm</t>
  </si>
  <si>
    <t>Gclc</t>
  </si>
  <si>
    <t>Gclm</t>
  </si>
  <si>
    <t>Gdi1</t>
  </si>
  <si>
    <t>Git1</t>
  </si>
  <si>
    <t>Glipr2</t>
  </si>
  <si>
    <t>Glod4</t>
  </si>
  <si>
    <t>Glrx3</t>
  </si>
  <si>
    <t>Glrx5</t>
  </si>
  <si>
    <t>Gna11</t>
  </si>
  <si>
    <t>Gna12</t>
  </si>
  <si>
    <t>Gnai1</t>
  </si>
  <si>
    <t>Gnao1</t>
  </si>
  <si>
    <t>Gnaq</t>
  </si>
  <si>
    <t>Gnpda2</t>
  </si>
  <si>
    <t>Golph3</t>
  </si>
  <si>
    <t>Gorasp2</t>
  </si>
  <si>
    <t>Got1</t>
  </si>
  <si>
    <t>Got2</t>
  </si>
  <si>
    <t>Gpc1</t>
  </si>
  <si>
    <t>Gpc6</t>
  </si>
  <si>
    <t>Gpcpd1</t>
  </si>
  <si>
    <t>Gpi</t>
  </si>
  <si>
    <t>Gps1</t>
  </si>
  <si>
    <t>Gpx4</t>
  </si>
  <si>
    <t>Gpx7</t>
  </si>
  <si>
    <t>Grhpr</t>
  </si>
  <si>
    <t>Grn</t>
  </si>
  <si>
    <t>Gspt1</t>
  </si>
  <si>
    <t>Gsta4</t>
  </si>
  <si>
    <t>Gstm5</t>
  </si>
  <si>
    <t>Gstp1</t>
  </si>
  <si>
    <t>Gyg1</t>
  </si>
  <si>
    <t>Hadh</t>
  </si>
  <si>
    <t>Hadhb</t>
  </si>
  <si>
    <t>Hba</t>
  </si>
  <si>
    <t>Hdgf</t>
  </si>
  <si>
    <t>Hdhd2</t>
  </si>
  <si>
    <t>Hdlbp</t>
  </si>
  <si>
    <t>Hebp2</t>
  </si>
  <si>
    <t>Hexa</t>
  </si>
  <si>
    <t>Hexb</t>
  </si>
  <si>
    <t>Hibadh</t>
  </si>
  <si>
    <t>Hm13</t>
  </si>
  <si>
    <t>Hmgb1</t>
  </si>
  <si>
    <t>Hmgcs1</t>
  </si>
  <si>
    <t>Hnrnpa1</t>
  </si>
  <si>
    <t>Hnrnpa2b1</t>
  </si>
  <si>
    <t>Hnrnpa3</t>
  </si>
  <si>
    <t>Hnrnpab</t>
  </si>
  <si>
    <t>Hnrnpc</t>
  </si>
  <si>
    <t>Hnrnpd</t>
  </si>
  <si>
    <t>Hnrnph1</t>
  </si>
  <si>
    <t>Hnrnpk</t>
  </si>
  <si>
    <t>Hnrnpl</t>
  </si>
  <si>
    <t>Hnrnpm</t>
  </si>
  <si>
    <t>Hnrnpu</t>
  </si>
  <si>
    <t>Hnrnpul2</t>
  </si>
  <si>
    <t>Hook3</t>
  </si>
  <si>
    <t>Hp</t>
  </si>
  <si>
    <t>Hp1bp3</t>
  </si>
  <si>
    <t>Hprt1</t>
  </si>
  <si>
    <t>Hpx</t>
  </si>
  <si>
    <t>Hsd17b11</t>
  </si>
  <si>
    <t>Hsd17b12</t>
  </si>
  <si>
    <t>Hsd17b4</t>
  </si>
  <si>
    <t>Hsd17b7</t>
  </si>
  <si>
    <t>Hsp90aa1</t>
  </si>
  <si>
    <t>Hsp90ab1</t>
  </si>
  <si>
    <t>Hsp90b1</t>
  </si>
  <si>
    <t>Hspa12a</t>
  </si>
  <si>
    <t>Hspa4l</t>
  </si>
  <si>
    <t>Hspa8</t>
  </si>
  <si>
    <t>Hspa9</t>
  </si>
  <si>
    <t>Hspb1</t>
  </si>
  <si>
    <t>Hspb8</t>
  </si>
  <si>
    <t>Hspg2</t>
  </si>
  <si>
    <t>Hsph1</t>
  </si>
  <si>
    <t>Hyou1</t>
  </si>
  <si>
    <t>Iah1</t>
  </si>
  <si>
    <t>Idh1</t>
  </si>
  <si>
    <t>Idh2</t>
  </si>
  <si>
    <t>Idi1</t>
  </si>
  <si>
    <t>Igfbp6</t>
  </si>
  <si>
    <t>Ighm</t>
  </si>
  <si>
    <t>Ilf3</t>
  </si>
  <si>
    <t>Immt</t>
  </si>
  <si>
    <t>Impa1</t>
  </si>
  <si>
    <t>Ina</t>
  </si>
  <si>
    <t>Inpp1</t>
  </si>
  <si>
    <t>Inpp5f</t>
  </si>
  <si>
    <t>Ipo4</t>
  </si>
  <si>
    <t>Ipo7</t>
  </si>
  <si>
    <t>Iqgap1</t>
  </si>
  <si>
    <t>Iqgap2</t>
  </si>
  <si>
    <t>Islr</t>
  </si>
  <si>
    <t>Isoc1</t>
  </si>
  <si>
    <t>Isoc2a</t>
  </si>
  <si>
    <t>Isyna1</t>
  </si>
  <si>
    <t>Itga6</t>
  </si>
  <si>
    <t>Itgb4</t>
  </si>
  <si>
    <t>Itih4</t>
  </si>
  <si>
    <t>Itih5</t>
  </si>
  <si>
    <t>Itm2c</t>
  </si>
  <si>
    <t>Itpa</t>
  </si>
  <si>
    <t>Itpr3</t>
  </si>
  <si>
    <t>Jam3</t>
  </si>
  <si>
    <t>Jpt1</t>
  </si>
  <si>
    <t>Jup</t>
  </si>
  <si>
    <t>Kcna1</t>
  </si>
  <si>
    <t>Kcna6</t>
  </si>
  <si>
    <t>Kcnab2</t>
  </si>
  <si>
    <t>Khdrbs1</t>
  </si>
  <si>
    <t>Khsrp</t>
  </si>
  <si>
    <t>Kif21a</t>
  </si>
  <si>
    <t>Kif5b</t>
  </si>
  <si>
    <t>Kif5c</t>
  </si>
  <si>
    <t>Kng1</t>
  </si>
  <si>
    <t>Kras</t>
  </si>
  <si>
    <t>Ktn1</t>
  </si>
  <si>
    <t>L1cam</t>
  </si>
  <si>
    <t>Lama5</t>
  </si>
  <si>
    <t>Lamb2</t>
  </si>
  <si>
    <t>Lamp1</t>
  </si>
  <si>
    <t>Lamp2</t>
  </si>
  <si>
    <t>Lap3</t>
  </si>
  <si>
    <t>Lcp1</t>
  </si>
  <si>
    <t>Ldhb</t>
  </si>
  <si>
    <t>Lgals1</t>
  </si>
  <si>
    <t>Lgi3</t>
  </si>
  <si>
    <t>Lgmn</t>
  </si>
  <si>
    <t>Limch1</t>
  </si>
  <si>
    <t>Lman2</t>
  </si>
  <si>
    <t>Lmna</t>
  </si>
  <si>
    <t>Lmnb1</t>
  </si>
  <si>
    <t>Lmnb2</t>
  </si>
  <si>
    <t>Lrp1</t>
  </si>
  <si>
    <t>Lrrc57</t>
  </si>
  <si>
    <t>Lrrc59</t>
  </si>
  <si>
    <t>Lrsam1</t>
  </si>
  <si>
    <t>Lsm2</t>
  </si>
  <si>
    <t>Lsm4</t>
  </si>
  <si>
    <t>Lta4h</t>
  </si>
  <si>
    <t>Lum</t>
  </si>
  <si>
    <t>Magoh</t>
  </si>
  <si>
    <t>Maoa</t>
  </si>
  <si>
    <t>Map1b</t>
  </si>
  <si>
    <t>Map2k2</t>
  </si>
  <si>
    <t>Map2k4</t>
  </si>
  <si>
    <t>Map4</t>
  </si>
  <si>
    <t>Map7d1</t>
  </si>
  <si>
    <t>Map7d2</t>
  </si>
  <si>
    <t>Mapk3</t>
  </si>
  <si>
    <t>Mapre2</t>
  </si>
  <si>
    <t>Mapre3</t>
  </si>
  <si>
    <t>Mapt</t>
  </si>
  <si>
    <t>Marcks</t>
  </si>
  <si>
    <t>Matn2</t>
  </si>
  <si>
    <t>Matr3</t>
  </si>
  <si>
    <t>Mbd1</t>
  </si>
  <si>
    <t>Mcam</t>
  </si>
  <si>
    <t>Mcpt4</t>
  </si>
  <si>
    <t>Mcts1</t>
  </si>
  <si>
    <t>Mdh1</t>
  </si>
  <si>
    <t>Mdh2</t>
  </si>
  <si>
    <t>Mdp1</t>
  </si>
  <si>
    <t>Mfap5</t>
  </si>
  <si>
    <t>Mical1</t>
  </si>
  <si>
    <t>Mical3</t>
  </si>
  <si>
    <t>Mif</t>
  </si>
  <si>
    <t>Mpi</t>
  </si>
  <si>
    <t>Mpz</t>
  </si>
  <si>
    <t>Mrc1</t>
  </si>
  <si>
    <t>Mtap</t>
  </si>
  <si>
    <t>Mtdh</t>
  </si>
  <si>
    <t>Mtfr1l</t>
  </si>
  <si>
    <t>Mthfd1</t>
  </si>
  <si>
    <t>Mthfd1l</t>
  </si>
  <si>
    <t>Mtmr2</t>
  </si>
  <si>
    <t>Mtpn</t>
  </si>
  <si>
    <t>Mug1</t>
  </si>
  <si>
    <t>Mvd</t>
  </si>
  <si>
    <t>Mvk</t>
  </si>
  <si>
    <t>Mvp</t>
  </si>
  <si>
    <t>Myef2</t>
  </si>
  <si>
    <t>Myh10</t>
  </si>
  <si>
    <t>Myh11</t>
  </si>
  <si>
    <t>Myh14</t>
  </si>
  <si>
    <t>Myh9</t>
  </si>
  <si>
    <t>Myo18a</t>
  </si>
  <si>
    <t>Myo1b</t>
  </si>
  <si>
    <t>Myo1c</t>
  </si>
  <si>
    <t>Myo1d</t>
  </si>
  <si>
    <t>Myo1e</t>
  </si>
  <si>
    <t>Myo5a</t>
  </si>
  <si>
    <t>Naca</t>
  </si>
  <si>
    <t>Nap1l1</t>
  </si>
  <si>
    <t>Napb</t>
  </si>
  <si>
    <t>Napg</t>
  </si>
  <si>
    <t>Ncdn</t>
  </si>
  <si>
    <t>Nckipsd</t>
  </si>
  <si>
    <t>Ncl</t>
  </si>
  <si>
    <t>Ndrg2</t>
  </si>
  <si>
    <t>Ndrg4</t>
  </si>
  <si>
    <t>Ndufa12</t>
  </si>
  <si>
    <t>Ndufab1</t>
  </si>
  <si>
    <t>Ndufb8</t>
  </si>
  <si>
    <t>Ndufs1</t>
  </si>
  <si>
    <t>Nedd4l</t>
  </si>
  <si>
    <t>Nefh</t>
  </si>
  <si>
    <t>Nefl</t>
  </si>
  <si>
    <t>Nefm</t>
  </si>
  <si>
    <t>Nek7</t>
  </si>
  <si>
    <t>Nes</t>
  </si>
  <si>
    <t>Nexn</t>
  </si>
  <si>
    <t>Nf1</t>
  </si>
  <si>
    <t>Nfasc</t>
  </si>
  <si>
    <t>Ngfr</t>
  </si>
  <si>
    <t>Nid1</t>
  </si>
  <si>
    <t>Nid2</t>
  </si>
  <si>
    <t>Nipsnap1</t>
  </si>
  <si>
    <t>Nme1</t>
  </si>
  <si>
    <t>Nme2</t>
  </si>
  <si>
    <t>Nol3</t>
  </si>
  <si>
    <t>Nono</t>
  </si>
  <si>
    <t>Npl</t>
  </si>
  <si>
    <t>Nqo2</t>
  </si>
  <si>
    <t>Nrbp2</t>
  </si>
  <si>
    <t>Nsf</t>
  </si>
  <si>
    <t>Ntpcr</t>
  </si>
  <si>
    <t>Nucb1</t>
  </si>
  <si>
    <t>Oat</t>
  </si>
  <si>
    <t>Ogn</t>
  </si>
  <si>
    <t>Ola1</t>
  </si>
  <si>
    <t>Orm1</t>
  </si>
  <si>
    <t>Osbpl1a</t>
  </si>
  <si>
    <t>Ostf1</t>
  </si>
  <si>
    <t>Otub1</t>
  </si>
  <si>
    <t>Oxr1</t>
  </si>
  <si>
    <t>P4hb</t>
  </si>
  <si>
    <t>Pa2g4</t>
  </si>
  <si>
    <t>Pabpc1</t>
  </si>
  <si>
    <t>Pacsin1</t>
  </si>
  <si>
    <t>Pacsin2</t>
  </si>
  <si>
    <t>Pacsin3</t>
  </si>
  <si>
    <t>Pafah1b1</t>
  </si>
  <si>
    <t>Paics</t>
  </si>
  <si>
    <t>Pak2</t>
  </si>
  <si>
    <t>Palm</t>
  </si>
  <si>
    <t>Pals2</t>
  </si>
  <si>
    <t>Pc</t>
  </si>
  <si>
    <t>Pcbp1</t>
  </si>
  <si>
    <t>Pcmt1</t>
  </si>
  <si>
    <t>Pcolce</t>
  </si>
  <si>
    <t>Pcp4</t>
  </si>
  <si>
    <t>Pcsk1n</t>
  </si>
  <si>
    <t>Pcyt2</t>
  </si>
  <si>
    <t>Pdcd5</t>
  </si>
  <si>
    <t>Pdcd6</t>
  </si>
  <si>
    <t>Pdcd6ip</t>
  </si>
  <si>
    <t>Pdhb</t>
  </si>
  <si>
    <t>Pdia3</t>
  </si>
  <si>
    <t>Pdia4</t>
  </si>
  <si>
    <t>Pdia6</t>
  </si>
  <si>
    <t>Pdlim1</t>
  </si>
  <si>
    <t>Pdlim4</t>
  </si>
  <si>
    <t>Pds5b</t>
  </si>
  <si>
    <t>Pea15</t>
  </si>
  <si>
    <t>Pebp1</t>
  </si>
  <si>
    <t>Pepd</t>
  </si>
  <si>
    <t>Pex14</t>
  </si>
  <si>
    <t>Pfas</t>
  </si>
  <si>
    <t>Pfkl</t>
  </si>
  <si>
    <t>Pfkm</t>
  </si>
  <si>
    <t>Pfkp</t>
  </si>
  <si>
    <t>Pfn1</t>
  </si>
  <si>
    <t>Pfn2</t>
  </si>
  <si>
    <t>Pgd</t>
  </si>
  <si>
    <t>Pgk1</t>
  </si>
  <si>
    <t>Pgls</t>
  </si>
  <si>
    <t>Pgm1</t>
  </si>
  <si>
    <t>Pgm2</t>
  </si>
  <si>
    <t>Pgm2l1</t>
  </si>
  <si>
    <t>Pgm3</t>
  </si>
  <si>
    <t>Phf24</t>
  </si>
  <si>
    <t>Phgdh</t>
  </si>
  <si>
    <t>Phyhipl</t>
  </si>
  <si>
    <t>Pin1</t>
  </si>
  <si>
    <t>Pip4k2a</t>
  </si>
  <si>
    <t>Pitpna</t>
  </si>
  <si>
    <t>Pitpnc1</t>
  </si>
  <si>
    <t>Pkm</t>
  </si>
  <si>
    <t>Plcb1</t>
  </si>
  <si>
    <t>Plcb3</t>
  </si>
  <si>
    <t>Plcd1</t>
  </si>
  <si>
    <t>Plekhb1</t>
  </si>
  <si>
    <t>Plg</t>
  </si>
  <si>
    <t>Pls3</t>
  </si>
  <si>
    <t>Plxnb1</t>
  </si>
  <si>
    <t>Pmp2</t>
  </si>
  <si>
    <t>Postn</t>
  </si>
  <si>
    <t>Ppia</t>
  </si>
  <si>
    <t>Ppib</t>
  </si>
  <si>
    <t>Ppic</t>
  </si>
  <si>
    <t>Ppm1e</t>
  </si>
  <si>
    <t>Ppp1ca</t>
  </si>
  <si>
    <t>Ppp2r2a</t>
  </si>
  <si>
    <t>Ppp3ca</t>
  </si>
  <si>
    <t>Ppp5c</t>
  </si>
  <si>
    <t>Ppt1</t>
  </si>
  <si>
    <t>Prdx1</t>
  </si>
  <si>
    <t>Prdx5</t>
  </si>
  <si>
    <t>Prdx6</t>
  </si>
  <si>
    <t>Prelp</t>
  </si>
  <si>
    <t>Prep</t>
  </si>
  <si>
    <t>Prkar1a</t>
  </si>
  <si>
    <t>Prkar2a</t>
  </si>
  <si>
    <t>Prkar2b</t>
  </si>
  <si>
    <t>Prkcd</t>
  </si>
  <si>
    <t>Prkce</t>
  </si>
  <si>
    <t>Prkcsh</t>
  </si>
  <si>
    <t>Prpf19</t>
  </si>
  <si>
    <t>Prph</t>
  </si>
  <si>
    <t>Prpsap1</t>
  </si>
  <si>
    <t>Prpsap2</t>
  </si>
  <si>
    <t>Prune1</t>
  </si>
  <si>
    <t>Prx</t>
  </si>
  <si>
    <t>Psap</t>
  </si>
  <si>
    <t>Psmc2</t>
  </si>
  <si>
    <t>Psmc3</t>
  </si>
  <si>
    <t>Psmc5</t>
  </si>
  <si>
    <t>Psmc6</t>
  </si>
  <si>
    <t>Psmd11</t>
  </si>
  <si>
    <t>Psmd13</t>
  </si>
  <si>
    <t>Psmd3</t>
  </si>
  <si>
    <t>Psmd5</t>
  </si>
  <si>
    <t>Psmd6</t>
  </si>
  <si>
    <t>Psmd7</t>
  </si>
  <si>
    <t>Psmd9</t>
  </si>
  <si>
    <t>Psme2</t>
  </si>
  <si>
    <t>Psmf1</t>
  </si>
  <si>
    <t>Ptbp1</t>
  </si>
  <si>
    <t>Ptma</t>
  </si>
  <si>
    <t>Purb</t>
  </si>
  <si>
    <t>Pygb</t>
  </si>
  <si>
    <t>Pygm</t>
  </si>
  <si>
    <t>Pzp</t>
  </si>
  <si>
    <t>Qdpr</t>
  </si>
  <si>
    <t>Rab14</t>
  </si>
  <si>
    <t>Rab18</t>
  </si>
  <si>
    <t>Rab22a</t>
  </si>
  <si>
    <t>Rab3a</t>
  </si>
  <si>
    <t>Rab3gap1</t>
  </si>
  <si>
    <t>Rab5b</t>
  </si>
  <si>
    <t>Rack1</t>
  </si>
  <si>
    <t>Ralb</t>
  </si>
  <si>
    <t>Ran</t>
  </si>
  <si>
    <t>Rbbp4</t>
  </si>
  <si>
    <t>Rbm14</t>
  </si>
  <si>
    <t>Rbm3</t>
  </si>
  <si>
    <t>Rbm39</t>
  </si>
  <si>
    <t>Rcc2</t>
  </si>
  <si>
    <t>Rcn1</t>
  </si>
  <si>
    <t>Rcn3</t>
  </si>
  <si>
    <t>Rhob</t>
  </si>
  <si>
    <t>Rhoc</t>
  </si>
  <si>
    <t>Rida</t>
  </si>
  <si>
    <t>Rimkla</t>
  </si>
  <si>
    <t>Rnase4</t>
  </si>
  <si>
    <t>Rnh1</t>
  </si>
  <si>
    <t>Rpl10</t>
  </si>
  <si>
    <t>Rpl10a</t>
  </si>
  <si>
    <t>Rpl11</t>
  </si>
  <si>
    <t>Rpl12</t>
  </si>
  <si>
    <t>Rpl13</t>
  </si>
  <si>
    <t>Rpl13a</t>
  </si>
  <si>
    <t>Rpl14</t>
  </si>
  <si>
    <t>Rpl15</t>
  </si>
  <si>
    <t>Rpl17</t>
  </si>
  <si>
    <t>Rpl18</t>
  </si>
  <si>
    <t>Rpl18a</t>
  </si>
  <si>
    <t>Rpl19</t>
  </si>
  <si>
    <t>Rpl21</t>
  </si>
  <si>
    <t>Rpl22</t>
  </si>
  <si>
    <t>Rpl23</t>
  </si>
  <si>
    <t>Rpl24</t>
  </si>
  <si>
    <t>Rpl26</t>
  </si>
  <si>
    <t>Rpl27</t>
  </si>
  <si>
    <t>Rpl27a</t>
  </si>
  <si>
    <t>Rpl28</t>
  </si>
  <si>
    <t>Rpl3</t>
  </si>
  <si>
    <t>Rpl30</t>
  </si>
  <si>
    <t>Rpl31</t>
  </si>
  <si>
    <t>Rpl35a</t>
  </si>
  <si>
    <t>Rpl36</t>
  </si>
  <si>
    <t>Rpl37a</t>
  </si>
  <si>
    <t>Rpl4</t>
  </si>
  <si>
    <t>Rpl5</t>
  </si>
  <si>
    <t>Rpl6</t>
  </si>
  <si>
    <t>Rpl7</t>
  </si>
  <si>
    <t>Rpl7a</t>
  </si>
  <si>
    <t>Rpl8</t>
  </si>
  <si>
    <t>Rpl9</t>
  </si>
  <si>
    <t>Rplp0</t>
  </si>
  <si>
    <t>Rplp2</t>
  </si>
  <si>
    <t>Rpn1</t>
  </si>
  <si>
    <t>Rpn2</t>
  </si>
  <si>
    <t>Rps10</t>
  </si>
  <si>
    <t>Rps11</t>
  </si>
  <si>
    <t>Rps12</t>
  </si>
  <si>
    <t>Rps13</t>
  </si>
  <si>
    <t>Rps14</t>
  </si>
  <si>
    <t>Rps15</t>
  </si>
  <si>
    <t>Rps15a</t>
  </si>
  <si>
    <t>Rps16</t>
  </si>
  <si>
    <t>Rps17</t>
  </si>
  <si>
    <t>Rps18</t>
  </si>
  <si>
    <t>Rps19</t>
  </si>
  <si>
    <t>Rps2</t>
  </si>
  <si>
    <t>Rps20</t>
  </si>
  <si>
    <t>Rps21</t>
  </si>
  <si>
    <t>Rps23</t>
  </si>
  <si>
    <t>Rps25</t>
  </si>
  <si>
    <t>Rps28</t>
  </si>
  <si>
    <t>Rps29</t>
  </si>
  <si>
    <t>Rps3</t>
  </si>
  <si>
    <t>Rps3a</t>
  </si>
  <si>
    <t>Rps4x</t>
  </si>
  <si>
    <t>Rps5</t>
  </si>
  <si>
    <t>Rps6</t>
  </si>
  <si>
    <t>Rps7</t>
  </si>
  <si>
    <t>Rps8</t>
  </si>
  <si>
    <t>Rps9</t>
  </si>
  <si>
    <t>Rpsa</t>
  </si>
  <si>
    <t>Rras</t>
  </si>
  <si>
    <t>Rrbp1</t>
  </si>
  <si>
    <t>RtcA</t>
  </si>
  <si>
    <t>Rtn1</t>
  </si>
  <si>
    <t>Rtn3</t>
  </si>
  <si>
    <t>Rufy3</t>
  </si>
  <si>
    <t>Ruvbl1</t>
  </si>
  <si>
    <t>S100a11</t>
  </si>
  <si>
    <t>S100a4</t>
  </si>
  <si>
    <t>Sae1</t>
  </si>
  <si>
    <t>Safb</t>
  </si>
  <si>
    <t>Samhd1</t>
  </si>
  <si>
    <t>Sars1</t>
  </si>
  <si>
    <t>Scamp2</t>
  </si>
  <si>
    <t>Scarb2</t>
  </si>
  <si>
    <t>Sccpdh</t>
  </si>
  <si>
    <t>Scp2</t>
  </si>
  <si>
    <t>Scpep1</t>
  </si>
  <si>
    <t>Scrn3</t>
  </si>
  <si>
    <t>Sdcbp</t>
  </si>
  <si>
    <t>Sec13</t>
  </si>
  <si>
    <t>Sec23b</t>
  </si>
  <si>
    <t>Sec31a</t>
  </si>
  <si>
    <t>Sec61a1</t>
  </si>
  <si>
    <t>Sec61b</t>
  </si>
  <si>
    <t>Sec63</t>
  </si>
  <si>
    <t>Sephs1</t>
  </si>
  <si>
    <t>Serpina1c</t>
  </si>
  <si>
    <t>Serpinb1a</t>
  </si>
  <si>
    <t>Serpinf1</t>
  </si>
  <si>
    <t>Serping1</t>
  </si>
  <si>
    <t>Serpinh1</t>
  </si>
  <si>
    <t>Set</t>
  </si>
  <si>
    <t>Sf1</t>
  </si>
  <si>
    <t>Sf3a1</t>
  </si>
  <si>
    <t>Sf3b1</t>
  </si>
  <si>
    <t>Sfpq</t>
  </si>
  <si>
    <t>Sgcd</t>
  </si>
  <si>
    <t>Sgpl1</t>
  </si>
  <si>
    <t>Sh3bgrl2</t>
  </si>
  <si>
    <t>Sh3gl2</t>
  </si>
  <si>
    <t>Sh3glb2</t>
  </si>
  <si>
    <t>Sirt2</t>
  </si>
  <si>
    <t>Skp1</t>
  </si>
  <si>
    <t>Slc25a32</t>
  </si>
  <si>
    <t>Slc25a4</t>
  </si>
  <si>
    <t>Slc2a1</t>
  </si>
  <si>
    <t>Slc4a1</t>
  </si>
  <si>
    <t>Slc5a3</t>
  </si>
  <si>
    <t>Smarca4</t>
  </si>
  <si>
    <t>Snap25</t>
  </si>
  <si>
    <t>Snd1</t>
  </si>
  <si>
    <t>Snrpd2</t>
  </si>
  <si>
    <t>Snrpd3</t>
  </si>
  <si>
    <t>Snrpe</t>
  </si>
  <si>
    <t>Snrpf</t>
  </si>
  <si>
    <t>Snrpg</t>
  </si>
  <si>
    <t>Snta1</t>
  </si>
  <si>
    <t>Sntb1</t>
  </si>
  <si>
    <t>Sod1</t>
  </si>
  <si>
    <t>Sod2</t>
  </si>
  <si>
    <t>Sod3</t>
  </si>
  <si>
    <t>Sorbs2</t>
  </si>
  <si>
    <t>Sorbs3</t>
  </si>
  <si>
    <t>Sord</t>
  </si>
  <si>
    <t>Sparc</t>
  </si>
  <si>
    <t>Spr</t>
  </si>
  <si>
    <t>Spta1</t>
  </si>
  <si>
    <t>Sptan1</t>
  </si>
  <si>
    <t>Sptb</t>
  </si>
  <si>
    <t>Sptbn1</t>
  </si>
  <si>
    <t>Srgap2</t>
  </si>
  <si>
    <t>Srm</t>
  </si>
  <si>
    <t>Srsf1</t>
  </si>
  <si>
    <t>Srsf2</t>
  </si>
  <si>
    <t>Srsf6</t>
  </si>
  <si>
    <t>Srsf7</t>
  </si>
  <si>
    <t>Ssb</t>
  </si>
  <si>
    <t>Ssr1</t>
  </si>
  <si>
    <t>St13</t>
  </si>
  <si>
    <t>Stard10</t>
  </si>
  <si>
    <t>Stat1</t>
  </si>
  <si>
    <t>Steap3</t>
  </si>
  <si>
    <t>Stip1</t>
  </si>
  <si>
    <t>Stmn2</t>
  </si>
  <si>
    <t>Stoml2</t>
  </si>
  <si>
    <t>Strap</t>
  </si>
  <si>
    <t>Stt3a</t>
  </si>
  <si>
    <t>Stxbp1</t>
  </si>
  <si>
    <t>Sub1</t>
  </si>
  <si>
    <t>Sucla2</t>
  </si>
  <si>
    <t>Sugt1</t>
  </si>
  <si>
    <t>Sult4a1</t>
  </si>
  <si>
    <t>Susd2</t>
  </si>
  <si>
    <t>Syn2</t>
  </si>
  <si>
    <t>Syncrip</t>
  </si>
  <si>
    <t>Syne2</t>
  </si>
  <si>
    <t>Synj1</t>
  </si>
  <si>
    <t>Synm</t>
  </si>
  <si>
    <t>Tagln2</t>
  </si>
  <si>
    <t>Tagln3</t>
  </si>
  <si>
    <t>Taldo1</t>
  </si>
  <si>
    <t>Tardbp</t>
  </si>
  <si>
    <t>Tbc1d13</t>
  </si>
  <si>
    <t>Tbcb</t>
  </si>
  <si>
    <t>Tcea1</t>
  </si>
  <si>
    <t>Tcp1</t>
  </si>
  <si>
    <t>Tdrkh</t>
  </si>
  <si>
    <t>Tgm2</t>
  </si>
  <si>
    <t>Th</t>
  </si>
  <si>
    <t>Thbs4</t>
  </si>
  <si>
    <t>Them4</t>
  </si>
  <si>
    <t>Thop1</t>
  </si>
  <si>
    <t>Thrap3</t>
  </si>
  <si>
    <t>Thy1</t>
  </si>
  <si>
    <t>Tmed10</t>
  </si>
  <si>
    <t>Tmed2</t>
  </si>
  <si>
    <t>Tmem43</t>
  </si>
  <si>
    <t>Tmpo</t>
  </si>
  <si>
    <t>Tns3</t>
  </si>
  <si>
    <t>Tom1l2</t>
  </si>
  <si>
    <t>Tomm22</t>
  </si>
  <si>
    <t>Tomm34</t>
  </si>
  <si>
    <t>Top2b</t>
  </si>
  <si>
    <t>Tpd52l2</t>
  </si>
  <si>
    <t>Tpm4</t>
  </si>
  <si>
    <t>Tpp1</t>
  </si>
  <si>
    <t>Tppp</t>
  </si>
  <si>
    <t>Tppp3</t>
  </si>
  <si>
    <t>Trim28</t>
  </si>
  <si>
    <t>Tspan15</t>
  </si>
  <si>
    <t>Ttc9</t>
  </si>
  <si>
    <t>Tuba4a</t>
  </si>
  <si>
    <t>Tuba8</t>
  </si>
  <si>
    <t>Tubb2a</t>
  </si>
  <si>
    <t>Tubb2b</t>
  </si>
  <si>
    <t>Tubb3</t>
  </si>
  <si>
    <t>Tubb4a</t>
  </si>
  <si>
    <t>Tubb4b</t>
  </si>
  <si>
    <t>Tubb5</t>
  </si>
  <si>
    <t>Tubb6</t>
  </si>
  <si>
    <t>Twf1</t>
  </si>
  <si>
    <t>Txn</t>
  </si>
  <si>
    <t>Txndc12</t>
  </si>
  <si>
    <t>Txndc17</t>
  </si>
  <si>
    <t>U2af2</t>
  </si>
  <si>
    <t>Uap1l1</t>
  </si>
  <si>
    <t>Uba2</t>
  </si>
  <si>
    <t>Ube2n</t>
  </si>
  <si>
    <t>Ube2o</t>
  </si>
  <si>
    <t>Ube2v1</t>
  </si>
  <si>
    <t>Ube4a</t>
  </si>
  <si>
    <t>Ubl3</t>
  </si>
  <si>
    <t>Ubqln1</t>
  </si>
  <si>
    <t>Ufd1</t>
  </si>
  <si>
    <t>Ugp2</t>
  </si>
  <si>
    <t>Ugt8</t>
  </si>
  <si>
    <t>Upf1</t>
  </si>
  <si>
    <t>Uqcr11</t>
  </si>
  <si>
    <t>Uqcrb</t>
  </si>
  <si>
    <t>Urod</t>
  </si>
  <si>
    <t>Uso1</t>
  </si>
  <si>
    <t>Usp14</t>
  </si>
  <si>
    <t>Usp8</t>
  </si>
  <si>
    <t>Vamp5</t>
  </si>
  <si>
    <t>Vapb</t>
  </si>
  <si>
    <t>Vars2</t>
  </si>
  <si>
    <t>Vat1l</t>
  </si>
  <si>
    <t>Vdac2</t>
  </si>
  <si>
    <t>Vim</t>
  </si>
  <si>
    <t>Vps25</t>
  </si>
  <si>
    <t>Vps26a</t>
  </si>
  <si>
    <t>Vps35</t>
  </si>
  <si>
    <t>Vps4b</t>
  </si>
  <si>
    <t>Vsnl1</t>
  </si>
  <si>
    <t>Vtn</t>
  </si>
  <si>
    <t>Vwa1</t>
  </si>
  <si>
    <t>Washc5</t>
  </si>
  <si>
    <t>Wbp2</t>
  </si>
  <si>
    <t>Wdr1</t>
  </si>
  <si>
    <t>Xdh</t>
  </si>
  <si>
    <t>Yif1b</t>
  </si>
  <si>
    <t>Ykt6</t>
  </si>
  <si>
    <t>Ywhag</t>
  </si>
  <si>
    <t>Ywhah</t>
  </si>
  <si>
    <t>Zc2hc1a</t>
  </si>
</sst>
</file>

<file path=xl/styles.xml><?xml version="1.0" encoding="utf-8"?>
<styleSheet xmlns="http://schemas.openxmlformats.org/spreadsheetml/2006/main">
  <numFmts count="4">
    <numFmt numFmtId="44" formatCode="_(&quot;$&quot;* #,##0.00_);_(&quot;$&quot;* \(#,##0.00\);_(&quot;$&quot;* &quot;-&quot;??_);_(@_)"/>
    <numFmt numFmtId="42" formatCode="_(&quot;$&quot;* #,##0_);_(&quot;$&quot;* \(#,##0\);_(&quot;$&quot;* &quot;-&quot;_);_(@_)"/>
    <numFmt numFmtId="176" formatCode="_ * #,##0_ ;_ * \-#,##0_ ;_ * &quot;-&quot;_ ;_ @_ "/>
    <numFmt numFmtId="177" formatCode="_ * #,##0.00_ ;_ * \-#,##0.00_ ;_ * &quot;-&quot;??_ ;_ @_ "/>
  </numFmts>
  <fonts count="24">
    <font>
      <sz val="11"/>
      <color theme="1"/>
      <name val="Calibri"/>
      <charset val="134"/>
      <scheme val="minor"/>
    </font>
    <font>
      <b/>
      <sz val="14"/>
      <color theme="1"/>
      <name val="Calibri"/>
      <charset val="134"/>
      <scheme val="minor"/>
    </font>
    <font>
      <b/>
      <sz val="11"/>
      <color theme="1"/>
      <name val="Calibri"/>
      <charset val="134"/>
      <scheme val="minor"/>
    </font>
    <font>
      <sz val="11"/>
      <name val="Calibri"/>
      <charset val="134"/>
      <scheme val="minor"/>
    </font>
    <font>
      <sz val="11"/>
      <color theme="1"/>
      <name val="Calibri"/>
      <charset val="0"/>
      <scheme val="minor"/>
    </font>
    <font>
      <sz val="11"/>
      <color theme="0"/>
      <name val="Calibri"/>
      <charset val="0"/>
      <scheme val="minor"/>
    </font>
    <font>
      <sz val="11"/>
      <color rgb="FF9C6500"/>
      <name val="Calibri"/>
      <charset val="0"/>
      <scheme val="minor"/>
    </font>
    <font>
      <u/>
      <sz val="11"/>
      <color rgb="FF0000FF"/>
      <name val="Calibri"/>
      <charset val="0"/>
      <scheme val="minor"/>
    </font>
    <font>
      <u/>
      <sz val="11"/>
      <color rgb="FF800080"/>
      <name val="Calibri"/>
      <charset val="0"/>
      <scheme val="minor"/>
    </font>
    <font>
      <sz val="11"/>
      <color rgb="FF006100"/>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1"/>
      <color theme="1"/>
      <name val="Calibri"/>
      <charset val="0"/>
      <scheme val="minor"/>
    </font>
    <font>
      <b/>
      <sz val="11"/>
      <color theme="3"/>
      <name val="Calibri"/>
      <charset val="134"/>
      <scheme val="minor"/>
    </font>
    <font>
      <b/>
      <sz val="11"/>
      <color rgb="FF3F3F3F"/>
      <name val="Calibri"/>
      <charset val="0"/>
      <scheme val="minor"/>
    </font>
    <font>
      <sz val="11"/>
      <color rgb="FF3F3F76"/>
      <name val="Calibri"/>
      <charset val="0"/>
      <scheme val="minor"/>
    </font>
    <font>
      <sz val="11"/>
      <color rgb="FFFA7D00"/>
      <name val="Calibri"/>
      <charset val="0"/>
      <scheme val="minor"/>
    </font>
    <font>
      <b/>
      <sz val="11"/>
      <color rgb="FFFA7D00"/>
      <name val="Calibri"/>
      <charset val="0"/>
      <scheme val="minor"/>
    </font>
    <font>
      <sz val="11"/>
      <color rgb="FF9C0006"/>
      <name val="Calibri"/>
      <charset val="0"/>
      <scheme val="minor"/>
    </font>
    <font>
      <sz val="11"/>
      <color theme="1"/>
      <name val="Calibri"/>
      <charset val="134"/>
    </font>
  </fonts>
  <fills count="35">
    <fill>
      <patternFill patternType="none"/>
    </fill>
    <fill>
      <patternFill patternType="gray125"/>
    </fill>
    <fill>
      <patternFill patternType="solid">
        <fgColor theme="9" tint="0.799951170384838"/>
        <bgColor indexed="64"/>
      </patternFill>
    </fill>
    <fill>
      <patternFill patternType="solid">
        <fgColor theme="7" tint="0.799920651875362"/>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0" fontId="4" fillId="8" borderId="0" applyNumberFormat="0" applyBorder="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5" fillId="7" borderId="0" applyNumberFormat="0" applyBorder="0" applyAlignment="0" applyProtection="0">
      <alignment vertical="center"/>
    </xf>
    <xf numFmtId="0" fontId="8" fillId="0" borderId="0" applyNumberFormat="0" applyFill="0" applyBorder="0" applyAlignment="0" applyProtection="0">
      <alignment vertical="center"/>
    </xf>
    <xf numFmtId="0" fontId="10" fillId="12" borderId="3" applyNumberFormat="0" applyAlignment="0" applyProtection="0">
      <alignment vertical="center"/>
    </xf>
    <xf numFmtId="0" fontId="11" fillId="0" borderId="4" applyNumberFormat="0" applyFill="0" applyAlignment="0" applyProtection="0">
      <alignment vertical="center"/>
    </xf>
    <xf numFmtId="0" fontId="0" fillId="6" borderId="2" applyNumberFormat="0" applyFont="0" applyAlignment="0" applyProtection="0">
      <alignment vertical="center"/>
    </xf>
    <xf numFmtId="0" fontId="4" fillId="5" borderId="0" applyNumberFormat="0" applyBorder="0" applyAlignment="0" applyProtection="0">
      <alignment vertical="center"/>
    </xf>
    <xf numFmtId="0" fontId="12" fillId="0" borderId="0" applyNumberFormat="0" applyFill="0" applyBorder="0" applyAlignment="0" applyProtection="0">
      <alignment vertical="center"/>
    </xf>
    <xf numFmtId="0" fontId="4"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9" fillId="22" borderId="8" applyNumberFormat="0" applyAlignment="0" applyProtection="0">
      <alignment vertical="center"/>
    </xf>
    <xf numFmtId="0" fontId="5" fillId="24" borderId="0" applyNumberFormat="0" applyBorder="0" applyAlignment="0" applyProtection="0">
      <alignment vertical="center"/>
    </xf>
    <xf numFmtId="0" fontId="9" fillId="11" borderId="0" applyNumberFormat="0" applyBorder="0" applyAlignment="0" applyProtection="0">
      <alignment vertical="center"/>
    </xf>
    <xf numFmtId="0" fontId="18" fillId="21" borderId="7" applyNumberFormat="0" applyAlignment="0" applyProtection="0">
      <alignment vertical="center"/>
    </xf>
    <xf numFmtId="0" fontId="4" fillId="10" borderId="0" applyNumberFormat="0" applyBorder="0" applyAlignment="0" applyProtection="0">
      <alignment vertical="center"/>
    </xf>
    <xf numFmtId="0" fontId="21" fillId="21" borderId="8" applyNumberFormat="0" applyAlignment="0" applyProtection="0">
      <alignment vertical="center"/>
    </xf>
    <xf numFmtId="0" fontId="20" fillId="0" borderId="9" applyNumberFormat="0" applyFill="0" applyAlignment="0" applyProtection="0">
      <alignment vertical="center"/>
    </xf>
    <xf numFmtId="0" fontId="16" fillId="0" borderId="5" applyNumberFormat="0" applyFill="0" applyAlignment="0" applyProtection="0">
      <alignment vertical="center"/>
    </xf>
    <xf numFmtId="0" fontId="22" fillId="25" borderId="0" applyNumberFormat="0" applyBorder="0" applyAlignment="0" applyProtection="0">
      <alignment vertical="center"/>
    </xf>
    <xf numFmtId="0" fontId="6" fillId="9" borderId="0" applyNumberFormat="0" applyBorder="0" applyAlignment="0" applyProtection="0">
      <alignment vertical="center"/>
    </xf>
    <xf numFmtId="0" fontId="5" fillId="20" borderId="0" applyNumberFormat="0" applyBorder="0" applyAlignment="0" applyProtection="0">
      <alignment vertical="center"/>
    </xf>
    <xf numFmtId="0" fontId="4" fillId="17" borderId="0" applyNumberFormat="0" applyBorder="0" applyAlignment="0" applyProtection="0">
      <alignment vertical="center"/>
    </xf>
    <xf numFmtId="0" fontId="5" fillId="27" borderId="0" applyNumberFormat="0" applyBorder="0" applyAlignment="0" applyProtection="0">
      <alignment vertical="center"/>
    </xf>
    <xf numFmtId="0" fontId="5" fillId="16"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5" fillId="26" borderId="0" applyNumberFormat="0" applyBorder="0" applyAlignment="0" applyProtection="0">
      <alignment vertical="center"/>
    </xf>
    <xf numFmtId="0" fontId="5" fillId="34" borderId="0" applyNumberFormat="0" applyBorder="0" applyAlignment="0" applyProtection="0">
      <alignment vertical="center"/>
    </xf>
    <xf numFmtId="0" fontId="4" fillId="33" borderId="0" applyNumberFormat="0" applyBorder="0" applyAlignment="0" applyProtection="0">
      <alignment vertical="center"/>
    </xf>
    <xf numFmtId="0" fontId="5" fillId="15" borderId="0" applyNumberFormat="0" applyBorder="0" applyAlignment="0" applyProtection="0">
      <alignment vertical="center"/>
    </xf>
    <xf numFmtId="0" fontId="4" fillId="19" borderId="0" applyNumberFormat="0" applyBorder="0" applyAlignment="0" applyProtection="0">
      <alignment vertical="center"/>
    </xf>
    <xf numFmtId="0" fontId="4" fillId="29" borderId="0" applyNumberFormat="0" applyBorder="0" applyAlignment="0" applyProtection="0">
      <alignment vertical="center"/>
    </xf>
    <xf numFmtId="0" fontId="5" fillId="32" borderId="0" applyNumberFormat="0" applyBorder="0" applyAlignment="0" applyProtection="0">
      <alignment vertical="center"/>
    </xf>
    <xf numFmtId="0" fontId="4" fillId="28" borderId="0" applyNumberFormat="0" applyBorder="0" applyAlignment="0" applyProtection="0">
      <alignment vertical="center"/>
    </xf>
    <xf numFmtId="0" fontId="5" fillId="31" borderId="0" applyNumberFormat="0" applyBorder="0" applyAlignment="0" applyProtection="0">
      <alignment vertical="center"/>
    </xf>
    <xf numFmtId="0" fontId="5" fillId="14" borderId="0" applyNumberFormat="0" applyBorder="0" applyAlignment="0" applyProtection="0">
      <alignment vertical="center"/>
    </xf>
    <xf numFmtId="0" fontId="4" fillId="18" borderId="0" applyNumberFormat="0" applyBorder="0" applyAlignment="0" applyProtection="0">
      <alignment vertical="center"/>
    </xf>
    <xf numFmtId="0" fontId="5" fillId="23" borderId="0" applyNumberFormat="0" applyBorder="0" applyAlignment="0" applyProtection="0">
      <alignment vertical="center"/>
    </xf>
  </cellStyleXfs>
  <cellXfs count="9">
    <xf numFmtId="0" fontId="0" fillId="0" borderId="0" xfId="0"/>
    <xf numFmtId="0" fontId="1" fillId="0" borderId="0" xfId="0" applyFont="1" applyFill="1" applyAlignment="1">
      <alignment horizontal="center"/>
    </xf>
    <xf numFmtId="0" fontId="0" fillId="0" borderId="0" xfId="0" applyFont="1" applyFill="1" applyAlignment="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Fill="1" applyAlignment="1">
      <alignment horizontal="center" wrapText="1"/>
    </xf>
    <xf numFmtId="0" fontId="2" fillId="0" borderId="1" xfId="0" applyFont="1" applyFill="1" applyBorder="1" applyAlignment="1">
      <alignment horizontal="center" wrapText="1"/>
    </xf>
    <xf numFmtId="0" fontId="0" fillId="0" borderId="0" xfId="0" applyFill="1"/>
    <xf numFmtId="0" fontId="3" fillId="0" borderId="0" xfId="0" applyFont="1" applyFill="1" applyAlignme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4">
    <dxf>
      <font>
        <color rgb="FF006100"/>
      </font>
      <fill>
        <patternFill patternType="solid">
          <bgColor rgb="FFC6EFCE"/>
        </patternFill>
      </fill>
    </dxf>
    <dxf>
      <font>
        <color rgb="FF9C0006"/>
      </font>
      <fill>
        <patternFill patternType="solid">
          <bgColor rgb="FFFFC7CE"/>
        </patternFill>
      </fill>
    </dxf>
    <dxf>
      <fill>
        <patternFill patternType="solid">
          <bgColor rgb="FF00B0F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81"/>
  <sheetViews>
    <sheetView tabSelected="1" workbookViewId="0">
      <selection activeCell="D30" sqref="D30"/>
    </sheetView>
  </sheetViews>
  <sheetFormatPr defaultColWidth="9" defaultRowHeight="15"/>
  <cols>
    <col min="1" max="9" width="20.8571428571429" customWidth="1"/>
    <col min="10" max="10" width="9.14285714285714"/>
  </cols>
  <sheetData>
    <row r="1" ht="18.75" spans="1:12">
      <c r="A1" s="1" t="s">
        <v>0</v>
      </c>
      <c r="B1" s="1"/>
      <c r="C1" s="1"/>
      <c r="D1" s="1"/>
      <c r="E1" s="1"/>
      <c r="F1" s="1"/>
      <c r="G1" s="1"/>
      <c r="H1" s="1"/>
      <c r="I1" s="1"/>
      <c r="J1" s="2"/>
      <c r="K1" s="8"/>
      <c r="L1" s="2" t="s">
        <v>1</v>
      </c>
    </row>
    <row r="2" spans="1:9">
      <c r="A2" s="2"/>
      <c r="B2" s="3" t="s">
        <v>2</v>
      </c>
      <c r="C2" s="3"/>
      <c r="D2" s="3"/>
      <c r="E2" s="3"/>
      <c r="F2" s="4" t="s">
        <v>3</v>
      </c>
      <c r="G2" s="4"/>
      <c r="H2" s="4"/>
      <c r="I2" s="4"/>
    </row>
    <row r="3" spans="1:10">
      <c r="A3" s="5" t="s">
        <v>4</v>
      </c>
      <c r="B3" s="6" t="s">
        <v>5</v>
      </c>
      <c r="C3" s="6" t="s">
        <v>6</v>
      </c>
      <c r="D3" s="6" t="s">
        <v>7</v>
      </c>
      <c r="E3" s="6" t="s">
        <v>8</v>
      </c>
      <c r="F3" s="6" t="s">
        <v>5</v>
      </c>
      <c r="G3" s="6" t="s">
        <v>6</v>
      </c>
      <c r="H3" s="6" t="s">
        <v>7</v>
      </c>
      <c r="I3" s="6" t="s">
        <v>8</v>
      </c>
      <c r="J3" s="2"/>
    </row>
    <row r="4" spans="1:9">
      <c r="A4" s="7" t="s">
        <v>9</v>
      </c>
      <c r="B4">
        <v>0.304733083530839</v>
      </c>
      <c r="C4" s="8">
        <v>0.0020713446257306</v>
      </c>
      <c r="D4">
        <v>0.516006007932569</v>
      </c>
      <c r="E4">
        <v>0.927475304291727</v>
      </c>
      <c r="F4">
        <v>0.161743008391378</v>
      </c>
      <c r="G4">
        <v>0.623945999237388</v>
      </c>
      <c r="H4">
        <v>0.516915038979255</v>
      </c>
      <c r="I4">
        <v>0.0547120481332402</v>
      </c>
    </row>
    <row r="5" spans="1:9">
      <c r="A5" s="7" t="s">
        <v>10</v>
      </c>
      <c r="B5">
        <v>0.000176854472572671</v>
      </c>
      <c r="C5">
        <v>2.33728316839691e-6</v>
      </c>
      <c r="D5">
        <v>0.787553423101363</v>
      </c>
      <c r="E5">
        <v>0.845010509468383</v>
      </c>
      <c r="F5">
        <v>1.7636107731599</v>
      </c>
      <c r="G5">
        <v>1.95201303821928</v>
      </c>
      <c r="H5">
        <v>0.114199593011935</v>
      </c>
      <c r="I5">
        <v>-0.0742026720474425</v>
      </c>
    </row>
    <row r="6" spans="1:9">
      <c r="A6" s="7" t="s">
        <v>11</v>
      </c>
      <c r="B6">
        <v>0.00474962774918651</v>
      </c>
      <c r="C6">
        <v>0.00125999079621456</v>
      </c>
      <c r="D6">
        <v>0.940362592833407</v>
      </c>
      <c r="E6">
        <v>0.81542923719793</v>
      </c>
      <c r="F6">
        <v>-0.523379475931318</v>
      </c>
      <c r="G6">
        <v>-0.446051995999124</v>
      </c>
      <c r="H6">
        <v>-0.0279973842817738</v>
      </c>
      <c r="I6">
        <v>-0.105324864213967</v>
      </c>
    </row>
    <row r="7" spans="1:9">
      <c r="A7" s="7" t="s">
        <v>12</v>
      </c>
      <c r="B7">
        <v>0.000430916293248749</v>
      </c>
      <c r="C7">
        <v>0.000129401129319843</v>
      </c>
      <c r="D7">
        <v>0.791391593552138</v>
      </c>
      <c r="E7">
        <v>0.81542923719793</v>
      </c>
      <c r="F7">
        <v>-1.01708676977377</v>
      </c>
      <c r="G7">
        <v>-1.03207593679579</v>
      </c>
      <c r="H7">
        <v>-0.116369165840621</v>
      </c>
      <c r="I7">
        <v>-0.101379998818598</v>
      </c>
    </row>
    <row r="8" spans="1:9">
      <c r="A8" s="7" t="s">
        <v>13</v>
      </c>
      <c r="B8">
        <v>0.050422839099537</v>
      </c>
      <c r="C8">
        <v>0.0108741383877523</v>
      </c>
      <c r="D8">
        <v>0.981585401968645</v>
      </c>
      <c r="E8">
        <v>0.915337724219998</v>
      </c>
      <c r="F8">
        <v>-0.268615285180015</v>
      </c>
      <c r="G8">
        <v>-0.333099877458936</v>
      </c>
      <c r="H8">
        <v>-0.0154651554167586</v>
      </c>
      <c r="I8">
        <v>0.0490194368621594</v>
      </c>
    </row>
    <row r="9" spans="1:9">
      <c r="A9" s="7" t="s">
        <v>14</v>
      </c>
      <c r="B9">
        <v>0.442319963244263</v>
      </c>
      <c r="C9">
        <v>0.682231194605686</v>
      </c>
      <c r="D9">
        <v>0.923688730705064</v>
      </c>
      <c r="E9">
        <v>0.981887056069543</v>
      </c>
      <c r="F9">
        <v>-0.0905040427830526</v>
      </c>
      <c r="G9">
        <v>-0.042234579112549</v>
      </c>
      <c r="H9">
        <v>0.0373080580254808</v>
      </c>
      <c r="I9">
        <v>-0.0109614056450239</v>
      </c>
    </row>
    <row r="10" spans="1:9">
      <c r="A10" s="7" t="s">
        <v>15</v>
      </c>
      <c r="B10">
        <v>0.48907556583074</v>
      </c>
      <c r="C10">
        <v>0.389684766986206</v>
      </c>
      <c r="D10">
        <v>0.878705516043066</v>
      </c>
      <c r="E10">
        <v>0.768227129970096</v>
      </c>
      <c r="F10">
        <v>-0.0748838960882137</v>
      </c>
      <c r="G10">
        <v>0.0872786512406434</v>
      </c>
      <c r="H10">
        <v>0.0561527108355883</v>
      </c>
      <c r="I10">
        <v>-0.106009836493268</v>
      </c>
    </row>
    <row r="11" spans="1:9">
      <c r="A11" s="7" t="s">
        <v>16</v>
      </c>
      <c r="B11">
        <v>0.000609481909435261</v>
      </c>
      <c r="C11">
        <v>3.3190189616755e-5</v>
      </c>
      <c r="D11">
        <v>0.864944319989568</v>
      </c>
      <c r="E11">
        <v>0.738922176531758</v>
      </c>
      <c r="F11">
        <v>-1.05353986533125</v>
      </c>
      <c r="G11">
        <v>-1.24625684616133</v>
      </c>
      <c r="H11">
        <v>-0.0806994758155257</v>
      </c>
      <c r="I11">
        <v>0.112017505014548</v>
      </c>
    </row>
    <row r="12" spans="1:9">
      <c r="A12" s="7" t="s">
        <v>17</v>
      </c>
      <c r="B12">
        <v>0.343854754405765</v>
      </c>
      <c r="C12">
        <v>0.0207225139962994</v>
      </c>
      <c r="D12">
        <v>0.84648034062564</v>
      </c>
      <c r="E12">
        <v>0.987629174777929</v>
      </c>
      <c r="F12">
        <v>0.15082411046664</v>
      </c>
      <c r="G12">
        <v>0.216881969683973</v>
      </c>
      <c r="H12">
        <v>0.0559921249164479</v>
      </c>
      <c r="I12">
        <v>-0.0100657343008852</v>
      </c>
    </row>
    <row r="13" spans="1:9">
      <c r="A13" s="7" t="s">
        <v>18</v>
      </c>
      <c r="B13">
        <v>0.00658050087826797</v>
      </c>
      <c r="C13">
        <v>0.000712850440546252</v>
      </c>
      <c r="D13">
        <v>0.842498640297763</v>
      </c>
      <c r="E13">
        <v>0.87689802839921</v>
      </c>
      <c r="F13">
        <v>-0.413132738525652</v>
      </c>
      <c r="G13">
        <v>-0.539392590280886</v>
      </c>
      <c r="H13">
        <v>-0.0558431869188348</v>
      </c>
      <c r="I13">
        <v>0.0704166648364006</v>
      </c>
    </row>
    <row r="14" spans="1:9">
      <c r="A14" s="7" t="s">
        <v>19</v>
      </c>
      <c r="B14">
        <v>0.00269521523408775</v>
      </c>
      <c r="C14">
        <v>0.000127983743576352</v>
      </c>
      <c r="D14">
        <v>0.734145565131858</v>
      </c>
      <c r="E14">
        <v>0.959593317627997</v>
      </c>
      <c r="F14">
        <v>-0.650525939867225</v>
      </c>
      <c r="G14">
        <v>-0.836109732539711</v>
      </c>
      <c r="H14">
        <v>-0.16312120623816</v>
      </c>
      <c r="I14">
        <v>0.0224625864343264</v>
      </c>
    </row>
    <row r="15" spans="1:9">
      <c r="A15" s="7" t="s">
        <v>20</v>
      </c>
      <c r="B15">
        <v>0.836081106361785</v>
      </c>
      <c r="C15">
        <v>0.0692829887536937</v>
      </c>
      <c r="D15">
        <v>0.898806483287599</v>
      </c>
      <c r="E15">
        <v>0.73493869019631</v>
      </c>
      <c r="F15">
        <v>0.0758751839191281</v>
      </c>
      <c r="G15">
        <v>0.531763783094267</v>
      </c>
      <c r="H15">
        <v>0.165761896086087</v>
      </c>
      <c r="I15">
        <v>-0.29012670308905</v>
      </c>
    </row>
    <row r="16" spans="1:9">
      <c r="A16" s="7" t="s">
        <v>21</v>
      </c>
      <c r="B16">
        <v>0.00649033618108721</v>
      </c>
      <c r="C16">
        <v>0.00321953534610355</v>
      </c>
      <c r="D16">
        <v>0.888046683961044</v>
      </c>
      <c r="E16">
        <v>0.8596648987781</v>
      </c>
      <c r="F16">
        <v>0.40192110300806</v>
      </c>
      <c r="G16">
        <v>0.392378464415391</v>
      </c>
      <c r="H16">
        <v>0.0529113060630629</v>
      </c>
      <c r="I16">
        <v>0.0624539446557291</v>
      </c>
    </row>
    <row r="17" spans="1:9">
      <c r="A17" s="7" t="s">
        <v>22</v>
      </c>
      <c r="B17">
        <v>0.867767205172814</v>
      </c>
      <c r="C17">
        <v>0.0523791582592692</v>
      </c>
      <c r="D17">
        <v>0.717495965822039</v>
      </c>
      <c r="E17">
        <v>0.925759366712996</v>
      </c>
      <c r="F17">
        <v>-0.0280569201481263</v>
      </c>
      <c r="G17">
        <v>-0.290985811480126</v>
      </c>
      <c r="H17">
        <v>-0.200467114341029</v>
      </c>
      <c r="I17">
        <v>0.0624617769909714</v>
      </c>
    </row>
    <row r="18" spans="1:9">
      <c r="A18" s="7" t="s">
        <v>23</v>
      </c>
      <c r="B18">
        <v>0.261501475065746</v>
      </c>
      <c r="C18">
        <v>0.0898510025684585</v>
      </c>
      <c r="D18">
        <v>0.969919331864526</v>
      </c>
      <c r="E18">
        <v>0.918821966862274</v>
      </c>
      <c r="F18">
        <v>-0.128480716726357</v>
      </c>
      <c r="G18">
        <v>-0.202298667816149</v>
      </c>
      <c r="H18">
        <v>-0.0231518540640014</v>
      </c>
      <c r="I18">
        <v>0.0506660970257847</v>
      </c>
    </row>
    <row r="19" spans="1:9">
      <c r="A19" s="7" t="s">
        <v>24</v>
      </c>
      <c r="B19">
        <v>0.00526267928027256</v>
      </c>
      <c r="C19">
        <v>0.000291855990898232</v>
      </c>
      <c r="D19">
        <v>0.814701713953477</v>
      </c>
      <c r="E19">
        <v>0.950909557422201</v>
      </c>
      <c r="F19">
        <v>0.689831310842328</v>
      </c>
      <c r="G19">
        <v>0.747890964191883</v>
      </c>
      <c r="H19">
        <v>0.0953245610931229</v>
      </c>
      <c r="I19">
        <v>0.0372649077435658</v>
      </c>
    </row>
    <row r="20" spans="1:9">
      <c r="A20" s="7" t="s">
        <v>25</v>
      </c>
      <c r="B20">
        <v>0.411005792508077</v>
      </c>
      <c r="C20">
        <v>0.027950915252922</v>
      </c>
      <c r="D20">
        <v>0.778384688702808</v>
      </c>
      <c r="E20">
        <v>0.0175687999071714</v>
      </c>
      <c r="F20">
        <v>0.104651888452887</v>
      </c>
      <c r="G20">
        <v>-0.413727116275219</v>
      </c>
      <c r="H20">
        <v>0.187601228303358</v>
      </c>
      <c r="I20">
        <v>0.705980233031465</v>
      </c>
    </row>
    <row r="21" spans="1:9">
      <c r="A21" s="7" t="s">
        <v>26</v>
      </c>
      <c r="B21">
        <v>0.202613940812612</v>
      </c>
      <c r="C21">
        <v>0.0409359361376302</v>
      </c>
      <c r="D21">
        <v>0.787286566186862</v>
      </c>
      <c r="E21">
        <v>0.907295417920463</v>
      </c>
      <c r="F21">
        <v>-0.149970648991956</v>
      </c>
      <c r="G21">
        <v>-0.20699125873574</v>
      </c>
      <c r="H21">
        <v>-0.106092033204357</v>
      </c>
      <c r="I21">
        <v>-0.0490714234605763</v>
      </c>
    </row>
    <row r="22" spans="1:9">
      <c r="A22" s="7" t="s">
        <v>27</v>
      </c>
      <c r="B22">
        <v>0.553637651912384</v>
      </c>
      <c r="C22">
        <v>0.0209233849665056</v>
      </c>
      <c r="D22">
        <v>0.685111016373621</v>
      </c>
      <c r="E22">
        <v>0.902995829809868</v>
      </c>
      <c r="F22">
        <v>-0.143548030671483</v>
      </c>
      <c r="G22">
        <v>-0.549888381141904</v>
      </c>
      <c r="H22">
        <v>-0.269753414260877</v>
      </c>
      <c r="I22">
        <v>0.136586936209543</v>
      </c>
    </row>
    <row r="23" spans="1:9">
      <c r="A23" s="7" t="s">
        <v>28</v>
      </c>
      <c r="B23">
        <v>0.0225719305943386</v>
      </c>
      <c r="C23">
        <v>0.126513765961984</v>
      </c>
      <c r="D23">
        <v>0.753416356476132</v>
      </c>
      <c r="E23">
        <v>0.831494926736189</v>
      </c>
      <c r="F23">
        <v>0.402417040267713</v>
      </c>
      <c r="G23">
        <v>0.249703351760246</v>
      </c>
      <c r="H23">
        <v>-0.245247375303803</v>
      </c>
      <c r="I23">
        <v>-0.092533686796336</v>
      </c>
    </row>
    <row r="24" spans="1:9">
      <c r="A24" s="7" t="s">
        <v>29</v>
      </c>
      <c r="B24">
        <v>0.0188471487084128</v>
      </c>
      <c r="C24">
        <v>0.000679636801491137</v>
      </c>
      <c r="D24">
        <v>0.734145565131858</v>
      </c>
      <c r="E24">
        <v>0.86236312126208</v>
      </c>
      <c r="F24">
        <v>-0.470005097713386</v>
      </c>
      <c r="G24">
        <v>-0.752882973848937</v>
      </c>
      <c r="H24">
        <v>-0.168506027718758</v>
      </c>
      <c r="I24">
        <v>0.114371848416793</v>
      </c>
    </row>
    <row r="25" spans="1:9">
      <c r="A25" s="7" t="s">
        <v>30</v>
      </c>
      <c r="B25">
        <v>0.20122298133965</v>
      </c>
      <c r="C25">
        <v>0.543662393323317</v>
      </c>
      <c r="D25">
        <v>0.931559878962545</v>
      </c>
      <c r="E25">
        <v>0.899130611582584</v>
      </c>
      <c r="F25">
        <v>-0.445341249618436</v>
      </c>
      <c r="G25">
        <v>-0.172990994030778</v>
      </c>
      <c r="H25">
        <v>0.0991789140787336</v>
      </c>
      <c r="I25">
        <v>-0.173171341508926</v>
      </c>
    </row>
    <row r="26" spans="1:9">
      <c r="A26" s="7" t="s">
        <v>31</v>
      </c>
      <c r="B26">
        <v>0.25735029928859</v>
      </c>
      <c r="C26">
        <v>0.00510708490540816</v>
      </c>
      <c r="D26">
        <v>0.934781025459463</v>
      </c>
      <c r="E26">
        <v>0.43820405462644</v>
      </c>
      <c r="F26">
        <v>-0.165569714089254</v>
      </c>
      <c r="G26">
        <v>-0.381365041312181</v>
      </c>
      <c r="H26">
        <v>0.0418888083022099</v>
      </c>
      <c r="I26">
        <v>0.257684135525135</v>
      </c>
    </row>
    <row r="27" spans="1:9">
      <c r="A27" s="7" t="s">
        <v>32</v>
      </c>
      <c r="B27">
        <v>0.645451841734134</v>
      </c>
      <c r="C27">
        <v>0.674139110082117</v>
      </c>
      <c r="D27">
        <v>0.975538723854337</v>
      </c>
      <c r="E27">
        <v>0.856664379491565</v>
      </c>
      <c r="F27">
        <v>-0.0687071892908751</v>
      </c>
      <c r="G27">
        <v>0.0566113240316523</v>
      </c>
      <c r="H27">
        <v>0.0208359947195035</v>
      </c>
      <c r="I27">
        <v>-0.104482518603025</v>
      </c>
    </row>
    <row r="28" spans="1:9">
      <c r="A28" s="7" t="s">
        <v>33</v>
      </c>
      <c r="B28">
        <v>0.636629215848812</v>
      </c>
      <c r="C28">
        <v>0.0541582434369344</v>
      </c>
      <c r="D28">
        <v>0.850970592797545</v>
      </c>
      <c r="E28">
        <v>0.911730519601852</v>
      </c>
      <c r="F28">
        <v>-0.0642035180626864</v>
      </c>
      <c r="G28">
        <v>-0.186223672387503</v>
      </c>
      <c r="H28">
        <v>-0.0783755682375328</v>
      </c>
      <c r="I28">
        <v>0.043644586087281</v>
      </c>
    </row>
    <row r="29" spans="1:9">
      <c r="A29" s="7" t="s">
        <v>34</v>
      </c>
      <c r="B29">
        <v>0.00293735786982194</v>
      </c>
      <c r="C29">
        <v>0.000448601079343694</v>
      </c>
      <c r="D29">
        <v>0.826746065887576</v>
      </c>
      <c r="E29">
        <v>0.820428772735864</v>
      </c>
      <c r="F29">
        <v>-0.523300673463525</v>
      </c>
      <c r="G29">
        <v>-0.510634147531991</v>
      </c>
      <c r="H29">
        <v>-0.0673437321712987</v>
      </c>
      <c r="I29">
        <v>-0.0800102581028333</v>
      </c>
    </row>
    <row r="30" spans="1:9">
      <c r="A30" s="7" t="s">
        <v>35</v>
      </c>
      <c r="B30">
        <v>0.00194689114660849</v>
      </c>
      <c r="C30">
        <v>0.000621820983498492</v>
      </c>
      <c r="D30">
        <v>0.899933755895493</v>
      </c>
      <c r="E30">
        <v>0.697564512756668</v>
      </c>
      <c r="F30">
        <v>-1.07502743161681</v>
      </c>
      <c r="G30">
        <v>-0.938021287549291</v>
      </c>
      <c r="H30">
        <v>-0.0858689728563639</v>
      </c>
      <c r="I30">
        <v>-0.222875116923888</v>
      </c>
    </row>
    <row r="31" spans="1:9">
      <c r="A31" s="7" t="s">
        <v>36</v>
      </c>
      <c r="B31">
        <v>0.103536597157002</v>
      </c>
      <c r="C31">
        <v>0.0772532315863161</v>
      </c>
      <c r="D31">
        <v>0.976572410062666</v>
      </c>
      <c r="E31">
        <v>0.978008848857946</v>
      </c>
      <c r="F31">
        <v>-0.196404638919054</v>
      </c>
      <c r="G31">
        <v>-0.168831186426527</v>
      </c>
      <c r="H31">
        <v>0.0138209242247677</v>
      </c>
      <c r="I31">
        <v>-0.0137525282677595</v>
      </c>
    </row>
    <row r="32" spans="1:9">
      <c r="A32" s="7" t="s">
        <v>37</v>
      </c>
      <c r="B32">
        <v>0.0948589770736682</v>
      </c>
      <c r="C32">
        <v>0.00189755812027005</v>
      </c>
      <c r="D32">
        <v>0.669820839216012</v>
      </c>
      <c r="E32">
        <v>0.923999987828008</v>
      </c>
      <c r="F32">
        <v>-0.309078121957712</v>
      </c>
      <c r="G32">
        <v>-0.413059178849736</v>
      </c>
      <c r="H32">
        <v>-0.168796490242872</v>
      </c>
      <c r="I32">
        <v>-0.0648154333508448</v>
      </c>
    </row>
    <row r="33" spans="1:9">
      <c r="A33" s="7" t="s">
        <v>38</v>
      </c>
      <c r="B33">
        <v>0.030440017082826</v>
      </c>
      <c r="C33">
        <v>0.00136926523995052</v>
      </c>
      <c r="D33">
        <v>0.854721741705579</v>
      </c>
      <c r="E33">
        <v>0.978986548454881</v>
      </c>
      <c r="F33">
        <v>-0.577500034160278</v>
      </c>
      <c r="G33">
        <v>-0.688124512981023</v>
      </c>
      <c r="H33">
        <v>-0.087640135102873</v>
      </c>
      <c r="I33">
        <v>0.0229843437178709</v>
      </c>
    </row>
    <row r="34" spans="1:9">
      <c r="A34" s="7" t="s">
        <v>39</v>
      </c>
      <c r="B34">
        <v>0.0124747905350023</v>
      </c>
      <c r="C34">
        <v>0.00190519920085613</v>
      </c>
      <c r="D34">
        <v>0.954444106922278</v>
      </c>
      <c r="E34">
        <v>0.945002451663413</v>
      </c>
      <c r="F34">
        <v>-0.471432643491574</v>
      </c>
      <c r="G34">
        <v>-0.484085670034581</v>
      </c>
      <c r="H34">
        <v>0.0268695962970264</v>
      </c>
      <c r="I34">
        <v>0.0395226228400316</v>
      </c>
    </row>
    <row r="35" spans="1:9">
      <c r="A35" s="7" t="s">
        <v>40</v>
      </c>
      <c r="B35">
        <v>0.0138696217243595</v>
      </c>
      <c r="C35">
        <v>0.0100047906959059</v>
      </c>
      <c r="D35">
        <v>0.73600211261302</v>
      </c>
      <c r="E35">
        <v>0.54594893461729</v>
      </c>
      <c r="F35">
        <v>-0.36096185469149</v>
      </c>
      <c r="G35">
        <v>-0.399409323189907</v>
      </c>
      <c r="H35">
        <v>-0.201086821644362</v>
      </c>
      <c r="I35">
        <v>-0.162639353145947</v>
      </c>
    </row>
    <row r="36" spans="1:9">
      <c r="A36" s="7" t="s">
        <v>41</v>
      </c>
      <c r="B36">
        <v>0.0119366409157236</v>
      </c>
      <c r="C36">
        <v>0.554719891894064</v>
      </c>
      <c r="D36">
        <v>0.940362592833407</v>
      </c>
      <c r="E36">
        <v>0.679933707881043</v>
      </c>
      <c r="F36">
        <v>0.370638686358301</v>
      </c>
      <c r="G36">
        <v>0.102764660517566</v>
      </c>
      <c r="H36">
        <v>-0.0458195330200821</v>
      </c>
      <c r="I36">
        <v>0.222054492820652</v>
      </c>
    </row>
    <row r="37" spans="1:9">
      <c r="A37" s="7" t="s">
        <v>42</v>
      </c>
      <c r="B37">
        <v>0.0114279191389302</v>
      </c>
      <c r="C37">
        <v>0.000714464027989249</v>
      </c>
      <c r="D37">
        <v>0.809178434188576</v>
      </c>
      <c r="E37">
        <v>0.936802651061615</v>
      </c>
      <c r="F37">
        <v>-0.444133397553329</v>
      </c>
      <c r="G37">
        <v>-0.505763138499576</v>
      </c>
      <c r="H37">
        <v>-0.0947883341242772</v>
      </c>
      <c r="I37">
        <v>-0.0331585931780315</v>
      </c>
    </row>
    <row r="38" spans="1:9">
      <c r="A38" s="7" t="s">
        <v>43</v>
      </c>
      <c r="B38">
        <v>0.0200537024455905</v>
      </c>
      <c r="C38">
        <v>0.318801420929931</v>
      </c>
      <c r="D38">
        <v>0.717495965822039</v>
      </c>
      <c r="E38">
        <v>0.963849993854791</v>
      </c>
      <c r="F38">
        <v>-0.301672820737805</v>
      </c>
      <c r="G38">
        <v>-0.129252679437104</v>
      </c>
      <c r="H38">
        <v>0.195296278134467</v>
      </c>
      <c r="I38">
        <v>0.0228761368337645</v>
      </c>
    </row>
    <row r="39" spans="1:9">
      <c r="A39" s="7" t="s">
        <v>44</v>
      </c>
      <c r="B39">
        <v>0.0249346819856925</v>
      </c>
      <c r="C39">
        <v>0.00223960676816695</v>
      </c>
      <c r="D39">
        <v>0.839271583862753</v>
      </c>
      <c r="E39">
        <v>0.936870969185125</v>
      </c>
      <c r="F39">
        <v>0.274907520142151</v>
      </c>
      <c r="G39">
        <v>0.362378773914239</v>
      </c>
      <c r="H39">
        <v>0.0587482512938825</v>
      </c>
      <c r="I39">
        <v>-0.0287230024782105</v>
      </c>
    </row>
    <row r="40" spans="1:9">
      <c r="A40" s="7" t="s">
        <v>45</v>
      </c>
      <c r="B40">
        <v>0.894920261748887</v>
      </c>
      <c r="C40">
        <v>0.998708878006036</v>
      </c>
      <c r="D40">
        <v>0.967162432215527</v>
      </c>
      <c r="E40">
        <v>0.985872633170103</v>
      </c>
      <c r="F40">
        <v>0.0225821238699091</v>
      </c>
      <c r="G40">
        <v>0.000224347744057806</v>
      </c>
      <c r="H40">
        <v>-0.0335554861681408</v>
      </c>
      <c r="I40">
        <v>-0.0111977100422864</v>
      </c>
    </row>
    <row r="41" spans="1:9">
      <c r="A41" s="7" t="s">
        <v>46</v>
      </c>
      <c r="B41">
        <v>0.351960142946809</v>
      </c>
      <c r="C41">
        <v>0.319867559975685</v>
      </c>
      <c r="D41">
        <v>0.988412409787946</v>
      </c>
      <c r="E41">
        <v>0.956641658430376</v>
      </c>
      <c r="F41">
        <v>-0.166616026474246</v>
      </c>
      <c r="G41">
        <v>-0.156258475632892</v>
      </c>
      <c r="H41">
        <v>-0.0161993615782876</v>
      </c>
      <c r="I41">
        <v>-0.0265569124196408</v>
      </c>
    </row>
    <row r="42" spans="1:9">
      <c r="A42" s="7" t="s">
        <v>47</v>
      </c>
      <c r="B42">
        <v>0.00437420203675506</v>
      </c>
      <c r="C42">
        <v>0.00308001566617219</v>
      </c>
      <c r="D42">
        <v>0.787286566186862</v>
      </c>
      <c r="E42">
        <v>0.983767190856198</v>
      </c>
      <c r="F42">
        <v>-0.530953569764002</v>
      </c>
      <c r="G42">
        <v>-0.405891800637384</v>
      </c>
      <c r="H42">
        <v>0.116319873061687</v>
      </c>
      <c r="I42">
        <v>-0.00874189606493197</v>
      </c>
    </row>
    <row r="43" spans="1:9">
      <c r="A43" s="7" t="s">
        <v>48</v>
      </c>
      <c r="B43">
        <v>0.154644388699522</v>
      </c>
      <c r="C43">
        <v>0.0347196484148732</v>
      </c>
      <c r="D43">
        <v>0.669820839216012</v>
      </c>
      <c r="E43">
        <v>0.93428262611184</v>
      </c>
      <c r="F43">
        <v>-0.693660783773689</v>
      </c>
      <c r="G43">
        <v>-1.12719560939768</v>
      </c>
      <c r="H43">
        <v>-0.629036391984615</v>
      </c>
      <c r="I43">
        <v>-0.195501566360619</v>
      </c>
    </row>
    <row r="44" spans="1:9">
      <c r="A44" s="7" t="s">
        <v>49</v>
      </c>
      <c r="B44">
        <v>0.305180906358896</v>
      </c>
      <c r="C44">
        <v>0.42786910162701</v>
      </c>
      <c r="D44">
        <v>0.963402473700252</v>
      </c>
      <c r="E44">
        <v>0.981887056069543</v>
      </c>
      <c r="F44">
        <v>-0.189442075807157</v>
      </c>
      <c r="G44">
        <v>-0.129539334828625</v>
      </c>
      <c r="H44">
        <v>0.0433816087872656</v>
      </c>
      <c r="I44">
        <v>-0.0165211321912679</v>
      </c>
    </row>
    <row r="45" spans="1:9">
      <c r="A45" s="7" t="s">
        <v>50</v>
      </c>
      <c r="B45">
        <v>0.763927122218834</v>
      </c>
      <c r="C45">
        <v>0.0880572876376485</v>
      </c>
      <c r="D45">
        <v>0.811980667577303</v>
      </c>
      <c r="E45">
        <v>0.832378728128559</v>
      </c>
      <c r="F45">
        <v>0.0316590027885901</v>
      </c>
      <c r="G45">
        <v>0.215476176371965</v>
      </c>
      <c r="H45">
        <v>0.110705323830895</v>
      </c>
      <c r="I45">
        <v>-0.0731118497524778</v>
      </c>
    </row>
    <row r="46" spans="1:9">
      <c r="A46" s="7" t="s">
        <v>51</v>
      </c>
      <c r="B46">
        <v>0.0266505899398808</v>
      </c>
      <c r="C46">
        <v>0.00502438665149978</v>
      </c>
      <c r="D46">
        <v>0.851827536832771</v>
      </c>
      <c r="E46">
        <v>0.952416354231059</v>
      </c>
      <c r="F46">
        <v>-0.305354970943951</v>
      </c>
      <c r="G46">
        <v>-0.343687243291492</v>
      </c>
      <c r="H46">
        <v>-0.0633824799978739</v>
      </c>
      <c r="I46">
        <v>-0.0250502076503327</v>
      </c>
    </row>
    <row r="47" spans="1:9">
      <c r="A47" s="7" t="s">
        <v>52</v>
      </c>
      <c r="B47">
        <v>0.00107384717245839</v>
      </c>
      <c r="C47">
        <v>4.23378091550393e-5</v>
      </c>
      <c r="D47">
        <v>0.9121584926321</v>
      </c>
      <c r="E47">
        <v>0.892537707028558</v>
      </c>
      <c r="F47">
        <v>-1.23867006589896</v>
      </c>
      <c r="G47">
        <v>-1.10830251186919</v>
      </c>
      <c r="H47">
        <v>0.074011822632283</v>
      </c>
      <c r="I47">
        <v>-0.0563557313974919</v>
      </c>
    </row>
    <row r="48" spans="1:9">
      <c r="A48" s="7" t="s">
        <v>53</v>
      </c>
      <c r="B48">
        <v>0.0322978502471503</v>
      </c>
      <c r="C48">
        <v>0.107198438380029</v>
      </c>
      <c r="D48">
        <v>0.970016144260831</v>
      </c>
      <c r="E48">
        <v>0.661384818307604</v>
      </c>
      <c r="F48">
        <v>-0.284276150518995</v>
      </c>
      <c r="G48">
        <v>-0.167301715920242</v>
      </c>
      <c r="H48">
        <v>-0.0238689410614488</v>
      </c>
      <c r="I48">
        <v>-0.140843375660203</v>
      </c>
    </row>
    <row r="49" spans="1:9">
      <c r="A49" s="7" t="s">
        <v>54</v>
      </c>
      <c r="B49">
        <v>0.000491845305615734</v>
      </c>
      <c r="C49">
        <v>7.84333987265054e-6</v>
      </c>
      <c r="D49">
        <v>0.981662967284967</v>
      </c>
      <c r="E49">
        <v>0.953549419068086</v>
      </c>
      <c r="F49">
        <v>-2.10145102814861</v>
      </c>
      <c r="G49">
        <v>-2.1153064843507</v>
      </c>
      <c r="H49">
        <v>-0.0352347290424166</v>
      </c>
      <c r="I49">
        <v>-0.0213792728403323</v>
      </c>
    </row>
    <row r="50" spans="1:9">
      <c r="A50" s="7" t="s">
        <v>55</v>
      </c>
      <c r="B50">
        <v>0.137129496045696</v>
      </c>
      <c r="C50">
        <v>0.947145781486771</v>
      </c>
      <c r="D50">
        <v>0.910208004793057</v>
      </c>
      <c r="E50">
        <v>0.620092337099766</v>
      </c>
      <c r="F50">
        <v>0.191753807866185</v>
      </c>
      <c r="G50">
        <v>-0.0077310394278512</v>
      </c>
      <c r="H50">
        <v>-0.0569053555195782</v>
      </c>
      <c r="I50">
        <v>0.142579491774455</v>
      </c>
    </row>
    <row r="51" spans="1:9">
      <c r="A51" s="7" t="s">
        <v>56</v>
      </c>
      <c r="B51">
        <v>0.645451841734134</v>
      </c>
      <c r="C51">
        <v>0.0449214863018506</v>
      </c>
      <c r="D51">
        <v>0.984037265183316</v>
      </c>
      <c r="E51">
        <v>0.665410559172812</v>
      </c>
      <c r="F51">
        <v>-0.0592757770984102</v>
      </c>
      <c r="G51">
        <v>-0.206066754584839</v>
      </c>
      <c r="H51">
        <v>0.0105531049516789</v>
      </c>
      <c r="I51">
        <v>0.157344082438105</v>
      </c>
    </row>
    <row r="52" spans="1:9">
      <c r="A52" s="7" t="s">
        <v>57</v>
      </c>
      <c r="B52">
        <v>0.0105838201454043</v>
      </c>
      <c r="C52">
        <v>0.000222025944175267</v>
      </c>
      <c r="D52">
        <v>0.727570263603891</v>
      </c>
      <c r="E52">
        <v>0.843604455402404</v>
      </c>
      <c r="F52">
        <v>-0.465332769311226</v>
      </c>
      <c r="G52">
        <v>-0.708466278412793</v>
      </c>
      <c r="H52">
        <v>-0.148740032490337</v>
      </c>
      <c r="I52">
        <v>0.0943934766112276</v>
      </c>
    </row>
    <row r="53" spans="1:9">
      <c r="A53" s="7" t="s">
        <v>58</v>
      </c>
      <c r="B53">
        <v>0.0058574102149764</v>
      </c>
      <c r="C53">
        <v>0.313803024277912</v>
      </c>
      <c r="D53">
        <v>0.696986591856641</v>
      </c>
      <c r="E53">
        <v>0.657937539201206</v>
      </c>
      <c r="F53">
        <v>-0.406269840397841</v>
      </c>
      <c r="G53">
        <v>-0.0950945567914169</v>
      </c>
      <c r="H53">
        <v>0.170914254156014</v>
      </c>
      <c r="I53">
        <v>-0.140261029450408</v>
      </c>
    </row>
    <row r="54" spans="1:9">
      <c r="A54" s="7" t="s">
        <v>59</v>
      </c>
      <c r="B54">
        <v>0.0264121081051576</v>
      </c>
      <c r="C54">
        <v>0.0136207916241549</v>
      </c>
      <c r="D54">
        <v>0.887871819140337</v>
      </c>
      <c r="E54">
        <v>0.99900553521621</v>
      </c>
      <c r="F54">
        <v>-0.277806263973812</v>
      </c>
      <c r="G54">
        <v>-0.232986627318642</v>
      </c>
      <c r="H54">
        <v>0.0443093745785535</v>
      </c>
      <c r="I54">
        <v>-0.000510262076615296</v>
      </c>
    </row>
    <row r="55" spans="1:9">
      <c r="A55" s="7" t="s">
        <v>60</v>
      </c>
      <c r="B55">
        <v>0.462627547981516</v>
      </c>
      <c r="C55">
        <v>0.254069281123704</v>
      </c>
      <c r="D55">
        <v>0.884387045090317</v>
      </c>
      <c r="E55">
        <v>0.907526873027122</v>
      </c>
      <c r="F55">
        <v>-0.106477119379537</v>
      </c>
      <c r="G55">
        <v>-0.0980404538273383</v>
      </c>
      <c r="H55">
        <v>-0.0519262593086726</v>
      </c>
      <c r="I55">
        <v>-0.0603629248608782</v>
      </c>
    </row>
    <row r="56" spans="1:9">
      <c r="A56" s="7" t="s">
        <v>61</v>
      </c>
      <c r="B56">
        <v>0.796657647454489</v>
      </c>
      <c r="C56">
        <v>0.845745912244635</v>
      </c>
      <c r="D56">
        <v>0.901031508994692</v>
      </c>
      <c r="E56">
        <v>0.99122516711459</v>
      </c>
      <c r="F56">
        <v>-0.0361561190547842</v>
      </c>
      <c r="G56">
        <v>0.0292590749871128</v>
      </c>
      <c r="H56">
        <v>0.0584883354769283</v>
      </c>
      <c r="I56">
        <v>-0.0069268585649732</v>
      </c>
    </row>
    <row r="57" spans="1:9">
      <c r="A57" s="7" t="s">
        <v>62</v>
      </c>
      <c r="B57">
        <v>0.0166457165800787</v>
      </c>
      <c r="C57">
        <v>0.00320060137740466</v>
      </c>
      <c r="D57">
        <v>0.995721165248046</v>
      </c>
      <c r="E57">
        <v>0.949081736666957</v>
      </c>
      <c r="F57">
        <v>0.42838171770098</v>
      </c>
      <c r="G57">
        <v>0.45819093492723</v>
      </c>
      <c r="H57">
        <v>-0.0039922448717902</v>
      </c>
      <c r="I57">
        <v>-0.03380146209804</v>
      </c>
    </row>
    <row r="58" spans="1:9">
      <c r="A58" s="7" t="s">
        <v>63</v>
      </c>
      <c r="B58">
        <v>0.0589923927794469</v>
      </c>
      <c r="C58">
        <v>0.0748143616392731</v>
      </c>
      <c r="D58">
        <v>0.995721165248046</v>
      </c>
      <c r="E58">
        <v>0.818151345615541</v>
      </c>
      <c r="F58">
        <v>0.260797991819608</v>
      </c>
      <c r="G58">
        <v>0.171761181658808</v>
      </c>
      <c r="H58">
        <v>-0.00405648455040662</v>
      </c>
      <c r="I58">
        <v>0.0849803256103917</v>
      </c>
    </row>
    <row r="59" spans="1:9">
      <c r="A59" s="7" t="s">
        <v>64</v>
      </c>
      <c r="B59">
        <v>0.057765727217084</v>
      </c>
      <c r="C59">
        <v>0.507191753179098</v>
      </c>
      <c r="D59">
        <v>0.765737911533748</v>
      </c>
      <c r="E59">
        <v>0.818151345615541</v>
      </c>
      <c r="F59">
        <v>-0.679831600353755</v>
      </c>
      <c r="G59">
        <v>0.475016607503618</v>
      </c>
      <c r="H59">
        <v>0.585689248714302</v>
      </c>
      <c r="I59">
        <v>-0.569158959143072</v>
      </c>
    </row>
    <row r="60" spans="1:9">
      <c r="A60" s="7" t="s">
        <v>65</v>
      </c>
      <c r="B60">
        <v>0.0288451628306207</v>
      </c>
      <c r="C60">
        <v>0.0130188173092547</v>
      </c>
      <c r="D60">
        <v>0.9208350322256</v>
      </c>
      <c r="E60">
        <v>0.995485493249226</v>
      </c>
      <c r="F60">
        <v>-0.305200986723175</v>
      </c>
      <c r="G60">
        <v>-0.271507891966332</v>
      </c>
      <c r="H60">
        <v>0.0356340495721321</v>
      </c>
      <c r="I60">
        <v>0.00194095481529015</v>
      </c>
    </row>
    <row r="61" spans="1:9">
      <c r="A61" s="7" t="s">
        <v>66</v>
      </c>
      <c r="B61">
        <v>0.0258646295264992</v>
      </c>
      <c r="C61">
        <v>0.00842874627294386</v>
      </c>
      <c r="D61">
        <v>0.899933755895493</v>
      </c>
      <c r="E61">
        <v>0.892537707028558</v>
      </c>
      <c r="F61">
        <v>-0.298739113891223</v>
      </c>
      <c r="G61">
        <v>-0.294471291873465</v>
      </c>
      <c r="H61">
        <v>0.0512231463646587</v>
      </c>
      <c r="I61">
        <v>0.0469553243469005</v>
      </c>
    </row>
    <row r="62" spans="1:9">
      <c r="A62" s="7" t="s">
        <v>67</v>
      </c>
      <c r="B62">
        <v>0.0141577067942034</v>
      </c>
      <c r="C62">
        <v>0.241864164295505</v>
      </c>
      <c r="D62">
        <v>0.792029957289883</v>
      </c>
      <c r="E62">
        <v>0.878407764250207</v>
      </c>
      <c r="F62">
        <v>0.283057810314037</v>
      </c>
      <c r="G62">
        <v>0.125370693283662</v>
      </c>
      <c r="H62">
        <v>-0.0935701823728518</v>
      </c>
      <c r="I62">
        <v>0.0641169346575192</v>
      </c>
    </row>
    <row r="63" spans="1:9">
      <c r="A63" s="7" t="s">
        <v>68</v>
      </c>
      <c r="B63">
        <v>0.00148316601808555</v>
      </c>
      <c r="C63">
        <v>0.0208552431081742</v>
      </c>
      <c r="D63">
        <v>0.734145565131858</v>
      </c>
      <c r="E63">
        <v>0.550838022058391</v>
      </c>
      <c r="F63">
        <v>0.563080869506477</v>
      </c>
      <c r="G63">
        <v>0.259263979537937</v>
      </c>
      <c r="H63">
        <v>-0.141188405704263</v>
      </c>
      <c r="I63">
        <v>0.162628484264276</v>
      </c>
    </row>
    <row r="64" spans="1:9">
      <c r="A64" s="7" t="s">
        <v>69</v>
      </c>
      <c r="B64">
        <v>0.00748882779823627</v>
      </c>
      <c r="C64">
        <v>0.00187367405285632</v>
      </c>
      <c r="D64">
        <v>0.848133075019115</v>
      </c>
      <c r="E64">
        <v>0.959593317627997</v>
      </c>
      <c r="F64">
        <v>-0.4802684579434</v>
      </c>
      <c r="G64">
        <v>-0.552063891319735</v>
      </c>
      <c r="H64">
        <v>-0.0927475233858756</v>
      </c>
      <c r="I64">
        <v>-0.02095209000954</v>
      </c>
    </row>
    <row r="65" spans="1:9">
      <c r="A65" s="7" t="s">
        <v>70</v>
      </c>
      <c r="B65">
        <v>0.00261965374091969</v>
      </c>
      <c r="C65">
        <v>0.000585352875708007</v>
      </c>
      <c r="D65">
        <v>0.845764681310123</v>
      </c>
      <c r="E65">
        <v>0.912241317540925</v>
      </c>
      <c r="F65">
        <v>-0.52191955910301</v>
      </c>
      <c r="G65">
        <v>-0.634129121816299</v>
      </c>
      <c r="H65">
        <v>-0.0592386068707841</v>
      </c>
      <c r="I65">
        <v>0.0529709558425013</v>
      </c>
    </row>
    <row r="66" spans="1:9">
      <c r="A66" s="7" t="s">
        <v>71</v>
      </c>
      <c r="B66">
        <v>0.000910025537546238</v>
      </c>
      <c r="C66">
        <v>0.000183579278227471</v>
      </c>
      <c r="D66">
        <v>0.953952839151865</v>
      </c>
      <c r="E66">
        <v>0.893734158872343</v>
      </c>
      <c r="F66">
        <v>-0.735599711405801</v>
      </c>
      <c r="G66">
        <v>-0.659510497314758</v>
      </c>
      <c r="H66">
        <v>0.0276062766525587</v>
      </c>
      <c r="I66">
        <v>-0.0484829374384879</v>
      </c>
    </row>
    <row r="67" spans="1:9">
      <c r="A67" s="7" t="s">
        <v>72</v>
      </c>
      <c r="B67">
        <v>0.00346017296729313</v>
      </c>
      <c r="C67">
        <v>0.00229193113723782</v>
      </c>
      <c r="D67">
        <v>0.835280485437775</v>
      </c>
      <c r="E67">
        <v>0.820758623829515</v>
      </c>
      <c r="F67">
        <v>-0.553006963854311</v>
      </c>
      <c r="G67">
        <v>-0.394097039559404</v>
      </c>
      <c r="H67">
        <v>0.0723256124955969</v>
      </c>
      <c r="I67">
        <v>-0.0865843117993102</v>
      </c>
    </row>
    <row r="68" spans="1:9">
      <c r="A68" s="7" t="s">
        <v>73</v>
      </c>
      <c r="B68">
        <v>0.237546071613739</v>
      </c>
      <c r="C68">
        <v>0.233426988873668</v>
      </c>
      <c r="D68">
        <v>0.802332428640569</v>
      </c>
      <c r="E68">
        <v>0.863623187788692</v>
      </c>
      <c r="F68">
        <v>-0.140975632375848</v>
      </c>
      <c r="G68">
        <v>-0.138753103314314</v>
      </c>
      <c r="H68">
        <v>0.0909192364783618</v>
      </c>
      <c r="I68">
        <v>0.0886967074168307</v>
      </c>
    </row>
    <row r="69" spans="1:9">
      <c r="A69" s="7" t="s">
        <v>74</v>
      </c>
      <c r="B69">
        <v>0.79555115976123</v>
      </c>
      <c r="C69">
        <v>0.0486173372569766</v>
      </c>
      <c r="D69">
        <v>0.887621235526509</v>
      </c>
      <c r="E69">
        <v>0.821300122239685</v>
      </c>
      <c r="F69">
        <v>-0.0336286097895661</v>
      </c>
      <c r="G69">
        <v>-0.164272817401893</v>
      </c>
      <c r="H69">
        <v>-0.0418842879974909</v>
      </c>
      <c r="I69">
        <v>0.0887599196148339</v>
      </c>
    </row>
    <row r="70" spans="1:9">
      <c r="A70" s="7" t="s">
        <v>75</v>
      </c>
      <c r="B70">
        <v>0.00593242532653864</v>
      </c>
      <c r="C70">
        <v>0.00187562655948342</v>
      </c>
      <c r="D70">
        <v>0.7153584907559</v>
      </c>
      <c r="E70">
        <v>0.831494926736189</v>
      </c>
      <c r="F70">
        <v>0.407569014443588</v>
      </c>
      <c r="G70">
        <v>0.467638873408168</v>
      </c>
      <c r="H70">
        <v>0.149391673922291</v>
      </c>
      <c r="I70">
        <v>0.0893218149577075</v>
      </c>
    </row>
    <row r="71" spans="1:9">
      <c r="A71" s="7" t="s">
        <v>76</v>
      </c>
      <c r="B71">
        <v>0.07212560126168</v>
      </c>
      <c r="C71">
        <v>0.983745154044145</v>
      </c>
      <c r="D71">
        <v>0.829767276152054</v>
      </c>
      <c r="E71">
        <v>0.807653554727667</v>
      </c>
      <c r="F71">
        <v>-0.254587008241787</v>
      </c>
      <c r="G71">
        <v>0.00431451561596393</v>
      </c>
      <c r="H71">
        <v>0.115651580530566</v>
      </c>
      <c r="I71">
        <v>-0.143249943327184</v>
      </c>
    </row>
    <row r="72" spans="1:9">
      <c r="A72" s="7" t="s">
        <v>77</v>
      </c>
      <c r="B72">
        <v>0.00489723140223265</v>
      </c>
      <c r="C72">
        <v>0.00116863000256089</v>
      </c>
      <c r="D72">
        <v>0.988875573122313</v>
      </c>
      <c r="E72">
        <v>0.721790958252365</v>
      </c>
      <c r="F72">
        <v>0.447047713814965</v>
      </c>
      <c r="G72">
        <v>0.566387535767375</v>
      </c>
      <c r="H72">
        <v>0.00962535421361021</v>
      </c>
      <c r="I72">
        <v>-0.1097144677388</v>
      </c>
    </row>
    <row r="73" spans="1:9">
      <c r="A73" s="7" t="s">
        <v>78</v>
      </c>
      <c r="B73">
        <v>0.00201194987617776</v>
      </c>
      <c r="C73">
        <v>0.000690511417297414</v>
      </c>
      <c r="D73">
        <v>0.911632663779395</v>
      </c>
      <c r="E73">
        <v>0.824290202363005</v>
      </c>
      <c r="F73">
        <v>0.574996560806125</v>
      </c>
      <c r="G73">
        <v>0.461935904790727</v>
      </c>
      <c r="H73">
        <v>-0.0379940613452087</v>
      </c>
      <c r="I73">
        <v>0.0750665946701852</v>
      </c>
    </row>
    <row r="74" spans="1:9">
      <c r="A74" s="7" t="s">
        <v>79</v>
      </c>
      <c r="B74">
        <v>0.897766430035818</v>
      </c>
      <c r="C74">
        <v>0.202362476957068</v>
      </c>
      <c r="D74">
        <v>0.899171918223973</v>
      </c>
      <c r="E74">
        <v>0.793524146335903</v>
      </c>
      <c r="F74">
        <v>-0.0485914042679414</v>
      </c>
      <c r="G74">
        <v>0.482578580327271</v>
      </c>
      <c r="H74">
        <v>0.149059701843327</v>
      </c>
      <c r="I74">
        <v>-0.38211028275189</v>
      </c>
    </row>
    <row r="75" spans="1:9">
      <c r="A75" s="7" t="s">
        <v>80</v>
      </c>
      <c r="B75">
        <v>0.0735441967477226</v>
      </c>
      <c r="C75">
        <v>0.326166320042306</v>
      </c>
      <c r="D75">
        <v>0.80936678806416</v>
      </c>
      <c r="E75">
        <v>0.0614207237167451</v>
      </c>
      <c r="F75">
        <v>-0.553457257058951</v>
      </c>
      <c r="G75">
        <v>0.256410189477748</v>
      </c>
      <c r="H75">
        <v>-0.251350278367965</v>
      </c>
      <c r="I75">
        <v>-1.06121772490466</v>
      </c>
    </row>
    <row r="76" spans="1:9">
      <c r="A76" s="7" t="s">
        <v>81</v>
      </c>
      <c r="B76">
        <v>0.0109774744655986</v>
      </c>
      <c r="C76">
        <v>0.000510860364029526</v>
      </c>
      <c r="D76">
        <v>0.984037265183316</v>
      </c>
      <c r="E76">
        <v>0.804051770131539</v>
      </c>
      <c r="F76">
        <v>-0.685592784964425</v>
      </c>
      <c r="G76">
        <v>-0.81273203493441</v>
      </c>
      <c r="H76">
        <v>0.017543197318485</v>
      </c>
      <c r="I76">
        <v>0.144682447288463</v>
      </c>
    </row>
    <row r="77" spans="1:9">
      <c r="A77" s="7" t="s">
        <v>82</v>
      </c>
      <c r="B77">
        <v>0.63972368804916</v>
      </c>
      <c r="C77">
        <v>0.0381174516949717</v>
      </c>
      <c r="D77">
        <v>0.674319752748948</v>
      </c>
      <c r="E77">
        <v>0.867738605543199</v>
      </c>
      <c r="F77">
        <v>-0.100373648565122</v>
      </c>
      <c r="G77">
        <v>0.52763133468583</v>
      </c>
      <c r="H77">
        <v>0.506072222298128</v>
      </c>
      <c r="I77">
        <v>-0.121932760952821</v>
      </c>
    </row>
    <row r="78" spans="1:9">
      <c r="A78" s="7" t="s">
        <v>83</v>
      </c>
      <c r="B78">
        <v>0.165388798043016</v>
      </c>
      <c r="C78">
        <v>0.00239562824389166</v>
      </c>
      <c r="D78">
        <v>0.983132052580975</v>
      </c>
      <c r="E78">
        <v>0.73493869019631</v>
      </c>
      <c r="F78">
        <v>-0.362671620574693</v>
      </c>
      <c r="G78">
        <v>-0.603601761151907</v>
      </c>
      <c r="H78">
        <v>-0.0246507910266984</v>
      </c>
      <c r="I78">
        <v>0.216279349550513</v>
      </c>
    </row>
    <row r="79" spans="1:9">
      <c r="A79" s="7" t="s">
        <v>84</v>
      </c>
      <c r="B79">
        <v>0.000501309542443417</v>
      </c>
      <c r="C79">
        <v>0.000121074700774598</v>
      </c>
      <c r="D79">
        <v>0.83916070616925</v>
      </c>
      <c r="E79">
        <v>0.840724472415263</v>
      </c>
      <c r="F79">
        <v>0.739175964914956</v>
      </c>
      <c r="G79">
        <v>0.733830389815699</v>
      </c>
      <c r="H79">
        <v>0.0608407833350885</v>
      </c>
      <c r="I79">
        <v>0.0661863584343469</v>
      </c>
    </row>
    <row r="80" spans="1:9">
      <c r="A80" s="7" t="s">
        <v>85</v>
      </c>
      <c r="B80">
        <v>0.00235422977151248</v>
      </c>
      <c r="C80">
        <v>0.00408334899463877</v>
      </c>
      <c r="D80">
        <v>0.85844107814946</v>
      </c>
      <c r="E80">
        <v>0.923999987828008</v>
      </c>
      <c r="F80">
        <v>-0.69252243673767</v>
      </c>
      <c r="G80">
        <v>-0.686466345031555</v>
      </c>
      <c r="H80">
        <v>0.0788763474228725</v>
      </c>
      <c r="I80">
        <v>0.0728202557167558</v>
      </c>
    </row>
    <row r="81" spans="1:9">
      <c r="A81" s="7" t="s">
        <v>86</v>
      </c>
      <c r="B81">
        <v>0.0207142429544985</v>
      </c>
      <c r="C81">
        <v>0.281995013660265</v>
      </c>
      <c r="D81">
        <v>0.995721165248046</v>
      </c>
      <c r="E81">
        <v>0.804051770131539</v>
      </c>
      <c r="F81">
        <v>-0.360832967600743</v>
      </c>
      <c r="G81">
        <v>-0.236263293718916</v>
      </c>
      <c r="H81">
        <v>-0.00796456698303197</v>
      </c>
      <c r="I81">
        <v>-0.13253424086486</v>
      </c>
    </row>
    <row r="82" spans="1:9">
      <c r="A82" s="7" t="s">
        <v>87</v>
      </c>
      <c r="B82">
        <v>0.540132016130937</v>
      </c>
      <c r="C82">
        <v>0.329184908038112</v>
      </c>
      <c r="D82">
        <v>0.975436708484992</v>
      </c>
      <c r="E82">
        <v>0.987796691529742</v>
      </c>
      <c r="F82">
        <v>-0.0634426354426966</v>
      </c>
      <c r="G82">
        <v>-0.0850746306174141</v>
      </c>
      <c r="H82">
        <v>-0.0147973117365586</v>
      </c>
      <c r="I82">
        <v>0.00683468343815726</v>
      </c>
    </row>
    <row r="83" spans="1:9">
      <c r="A83" s="7" t="s">
        <v>88</v>
      </c>
      <c r="B83">
        <v>0.00273973567640866</v>
      </c>
      <c r="C83">
        <v>0.000690511417297414</v>
      </c>
      <c r="D83">
        <v>0.983132052580975</v>
      </c>
      <c r="E83">
        <v>0.92672048952571</v>
      </c>
      <c r="F83">
        <v>-0.496194568608838</v>
      </c>
      <c r="G83">
        <v>-0.469022849702692</v>
      </c>
      <c r="H83">
        <v>-0.00946311055050521</v>
      </c>
      <c r="I83">
        <v>-0.0366348294566503</v>
      </c>
    </row>
    <row r="84" spans="1:9">
      <c r="A84" s="7" t="s">
        <v>89</v>
      </c>
      <c r="B84">
        <v>0.783053205519399</v>
      </c>
      <c r="C84">
        <v>0.386775352728331</v>
      </c>
      <c r="D84">
        <v>0.821631672240821</v>
      </c>
      <c r="E84">
        <v>0.934716936304204</v>
      </c>
      <c r="F84">
        <v>-0.031962803432754</v>
      </c>
      <c r="G84">
        <v>0.0823192049302035</v>
      </c>
      <c r="H84">
        <v>0.0829162385262887</v>
      </c>
      <c r="I84">
        <v>-0.0313657698366711</v>
      </c>
    </row>
    <row r="85" spans="1:9">
      <c r="A85" s="7" t="s">
        <v>90</v>
      </c>
      <c r="B85">
        <v>0.656961302592346</v>
      </c>
      <c r="C85">
        <v>0.410599092539716</v>
      </c>
      <c r="D85">
        <v>0.770216931766343</v>
      </c>
      <c r="E85">
        <v>0.953549419068086</v>
      </c>
      <c r="F85">
        <v>-0.0534642636169441</v>
      </c>
      <c r="G85">
        <v>0.0703955074758904</v>
      </c>
      <c r="H85">
        <v>0.097816988295218</v>
      </c>
      <c r="I85">
        <v>-0.0260427827976143</v>
      </c>
    </row>
    <row r="86" spans="1:9">
      <c r="A86" s="7" t="s">
        <v>91</v>
      </c>
      <c r="B86">
        <v>0.0600626395251261</v>
      </c>
      <c r="C86">
        <v>0.108201792964488</v>
      </c>
      <c r="D86">
        <v>0.71885773213341</v>
      </c>
      <c r="E86">
        <v>0.915678815171387</v>
      </c>
      <c r="F86">
        <v>-0.417147960393336</v>
      </c>
      <c r="G86">
        <v>-0.299116368425546</v>
      </c>
      <c r="H86">
        <v>0.216558919417329</v>
      </c>
      <c r="I86">
        <v>0.0985273274495346</v>
      </c>
    </row>
    <row r="87" spans="1:9">
      <c r="A87" s="7" t="s">
        <v>92</v>
      </c>
      <c r="B87">
        <v>0.345135362895063</v>
      </c>
      <c r="C87">
        <v>0.316986202760555</v>
      </c>
      <c r="D87">
        <v>0.921613996578848</v>
      </c>
      <c r="E87">
        <v>0.99122516711459</v>
      </c>
      <c r="F87">
        <v>-0.10623573783511</v>
      </c>
      <c r="G87">
        <v>-0.158461662959381</v>
      </c>
      <c r="H87">
        <v>-0.0442466200335369</v>
      </c>
      <c r="I87">
        <v>0.00797930509073015</v>
      </c>
    </row>
    <row r="88" spans="1:9">
      <c r="A88" s="7" t="s">
        <v>93</v>
      </c>
      <c r="B88">
        <v>0.0207385788617679</v>
      </c>
      <c r="C88">
        <v>0.0693938654512146</v>
      </c>
      <c r="D88">
        <v>0.969919331864526</v>
      </c>
      <c r="E88">
        <v>0.659724685734379</v>
      </c>
      <c r="F88">
        <v>0.304423502381296</v>
      </c>
      <c r="G88">
        <v>0.172163419953187</v>
      </c>
      <c r="H88">
        <v>0.0185906999431404</v>
      </c>
      <c r="I88">
        <v>0.150850782371249</v>
      </c>
    </row>
    <row r="89" spans="1:9">
      <c r="A89" s="7" t="s">
        <v>94</v>
      </c>
      <c r="B89">
        <v>0.0389002537361034</v>
      </c>
      <c r="C89">
        <v>0.00805492750211801</v>
      </c>
      <c r="D89">
        <v>0.841728467581306</v>
      </c>
      <c r="E89">
        <v>0.942964484638539</v>
      </c>
      <c r="F89">
        <v>-0.239215935377034</v>
      </c>
      <c r="G89">
        <v>-0.2720972143716</v>
      </c>
      <c r="H89">
        <v>-0.058659305986516</v>
      </c>
      <c r="I89">
        <v>-0.0257780269919503</v>
      </c>
    </row>
    <row r="90" spans="1:9">
      <c r="A90" s="7" t="s">
        <v>95</v>
      </c>
      <c r="B90">
        <v>0.000430916293248749</v>
      </c>
      <c r="C90">
        <v>3.97323120371794e-5</v>
      </c>
      <c r="D90">
        <v>0.954023600604306</v>
      </c>
      <c r="E90">
        <v>0.557682187703244</v>
      </c>
      <c r="F90">
        <v>-1.1806066152322</v>
      </c>
      <c r="G90">
        <v>-1.43271489119239</v>
      </c>
      <c r="H90">
        <v>-0.0375861929135426</v>
      </c>
      <c r="I90">
        <v>0.214522083046644</v>
      </c>
    </row>
    <row r="91" spans="1:9">
      <c r="A91" s="7" t="s">
        <v>96</v>
      </c>
      <c r="B91">
        <v>0.359563693383819</v>
      </c>
      <c r="C91">
        <v>0.0570849710572541</v>
      </c>
      <c r="D91">
        <v>0.777738967476709</v>
      </c>
      <c r="E91">
        <v>0.550402517894906</v>
      </c>
      <c r="F91">
        <v>-0.0969449408599025</v>
      </c>
      <c r="G91">
        <v>0.162728861099523</v>
      </c>
      <c r="H91">
        <v>0.103183922293883</v>
      </c>
      <c r="I91">
        <v>-0.156489879665545</v>
      </c>
    </row>
    <row r="92" spans="1:9">
      <c r="A92" s="7" t="s">
        <v>97</v>
      </c>
      <c r="B92">
        <v>0.000430916293248749</v>
      </c>
      <c r="C92">
        <v>6.76677742755837e-5</v>
      </c>
      <c r="D92">
        <v>0.983132052580975</v>
      </c>
      <c r="E92">
        <v>0.454965935264239</v>
      </c>
      <c r="F92">
        <v>-1.29070141185016</v>
      </c>
      <c r="G92">
        <v>-1.10109311762019</v>
      </c>
      <c r="H92">
        <v>-0.0168573150433371</v>
      </c>
      <c r="I92">
        <v>-0.206465609273312</v>
      </c>
    </row>
    <row r="93" spans="1:9">
      <c r="A93" s="7" t="s">
        <v>98</v>
      </c>
      <c r="B93">
        <v>0.00681171940903063</v>
      </c>
      <c r="C93">
        <v>0.1387148085147</v>
      </c>
      <c r="D93">
        <v>0.910208004793057</v>
      </c>
      <c r="E93">
        <v>0.679400204728317</v>
      </c>
      <c r="F93">
        <v>-0.345225047752417</v>
      </c>
      <c r="G93">
        <v>-0.160894862382483</v>
      </c>
      <c r="H93">
        <v>0.0415057434688768</v>
      </c>
      <c r="I93">
        <v>-0.142824441901057</v>
      </c>
    </row>
    <row r="94" spans="1:9">
      <c r="A94" s="7" t="s">
        <v>99</v>
      </c>
      <c r="B94">
        <v>0.00981765665576829</v>
      </c>
      <c r="C94">
        <v>0.00164944798403062</v>
      </c>
      <c r="D94">
        <v>0.977140244792808</v>
      </c>
      <c r="E94">
        <v>0.942205619320306</v>
      </c>
      <c r="F94">
        <v>-0.40975264982706</v>
      </c>
      <c r="G94">
        <v>-0.403258061503296</v>
      </c>
      <c r="H94">
        <v>-0.0181896859917948</v>
      </c>
      <c r="I94">
        <v>-0.0246842743155602</v>
      </c>
    </row>
    <row r="95" spans="1:9">
      <c r="A95" s="7" t="s">
        <v>100</v>
      </c>
      <c r="B95">
        <v>0.0147218010230962</v>
      </c>
      <c r="C95">
        <v>0.000792610032160791</v>
      </c>
      <c r="D95">
        <v>0.849278986309181</v>
      </c>
      <c r="E95">
        <v>0.965725425644857</v>
      </c>
      <c r="F95">
        <v>-0.449832819567315</v>
      </c>
      <c r="G95">
        <v>-0.541430811056232</v>
      </c>
      <c r="H95">
        <v>-0.0681801395734007</v>
      </c>
      <c r="I95">
        <v>0.0234178519155191</v>
      </c>
    </row>
    <row r="96" spans="1:9">
      <c r="A96" s="7" t="s">
        <v>101</v>
      </c>
      <c r="B96">
        <v>0.097762072762155</v>
      </c>
      <c r="C96">
        <v>0.00707437632100726</v>
      </c>
      <c r="D96">
        <v>0.886517996972514</v>
      </c>
      <c r="E96">
        <v>0.994024593596934</v>
      </c>
      <c r="F96">
        <v>-0.234290028622428</v>
      </c>
      <c r="G96">
        <v>-0.293568837761802</v>
      </c>
      <c r="H96">
        <v>-0.056773062588422</v>
      </c>
      <c r="I96">
        <v>0.00250574655094859</v>
      </c>
    </row>
    <row r="97" spans="1:9">
      <c r="A97" s="7" t="s">
        <v>102</v>
      </c>
      <c r="B97">
        <v>0.108684911825792</v>
      </c>
      <c r="C97">
        <v>0.0515912948343041</v>
      </c>
      <c r="D97">
        <v>0.802332428640569</v>
      </c>
      <c r="E97">
        <v>0.87255316392756</v>
      </c>
      <c r="F97">
        <v>-0.181149106830195</v>
      </c>
      <c r="G97">
        <v>-0.205304921713266</v>
      </c>
      <c r="H97">
        <v>-0.0898872642739431</v>
      </c>
      <c r="I97">
        <v>-0.0657314493908778</v>
      </c>
    </row>
    <row r="98" spans="1:9">
      <c r="A98" s="7" t="s">
        <v>103</v>
      </c>
      <c r="B98">
        <v>0.00652066042247487</v>
      </c>
      <c r="C98">
        <v>0.00198767916505978</v>
      </c>
      <c r="D98">
        <v>0.995982215037273</v>
      </c>
      <c r="E98">
        <v>0.893734158872343</v>
      </c>
      <c r="F98">
        <v>-0.46992592218424</v>
      </c>
      <c r="G98">
        <v>-0.413130808216537</v>
      </c>
      <c r="H98">
        <v>-0.00309976773480521</v>
      </c>
      <c r="I98">
        <v>-0.0598948817025075</v>
      </c>
    </row>
    <row r="99" spans="1:9">
      <c r="A99" s="7" t="s">
        <v>104</v>
      </c>
      <c r="B99">
        <v>0.268473248611123</v>
      </c>
      <c r="C99">
        <v>0.0070498629433361</v>
      </c>
      <c r="D99">
        <v>0.759491812175356</v>
      </c>
      <c r="E99">
        <v>0.994024593596934</v>
      </c>
      <c r="F99">
        <v>-0.170144666687733</v>
      </c>
      <c r="G99">
        <v>-0.273933068779197</v>
      </c>
      <c r="H99">
        <v>-0.107052645461606</v>
      </c>
      <c r="I99">
        <v>-0.00326424337014374</v>
      </c>
    </row>
    <row r="100" spans="1:9">
      <c r="A100" s="7" t="s">
        <v>105</v>
      </c>
      <c r="B100">
        <v>0.0260109488046825</v>
      </c>
      <c r="C100">
        <v>0.000785113836973326</v>
      </c>
      <c r="D100">
        <v>0.886517996972514</v>
      </c>
      <c r="E100">
        <v>0.818151345615541</v>
      </c>
      <c r="F100">
        <v>-0.340100780633064</v>
      </c>
      <c r="G100">
        <v>-0.483358651639757</v>
      </c>
      <c r="H100">
        <v>-0.0545808207452915</v>
      </c>
      <c r="I100">
        <v>0.0886770502613957</v>
      </c>
    </row>
    <row r="101" spans="1:9">
      <c r="A101" s="7" t="s">
        <v>106</v>
      </c>
      <c r="B101">
        <v>0.0275582980631475</v>
      </c>
      <c r="C101">
        <v>0.0584550812340025</v>
      </c>
      <c r="D101">
        <v>0.950300879468515</v>
      </c>
      <c r="E101">
        <v>0.994024593596934</v>
      </c>
      <c r="F101">
        <v>0.457931281633909</v>
      </c>
      <c r="G101">
        <v>0.525104119743532</v>
      </c>
      <c r="H101">
        <v>0.0723291993562081</v>
      </c>
      <c r="I101">
        <v>0.0051563612465876</v>
      </c>
    </row>
    <row r="102" spans="1:9">
      <c r="A102" s="7" t="s">
        <v>107</v>
      </c>
      <c r="B102">
        <v>0.236073961936492</v>
      </c>
      <c r="C102">
        <v>0.302750658747434</v>
      </c>
      <c r="D102">
        <v>0.978218758674692</v>
      </c>
      <c r="E102">
        <v>0.863623187788692</v>
      </c>
      <c r="F102">
        <v>0.19291607293703</v>
      </c>
      <c r="G102">
        <v>0.114694238037825</v>
      </c>
      <c r="H102">
        <v>0.0191300987202951</v>
      </c>
      <c r="I102">
        <v>0.0973519336195</v>
      </c>
    </row>
    <row r="103" spans="1:9">
      <c r="A103" s="7" t="s">
        <v>108</v>
      </c>
      <c r="B103">
        <v>0.006008455225509</v>
      </c>
      <c r="C103">
        <v>0.00169597114655571</v>
      </c>
      <c r="D103">
        <v>0.821631672240821</v>
      </c>
      <c r="E103">
        <v>0.981887056069543</v>
      </c>
      <c r="F103">
        <v>-0.487463330799567</v>
      </c>
      <c r="G103">
        <v>-0.422204126454848</v>
      </c>
      <c r="H103">
        <v>0.0757044780238301</v>
      </c>
      <c r="I103">
        <v>0.0104452736791116</v>
      </c>
    </row>
    <row r="104" spans="1:9">
      <c r="A104" s="7" t="s">
        <v>109</v>
      </c>
      <c r="B104">
        <v>0.0082337970718634</v>
      </c>
      <c r="C104">
        <v>0.000783930842195196</v>
      </c>
      <c r="D104">
        <v>0.954444106922278</v>
      </c>
      <c r="E104">
        <v>0.960081514572486</v>
      </c>
      <c r="F104">
        <v>-0.444381609766701</v>
      </c>
      <c r="G104">
        <v>-0.441986292825602</v>
      </c>
      <c r="H104">
        <v>0.0239565961499843</v>
      </c>
      <c r="I104">
        <v>0.0215612792088854</v>
      </c>
    </row>
    <row r="105" spans="1:9">
      <c r="A105" s="7" t="s">
        <v>110</v>
      </c>
      <c r="B105">
        <v>0.551146367450903</v>
      </c>
      <c r="C105">
        <v>0.145795268868099</v>
      </c>
      <c r="D105">
        <v>0.991543156589547</v>
      </c>
      <c r="E105">
        <v>0.912241317540925</v>
      </c>
      <c r="F105">
        <v>-0.0919246381096089</v>
      </c>
      <c r="G105">
        <v>-0.154839990663047</v>
      </c>
      <c r="H105">
        <v>-0.00888327614382119</v>
      </c>
      <c r="I105">
        <v>0.0540320764096164</v>
      </c>
    </row>
    <row r="106" spans="1:9">
      <c r="A106" s="7" t="s">
        <v>111</v>
      </c>
      <c r="B106">
        <v>0.261341334620055</v>
      </c>
      <c r="C106">
        <v>0.0328124676545212</v>
      </c>
      <c r="D106">
        <v>0.994415713429</v>
      </c>
      <c r="E106">
        <v>0.856158283421893</v>
      </c>
      <c r="F106">
        <v>0.116448762293492</v>
      </c>
      <c r="G106">
        <v>0.187570259663337</v>
      </c>
      <c r="H106">
        <v>0.00346031271064052</v>
      </c>
      <c r="I106">
        <v>-0.0676611846592026</v>
      </c>
    </row>
    <row r="107" spans="1:9">
      <c r="A107" s="7" t="s">
        <v>112</v>
      </c>
      <c r="B107">
        <v>0.0155912068920092</v>
      </c>
      <c r="C107">
        <v>0.0015031798927873</v>
      </c>
      <c r="D107">
        <v>0.753606423521693</v>
      </c>
      <c r="E107">
        <v>0.818151345615541</v>
      </c>
      <c r="F107">
        <v>0.391712306765292</v>
      </c>
      <c r="G107">
        <v>0.446952218581885</v>
      </c>
      <c r="H107">
        <v>0.145193067936963</v>
      </c>
      <c r="I107">
        <v>0.0899531561203708</v>
      </c>
    </row>
    <row r="108" spans="1:9">
      <c r="A108" s="7" t="s">
        <v>113</v>
      </c>
      <c r="B108">
        <v>0.00227766387579594</v>
      </c>
      <c r="C108">
        <v>0.00025637286330353</v>
      </c>
      <c r="D108">
        <v>0.817313947939717</v>
      </c>
      <c r="E108">
        <v>0.923848250507188</v>
      </c>
      <c r="F108">
        <v>-0.528120211364888</v>
      </c>
      <c r="G108">
        <v>-0.638721937124194</v>
      </c>
      <c r="H108">
        <v>-0.0712581212108629</v>
      </c>
      <c r="I108">
        <v>0.0393436045484436</v>
      </c>
    </row>
    <row r="109" spans="1:9">
      <c r="A109" s="7" t="s">
        <v>114</v>
      </c>
      <c r="B109">
        <v>0.0348409694441636</v>
      </c>
      <c r="C109">
        <v>0.00137748537654894</v>
      </c>
      <c r="D109">
        <v>0.982274957861148</v>
      </c>
      <c r="E109">
        <v>0.95488825706626</v>
      </c>
      <c r="F109">
        <v>-0.426727481372679</v>
      </c>
      <c r="G109">
        <v>-0.405504382921766</v>
      </c>
      <c r="H109">
        <v>-0.0133825745960451</v>
      </c>
      <c r="I109">
        <v>-0.0346056730469588</v>
      </c>
    </row>
    <row r="110" spans="1:9">
      <c r="A110" s="7" t="s">
        <v>115</v>
      </c>
      <c r="B110">
        <v>0.00556142494818229</v>
      </c>
      <c r="C110">
        <v>0.00135595007920213</v>
      </c>
      <c r="D110">
        <v>0.860861299695789</v>
      </c>
      <c r="E110">
        <v>0.966682762682802</v>
      </c>
      <c r="F110">
        <v>-0.676260555707197</v>
      </c>
      <c r="G110">
        <v>-0.624210254570317</v>
      </c>
      <c r="H110">
        <v>0.0792570318979406</v>
      </c>
      <c r="I110">
        <v>0.027206730761058</v>
      </c>
    </row>
    <row r="111" spans="1:9">
      <c r="A111" s="7" t="s">
        <v>116</v>
      </c>
      <c r="B111">
        <v>0.774652919741524</v>
      </c>
      <c r="C111">
        <v>0.596402465528804</v>
      </c>
      <c r="D111">
        <v>0.674319752748948</v>
      </c>
      <c r="E111">
        <v>0.705036911177127</v>
      </c>
      <c r="F111">
        <v>-0.0495625201330976</v>
      </c>
      <c r="G111">
        <v>0.188905824989147</v>
      </c>
      <c r="H111">
        <v>-0.262681769359705</v>
      </c>
      <c r="I111">
        <v>-0.501150114481951</v>
      </c>
    </row>
    <row r="112" spans="1:9">
      <c r="A112" s="7" t="s">
        <v>117</v>
      </c>
      <c r="B112">
        <v>0.193332289301803</v>
      </c>
      <c r="C112">
        <v>0.114797524243911</v>
      </c>
      <c r="D112">
        <v>0.920924677607002</v>
      </c>
      <c r="E112">
        <v>0.820758623829515</v>
      </c>
      <c r="F112">
        <v>0.308967963174454</v>
      </c>
      <c r="G112">
        <v>0.375117885134171</v>
      </c>
      <c r="H112">
        <v>-0.10226508056308</v>
      </c>
      <c r="I112">
        <v>-0.168415002522799</v>
      </c>
    </row>
    <row r="113" spans="1:9">
      <c r="A113" s="7" t="s">
        <v>118</v>
      </c>
      <c r="B113">
        <v>0.125970579453086</v>
      </c>
      <c r="C113">
        <v>0.00705223121953302</v>
      </c>
      <c r="D113">
        <v>0.817313947939717</v>
      </c>
      <c r="E113">
        <v>0.965602897789023</v>
      </c>
      <c r="F113">
        <v>0.203360729456297</v>
      </c>
      <c r="G113">
        <v>0.269421491809674</v>
      </c>
      <c r="H113">
        <v>0.0843994165936932</v>
      </c>
      <c r="I113">
        <v>0.0183386542403129</v>
      </c>
    </row>
    <row r="114" spans="1:9">
      <c r="A114" s="7" t="s">
        <v>119</v>
      </c>
      <c r="B114">
        <v>0.000450262658797989</v>
      </c>
      <c r="C114">
        <v>2.69710930161055e-5</v>
      </c>
      <c r="D114">
        <v>0.983129788065084</v>
      </c>
      <c r="E114">
        <v>0.845010509468383</v>
      </c>
      <c r="F114">
        <v>-1.01065741160146</v>
      </c>
      <c r="G114">
        <v>-1.07013743744299</v>
      </c>
      <c r="H114">
        <v>0.0123431595923322</v>
      </c>
      <c r="I114">
        <v>0.0718231854338549</v>
      </c>
    </row>
    <row r="115" spans="1:9">
      <c r="A115" s="7" t="s">
        <v>120</v>
      </c>
      <c r="B115">
        <v>0.00291788132582587</v>
      </c>
      <c r="C115">
        <v>0.000739310870961735</v>
      </c>
      <c r="D115">
        <v>0.685111016373621</v>
      </c>
      <c r="E115">
        <v>0.994024593596934</v>
      </c>
      <c r="F115">
        <v>-0.775088878463157</v>
      </c>
      <c r="G115">
        <v>-0.574709953492384</v>
      </c>
      <c r="H115">
        <v>0.203846060922733</v>
      </c>
      <c r="I115">
        <v>0.00346713595195626</v>
      </c>
    </row>
    <row r="116" spans="1:9">
      <c r="A116" s="7" t="s">
        <v>121</v>
      </c>
      <c r="B116">
        <v>0.406482256893833</v>
      </c>
      <c r="C116">
        <v>0.289526590990504</v>
      </c>
      <c r="D116">
        <v>0.970398094708189</v>
      </c>
      <c r="E116">
        <v>0.973679589642983</v>
      </c>
      <c r="F116">
        <v>-0.126894125146538</v>
      </c>
      <c r="G116">
        <v>-0.127325902192043</v>
      </c>
      <c r="H116">
        <v>0.0215853384364234</v>
      </c>
      <c r="I116">
        <v>0.0220171154819281</v>
      </c>
    </row>
    <row r="117" spans="1:9">
      <c r="A117" s="7" t="s">
        <v>122</v>
      </c>
      <c r="B117">
        <v>0.000699651341543872</v>
      </c>
      <c r="C117">
        <v>0.000168340659216384</v>
      </c>
      <c r="D117">
        <v>0.995982215037273</v>
      </c>
      <c r="E117">
        <v>0.921642917977118</v>
      </c>
      <c r="F117">
        <v>-0.738520411299183</v>
      </c>
      <c r="G117">
        <v>-0.700749943716126</v>
      </c>
      <c r="H117">
        <v>0.00161172180334903</v>
      </c>
      <c r="I117">
        <v>-0.0361587457797098</v>
      </c>
    </row>
    <row r="118" spans="1:9">
      <c r="A118" s="7" t="s">
        <v>123</v>
      </c>
      <c r="B118">
        <v>0.185096735062877</v>
      </c>
      <c r="C118">
        <v>0.0176207640018326</v>
      </c>
      <c r="D118">
        <v>0.71885773213341</v>
      </c>
      <c r="E118">
        <v>0.936431136977407</v>
      </c>
      <c r="F118">
        <v>-0.311314220083625</v>
      </c>
      <c r="G118">
        <v>-0.618765761489942</v>
      </c>
      <c r="H118">
        <v>-0.218056035599629</v>
      </c>
      <c r="I118">
        <v>0.0893955058066835</v>
      </c>
    </row>
    <row r="119" spans="1:9">
      <c r="A119" s="7" t="s">
        <v>124</v>
      </c>
      <c r="B119">
        <v>0.195684469302327</v>
      </c>
      <c r="C119">
        <v>0.52793730253382</v>
      </c>
      <c r="D119">
        <v>0.92782419357283</v>
      </c>
      <c r="E119">
        <v>0.911770927054589</v>
      </c>
      <c r="F119">
        <v>-0.138056752734782</v>
      </c>
      <c r="G119">
        <v>-0.0580179537071387</v>
      </c>
      <c r="H119">
        <v>0.0332338282302832</v>
      </c>
      <c r="I119">
        <v>-0.0468049707973667</v>
      </c>
    </row>
    <row r="120" spans="1:9">
      <c r="A120" s="7" t="s">
        <v>125</v>
      </c>
      <c r="B120">
        <v>0.00582500062574401</v>
      </c>
      <c r="C120">
        <v>0.0120789886252692</v>
      </c>
      <c r="D120">
        <v>0.978218758674692</v>
      </c>
      <c r="E120">
        <v>0.44217708867394</v>
      </c>
      <c r="F120">
        <v>0.455114298365051</v>
      </c>
      <c r="G120">
        <v>0.256885916998894</v>
      </c>
      <c r="H120">
        <v>0.0140112547564941</v>
      </c>
      <c r="I120">
        <v>0.212239636122654</v>
      </c>
    </row>
    <row r="121" spans="1:9">
      <c r="A121" s="7" t="s">
        <v>126</v>
      </c>
      <c r="B121">
        <v>0.0010102940969422</v>
      </c>
      <c r="C121">
        <v>0.000138537415902051</v>
      </c>
      <c r="D121">
        <v>0.887231373691719</v>
      </c>
      <c r="E121">
        <v>0.978986548454881</v>
      </c>
      <c r="F121">
        <v>1.08822072318395</v>
      </c>
      <c r="G121">
        <v>1.13447117300428</v>
      </c>
      <c r="H121">
        <v>0.0637106142796468</v>
      </c>
      <c r="I121">
        <v>0.0174601644593164</v>
      </c>
    </row>
    <row r="122" spans="1:9">
      <c r="A122" s="7" t="s">
        <v>127</v>
      </c>
      <c r="B122">
        <v>0.175616794000701</v>
      </c>
      <c r="C122">
        <v>0.0854729499254826</v>
      </c>
      <c r="D122">
        <v>0.759749209004651</v>
      </c>
      <c r="E122">
        <v>0.728984512040693</v>
      </c>
      <c r="F122">
        <v>-0.250341963219567</v>
      </c>
      <c r="G122">
        <v>-0.289178163318075</v>
      </c>
      <c r="H122">
        <v>0.185542340399664</v>
      </c>
      <c r="I122">
        <v>0.224378540498168</v>
      </c>
    </row>
    <row r="123" spans="1:9">
      <c r="A123" s="7" t="s">
        <v>128</v>
      </c>
      <c r="B123">
        <v>0.533645753305193</v>
      </c>
      <c r="C123">
        <v>0.00126350303653386</v>
      </c>
      <c r="D123">
        <v>0.889653438087842</v>
      </c>
      <c r="E123">
        <v>0.0180123074756678</v>
      </c>
      <c r="F123">
        <v>-0.130473377276411</v>
      </c>
      <c r="G123">
        <v>0.690257829117195</v>
      </c>
      <c r="H123">
        <v>-0.0852744591324394</v>
      </c>
      <c r="I123">
        <v>-0.906005665526044</v>
      </c>
    </row>
    <row r="124" spans="1:9">
      <c r="A124" s="7" t="s">
        <v>129</v>
      </c>
      <c r="B124">
        <v>0.031748994541444</v>
      </c>
      <c r="C124">
        <v>0.0022857921303528</v>
      </c>
      <c r="D124">
        <v>0.71885773213341</v>
      </c>
      <c r="E124">
        <v>0.882521949948823</v>
      </c>
      <c r="F124">
        <v>-0.481521372815875</v>
      </c>
      <c r="G124">
        <v>-0.332165591404839</v>
      </c>
      <c r="H124">
        <v>0.22613819853345</v>
      </c>
      <c r="I124">
        <v>0.0767824171224135</v>
      </c>
    </row>
    <row r="125" spans="1:9">
      <c r="A125" s="7" t="s">
        <v>130</v>
      </c>
      <c r="B125">
        <v>0.0370033862588989</v>
      </c>
      <c r="C125">
        <v>0.832191157063775</v>
      </c>
      <c r="D125">
        <v>0.799883363369482</v>
      </c>
      <c r="E125">
        <v>0.760674897528373</v>
      </c>
      <c r="F125">
        <v>-1.03608890600753</v>
      </c>
      <c r="G125">
        <v>0.155161099320853</v>
      </c>
      <c r="H125">
        <v>0.526823656438011</v>
      </c>
      <c r="I125">
        <v>-0.664426348890376</v>
      </c>
    </row>
    <row r="126" spans="1:9">
      <c r="A126" s="7" t="s">
        <v>131</v>
      </c>
      <c r="B126">
        <v>0.0335434131322737</v>
      </c>
      <c r="C126">
        <v>0.0471473401907997</v>
      </c>
      <c r="D126">
        <v>0.993667511679547</v>
      </c>
      <c r="E126">
        <v>0.794325466328403</v>
      </c>
      <c r="F126">
        <v>-1.59428793059784</v>
      </c>
      <c r="G126">
        <v>-1.01295486295438</v>
      </c>
      <c r="H126">
        <v>-0.0210163374021197</v>
      </c>
      <c r="I126">
        <v>-0.602349405045588</v>
      </c>
    </row>
    <row r="127" spans="1:9">
      <c r="A127" s="7" t="s">
        <v>132</v>
      </c>
      <c r="B127">
        <v>0.119049728768132</v>
      </c>
      <c r="C127">
        <v>0.00488363628780133</v>
      </c>
      <c r="D127">
        <v>0.717495965822039</v>
      </c>
      <c r="E127">
        <v>0.994024593596934</v>
      </c>
      <c r="F127">
        <v>-0.607517426573879</v>
      </c>
      <c r="G127">
        <v>-0.97241606223834</v>
      </c>
      <c r="H127">
        <v>-0.376103221144285</v>
      </c>
      <c r="I127">
        <v>-0.011204585479825</v>
      </c>
    </row>
    <row r="128" spans="1:9">
      <c r="A128" s="7" t="s">
        <v>133</v>
      </c>
      <c r="B128">
        <v>0.013152075647992</v>
      </c>
      <c r="C128">
        <v>0.0193653293586332</v>
      </c>
      <c r="D128">
        <v>0.787286566186862</v>
      </c>
      <c r="E128">
        <v>0.981887056069543</v>
      </c>
      <c r="F128">
        <v>-0.382060855438582</v>
      </c>
      <c r="G128">
        <v>-0.25361894611123</v>
      </c>
      <c r="H128">
        <v>0.120114746494946</v>
      </c>
      <c r="I128">
        <v>-0.008327162832408</v>
      </c>
    </row>
    <row r="129" spans="1:9">
      <c r="A129" s="7" t="s">
        <v>134</v>
      </c>
      <c r="B129">
        <v>0.00327756923726993</v>
      </c>
      <c r="C129">
        <v>0.000494001737301137</v>
      </c>
      <c r="D129">
        <v>0.995664624514275</v>
      </c>
      <c r="E129">
        <v>0.926332082011109</v>
      </c>
      <c r="F129">
        <v>0.506379795843386</v>
      </c>
      <c r="G129">
        <v>0.475531637643103</v>
      </c>
      <c r="H129">
        <v>0.00345616644876119</v>
      </c>
      <c r="I129">
        <v>0.0343043246490411</v>
      </c>
    </row>
    <row r="130" spans="1:9">
      <c r="A130" s="7" t="s">
        <v>135</v>
      </c>
      <c r="B130">
        <v>0.0510918173822836</v>
      </c>
      <c r="C130">
        <v>0.00920191469040398</v>
      </c>
      <c r="D130">
        <v>0.79731359365841</v>
      </c>
      <c r="E130">
        <v>0.989074117446085</v>
      </c>
      <c r="F130">
        <v>-0.464682524075551</v>
      </c>
      <c r="G130">
        <v>-0.592758457890608</v>
      </c>
      <c r="H130">
        <v>-0.142011189101642</v>
      </c>
      <c r="I130">
        <v>-0.0139352552865839</v>
      </c>
    </row>
    <row r="131" spans="1:9">
      <c r="A131" s="7" t="s">
        <v>136</v>
      </c>
      <c r="B131">
        <v>0.00132386122853195</v>
      </c>
      <c r="C131">
        <v>0.0144217224225516</v>
      </c>
      <c r="D131">
        <v>0.795529699078604</v>
      </c>
      <c r="E131">
        <v>0.709822994955125</v>
      </c>
      <c r="F131">
        <v>-0.615670639391512</v>
      </c>
      <c r="G131">
        <v>-0.372816601207315</v>
      </c>
      <c r="H131">
        <v>0.138062799976553</v>
      </c>
      <c r="I131">
        <v>-0.104791238207649</v>
      </c>
    </row>
    <row r="132" spans="1:9">
      <c r="A132" s="7" t="s">
        <v>137</v>
      </c>
      <c r="B132">
        <v>0.010658250075519</v>
      </c>
      <c r="C132">
        <v>0.00140798560469045</v>
      </c>
      <c r="D132">
        <v>0.970236050951113</v>
      </c>
      <c r="E132">
        <v>0.978986548454881</v>
      </c>
      <c r="F132">
        <v>-0.473756374715806</v>
      </c>
      <c r="G132">
        <v>-0.466258819177343</v>
      </c>
      <c r="H132">
        <v>0.0207396689434013</v>
      </c>
      <c r="I132">
        <v>0.0132421134049397</v>
      </c>
    </row>
    <row r="133" spans="1:9">
      <c r="A133" s="7" t="s">
        <v>138</v>
      </c>
      <c r="B133">
        <v>0.000608479414334315</v>
      </c>
      <c r="C133">
        <v>0.000109480303214871</v>
      </c>
      <c r="D133">
        <v>0.957727011582295</v>
      </c>
      <c r="E133">
        <v>0.880564029977727</v>
      </c>
      <c r="F133">
        <v>-1.0506263705864</v>
      </c>
      <c r="G133">
        <v>-0.946897666439834</v>
      </c>
      <c r="H133">
        <v>0.0331176136398959</v>
      </c>
      <c r="I133">
        <v>-0.0706110905066765</v>
      </c>
    </row>
    <row r="134" spans="1:9">
      <c r="A134" s="7" t="s">
        <v>139</v>
      </c>
      <c r="B134">
        <v>0.00353866807489842</v>
      </c>
      <c r="C134">
        <v>0.832984027100535</v>
      </c>
      <c r="D134">
        <v>0.979287818863371</v>
      </c>
      <c r="E134">
        <v>0.0661610448316243</v>
      </c>
      <c r="F134">
        <v>0.702134679545012</v>
      </c>
      <c r="G134">
        <v>-0.0422887569155195</v>
      </c>
      <c r="H134">
        <v>0.0237409625486155</v>
      </c>
      <c r="I134">
        <v>0.768164399009148</v>
      </c>
    </row>
    <row r="135" spans="1:9">
      <c r="A135" s="7" t="s">
        <v>140</v>
      </c>
      <c r="B135">
        <v>0.113953317544801</v>
      </c>
      <c r="C135">
        <v>0.0101825891668719</v>
      </c>
      <c r="D135">
        <v>0.777738967476709</v>
      </c>
      <c r="E135">
        <v>0.87648407925625</v>
      </c>
      <c r="F135">
        <v>0.239074097282074</v>
      </c>
      <c r="G135">
        <v>0.511546952916184</v>
      </c>
      <c r="H135">
        <v>0.179800173313748</v>
      </c>
      <c r="I135">
        <v>-0.0926726823203637</v>
      </c>
    </row>
    <row r="136" spans="1:9">
      <c r="A136" s="7" t="s">
        <v>141</v>
      </c>
      <c r="B136">
        <v>0.610888136014783</v>
      </c>
      <c r="C136">
        <v>0.56923921666219</v>
      </c>
      <c r="D136">
        <v>0.835340068275774</v>
      </c>
      <c r="E136">
        <v>0.934619764840404</v>
      </c>
      <c r="F136">
        <v>0.0838269481092605</v>
      </c>
      <c r="G136">
        <v>-0.10262077841877</v>
      </c>
      <c r="H136">
        <v>-0.139645283612384</v>
      </c>
      <c r="I136">
        <v>0.0468024429156425</v>
      </c>
    </row>
    <row r="137" spans="1:9">
      <c r="A137" s="7" t="s">
        <v>142</v>
      </c>
      <c r="B137">
        <v>0.0871319660227319</v>
      </c>
      <c r="C137">
        <v>0.0114322805261866</v>
      </c>
      <c r="D137">
        <v>0.991995329833966</v>
      </c>
      <c r="E137">
        <v>0.947737713483082</v>
      </c>
      <c r="F137">
        <v>-0.206918793962338</v>
      </c>
      <c r="G137">
        <v>-0.238213399583215</v>
      </c>
      <c r="H137">
        <v>-0.00496592159475392</v>
      </c>
      <c r="I137">
        <v>0.02632868402612</v>
      </c>
    </row>
    <row r="138" spans="1:9">
      <c r="A138" s="7" t="s">
        <v>143</v>
      </c>
      <c r="B138">
        <v>0.0161377536126083</v>
      </c>
      <c r="C138">
        <v>0.00145582663537816</v>
      </c>
      <c r="D138">
        <v>0.829767276152054</v>
      </c>
      <c r="E138">
        <v>0.937384659024967</v>
      </c>
      <c r="F138">
        <v>-0.367259316699697</v>
      </c>
      <c r="G138">
        <v>-0.479302870942322</v>
      </c>
      <c r="H138">
        <v>-0.078445338149203</v>
      </c>
      <c r="I138">
        <v>0.0335982160934172</v>
      </c>
    </row>
    <row r="139" spans="1:9">
      <c r="A139" s="7" t="s">
        <v>144</v>
      </c>
      <c r="B139">
        <v>0.106615399772326</v>
      </c>
      <c r="C139">
        <v>0.0159006787791226</v>
      </c>
      <c r="D139">
        <v>0.887871819140337</v>
      </c>
      <c r="E139">
        <v>0.977910136183187</v>
      </c>
      <c r="F139">
        <v>-0.192075369884193</v>
      </c>
      <c r="G139">
        <v>-0.24688459894181</v>
      </c>
      <c r="H139">
        <v>-0.0409547173893071</v>
      </c>
      <c r="I139">
        <v>0.0138545116683025</v>
      </c>
    </row>
    <row r="140" spans="1:9">
      <c r="A140" s="7" t="s">
        <v>145</v>
      </c>
      <c r="B140">
        <v>0.0053915623723778</v>
      </c>
      <c r="C140">
        <v>0.00114752185684532</v>
      </c>
      <c r="D140">
        <v>0.954444106922278</v>
      </c>
      <c r="E140">
        <v>0.994024593596934</v>
      </c>
      <c r="F140">
        <v>-0.519208356705321</v>
      </c>
      <c r="G140">
        <v>-0.49056429480673</v>
      </c>
      <c r="H140">
        <v>0.0252651844868669</v>
      </c>
      <c r="I140">
        <v>-0.00337887741172129</v>
      </c>
    </row>
    <row r="141" spans="1:9">
      <c r="A141" s="7" t="s">
        <v>146</v>
      </c>
      <c r="B141">
        <v>0.273728078799292</v>
      </c>
      <c r="C141">
        <v>0.342773975508302</v>
      </c>
      <c r="D141">
        <v>0.970016144260831</v>
      </c>
      <c r="E141">
        <v>0.882521949948823</v>
      </c>
      <c r="F141">
        <v>-0.138130582143384</v>
      </c>
      <c r="G141">
        <v>-0.0953306801215888</v>
      </c>
      <c r="H141">
        <v>-0.0239464571054693</v>
      </c>
      <c r="I141">
        <v>-0.0667463591272619</v>
      </c>
    </row>
    <row r="142" spans="1:9">
      <c r="A142" s="7" t="s">
        <v>147</v>
      </c>
      <c r="B142">
        <v>0.19608657486208</v>
      </c>
      <c r="C142">
        <v>0.00866980787358151</v>
      </c>
      <c r="D142">
        <v>0.87525839996162</v>
      </c>
      <c r="E142">
        <v>0.956183442317809</v>
      </c>
      <c r="F142">
        <v>-0.300877812664646</v>
      </c>
      <c r="G142">
        <v>-0.410606732193552</v>
      </c>
      <c r="H142">
        <v>-0.0614264163562335</v>
      </c>
      <c r="I142">
        <v>0.0483025031726737</v>
      </c>
    </row>
    <row r="143" spans="1:9">
      <c r="A143" s="7" t="s">
        <v>148</v>
      </c>
      <c r="B143">
        <v>0.203423099887692</v>
      </c>
      <c r="C143">
        <v>0.218685375185473</v>
      </c>
      <c r="D143">
        <v>0.664732555544356</v>
      </c>
      <c r="E143">
        <v>0.975495566443833</v>
      </c>
      <c r="F143">
        <v>-0.335321394035187</v>
      </c>
      <c r="G143">
        <v>0.21705868630917</v>
      </c>
      <c r="H143">
        <v>0.528318097790251</v>
      </c>
      <c r="I143">
        <v>-0.024061982554105</v>
      </c>
    </row>
    <row r="144" spans="1:9">
      <c r="A144" s="7" t="s">
        <v>149</v>
      </c>
      <c r="B144">
        <v>0.0288916819160058</v>
      </c>
      <c r="C144">
        <v>0.00290808577238393</v>
      </c>
      <c r="D144">
        <v>0.783901756454184</v>
      </c>
      <c r="E144">
        <v>0.981887056069543</v>
      </c>
      <c r="F144">
        <v>-0.602006157116095</v>
      </c>
      <c r="G144">
        <v>-0.840594215742887</v>
      </c>
      <c r="H144">
        <v>-0.217678734843751</v>
      </c>
      <c r="I144">
        <v>0.0209093237830423</v>
      </c>
    </row>
    <row r="145" spans="1:9">
      <c r="A145" s="7" t="s">
        <v>150</v>
      </c>
      <c r="B145">
        <v>0.343818613278196</v>
      </c>
      <c r="C145">
        <v>0.513057635232653</v>
      </c>
      <c r="D145">
        <v>0.817546995343624</v>
      </c>
      <c r="E145">
        <v>0.822265247945525</v>
      </c>
      <c r="F145">
        <v>-0.141102098384825</v>
      </c>
      <c r="G145">
        <v>0.0846538584407964</v>
      </c>
      <c r="H145">
        <v>0.103600918607322</v>
      </c>
      <c r="I145">
        <v>-0.122155038218301</v>
      </c>
    </row>
    <row r="146" spans="1:9">
      <c r="A146" s="7" t="s">
        <v>151</v>
      </c>
      <c r="B146">
        <v>0.00194689114660849</v>
      </c>
      <c r="C146">
        <v>0.00430875996537988</v>
      </c>
      <c r="D146">
        <v>0.983132052580975</v>
      </c>
      <c r="E146">
        <v>0.554693713059943</v>
      </c>
      <c r="F146">
        <v>-0.542964143428321</v>
      </c>
      <c r="G146">
        <v>-0.387594729859695</v>
      </c>
      <c r="H146">
        <v>-0.0121122329880663</v>
      </c>
      <c r="I146">
        <v>-0.167481646556698</v>
      </c>
    </row>
    <row r="147" spans="1:9">
      <c r="A147" s="7" t="s">
        <v>152</v>
      </c>
      <c r="B147">
        <v>0.874224857267624</v>
      </c>
      <c r="C147">
        <v>0.868479092360495</v>
      </c>
      <c r="D147">
        <v>0.912783916831451</v>
      </c>
      <c r="E147">
        <v>0.892537707028558</v>
      </c>
      <c r="F147">
        <v>-0.049232745848308</v>
      </c>
      <c r="G147">
        <v>0.0442688697878514</v>
      </c>
      <c r="H147">
        <v>-0.07846564163249</v>
      </c>
      <c r="I147">
        <v>-0.171967257268649</v>
      </c>
    </row>
    <row r="148" spans="1:9">
      <c r="A148" s="7" t="s">
        <v>153</v>
      </c>
      <c r="B148">
        <v>0.00512490589650574</v>
      </c>
      <c r="C148">
        <v>0.00581301220743312</v>
      </c>
      <c r="D148">
        <v>0.787286566186862</v>
      </c>
      <c r="E148">
        <v>0.909903130022087</v>
      </c>
      <c r="F148">
        <v>0.425727955445482</v>
      </c>
      <c r="G148">
        <v>0.684874730603895</v>
      </c>
      <c r="H148">
        <v>0.198338378714553</v>
      </c>
      <c r="I148">
        <v>-0.0608083964438608</v>
      </c>
    </row>
    <row r="149" spans="1:9">
      <c r="A149" s="7" t="s">
        <v>154</v>
      </c>
      <c r="B149">
        <v>0.162505800234647</v>
      </c>
      <c r="C149">
        <v>0.00219309610221346</v>
      </c>
      <c r="D149">
        <v>0.895641359564518</v>
      </c>
      <c r="E149">
        <v>0.86236312126208</v>
      </c>
      <c r="F149">
        <v>0.248371518207768</v>
      </c>
      <c r="G149">
        <v>0.401436352052667</v>
      </c>
      <c r="H149">
        <v>0.0506790120450991</v>
      </c>
      <c r="I149">
        <v>-0.102385821799801</v>
      </c>
    </row>
    <row r="150" spans="1:9">
      <c r="A150" s="7" t="s">
        <v>155</v>
      </c>
      <c r="B150">
        <v>0.00164041846370314</v>
      </c>
      <c r="C150">
        <v>0.000652637787912367</v>
      </c>
      <c r="D150">
        <v>0.869835640839071</v>
      </c>
      <c r="E150">
        <v>0.913858791256437</v>
      </c>
      <c r="F150">
        <v>0.549957754986132</v>
      </c>
      <c r="G150">
        <v>0.463759306537892</v>
      </c>
      <c r="H150">
        <v>-0.0514754148891932</v>
      </c>
      <c r="I150">
        <v>0.034723033559048</v>
      </c>
    </row>
    <row r="151" spans="1:9">
      <c r="A151" s="7" t="s">
        <v>156</v>
      </c>
      <c r="B151">
        <v>0.0320333604582066</v>
      </c>
      <c r="C151">
        <v>0.0151871651903656</v>
      </c>
      <c r="D151">
        <v>0.893175593534147</v>
      </c>
      <c r="E151">
        <v>0.950909557422201</v>
      </c>
      <c r="F151">
        <v>-0.397524651792984</v>
      </c>
      <c r="G151">
        <v>-0.372861368757425</v>
      </c>
      <c r="H151">
        <v>0.062049905790488</v>
      </c>
      <c r="I151">
        <v>0.0373866227549266</v>
      </c>
    </row>
    <row r="152" spans="1:9">
      <c r="A152" s="7" t="s">
        <v>157</v>
      </c>
      <c r="B152">
        <v>0.10475873973437</v>
      </c>
      <c r="C152">
        <v>0.0741144797063716</v>
      </c>
      <c r="D152">
        <v>0.956638644671603</v>
      </c>
      <c r="E152">
        <v>0.977910136183187</v>
      </c>
      <c r="F152">
        <v>-0.203361547908592</v>
      </c>
      <c r="G152">
        <v>-0.16275942321173</v>
      </c>
      <c r="H152">
        <v>0.0295995546008565</v>
      </c>
      <c r="I152">
        <v>-0.0110025700960064</v>
      </c>
    </row>
    <row r="153" spans="1:9">
      <c r="A153" s="7" t="s">
        <v>158</v>
      </c>
      <c r="B153">
        <v>0.0538755394767401</v>
      </c>
      <c r="C153">
        <v>0.193842353370233</v>
      </c>
      <c r="D153">
        <v>0.717495965822039</v>
      </c>
      <c r="E153">
        <v>0.929760981594076</v>
      </c>
      <c r="F153">
        <v>-0.320956707414463</v>
      </c>
      <c r="G153">
        <v>-0.190162179777304</v>
      </c>
      <c r="H153">
        <v>0.192343326919583</v>
      </c>
      <c r="I153">
        <v>0.0615487992824262</v>
      </c>
    </row>
    <row r="154" spans="1:9">
      <c r="A154" s="7" t="s">
        <v>159</v>
      </c>
      <c r="B154">
        <v>0.00819194836558993</v>
      </c>
      <c r="C154">
        <v>0.000604337138131832</v>
      </c>
      <c r="D154">
        <v>0.934781025459463</v>
      </c>
      <c r="E154">
        <v>0.738922176531758</v>
      </c>
      <c r="F154">
        <v>-0.487446159549133</v>
      </c>
      <c r="G154">
        <v>-0.567182384279675</v>
      </c>
      <c r="H154">
        <v>0.0410105081722247</v>
      </c>
      <c r="I154">
        <v>0.120746732902766</v>
      </c>
    </row>
    <row r="155" spans="1:9">
      <c r="A155" s="7" t="s">
        <v>160</v>
      </c>
      <c r="B155">
        <v>0.00599488979780504</v>
      </c>
      <c r="C155">
        <v>0.0101967426598963</v>
      </c>
      <c r="D155">
        <v>0.878705516043066</v>
      </c>
      <c r="E155">
        <v>0.912241317540925</v>
      </c>
      <c r="F155">
        <v>-0.674865838912162</v>
      </c>
      <c r="G155">
        <v>-0.690157224278561</v>
      </c>
      <c r="H155">
        <v>-0.106126593918231</v>
      </c>
      <c r="I155">
        <v>-0.090835208551837</v>
      </c>
    </row>
    <row r="156" spans="1:9">
      <c r="A156" s="7" t="s">
        <v>161</v>
      </c>
      <c r="B156">
        <v>0.00788225813010754</v>
      </c>
      <c r="C156">
        <v>0.00237468050590583</v>
      </c>
      <c r="D156">
        <v>0.787286566186862</v>
      </c>
      <c r="E156">
        <v>0.934035032596368</v>
      </c>
      <c r="F156">
        <v>-0.634709104478756</v>
      </c>
      <c r="G156">
        <v>-0.75049711231094</v>
      </c>
      <c r="H156">
        <v>-0.174428552016667</v>
      </c>
      <c r="I156">
        <v>-0.0586405441844807</v>
      </c>
    </row>
    <row r="157" spans="1:9">
      <c r="A157" s="7" t="s">
        <v>162</v>
      </c>
      <c r="B157">
        <v>0.000469267243645883</v>
      </c>
      <c r="C157">
        <v>0.000510860364029526</v>
      </c>
      <c r="D157">
        <v>0.803681577801276</v>
      </c>
      <c r="E157">
        <v>0.435300881583305</v>
      </c>
      <c r="F157">
        <v>-1.13385787874835</v>
      </c>
      <c r="G157">
        <v>-1.07191956822564</v>
      </c>
      <c r="H157">
        <v>-0.178394170079711</v>
      </c>
      <c r="I157">
        <v>-0.240332480602413</v>
      </c>
    </row>
    <row r="158" spans="1:9">
      <c r="A158" s="7" t="s">
        <v>163</v>
      </c>
      <c r="B158">
        <v>0.168772953444407</v>
      </c>
      <c r="C158">
        <v>0.010959423699851</v>
      </c>
      <c r="D158">
        <v>0.979654611456528</v>
      </c>
      <c r="E158">
        <v>0.947039234739853</v>
      </c>
      <c r="F158">
        <v>-0.200457697883942</v>
      </c>
      <c r="G158">
        <v>-0.245965438083323</v>
      </c>
      <c r="H158">
        <v>-0.012795231785145</v>
      </c>
      <c r="I158">
        <v>0.0327125084142364</v>
      </c>
    </row>
    <row r="159" spans="1:9">
      <c r="A159" s="7" t="s">
        <v>164</v>
      </c>
      <c r="B159">
        <v>0.0795407685155528</v>
      </c>
      <c r="C159">
        <v>0.00112288433174905</v>
      </c>
      <c r="D159">
        <v>0.969351182660312</v>
      </c>
      <c r="E159">
        <v>0.820758623829515</v>
      </c>
      <c r="F159">
        <v>-0.389085666887305</v>
      </c>
      <c r="G159">
        <v>-0.527683158104592</v>
      </c>
      <c r="H159">
        <v>-0.0411290087465579</v>
      </c>
      <c r="I159">
        <v>0.0974684824707292</v>
      </c>
    </row>
    <row r="160" spans="1:9">
      <c r="A160" s="7" t="s">
        <v>165</v>
      </c>
      <c r="B160">
        <v>0.00412248400558931</v>
      </c>
      <c r="C160">
        <v>0.000282766104781544</v>
      </c>
      <c r="D160">
        <v>0.685111016373621</v>
      </c>
      <c r="E160">
        <v>0.823222370421117</v>
      </c>
      <c r="F160">
        <v>-0.534078351563223</v>
      </c>
      <c r="G160">
        <v>-0.590845049182979</v>
      </c>
      <c r="H160">
        <v>-0.1490200399875</v>
      </c>
      <c r="I160">
        <v>-0.0922533423677439</v>
      </c>
    </row>
    <row r="161" spans="1:9">
      <c r="A161" s="7" t="s">
        <v>166</v>
      </c>
      <c r="B161">
        <v>0.0175920915066906</v>
      </c>
      <c r="C161">
        <v>0.00176514050724183</v>
      </c>
      <c r="D161">
        <v>0.787286566186862</v>
      </c>
      <c r="E161">
        <v>0.913858791256437</v>
      </c>
      <c r="F161">
        <v>-0.593140848020485</v>
      </c>
      <c r="G161">
        <v>-0.53838936228714</v>
      </c>
      <c r="H161">
        <v>0.133212321914961</v>
      </c>
      <c r="I161">
        <v>0.0784608361816125</v>
      </c>
    </row>
    <row r="162" spans="1:9">
      <c r="A162" s="7" t="s">
        <v>167</v>
      </c>
      <c r="B162">
        <v>0.0110987145641275</v>
      </c>
      <c r="C162">
        <v>0.00292259582200707</v>
      </c>
      <c r="D162">
        <v>0.862866842401767</v>
      </c>
      <c r="E162">
        <v>0.978986548454881</v>
      </c>
      <c r="F162">
        <v>0.501465767170612</v>
      </c>
      <c r="G162">
        <v>0.408451800382182</v>
      </c>
      <c r="H162">
        <v>-0.0820462014033537</v>
      </c>
      <c r="I162">
        <v>0.0109677653850762</v>
      </c>
    </row>
    <row r="163" spans="1:9">
      <c r="A163" s="7" t="s">
        <v>168</v>
      </c>
      <c r="B163">
        <v>0.126567908576339</v>
      </c>
      <c r="C163">
        <v>0.0674579996727427</v>
      </c>
      <c r="D163">
        <v>0.685111016373621</v>
      </c>
      <c r="E163">
        <v>0.560025608052134</v>
      </c>
      <c r="F163">
        <v>-0.280623304288563</v>
      </c>
      <c r="G163">
        <v>0.307508725193395</v>
      </c>
      <c r="H163">
        <v>0.325442887450135</v>
      </c>
      <c r="I163">
        <v>-0.262689142031826</v>
      </c>
    </row>
    <row r="164" spans="1:9">
      <c r="A164" s="7" t="s">
        <v>169</v>
      </c>
      <c r="B164">
        <v>0.294715096101081</v>
      </c>
      <c r="C164">
        <v>0.24831813707909</v>
      </c>
      <c r="D164">
        <v>0.726164401769063</v>
      </c>
      <c r="E164">
        <v>0.888283490631632</v>
      </c>
      <c r="F164">
        <v>-0.178282709954283</v>
      </c>
      <c r="G164">
        <v>0.142440513371882</v>
      </c>
      <c r="H164">
        <v>0.248647015615058</v>
      </c>
      <c r="I164">
        <v>-0.0720762077111094</v>
      </c>
    </row>
    <row r="165" spans="1:9">
      <c r="A165" s="7" t="s">
        <v>170</v>
      </c>
      <c r="B165">
        <v>0.291258124598779</v>
      </c>
      <c r="C165">
        <v>0.550872933517357</v>
      </c>
      <c r="D165">
        <v>0.954444106922278</v>
      </c>
      <c r="E165">
        <v>0.87689802839921</v>
      </c>
      <c r="F165">
        <v>-0.182344393603881</v>
      </c>
      <c r="G165">
        <v>-0.134573468157885</v>
      </c>
      <c r="H165">
        <v>-0.0631775767123948</v>
      </c>
      <c r="I165">
        <v>-0.110948502158393</v>
      </c>
    </row>
    <row r="166" spans="1:9">
      <c r="A166" s="7" t="s">
        <v>171</v>
      </c>
      <c r="B166">
        <v>0.00164041846370314</v>
      </c>
      <c r="C166">
        <v>4.70815923766469e-5</v>
      </c>
      <c r="D166">
        <v>0.954444106922278</v>
      </c>
      <c r="E166">
        <v>0.966682762682802</v>
      </c>
      <c r="F166">
        <v>-1.00257260256036</v>
      </c>
      <c r="G166">
        <v>-1.01391468083247</v>
      </c>
      <c r="H166">
        <v>-0.0351813160670404</v>
      </c>
      <c r="I166">
        <v>-0.0238392377949383</v>
      </c>
    </row>
    <row r="167" spans="1:9">
      <c r="A167" s="7" t="s">
        <v>172</v>
      </c>
      <c r="B167">
        <v>0.0309422619373338</v>
      </c>
      <c r="C167">
        <v>0.01554252348896</v>
      </c>
      <c r="D167">
        <v>0.821631672240821</v>
      </c>
      <c r="E167">
        <v>0.940095555845235</v>
      </c>
      <c r="F167">
        <v>-0.295214842611867</v>
      </c>
      <c r="G167">
        <v>-0.356433701852771</v>
      </c>
      <c r="H167">
        <v>-0.0971110065024889</v>
      </c>
      <c r="I167">
        <v>-0.0358921472615859</v>
      </c>
    </row>
    <row r="168" spans="1:9">
      <c r="A168" s="7" t="s">
        <v>173</v>
      </c>
      <c r="B168">
        <v>0.0033261515158592</v>
      </c>
      <c r="C168">
        <v>0.0135313126250868</v>
      </c>
      <c r="D168">
        <v>0.799492141941382</v>
      </c>
      <c r="E168">
        <v>0.926469328961279</v>
      </c>
      <c r="F168">
        <v>-0.570115756954444</v>
      </c>
      <c r="G168">
        <v>-0.397668100339377</v>
      </c>
      <c r="H168">
        <v>0.125232540352269</v>
      </c>
      <c r="I168">
        <v>-0.0472151162627995</v>
      </c>
    </row>
    <row r="169" spans="1:9">
      <c r="A169" s="7" t="s">
        <v>174</v>
      </c>
      <c r="B169">
        <v>0.0125280549177279</v>
      </c>
      <c r="C169">
        <v>0.00224100867622995</v>
      </c>
      <c r="D169">
        <v>0.826458940090444</v>
      </c>
      <c r="E169">
        <v>0.882521949948823</v>
      </c>
      <c r="F169">
        <v>-0.483894843494961</v>
      </c>
      <c r="G169">
        <v>-0.45698871108315</v>
      </c>
      <c r="H169">
        <v>0.0985304466643966</v>
      </c>
      <c r="I169">
        <v>0.0716243142525849</v>
      </c>
    </row>
    <row r="170" spans="1:9">
      <c r="A170" s="7" t="s">
        <v>175</v>
      </c>
      <c r="B170">
        <v>0.000441350314005826</v>
      </c>
      <c r="C170">
        <v>2.3161633367052e-5</v>
      </c>
      <c r="D170">
        <v>0.647174770743695</v>
      </c>
      <c r="E170">
        <v>0.945336962370448</v>
      </c>
      <c r="F170">
        <v>1.07700346929121</v>
      </c>
      <c r="G170">
        <v>1.33822195299002</v>
      </c>
      <c r="H170">
        <v>0.284865412789463</v>
      </c>
      <c r="I170">
        <v>0.0236469290906474</v>
      </c>
    </row>
    <row r="171" spans="1:9">
      <c r="A171" s="7" t="s">
        <v>176</v>
      </c>
      <c r="B171">
        <v>0.016904976850372</v>
      </c>
      <c r="C171">
        <v>0.00969147952341283</v>
      </c>
      <c r="D171">
        <v>0.974877413583758</v>
      </c>
      <c r="E171">
        <v>0.929760981594076</v>
      </c>
      <c r="F171">
        <v>-0.435941666388073</v>
      </c>
      <c r="G171">
        <v>-0.368765808766689</v>
      </c>
      <c r="H171">
        <v>0.0227838029530042</v>
      </c>
      <c r="I171">
        <v>-0.0443920546683776</v>
      </c>
    </row>
    <row r="172" spans="1:9">
      <c r="A172" s="7" t="s">
        <v>177</v>
      </c>
      <c r="B172">
        <v>0.81326307516195</v>
      </c>
      <c r="C172">
        <v>0.0460105701500402</v>
      </c>
      <c r="D172">
        <v>0.685111016373621</v>
      </c>
      <c r="E172">
        <v>0.99531116949155</v>
      </c>
      <c r="F172">
        <v>-0.389745078058169</v>
      </c>
      <c r="G172">
        <v>-2.04175614800566</v>
      </c>
      <c r="H172">
        <v>-1.67823818782522</v>
      </c>
      <c r="I172">
        <v>-0.0262271178777367</v>
      </c>
    </row>
    <row r="173" spans="1:9">
      <c r="A173" s="7" t="s">
        <v>178</v>
      </c>
      <c r="B173">
        <v>0.22980808348782</v>
      </c>
      <c r="C173">
        <v>0.0192433642946152</v>
      </c>
      <c r="D173">
        <v>0.767193145445075</v>
      </c>
      <c r="E173">
        <v>0.96748177220744</v>
      </c>
      <c r="F173">
        <v>-0.228508561899465</v>
      </c>
      <c r="G173">
        <v>-0.303459490248333</v>
      </c>
      <c r="H173">
        <v>-0.106598726075357</v>
      </c>
      <c r="I173">
        <v>-0.0316477977264912</v>
      </c>
    </row>
    <row r="174" spans="1:9">
      <c r="A174" s="7" t="s">
        <v>179</v>
      </c>
      <c r="B174">
        <v>0.0735441967477226</v>
      </c>
      <c r="C174">
        <v>0.00882843625902351</v>
      </c>
      <c r="D174">
        <v>0.983132052580975</v>
      </c>
      <c r="E174">
        <v>0.888283490631632</v>
      </c>
      <c r="F174">
        <v>-0.252428857486795</v>
      </c>
      <c r="G174">
        <v>-0.308138957832005</v>
      </c>
      <c r="H174">
        <v>0.0112952953282894</v>
      </c>
      <c r="I174">
        <v>0.067005395673501</v>
      </c>
    </row>
    <row r="175" spans="1:9">
      <c r="A175" s="7" t="s">
        <v>180</v>
      </c>
      <c r="B175">
        <v>0.0850902280105864</v>
      </c>
      <c r="C175">
        <v>0.0551660498048448</v>
      </c>
      <c r="D175">
        <v>0.848133075019115</v>
      </c>
      <c r="E175">
        <v>0.867738605543199</v>
      </c>
      <c r="F175">
        <v>0.220710497177947</v>
      </c>
      <c r="G175">
        <v>0.252562737995679</v>
      </c>
      <c r="H175">
        <v>-0.0615722098665516</v>
      </c>
      <c r="I175">
        <v>-0.0934244506842829</v>
      </c>
    </row>
    <row r="176" spans="1:9">
      <c r="A176" s="7" t="s">
        <v>181</v>
      </c>
      <c r="B176">
        <v>0.308459801965615</v>
      </c>
      <c r="C176">
        <v>0.159607059012947</v>
      </c>
      <c r="D176">
        <v>0.862618974556489</v>
      </c>
      <c r="E176">
        <v>0.989074117446085</v>
      </c>
      <c r="F176">
        <v>-0.105113221581122</v>
      </c>
      <c r="G176">
        <v>-0.151876178723951</v>
      </c>
      <c r="H176">
        <v>-0.0539364153862479</v>
      </c>
      <c r="I176">
        <v>-0.00717345824342111</v>
      </c>
    </row>
    <row r="177" spans="1:9">
      <c r="A177" s="7" t="s">
        <v>182</v>
      </c>
      <c r="B177">
        <v>0.726732024115074</v>
      </c>
      <c r="C177">
        <v>0.0955264814945859</v>
      </c>
      <c r="D177">
        <v>0.812699782386053</v>
      </c>
      <c r="E177">
        <v>0.892537707028558</v>
      </c>
      <c r="F177">
        <v>0.0454493872924547</v>
      </c>
      <c r="G177">
        <v>0.226543709756519</v>
      </c>
      <c r="H177">
        <v>0.115264924673799</v>
      </c>
      <c r="I177">
        <v>-0.065829397790267</v>
      </c>
    </row>
    <row r="178" spans="1:9">
      <c r="A178" s="7" t="s">
        <v>183</v>
      </c>
      <c r="B178">
        <v>0.454657988139475</v>
      </c>
      <c r="C178">
        <v>0.628506628566755</v>
      </c>
      <c r="D178">
        <v>0.802332428640569</v>
      </c>
      <c r="E178">
        <v>0.934716936304204</v>
      </c>
      <c r="F178">
        <v>-0.0920806113978061</v>
      </c>
      <c r="G178">
        <v>-0.041243869597277</v>
      </c>
      <c r="H178">
        <v>0.0850221536571529</v>
      </c>
      <c r="I178">
        <v>0.034185411856625</v>
      </c>
    </row>
    <row r="179" spans="1:9">
      <c r="A179" s="7" t="s">
        <v>184</v>
      </c>
      <c r="B179">
        <v>0.0116684349648469</v>
      </c>
      <c r="C179">
        <v>0.000310889999227504</v>
      </c>
      <c r="D179">
        <v>0.71885773213341</v>
      </c>
      <c r="E179">
        <v>0.15753278045428</v>
      </c>
      <c r="F179">
        <v>-0.659430188594424</v>
      </c>
      <c r="G179">
        <v>-0.786249110479257</v>
      </c>
      <c r="H179">
        <v>0.281256135645082</v>
      </c>
      <c r="I179">
        <v>0.408075057529916</v>
      </c>
    </row>
    <row r="180" spans="1:9">
      <c r="A180" s="7" t="s">
        <v>185</v>
      </c>
      <c r="B180">
        <v>0.120463300270641</v>
      </c>
      <c r="C180">
        <v>0.0548301620273449</v>
      </c>
      <c r="D180">
        <v>0.910208004793057</v>
      </c>
      <c r="E180">
        <v>0.93053382995943</v>
      </c>
      <c r="F180">
        <v>-0.215228542145863</v>
      </c>
      <c r="G180">
        <v>-0.208164699780663</v>
      </c>
      <c r="H180">
        <v>-0.0384507711202684</v>
      </c>
      <c r="I180">
        <v>-0.0455146134854695</v>
      </c>
    </row>
    <row r="181" spans="1:9">
      <c r="A181" s="7" t="s">
        <v>186</v>
      </c>
      <c r="B181">
        <v>0.00337146810465198</v>
      </c>
      <c r="C181">
        <v>0.00049271960661726</v>
      </c>
      <c r="D181">
        <v>0.883000608274981</v>
      </c>
      <c r="E181">
        <v>0.0974174869267923</v>
      </c>
      <c r="F181">
        <v>-0.866572339883457</v>
      </c>
      <c r="G181">
        <v>-0.555169232322708</v>
      </c>
      <c r="H181">
        <v>-0.0847671911736759</v>
      </c>
      <c r="I181">
        <v>-0.396170298734428</v>
      </c>
    </row>
    <row r="182" spans="1:9">
      <c r="A182" s="7" t="s">
        <v>187</v>
      </c>
      <c r="B182">
        <v>0.0187331569005789</v>
      </c>
      <c r="C182">
        <v>0.0431337908005187</v>
      </c>
      <c r="D182">
        <v>0.881172062700076</v>
      </c>
      <c r="E182">
        <v>0.871947971208919</v>
      </c>
      <c r="F182">
        <v>-0.281223984490743</v>
      </c>
      <c r="G182">
        <v>-0.17981964086227</v>
      </c>
      <c r="H182">
        <v>0.0479280189982605</v>
      </c>
      <c r="I182">
        <v>-0.0534763246302134</v>
      </c>
    </row>
    <row r="183" spans="1:9">
      <c r="A183" s="7" t="s">
        <v>188</v>
      </c>
      <c r="B183">
        <v>0.662319651798737</v>
      </c>
      <c r="C183">
        <v>0.951027255935347</v>
      </c>
      <c r="D183">
        <v>0.9228005488489</v>
      </c>
      <c r="E183">
        <v>0.958554079481158</v>
      </c>
      <c r="F183">
        <v>-0.0566071342456594</v>
      </c>
      <c r="G183">
        <v>0.00645517311758351</v>
      </c>
      <c r="H183">
        <v>0.0403204403698124</v>
      </c>
      <c r="I183">
        <v>-0.0227418669934284</v>
      </c>
    </row>
    <row r="184" spans="1:9">
      <c r="A184" s="7" t="s">
        <v>189</v>
      </c>
      <c r="B184">
        <v>0.0480178029499154</v>
      </c>
      <c r="C184">
        <v>0.000658166895211697</v>
      </c>
      <c r="D184">
        <v>0.763090535702181</v>
      </c>
      <c r="E184">
        <v>0.833272330979268</v>
      </c>
      <c r="F184">
        <v>0.304556680421915</v>
      </c>
      <c r="G184">
        <v>0.520565204240909</v>
      </c>
      <c r="H184">
        <v>0.12961737339544</v>
      </c>
      <c r="I184">
        <v>-0.0863911504235507</v>
      </c>
    </row>
    <row r="185" spans="1:9">
      <c r="A185" s="7" t="s">
        <v>190</v>
      </c>
      <c r="B185">
        <v>0.24153936802553</v>
      </c>
      <c r="C185">
        <v>0.320780400170581</v>
      </c>
      <c r="D185">
        <v>0.866102452965134</v>
      </c>
      <c r="E185">
        <v>0.978986548454881</v>
      </c>
      <c r="F185">
        <v>-0.198025903159085</v>
      </c>
      <c r="G185">
        <v>-0.122850880642638</v>
      </c>
      <c r="H185">
        <v>0.0891439611592595</v>
      </c>
      <c r="I185">
        <v>0.0139689386428126</v>
      </c>
    </row>
    <row r="186" spans="1:9">
      <c r="A186" s="7" t="s">
        <v>191</v>
      </c>
      <c r="B186">
        <v>0.00223615142803419</v>
      </c>
      <c r="C186">
        <v>0.000345521763673289</v>
      </c>
      <c r="D186">
        <v>0.779680915506906</v>
      </c>
      <c r="E186">
        <v>0.990764338015906</v>
      </c>
      <c r="F186">
        <v>-0.602949120905529</v>
      </c>
      <c r="G186">
        <v>-0.721590364567271</v>
      </c>
      <c r="H186">
        <v>-0.112408141580723</v>
      </c>
      <c r="I186">
        <v>0.0062331020810181</v>
      </c>
    </row>
    <row r="187" spans="1:9">
      <c r="A187" s="7" t="s">
        <v>192</v>
      </c>
      <c r="B187">
        <v>0.0121735400020374</v>
      </c>
      <c r="C187">
        <v>0.00483613169086192</v>
      </c>
      <c r="D187">
        <v>0.910208004793057</v>
      </c>
      <c r="E187">
        <v>0.791627553167216</v>
      </c>
      <c r="F187">
        <v>-0.550275472769253</v>
      </c>
      <c r="G187">
        <v>-0.623204991715493</v>
      </c>
      <c r="H187">
        <v>0.0784255317845609</v>
      </c>
      <c r="I187">
        <v>0.151355050730798</v>
      </c>
    </row>
    <row r="188" spans="1:9">
      <c r="A188" s="7" t="s">
        <v>193</v>
      </c>
      <c r="B188">
        <v>0.0379218621733201</v>
      </c>
      <c r="C188">
        <v>0.00311701389280578</v>
      </c>
      <c r="D188">
        <v>0.992147047702968</v>
      </c>
      <c r="E188">
        <v>0.945002451663413</v>
      </c>
      <c r="F188">
        <v>-0.342743945958955</v>
      </c>
      <c r="G188">
        <v>-0.372330768075669</v>
      </c>
      <c r="H188">
        <v>0.00574653064570892</v>
      </c>
      <c r="I188">
        <v>0.0353333527624234</v>
      </c>
    </row>
    <row r="189" spans="1:9">
      <c r="A189" s="7" t="s">
        <v>194</v>
      </c>
      <c r="B189">
        <v>0.00826065121084235</v>
      </c>
      <c r="C189">
        <v>0.000377731344719379</v>
      </c>
      <c r="D189">
        <v>0.983129788065084</v>
      </c>
      <c r="E189">
        <v>0.868602164705082</v>
      </c>
      <c r="F189">
        <v>-0.548239837794854</v>
      </c>
      <c r="G189">
        <v>-0.648344448681039</v>
      </c>
      <c r="H189">
        <v>-0.0150702500035642</v>
      </c>
      <c r="I189">
        <v>0.0850343608826218</v>
      </c>
    </row>
    <row r="190" spans="1:9">
      <c r="A190" s="7" t="s">
        <v>195</v>
      </c>
      <c r="B190">
        <v>0.0170001461555629</v>
      </c>
      <c r="C190">
        <v>0.000785814592371549</v>
      </c>
      <c r="D190">
        <v>0.826004523374827</v>
      </c>
      <c r="E190">
        <v>0.947039234739853</v>
      </c>
      <c r="F190">
        <v>-0.481684436686625</v>
      </c>
      <c r="G190">
        <v>-0.522518802780117</v>
      </c>
      <c r="H190">
        <v>-0.0785657642792033</v>
      </c>
      <c r="I190">
        <v>-0.0377313981857097</v>
      </c>
    </row>
    <row r="191" spans="1:9">
      <c r="A191" s="7" t="s">
        <v>196</v>
      </c>
      <c r="B191">
        <v>0.0645255646107607</v>
      </c>
      <c r="C191">
        <v>0.000744199611018992</v>
      </c>
      <c r="D191">
        <v>0.956089524242168</v>
      </c>
      <c r="E191">
        <v>0.993200575733614</v>
      </c>
      <c r="F191">
        <v>0.888716045604119</v>
      </c>
      <c r="G191">
        <v>0.963928334977148</v>
      </c>
      <c r="H191">
        <v>0.0614675551201921</v>
      </c>
      <c r="I191">
        <v>-0.013744734252838</v>
      </c>
    </row>
    <row r="192" spans="1:9">
      <c r="A192" s="7" t="s">
        <v>197</v>
      </c>
      <c r="B192">
        <v>0.0134645120616618</v>
      </c>
      <c r="C192">
        <v>0.630603567147641</v>
      </c>
      <c r="D192">
        <v>0.734577661131817</v>
      </c>
      <c r="E192">
        <v>0.845010509468383</v>
      </c>
      <c r="F192">
        <v>-0.435588350640334</v>
      </c>
      <c r="G192">
        <v>-0.121136444302659</v>
      </c>
      <c r="H192">
        <v>0.392815800771889</v>
      </c>
      <c r="I192">
        <v>0.0783638944342126</v>
      </c>
    </row>
    <row r="193" spans="1:9">
      <c r="A193" s="7" t="s">
        <v>198</v>
      </c>
      <c r="B193">
        <v>0.00135563897558865</v>
      </c>
      <c r="C193">
        <v>0.000109480303214871</v>
      </c>
      <c r="D193">
        <v>0.745004482780122</v>
      </c>
      <c r="E193">
        <v>0.929760981594076</v>
      </c>
      <c r="F193">
        <v>1.14522822554352</v>
      </c>
      <c r="G193">
        <v>1.40484880808062</v>
      </c>
      <c r="H193">
        <v>0.190854092088045</v>
      </c>
      <c r="I193">
        <v>-0.0687664904490573</v>
      </c>
    </row>
    <row r="194" spans="1:9">
      <c r="A194" s="7" t="s">
        <v>199</v>
      </c>
      <c r="B194">
        <v>0.0548654049729834</v>
      </c>
      <c r="C194">
        <v>0.00227226224490196</v>
      </c>
      <c r="D194">
        <v>0.734577661131817</v>
      </c>
      <c r="E194">
        <v>0.969857668698904</v>
      </c>
      <c r="F194">
        <v>-0.281222708799159</v>
      </c>
      <c r="G194">
        <v>-0.447546069813607</v>
      </c>
      <c r="H194">
        <v>-0.146949912237978</v>
      </c>
      <c r="I194">
        <v>0.0193734487764751</v>
      </c>
    </row>
    <row r="195" spans="1:9">
      <c r="A195" s="7" t="s">
        <v>200</v>
      </c>
      <c r="B195">
        <v>0.00158766850891436</v>
      </c>
      <c r="C195">
        <v>0.000242113857725773</v>
      </c>
      <c r="D195">
        <v>0.760379253094591</v>
      </c>
      <c r="E195">
        <v>0.620092337099766</v>
      </c>
      <c r="F195">
        <v>-0.821599016299613</v>
      </c>
      <c r="G195">
        <v>-0.875120970577539</v>
      </c>
      <c r="H195">
        <v>0.148478569483462</v>
      </c>
      <c r="I195">
        <v>0.202000523761388</v>
      </c>
    </row>
    <row r="196" spans="1:9">
      <c r="A196" s="7" t="s">
        <v>201</v>
      </c>
      <c r="B196">
        <v>0.0570630594254019</v>
      </c>
      <c r="C196">
        <v>0.0299944566156012</v>
      </c>
      <c r="D196">
        <v>0.78206260916044</v>
      </c>
      <c r="E196">
        <v>0.592545185624857</v>
      </c>
      <c r="F196">
        <v>0.806491058837449</v>
      </c>
      <c r="G196">
        <v>0.596598259774277</v>
      </c>
      <c r="H196">
        <v>0.317255511572079</v>
      </c>
      <c r="I196">
        <v>0.527148310635245</v>
      </c>
    </row>
    <row r="197" spans="1:9">
      <c r="A197" s="7" t="s">
        <v>202</v>
      </c>
      <c r="B197">
        <v>0.0625078324889624</v>
      </c>
      <c r="C197">
        <v>0.00933283032945971</v>
      </c>
      <c r="D197">
        <v>0.717495965822039</v>
      </c>
      <c r="E197">
        <v>0.709236744583415</v>
      </c>
      <c r="F197">
        <v>0.856263905875756</v>
      </c>
      <c r="G197">
        <v>0.85115247567534</v>
      </c>
      <c r="H197">
        <v>0.471699816559037</v>
      </c>
      <c r="I197">
        <v>0.476811246759451</v>
      </c>
    </row>
    <row r="198" spans="1:9">
      <c r="A198" s="7" t="s">
        <v>203</v>
      </c>
      <c r="B198">
        <v>0.0162272124290238</v>
      </c>
      <c r="C198">
        <v>0.001200866140871</v>
      </c>
      <c r="D198">
        <v>0.991995329833966</v>
      </c>
      <c r="E198">
        <v>0.955362771773347</v>
      </c>
      <c r="F198">
        <v>0.557336517236535</v>
      </c>
      <c r="G198">
        <v>0.514653176827079</v>
      </c>
      <c r="H198">
        <v>-0.00770380391475329</v>
      </c>
      <c r="I198">
        <v>0.0349795364947021</v>
      </c>
    </row>
    <row r="199" spans="1:9">
      <c r="A199" s="7" t="s">
        <v>204</v>
      </c>
      <c r="B199">
        <v>0.755300490474767</v>
      </c>
      <c r="C199">
        <v>0.102867813085221</v>
      </c>
      <c r="D199">
        <v>0.992955371209704</v>
      </c>
      <c r="E199">
        <v>0.768994022205956</v>
      </c>
      <c r="F199">
        <v>0.075704570550215</v>
      </c>
      <c r="G199">
        <v>0.322504151324223</v>
      </c>
      <c r="H199">
        <v>0.00908500658792218</v>
      </c>
      <c r="I199">
        <v>-0.237714574186088</v>
      </c>
    </row>
    <row r="200" spans="1:9">
      <c r="A200" s="7" t="s">
        <v>205</v>
      </c>
      <c r="B200">
        <v>0.68412511188083</v>
      </c>
      <c r="C200">
        <v>0.618371025415328</v>
      </c>
      <c r="D200">
        <v>0.951564760579058</v>
      </c>
      <c r="E200">
        <v>0.912241317540925</v>
      </c>
      <c r="F200">
        <v>-0.113240298705575</v>
      </c>
      <c r="G200">
        <v>-0.0363813150712616</v>
      </c>
      <c r="H200">
        <v>-0.0295224086785707</v>
      </c>
      <c r="I200">
        <v>-0.106381392312887</v>
      </c>
    </row>
    <row r="201" spans="1:9">
      <c r="A201" s="7" t="s">
        <v>206</v>
      </c>
      <c r="B201">
        <v>0.0509959473180487</v>
      </c>
      <c r="C201">
        <v>0.000352790996834364</v>
      </c>
      <c r="D201">
        <v>0.626369506547935</v>
      </c>
      <c r="E201">
        <v>0.712676644622038</v>
      </c>
      <c r="F201">
        <v>0.346259663291138</v>
      </c>
      <c r="G201">
        <v>0.506227622661275</v>
      </c>
      <c r="H201">
        <v>0.312276778683097</v>
      </c>
      <c r="I201">
        <v>0.152308819312959</v>
      </c>
    </row>
    <row r="202" spans="1:9">
      <c r="A202" s="7" t="s">
        <v>207</v>
      </c>
      <c r="B202">
        <v>0.00235422977151248</v>
      </c>
      <c r="C202">
        <v>0.000578969512428386</v>
      </c>
      <c r="D202">
        <v>0.821631672240821</v>
      </c>
      <c r="E202">
        <v>0.927475304291727</v>
      </c>
      <c r="F202">
        <v>-0.636869257706396</v>
      </c>
      <c r="G202">
        <v>-0.58567670636324</v>
      </c>
      <c r="H202">
        <v>0.0899949382657408</v>
      </c>
      <c r="I202">
        <v>0.0388023869225802</v>
      </c>
    </row>
    <row r="203" spans="1:9">
      <c r="A203" s="7" t="s">
        <v>208</v>
      </c>
      <c r="B203">
        <v>0.00057390596070496</v>
      </c>
      <c r="C203">
        <v>0.000226501658717414</v>
      </c>
      <c r="D203">
        <v>0.865695440101964</v>
      </c>
      <c r="E203">
        <v>0.912241317540925</v>
      </c>
      <c r="F203">
        <v>0.738100812738876</v>
      </c>
      <c r="G203">
        <v>0.746121627520626</v>
      </c>
      <c r="H203">
        <v>0.0534429786156826</v>
      </c>
      <c r="I203">
        <v>0.0454221638339292</v>
      </c>
    </row>
    <row r="204" spans="1:9">
      <c r="A204" s="7" t="s">
        <v>209</v>
      </c>
      <c r="B204">
        <v>0.000686100382221249</v>
      </c>
      <c r="C204">
        <v>7.56150551858242e-5</v>
      </c>
      <c r="D204">
        <v>0.730046257625153</v>
      </c>
      <c r="E204">
        <v>0.985729289671002</v>
      </c>
      <c r="F204">
        <v>0.71396131666963</v>
      </c>
      <c r="G204">
        <v>0.822693792131881</v>
      </c>
      <c r="H204">
        <v>0.116231995213261</v>
      </c>
      <c r="I204">
        <v>0.00749951975100888</v>
      </c>
    </row>
    <row r="205" spans="1:9">
      <c r="A205" s="7" t="s">
        <v>210</v>
      </c>
      <c r="B205">
        <v>0.0794979323671555</v>
      </c>
      <c r="C205">
        <v>0.681426521507908</v>
      </c>
      <c r="D205">
        <v>0.791391593552138</v>
      </c>
      <c r="E205">
        <v>0.70265205640374</v>
      </c>
      <c r="F205">
        <v>-0.228568295645572</v>
      </c>
      <c r="G205">
        <v>0.0501063663327003</v>
      </c>
      <c r="H205">
        <v>0.117120001796667</v>
      </c>
      <c r="I205">
        <v>-0.161554660181608</v>
      </c>
    </row>
    <row r="206" spans="1:9">
      <c r="A206" s="7" t="s">
        <v>211</v>
      </c>
      <c r="B206">
        <v>0.0839707921248011</v>
      </c>
      <c r="C206">
        <v>0.0656980222777929</v>
      </c>
      <c r="D206">
        <v>0.91748337406714</v>
      </c>
      <c r="E206">
        <v>0.888283490631632</v>
      </c>
      <c r="F206">
        <v>-0.193972464148313</v>
      </c>
      <c r="G206">
        <v>-0.180623177857684</v>
      </c>
      <c r="H206">
        <v>-0.0398737566158056</v>
      </c>
      <c r="I206">
        <v>-0.0532230429064389</v>
      </c>
    </row>
    <row r="207" spans="1:9">
      <c r="A207" s="7" t="s">
        <v>212</v>
      </c>
      <c r="B207">
        <v>0.0358291629440323</v>
      </c>
      <c r="C207">
        <v>0.0166435930134064</v>
      </c>
      <c r="D207">
        <v>0.986160664331819</v>
      </c>
      <c r="E207">
        <v>0.921465124255498</v>
      </c>
      <c r="F207">
        <v>-0.242867373522153</v>
      </c>
      <c r="G207">
        <v>-0.201414745279112</v>
      </c>
      <c r="H207">
        <v>0.00727228398927127</v>
      </c>
      <c r="I207">
        <v>-0.0341803442537737</v>
      </c>
    </row>
    <row r="208" spans="1:9">
      <c r="A208" s="7" t="s">
        <v>213</v>
      </c>
      <c r="B208">
        <v>0.943244315308506</v>
      </c>
      <c r="C208">
        <v>0.995978254953194</v>
      </c>
      <c r="D208">
        <v>0.887871819140337</v>
      </c>
      <c r="E208">
        <v>0.894138635667733</v>
      </c>
      <c r="F208">
        <v>0.00881570302525536</v>
      </c>
      <c r="G208">
        <v>-0.000450598932450049</v>
      </c>
      <c r="H208">
        <v>0.046745498452856</v>
      </c>
      <c r="I208">
        <v>0.0560118004105623</v>
      </c>
    </row>
    <row r="209" spans="1:9">
      <c r="A209" s="7" t="s">
        <v>214</v>
      </c>
      <c r="B209">
        <v>0.234612224537444</v>
      </c>
      <c r="C209">
        <v>0.00479609561159187</v>
      </c>
      <c r="D209">
        <v>0.759749209004651</v>
      </c>
      <c r="E209">
        <v>0.863623187788692</v>
      </c>
      <c r="F209">
        <v>-0.168044671883025</v>
      </c>
      <c r="G209">
        <v>-0.402857614388074</v>
      </c>
      <c r="H209">
        <v>-0.171850690498956</v>
      </c>
      <c r="I209">
        <v>0.0629622520060901</v>
      </c>
    </row>
    <row r="210" spans="1:9">
      <c r="A210" s="7" t="s">
        <v>215</v>
      </c>
      <c r="B210">
        <v>0.24400772722245</v>
      </c>
      <c r="C210">
        <v>0.333583999376057</v>
      </c>
      <c r="D210">
        <v>0.995982215037273</v>
      </c>
      <c r="E210">
        <v>0.924895606635396</v>
      </c>
      <c r="F210">
        <v>-0.118188066736212</v>
      </c>
      <c r="G210">
        <v>-0.0805975630671346</v>
      </c>
      <c r="H210">
        <v>0.00280316548960487</v>
      </c>
      <c r="I210">
        <v>-0.0347873381794756</v>
      </c>
    </row>
    <row r="211" spans="1:9">
      <c r="A211" s="7" t="s">
        <v>216</v>
      </c>
      <c r="B211">
        <v>0.494054772156893</v>
      </c>
      <c r="C211">
        <v>0.34958385519591</v>
      </c>
      <c r="D211">
        <v>0.868400009609182</v>
      </c>
      <c r="E211">
        <v>0.773191347049984</v>
      </c>
      <c r="F211">
        <v>-0.101615974835839</v>
      </c>
      <c r="G211">
        <v>0.101663978241509</v>
      </c>
      <c r="H211">
        <v>0.0707264100711648</v>
      </c>
      <c r="I211">
        <v>-0.132553543006187</v>
      </c>
    </row>
    <row r="212" spans="1:9">
      <c r="A212" s="7" t="s">
        <v>217</v>
      </c>
      <c r="B212">
        <v>0.932556075556164</v>
      </c>
      <c r="C212">
        <v>0.10951466757697</v>
      </c>
      <c r="D212">
        <v>0.647174770743695</v>
      </c>
      <c r="E212">
        <v>0.933596144877727</v>
      </c>
      <c r="F212">
        <v>-0.0358323958580428</v>
      </c>
      <c r="G212">
        <v>-0.451125879666941</v>
      </c>
      <c r="H212">
        <v>-0.53839443505223</v>
      </c>
      <c r="I212">
        <v>-0.12310095124333</v>
      </c>
    </row>
    <row r="213" spans="1:9">
      <c r="A213" s="7" t="s">
        <v>218</v>
      </c>
      <c r="B213">
        <v>0.155491439283086</v>
      </c>
      <c r="C213">
        <v>0.000393728287241735</v>
      </c>
      <c r="D213">
        <v>0.672854778667734</v>
      </c>
      <c r="E213">
        <v>0.738922176531758</v>
      </c>
      <c r="F213">
        <v>-0.371835242796068</v>
      </c>
      <c r="G213">
        <v>-1.0197325984339</v>
      </c>
      <c r="H213">
        <v>-0.427940376184423</v>
      </c>
      <c r="I213">
        <v>0.219956979453401</v>
      </c>
    </row>
    <row r="214" spans="1:9">
      <c r="A214" s="7" t="s">
        <v>219</v>
      </c>
      <c r="B214">
        <v>0.00456846596509895</v>
      </c>
      <c r="C214">
        <v>0.0590109954560003</v>
      </c>
      <c r="D214">
        <v>0.954023600604306</v>
      </c>
      <c r="E214">
        <v>0.132504454383241</v>
      </c>
      <c r="F214">
        <v>-0.548082243794929</v>
      </c>
      <c r="G214">
        <v>-0.221367173267999</v>
      </c>
      <c r="H214">
        <v>0.0410067054224632</v>
      </c>
      <c r="I214">
        <v>-0.285708365104468</v>
      </c>
    </row>
    <row r="215" spans="1:9">
      <c r="A215" s="7" t="s">
        <v>220</v>
      </c>
      <c r="B215">
        <v>0.066983830486028</v>
      </c>
      <c r="C215">
        <v>0.90249282838865</v>
      </c>
      <c r="D215">
        <v>0.982252117783009</v>
      </c>
      <c r="E215">
        <v>0.387629917185189</v>
      </c>
      <c r="F215">
        <v>-0.509117090905555</v>
      </c>
      <c r="G215">
        <v>0.036939305657285</v>
      </c>
      <c r="H215">
        <v>0.0408392430287076</v>
      </c>
      <c r="I215">
        <v>-0.505217153534134</v>
      </c>
    </row>
    <row r="216" spans="1:9">
      <c r="A216" s="7" t="s">
        <v>221</v>
      </c>
      <c r="B216">
        <v>0.00378216764769045</v>
      </c>
      <c r="C216">
        <v>0.000142711533134324</v>
      </c>
      <c r="D216">
        <v>0.995982215037273</v>
      </c>
      <c r="E216">
        <v>0.850788598263776</v>
      </c>
      <c r="F216">
        <v>-0.604566273298951</v>
      </c>
      <c r="G216">
        <v>-0.686039685245606</v>
      </c>
      <c r="H216">
        <v>0.00257436005194609</v>
      </c>
      <c r="I216">
        <v>0.084047771998598</v>
      </c>
    </row>
    <row r="217" spans="1:9">
      <c r="A217" s="7" t="s">
        <v>222</v>
      </c>
      <c r="B217">
        <v>0.0240471563093105</v>
      </c>
      <c r="C217">
        <v>0.0418959795928282</v>
      </c>
      <c r="D217">
        <v>0.79731359365841</v>
      </c>
      <c r="E217">
        <v>0.95488825706626</v>
      </c>
      <c r="F217">
        <v>-0.730027936164927</v>
      </c>
      <c r="G217">
        <v>-0.54361587452812</v>
      </c>
      <c r="H217">
        <v>0.244172939096697</v>
      </c>
      <c r="I217">
        <v>0.0577608774598897</v>
      </c>
    </row>
    <row r="218" spans="1:9">
      <c r="A218" s="7" t="s">
        <v>223</v>
      </c>
      <c r="B218">
        <v>0.00427790756036031</v>
      </c>
      <c r="C218">
        <v>0.973456125608748</v>
      </c>
      <c r="D218">
        <v>0.674319752748948</v>
      </c>
      <c r="E218">
        <v>0.589699338443562</v>
      </c>
      <c r="F218">
        <v>-0.51875680854489</v>
      </c>
      <c r="G218">
        <v>-0.00602177503998659</v>
      </c>
      <c r="H218">
        <v>0.285119074941391</v>
      </c>
      <c r="I218">
        <v>-0.227615958563514</v>
      </c>
    </row>
    <row r="219" spans="1:9">
      <c r="A219" s="7" t="s">
        <v>224</v>
      </c>
      <c r="B219">
        <v>0.02978567031843</v>
      </c>
      <c r="C219">
        <v>0.0269198772466855</v>
      </c>
      <c r="D219">
        <v>0.910208004793057</v>
      </c>
      <c r="E219">
        <v>0.893938981419419</v>
      </c>
      <c r="F219">
        <v>-0.429638006609289</v>
      </c>
      <c r="G219">
        <v>-0.294477141770041</v>
      </c>
      <c r="H219">
        <v>0.056973838312144</v>
      </c>
      <c r="I219">
        <v>-0.0781870265271026</v>
      </c>
    </row>
    <row r="220" spans="1:9">
      <c r="A220" s="7" t="s">
        <v>225</v>
      </c>
      <c r="B220">
        <v>0.630239183414355</v>
      </c>
      <c r="C220">
        <v>0.41062937023377</v>
      </c>
      <c r="D220">
        <v>0.802332428640569</v>
      </c>
      <c r="E220">
        <v>0.635302288786936</v>
      </c>
      <c r="F220">
        <v>-0.10213034027668</v>
      </c>
      <c r="G220">
        <v>0.141831457597632</v>
      </c>
      <c r="H220">
        <v>-0.111898853413275</v>
      </c>
      <c r="I220">
        <v>-0.355860651287586</v>
      </c>
    </row>
    <row r="221" spans="1:9">
      <c r="A221" s="7" t="s">
        <v>226</v>
      </c>
      <c r="B221">
        <v>0.596557472471062</v>
      </c>
      <c r="C221">
        <v>0.624222811111594</v>
      </c>
      <c r="D221">
        <v>0.734145565131858</v>
      </c>
      <c r="E221">
        <v>0.726601178477598</v>
      </c>
      <c r="F221">
        <v>-0.0830995943506363</v>
      </c>
      <c r="G221">
        <v>-0.0578898653991216</v>
      </c>
      <c r="H221">
        <v>-0.159021428055772</v>
      </c>
      <c r="I221">
        <v>-0.184231157007286</v>
      </c>
    </row>
    <row r="222" spans="1:9">
      <c r="A222" s="7" t="s">
        <v>227</v>
      </c>
      <c r="B222">
        <v>0.361947667509535</v>
      </c>
      <c r="C222">
        <v>0.0821725357694899</v>
      </c>
      <c r="D222">
        <v>0.940362592833407</v>
      </c>
      <c r="E222">
        <v>0.950909557422201</v>
      </c>
      <c r="F222">
        <v>0.116102109100441</v>
      </c>
      <c r="G222">
        <v>0.179331981182971</v>
      </c>
      <c r="H222">
        <v>0.0354946717783193</v>
      </c>
      <c r="I222">
        <v>-0.0277352003042101</v>
      </c>
    </row>
    <row r="223" spans="1:9">
      <c r="A223" s="7" t="s">
        <v>228</v>
      </c>
      <c r="B223">
        <v>0.0755093284682144</v>
      </c>
      <c r="C223">
        <v>0.00367708598632321</v>
      </c>
      <c r="D223">
        <v>0.821631672240821</v>
      </c>
      <c r="E223">
        <v>0.773191347049984</v>
      </c>
      <c r="F223">
        <v>0.241968653183206</v>
      </c>
      <c r="G223">
        <v>0.459264324117327</v>
      </c>
      <c r="H223">
        <v>0.0809181590455817</v>
      </c>
      <c r="I223">
        <v>-0.136377511888537</v>
      </c>
    </row>
    <row r="224" spans="1:9">
      <c r="A224" s="7" t="s">
        <v>229</v>
      </c>
      <c r="B224">
        <v>0.00180435762979657</v>
      </c>
      <c r="C224">
        <v>0.000934727546798878</v>
      </c>
      <c r="D224">
        <v>0.970454593194574</v>
      </c>
      <c r="E224">
        <v>0.882521949948823</v>
      </c>
      <c r="F224">
        <v>-0.861320541847966</v>
      </c>
      <c r="G224">
        <v>-0.825911193366553</v>
      </c>
      <c r="H224">
        <v>-0.0361477206259858</v>
      </c>
      <c r="I224">
        <v>-0.0715570691073953</v>
      </c>
    </row>
    <row r="225" spans="1:9">
      <c r="A225" s="7" t="s">
        <v>230</v>
      </c>
      <c r="B225">
        <v>0.0542689871113666</v>
      </c>
      <c r="C225">
        <v>0.00954311525312075</v>
      </c>
      <c r="D225">
        <v>0.812658240189409</v>
      </c>
      <c r="E225">
        <v>0.926469328961279</v>
      </c>
      <c r="F225">
        <v>0.21660689135268</v>
      </c>
      <c r="G225">
        <v>0.260738763785275</v>
      </c>
      <c r="H225">
        <v>0.0769522959400611</v>
      </c>
      <c r="I225">
        <v>0.0328204235074698</v>
      </c>
    </row>
    <row r="226" spans="1:9">
      <c r="A226" s="7" t="s">
        <v>231</v>
      </c>
      <c r="B226">
        <v>0.0320437114225756</v>
      </c>
      <c r="C226">
        <v>0.0348680483381195</v>
      </c>
      <c r="D226">
        <v>0.82705635601459</v>
      </c>
      <c r="E226">
        <v>0.809903125213399</v>
      </c>
      <c r="F226">
        <v>0.387281148166127</v>
      </c>
      <c r="G226">
        <v>0.322970753471324</v>
      </c>
      <c r="H226">
        <v>0.0869666537772531</v>
      </c>
      <c r="I226">
        <v>0.151277048472056</v>
      </c>
    </row>
    <row r="227" spans="1:9">
      <c r="A227" s="7" t="s">
        <v>232</v>
      </c>
      <c r="B227">
        <v>0.625668977774406</v>
      </c>
      <c r="C227">
        <v>0.638258255186776</v>
      </c>
      <c r="D227">
        <v>0.997774915530529</v>
      </c>
      <c r="E227">
        <v>0.620092337099766</v>
      </c>
      <c r="F227">
        <v>0.0706502998549828</v>
      </c>
      <c r="G227">
        <v>-0.0641784051201937</v>
      </c>
      <c r="H227">
        <v>0.000978573451425793</v>
      </c>
      <c r="I227">
        <v>0.135807278426601</v>
      </c>
    </row>
    <row r="228" spans="1:9">
      <c r="A228" s="7" t="s">
        <v>233</v>
      </c>
      <c r="B228">
        <v>0.107216492495467</v>
      </c>
      <c r="C228">
        <v>0.0906558212928175</v>
      </c>
      <c r="D228">
        <v>0.892317190705764</v>
      </c>
      <c r="E228">
        <v>0.99900553521621</v>
      </c>
      <c r="F228">
        <v>-0.21677614810483</v>
      </c>
      <c r="G228">
        <v>-0.174314978016073</v>
      </c>
      <c r="H228">
        <v>0.0416139857066061</v>
      </c>
      <c r="I228">
        <v>-0.000847184382150582</v>
      </c>
    </row>
    <row r="229" spans="1:9">
      <c r="A229" s="7" t="s">
        <v>234</v>
      </c>
      <c r="B229">
        <v>0.078711830234607</v>
      </c>
      <c r="C229">
        <v>0.0322664980067921</v>
      </c>
      <c r="D229">
        <v>0.944640697383335</v>
      </c>
      <c r="E229">
        <v>0.950909557422201</v>
      </c>
      <c r="F229">
        <v>-0.188365749876902</v>
      </c>
      <c r="G229">
        <v>-0.244202663966927</v>
      </c>
      <c r="H229">
        <v>-0.0311818681042458</v>
      </c>
      <c r="I229">
        <v>0.0246550459857795</v>
      </c>
    </row>
    <row r="230" spans="1:9">
      <c r="A230" s="7" t="s">
        <v>235</v>
      </c>
      <c r="B230">
        <v>0.0141395920363999</v>
      </c>
      <c r="C230">
        <v>0.0186863182435961</v>
      </c>
      <c r="D230">
        <v>0.983132052580975</v>
      </c>
      <c r="E230">
        <v>0.863623187788692</v>
      </c>
      <c r="F230">
        <v>-0.312255936568853</v>
      </c>
      <c r="G230">
        <v>-0.236697104448517</v>
      </c>
      <c r="H230">
        <v>0.00939129053767506</v>
      </c>
      <c r="I230">
        <v>-0.0661675415826593</v>
      </c>
    </row>
    <row r="231" spans="1:9">
      <c r="A231" s="7" t="s">
        <v>236</v>
      </c>
      <c r="B231">
        <v>0.605447816750175</v>
      </c>
      <c r="C231">
        <v>0.64328008308427</v>
      </c>
      <c r="D231">
        <v>0.994415713429</v>
      </c>
      <c r="E231">
        <v>0.980157607605646</v>
      </c>
      <c r="F231">
        <v>-0.071415260336258</v>
      </c>
      <c r="G231">
        <v>-0.0861666999502015</v>
      </c>
      <c r="H231">
        <v>0.00527772891255241</v>
      </c>
      <c r="I231">
        <v>0.0200291685264949</v>
      </c>
    </row>
    <row r="232" spans="1:9">
      <c r="A232" s="7" t="s">
        <v>237</v>
      </c>
      <c r="B232">
        <v>0.797618296497919</v>
      </c>
      <c r="C232">
        <v>0.410919229501574</v>
      </c>
      <c r="D232">
        <v>0.995982215037273</v>
      </c>
      <c r="E232">
        <v>0.892537707028558</v>
      </c>
      <c r="F232">
        <v>-0.0410506497469867</v>
      </c>
      <c r="G232">
        <v>-0.182469611143957</v>
      </c>
      <c r="H232">
        <v>-0.00190338105472786</v>
      </c>
      <c r="I232">
        <v>0.139515580342242</v>
      </c>
    </row>
    <row r="233" spans="1:9">
      <c r="A233" s="7" t="s">
        <v>238</v>
      </c>
      <c r="B233">
        <v>0.094148819002066</v>
      </c>
      <c r="C233">
        <v>0.0529730999451186</v>
      </c>
      <c r="D233">
        <v>0.869835640839071</v>
      </c>
      <c r="E233">
        <v>0.993200575733614</v>
      </c>
      <c r="F233">
        <v>0.199232021525142</v>
      </c>
      <c r="G233">
        <v>0.254322781113129</v>
      </c>
      <c r="H233">
        <v>0.0498745871191383</v>
      </c>
      <c r="I233">
        <v>-0.0052161724688448</v>
      </c>
    </row>
    <row r="234" spans="1:9">
      <c r="A234" s="7" t="s">
        <v>239</v>
      </c>
      <c r="B234">
        <v>0.0254502001605542</v>
      </c>
      <c r="C234">
        <v>0.021059102642118</v>
      </c>
      <c r="D234">
        <v>0.759491812175356</v>
      </c>
      <c r="E234">
        <v>0.856664379491565</v>
      </c>
      <c r="F234">
        <v>0.2910042538618</v>
      </c>
      <c r="G234">
        <v>0.369537788459901</v>
      </c>
      <c r="H234">
        <v>0.162886886342087</v>
      </c>
      <c r="I234">
        <v>0.0843533517439847</v>
      </c>
    </row>
    <row r="235" spans="1:9">
      <c r="A235" s="7" t="s">
        <v>240</v>
      </c>
      <c r="B235">
        <v>0.669206569109222</v>
      </c>
      <c r="C235">
        <v>0.550551299624439</v>
      </c>
      <c r="D235">
        <v>0.979287818863371</v>
      </c>
      <c r="E235">
        <v>0.996229326393735</v>
      </c>
      <c r="F235">
        <v>0.0461200022793452</v>
      </c>
      <c r="G235">
        <v>0.0599380311644811</v>
      </c>
      <c r="H235">
        <v>0.0121753253559165</v>
      </c>
      <c r="I235">
        <v>-0.00164270352922022</v>
      </c>
    </row>
    <row r="236" spans="1:9">
      <c r="A236" s="7" t="s">
        <v>241</v>
      </c>
      <c r="B236">
        <v>0.0974638268494829</v>
      </c>
      <c r="C236">
        <v>0.0224132915012459</v>
      </c>
      <c r="D236">
        <v>0.802332428640569</v>
      </c>
      <c r="E236">
        <v>0.911730519601852</v>
      </c>
      <c r="F236">
        <v>0.198525567321846</v>
      </c>
      <c r="G236">
        <v>0.234424338820821</v>
      </c>
      <c r="H236">
        <v>0.084121717424622</v>
      </c>
      <c r="I236">
        <v>0.0482229459256491</v>
      </c>
    </row>
    <row r="237" spans="1:9">
      <c r="A237" s="7" t="s">
        <v>242</v>
      </c>
      <c r="B237">
        <v>0.0109212503458286</v>
      </c>
      <c r="C237">
        <v>0.00282064453983953</v>
      </c>
      <c r="D237">
        <v>0.954444106922278</v>
      </c>
      <c r="E237">
        <v>0.644324772051657</v>
      </c>
      <c r="F237">
        <v>0.709552702954743</v>
      </c>
      <c r="G237">
        <v>0.598219470627302</v>
      </c>
      <c r="H237">
        <v>0.0605347280055253</v>
      </c>
      <c r="I237">
        <v>0.171867960332967</v>
      </c>
    </row>
    <row r="238" spans="1:9">
      <c r="A238" s="7" t="s">
        <v>243</v>
      </c>
      <c r="B238">
        <v>0.000213080586856984</v>
      </c>
      <c r="C238">
        <v>7.84333987265054e-6</v>
      </c>
      <c r="D238">
        <v>0.83700221046319</v>
      </c>
      <c r="E238">
        <v>0.911730519601852</v>
      </c>
      <c r="F238">
        <v>2.30744496881908</v>
      </c>
      <c r="G238">
        <v>2.36457746784037</v>
      </c>
      <c r="H238">
        <v>0.12315401857788</v>
      </c>
      <c r="I238">
        <v>0.0660215195565844</v>
      </c>
    </row>
    <row r="239" spans="1:9">
      <c r="A239" s="7" t="s">
        <v>244</v>
      </c>
      <c r="B239">
        <v>0.00417969310479733</v>
      </c>
      <c r="C239">
        <v>0.00063136676854006</v>
      </c>
      <c r="D239">
        <v>0.778384688702808</v>
      </c>
      <c r="E239">
        <v>0.924895606635396</v>
      </c>
      <c r="F239">
        <v>0.4155593288062</v>
      </c>
      <c r="G239">
        <v>0.552629763628541</v>
      </c>
      <c r="H239">
        <v>0.0999890384023342</v>
      </c>
      <c r="I239">
        <v>-0.0370813964200064</v>
      </c>
    </row>
    <row r="240" spans="1:9">
      <c r="A240" s="7" t="s">
        <v>245</v>
      </c>
      <c r="B240">
        <v>0.0394823249617492</v>
      </c>
      <c r="C240">
        <v>0.246776069310973</v>
      </c>
      <c r="D240">
        <v>0.84016108945307</v>
      </c>
      <c r="E240">
        <v>0.768134361011927</v>
      </c>
      <c r="F240">
        <v>-0.317559456357422</v>
      </c>
      <c r="G240">
        <v>-0.116867666289768</v>
      </c>
      <c r="H240">
        <v>0.0706888481790315</v>
      </c>
      <c r="I240">
        <v>-0.130002941888619</v>
      </c>
    </row>
    <row r="241" spans="1:9">
      <c r="A241" s="7" t="s">
        <v>246</v>
      </c>
      <c r="B241">
        <v>0.0550455021186503</v>
      </c>
      <c r="C241">
        <v>0.744209856506486</v>
      </c>
      <c r="D241">
        <v>0.791391593552138</v>
      </c>
      <c r="E241">
        <v>0.913858791256437</v>
      </c>
      <c r="F241">
        <v>-0.367195760004776</v>
      </c>
      <c r="G241">
        <v>-0.0703771426032162</v>
      </c>
      <c r="H241">
        <v>0.218944683818787</v>
      </c>
      <c r="I241">
        <v>-0.0778739335827718</v>
      </c>
    </row>
    <row r="242" spans="1:9">
      <c r="A242" s="7" t="s">
        <v>247</v>
      </c>
      <c r="B242">
        <v>0.579774471040765</v>
      </c>
      <c r="C242">
        <v>0.302804262656144</v>
      </c>
      <c r="D242">
        <v>0.759491812175356</v>
      </c>
      <c r="E242">
        <v>0.942205619320306</v>
      </c>
      <c r="F242">
        <v>-0.0682638810440582</v>
      </c>
      <c r="G242">
        <v>0.0810780517175663</v>
      </c>
      <c r="H242">
        <v>0.12166442404776</v>
      </c>
      <c r="I242">
        <v>-0.0276775087138674</v>
      </c>
    </row>
    <row r="243" spans="1:9">
      <c r="A243" s="7" t="s">
        <v>248</v>
      </c>
      <c r="B243">
        <v>0.18679895630899</v>
      </c>
      <c r="C243">
        <v>0.586125599906628</v>
      </c>
      <c r="D243">
        <v>0.919339518379144</v>
      </c>
      <c r="E243">
        <v>0.620092337099766</v>
      </c>
      <c r="F243">
        <v>-0.136578567279828</v>
      </c>
      <c r="G243">
        <v>0.0676567470594397</v>
      </c>
      <c r="H243">
        <v>0.0515278967720113</v>
      </c>
      <c r="I243">
        <v>-0.152707417567259</v>
      </c>
    </row>
    <row r="244" spans="1:9">
      <c r="A244" s="7" t="s">
        <v>249</v>
      </c>
      <c r="B244">
        <v>0.0231049304776145</v>
      </c>
      <c r="C244">
        <v>0.00502268015834918</v>
      </c>
      <c r="D244">
        <v>0.915917488754389</v>
      </c>
      <c r="E244">
        <v>0.936431136977407</v>
      </c>
      <c r="F244">
        <v>-0.418407927369662</v>
      </c>
      <c r="G244">
        <v>-0.338113131711455</v>
      </c>
      <c r="H244">
        <v>0.0345877301912482</v>
      </c>
      <c r="I244">
        <v>-0.0457070654669586</v>
      </c>
    </row>
    <row r="245" spans="1:9">
      <c r="A245" s="7" t="s">
        <v>250</v>
      </c>
      <c r="B245">
        <v>0.914096503704411</v>
      </c>
      <c r="C245">
        <v>0.435465287915146</v>
      </c>
      <c r="D245">
        <v>0.970016144260831</v>
      </c>
      <c r="E245">
        <v>0.862837358153051</v>
      </c>
      <c r="F245">
        <v>-0.015024432756869</v>
      </c>
      <c r="G245">
        <v>0.0826943634738255</v>
      </c>
      <c r="H245">
        <v>0.0253204308475711</v>
      </c>
      <c r="I245">
        <v>-0.0723983653831275</v>
      </c>
    </row>
    <row r="246" spans="1:9">
      <c r="A246" s="7" t="s">
        <v>251</v>
      </c>
      <c r="B246">
        <v>0.00173624898483223</v>
      </c>
      <c r="C246">
        <v>0.000133396542880931</v>
      </c>
      <c r="D246">
        <v>0.794270983463455</v>
      </c>
      <c r="E246">
        <v>0.987796691529742</v>
      </c>
      <c r="F246">
        <v>-0.74144704464749</v>
      </c>
      <c r="G246">
        <v>-0.835786909466365</v>
      </c>
      <c r="H246">
        <v>-0.1023647432567</v>
      </c>
      <c r="I246">
        <v>-0.00802487843782349</v>
      </c>
    </row>
    <row r="247" spans="1:9">
      <c r="A247" s="7" t="s">
        <v>252</v>
      </c>
      <c r="B247">
        <v>0.00462530338925051</v>
      </c>
      <c r="C247">
        <v>0.00081289971107079</v>
      </c>
      <c r="D247">
        <v>0.779725597353467</v>
      </c>
      <c r="E247">
        <v>0.978986548454881</v>
      </c>
      <c r="F247">
        <v>0.484046251920094</v>
      </c>
      <c r="G247">
        <v>0.631660398342961</v>
      </c>
      <c r="H247">
        <v>0.136455313578997</v>
      </c>
      <c r="I247">
        <v>-0.0111588328438724</v>
      </c>
    </row>
    <row r="248" spans="1:9">
      <c r="A248" s="7" t="s">
        <v>253</v>
      </c>
      <c r="B248">
        <v>0.00138441369853284</v>
      </c>
      <c r="C248">
        <v>0.000458262397479019</v>
      </c>
      <c r="D248">
        <v>0.772007946198221</v>
      </c>
      <c r="E248">
        <v>0.708216824001413</v>
      </c>
      <c r="F248">
        <v>-0.651923612713072</v>
      </c>
      <c r="G248">
        <v>-0.682078013458852</v>
      </c>
      <c r="H248">
        <v>-0.140925214463897</v>
      </c>
      <c r="I248">
        <v>-0.110770813718114</v>
      </c>
    </row>
    <row r="249" spans="1:9">
      <c r="A249" s="7" t="s">
        <v>254</v>
      </c>
      <c r="B249">
        <v>0.00205677407491642</v>
      </c>
      <c r="C249">
        <v>0.000273840485244866</v>
      </c>
      <c r="D249">
        <v>0.995982215037273</v>
      </c>
      <c r="E249">
        <v>0.913858791256437</v>
      </c>
      <c r="F249">
        <v>0.564509274595214</v>
      </c>
      <c r="G249">
        <v>0.601761261380522</v>
      </c>
      <c r="H249">
        <v>-0.00272358930588254</v>
      </c>
      <c r="I249">
        <v>-0.0399755760911907</v>
      </c>
    </row>
    <row r="250" spans="1:9">
      <c r="A250" s="7" t="s">
        <v>255</v>
      </c>
      <c r="B250">
        <v>0.0169276935657945</v>
      </c>
      <c r="C250">
        <v>0.000819805091221832</v>
      </c>
      <c r="D250">
        <v>0.983129788065084</v>
      </c>
      <c r="E250">
        <v>0.628401323940304</v>
      </c>
      <c r="F250">
        <v>0.473525514937881</v>
      </c>
      <c r="G250">
        <v>0.690651694286375</v>
      </c>
      <c r="H250">
        <v>0.019407545550791</v>
      </c>
      <c r="I250">
        <v>-0.197718633797705</v>
      </c>
    </row>
    <row r="251" spans="1:9">
      <c r="A251" s="7" t="s">
        <v>256</v>
      </c>
      <c r="B251">
        <v>0.118623790764867</v>
      </c>
      <c r="C251">
        <v>0.0443001917554862</v>
      </c>
      <c r="D251">
        <v>0.516006007932569</v>
      </c>
      <c r="E251">
        <v>0.308913768720625</v>
      </c>
      <c r="F251">
        <v>0.31235814577468</v>
      </c>
      <c r="G251">
        <v>0.328340162004355</v>
      </c>
      <c r="H251">
        <v>-0.472540518438455</v>
      </c>
      <c r="I251">
        <v>-0.488522534668129</v>
      </c>
    </row>
    <row r="252" spans="1:9">
      <c r="A252" s="7" t="s">
        <v>257</v>
      </c>
      <c r="B252">
        <v>0.00338935354010311</v>
      </c>
      <c r="C252">
        <v>0.00210513084084518</v>
      </c>
      <c r="D252">
        <v>0.987253364673985</v>
      </c>
      <c r="E252">
        <v>0.929926768085019</v>
      </c>
      <c r="F252">
        <v>0.465572115078874</v>
      </c>
      <c r="G252">
        <v>0.425070212450485</v>
      </c>
      <c r="H252">
        <v>-0.00868954831330499</v>
      </c>
      <c r="I252">
        <v>0.0318123543150883</v>
      </c>
    </row>
    <row r="253" spans="1:9">
      <c r="A253" s="7" t="s">
        <v>258</v>
      </c>
      <c r="B253">
        <v>0.0542047743077254</v>
      </c>
      <c r="C253">
        <v>0.00560273079445546</v>
      </c>
      <c r="D253">
        <v>0.995982215037273</v>
      </c>
      <c r="E253">
        <v>0.577419357831774</v>
      </c>
      <c r="F253">
        <v>0.199169498069837</v>
      </c>
      <c r="G253">
        <v>0.363901873044532</v>
      </c>
      <c r="H253">
        <v>-0.00144126739117581</v>
      </c>
      <c r="I253">
        <v>-0.166173642365873</v>
      </c>
    </row>
    <row r="254" spans="1:9">
      <c r="A254" s="7" t="s">
        <v>259</v>
      </c>
      <c r="B254">
        <v>0.000450262658797989</v>
      </c>
      <c r="C254">
        <v>8.08471432854662e-5</v>
      </c>
      <c r="D254">
        <v>0.9319252893588</v>
      </c>
      <c r="E254">
        <v>0.804460844302328</v>
      </c>
      <c r="F254">
        <v>1.87439382301927</v>
      </c>
      <c r="G254">
        <v>2.06193553535232</v>
      </c>
      <c r="H254">
        <v>-0.0577809535746901</v>
      </c>
      <c r="I254">
        <v>-0.245322665907743</v>
      </c>
    </row>
    <row r="255" spans="1:9">
      <c r="A255" s="7" t="s">
        <v>260</v>
      </c>
      <c r="B255">
        <v>0.000176854472572671</v>
      </c>
      <c r="C255">
        <v>2.19003169388875e-5</v>
      </c>
      <c r="D255">
        <v>0.777738967476709</v>
      </c>
      <c r="E255">
        <v>0.485001569904765</v>
      </c>
      <c r="F255">
        <v>1.58027130755838</v>
      </c>
      <c r="G255">
        <v>1.99281658455226</v>
      </c>
      <c r="H255">
        <v>0.167045025263047</v>
      </c>
      <c r="I255">
        <v>-0.245500251730833</v>
      </c>
    </row>
    <row r="256" spans="1:9">
      <c r="A256" s="7" t="s">
        <v>261</v>
      </c>
      <c r="B256">
        <v>0.00163928279852683</v>
      </c>
      <c r="C256">
        <v>0.0065876035755506</v>
      </c>
      <c r="D256">
        <v>0.9812846410493</v>
      </c>
      <c r="E256">
        <v>0.628401323940304</v>
      </c>
      <c r="F256">
        <v>-0.672560895920868</v>
      </c>
      <c r="G256">
        <v>-0.452534385529493</v>
      </c>
      <c r="H256">
        <v>0.0157840485517785</v>
      </c>
      <c r="I256">
        <v>-0.2042424618396</v>
      </c>
    </row>
    <row r="257" spans="1:9">
      <c r="A257" s="7" t="s">
        <v>262</v>
      </c>
      <c r="B257">
        <v>0.00877861389074474</v>
      </c>
      <c r="C257">
        <v>0.000458262397479019</v>
      </c>
      <c r="D257">
        <v>0.759749209004651</v>
      </c>
      <c r="E257">
        <v>0.679483273253286</v>
      </c>
      <c r="F257">
        <v>0.392583684390267</v>
      </c>
      <c r="G257">
        <v>0.668236123989374</v>
      </c>
      <c r="H257">
        <v>0.134364670170434</v>
      </c>
      <c r="I257">
        <v>-0.141287769428674</v>
      </c>
    </row>
    <row r="258" spans="1:9">
      <c r="A258" s="7" t="s">
        <v>263</v>
      </c>
      <c r="B258">
        <v>0.00490573547802036</v>
      </c>
      <c r="C258">
        <v>0.00121256463812094</v>
      </c>
      <c r="D258">
        <v>0.983132052580975</v>
      </c>
      <c r="E258">
        <v>0.911730519601852</v>
      </c>
      <c r="F258">
        <v>0.43084484946419</v>
      </c>
      <c r="G258">
        <v>0.380536296891196</v>
      </c>
      <c r="H258">
        <v>-0.00901510815061456</v>
      </c>
      <c r="I258">
        <v>0.0412934444223766</v>
      </c>
    </row>
    <row r="259" spans="1:9">
      <c r="A259" s="7" t="s">
        <v>264</v>
      </c>
      <c r="B259">
        <v>0.00666103769987856</v>
      </c>
      <c r="C259">
        <v>0.000529688586016141</v>
      </c>
      <c r="D259">
        <v>0.87525839996162</v>
      </c>
      <c r="E259">
        <v>0.9608613576299</v>
      </c>
      <c r="F259">
        <v>0.427668606483975</v>
      </c>
      <c r="G259">
        <v>0.456577742387672</v>
      </c>
      <c r="H259">
        <v>0.0473587830045155</v>
      </c>
      <c r="I259">
        <v>0.0184496471008186</v>
      </c>
    </row>
    <row r="260" spans="1:9">
      <c r="A260" s="7" t="s">
        <v>265</v>
      </c>
      <c r="B260">
        <v>0.000430916293248749</v>
      </c>
      <c r="C260">
        <v>0.000336295121962896</v>
      </c>
      <c r="D260">
        <v>0.753606423521693</v>
      </c>
      <c r="E260">
        <v>0.94606944678533</v>
      </c>
      <c r="F260">
        <v>-1.32547977882764</v>
      </c>
      <c r="G260">
        <v>-1.13780274406347</v>
      </c>
      <c r="H260">
        <v>0.22527638017239</v>
      </c>
      <c r="I260">
        <v>0.0375993454082232</v>
      </c>
    </row>
    <row r="261" spans="1:9">
      <c r="A261" s="7" t="s">
        <v>266</v>
      </c>
      <c r="B261">
        <v>0.051953545724238</v>
      </c>
      <c r="C261">
        <v>0.000437386870330736</v>
      </c>
      <c r="D261">
        <v>0.761719947066062</v>
      </c>
      <c r="E261">
        <v>0.748802749169634</v>
      </c>
      <c r="F261">
        <v>-0.412394931812852</v>
      </c>
      <c r="G261">
        <v>-0.753558640534253</v>
      </c>
      <c r="H261">
        <v>-0.159621045445044</v>
      </c>
      <c r="I261">
        <v>0.181542663276356</v>
      </c>
    </row>
    <row r="262" spans="1:9">
      <c r="A262" s="7" t="s">
        <v>267</v>
      </c>
      <c r="B262">
        <v>0.514637123323331</v>
      </c>
      <c r="C262">
        <v>0.9082795478004</v>
      </c>
      <c r="D262">
        <v>0.972626489694948</v>
      </c>
      <c r="E262">
        <v>0.863623187788692</v>
      </c>
      <c r="F262">
        <v>0.192578749067785</v>
      </c>
      <c r="G262">
        <v>-0.0219349674142779</v>
      </c>
      <c r="H262">
        <v>-0.0320468878035885</v>
      </c>
      <c r="I262">
        <v>0.182466828678471</v>
      </c>
    </row>
    <row r="263" spans="1:9">
      <c r="A263" s="7" t="s">
        <v>268</v>
      </c>
      <c r="B263">
        <v>0.161372412428317</v>
      </c>
      <c r="C263">
        <v>0.00580144680860783</v>
      </c>
      <c r="D263">
        <v>0.681871464002761</v>
      </c>
      <c r="E263">
        <v>0.892537707028558</v>
      </c>
      <c r="F263">
        <v>-0.265923267450492</v>
      </c>
      <c r="G263">
        <v>-0.561639680191854</v>
      </c>
      <c r="H263">
        <v>-0.175733279323264</v>
      </c>
      <c r="I263">
        <v>0.1199831334181</v>
      </c>
    </row>
    <row r="264" spans="1:9">
      <c r="A264" s="7" t="s">
        <v>269</v>
      </c>
      <c r="B264">
        <v>0.220556283005034</v>
      </c>
      <c r="C264">
        <v>0.03827854698303</v>
      </c>
      <c r="D264">
        <v>0.727570263603891</v>
      </c>
      <c r="E264">
        <v>0.955362771773347</v>
      </c>
      <c r="F264">
        <v>0.126542710401795</v>
      </c>
      <c r="G264">
        <v>0.252829227708463</v>
      </c>
      <c r="H264">
        <v>0.15167140644443</v>
      </c>
      <c r="I264">
        <v>0.0253848891377586</v>
      </c>
    </row>
    <row r="265" spans="1:9">
      <c r="A265" s="7" t="s">
        <v>270</v>
      </c>
      <c r="B265">
        <v>0.0291938715197586</v>
      </c>
      <c r="C265">
        <v>0.00894986223759478</v>
      </c>
      <c r="D265">
        <v>0.995982215037273</v>
      </c>
      <c r="E265">
        <v>0.911730519601852</v>
      </c>
      <c r="F265">
        <v>-0.300077185633014</v>
      </c>
      <c r="G265">
        <v>-0.350235983913436</v>
      </c>
      <c r="H265">
        <v>0.00216489041981725</v>
      </c>
      <c r="I265">
        <v>0.0523236887002361</v>
      </c>
    </row>
    <row r="266" spans="1:9">
      <c r="A266" s="7" t="s">
        <v>271</v>
      </c>
      <c r="B266">
        <v>0.00163928279852683</v>
      </c>
      <c r="C266">
        <v>0.000303201248463001</v>
      </c>
      <c r="D266">
        <v>0.821631672240821</v>
      </c>
      <c r="E266">
        <v>0.965691323874988</v>
      </c>
      <c r="F266">
        <v>-0.706095136241749</v>
      </c>
      <c r="G266">
        <v>-0.827408676219976</v>
      </c>
      <c r="H266">
        <v>-0.100769244588168</v>
      </c>
      <c r="I266">
        <v>0.020544295390064</v>
      </c>
    </row>
    <row r="267" spans="1:9">
      <c r="A267" s="7" t="s">
        <v>272</v>
      </c>
      <c r="B267">
        <v>0.00983178730190945</v>
      </c>
      <c r="C267">
        <v>0.00280778581276719</v>
      </c>
      <c r="D267">
        <v>0.855294109378246</v>
      </c>
      <c r="E267">
        <v>0.893734158872343</v>
      </c>
      <c r="F267">
        <v>-0.452469055778038</v>
      </c>
      <c r="G267">
        <v>-0.43862915775519</v>
      </c>
      <c r="H267">
        <v>-0.0576272477113026</v>
      </c>
      <c r="I267">
        <v>-0.0714671457341504</v>
      </c>
    </row>
    <row r="268" spans="1:9">
      <c r="A268" s="7" t="s">
        <v>273</v>
      </c>
      <c r="B268">
        <v>0.0844276187915299</v>
      </c>
      <c r="C268">
        <v>0.103293008762475</v>
      </c>
      <c r="D268">
        <v>0.985684839876554</v>
      </c>
      <c r="E268">
        <v>0.973350567311646</v>
      </c>
      <c r="F268">
        <v>-0.187161463631297</v>
      </c>
      <c r="G268">
        <v>-0.163547305091213</v>
      </c>
      <c r="H268">
        <v>0.00833182042365943</v>
      </c>
      <c r="I268">
        <v>-0.0152823381164231</v>
      </c>
    </row>
    <row r="269" spans="1:9">
      <c r="A269" s="7" t="s">
        <v>274</v>
      </c>
      <c r="B269">
        <v>0.00269521523408775</v>
      </c>
      <c r="C269">
        <v>0.000310889999227504</v>
      </c>
      <c r="D269">
        <v>0.965546394795561</v>
      </c>
      <c r="E269">
        <v>0.993042248992128</v>
      </c>
      <c r="F269">
        <v>-0.549534315961715</v>
      </c>
      <c r="G269">
        <v>-0.533138297405546</v>
      </c>
      <c r="H269">
        <v>0.0201325142749096</v>
      </c>
      <c r="I269">
        <v>0.00373649571873636</v>
      </c>
    </row>
    <row r="270" spans="1:9">
      <c r="A270" s="7" t="s">
        <v>275</v>
      </c>
      <c r="B270">
        <v>0.764538401548285</v>
      </c>
      <c r="C270">
        <v>0.375795111303578</v>
      </c>
      <c r="D270">
        <v>0.84016108945307</v>
      </c>
      <c r="E270">
        <v>0.959593317627997</v>
      </c>
      <c r="F270">
        <v>0.0307815559844486</v>
      </c>
      <c r="G270">
        <v>0.0896941415970386</v>
      </c>
      <c r="H270">
        <v>0.0765415196731889</v>
      </c>
      <c r="I270">
        <v>0.0176289340605963</v>
      </c>
    </row>
    <row r="271" spans="1:9">
      <c r="A271" s="7" t="s">
        <v>276</v>
      </c>
      <c r="B271">
        <v>0.0053915623723778</v>
      </c>
      <c r="C271">
        <v>0.000260941080878386</v>
      </c>
      <c r="D271">
        <v>0.87525839996162</v>
      </c>
      <c r="E271">
        <v>0.856284314662425</v>
      </c>
      <c r="F271">
        <v>-0.528371030874575</v>
      </c>
      <c r="G271">
        <v>-0.663087134067832</v>
      </c>
      <c r="H271">
        <v>-0.0478481405677834</v>
      </c>
      <c r="I271">
        <v>0.0868679626254719</v>
      </c>
    </row>
    <row r="272" spans="1:9">
      <c r="A272" s="7" t="s">
        <v>277</v>
      </c>
      <c r="B272">
        <v>0.00738185158834569</v>
      </c>
      <c r="C272">
        <v>0.000160075692525934</v>
      </c>
      <c r="D272">
        <v>0.994415713429</v>
      </c>
      <c r="E272">
        <v>0.00143226333680037</v>
      </c>
      <c r="F272">
        <v>-0.665052310327101</v>
      </c>
      <c r="G272">
        <v>-1.73869856196312</v>
      </c>
      <c r="H272">
        <v>-0.0115701879367126</v>
      </c>
      <c r="I272">
        <v>1.06207606369931</v>
      </c>
    </row>
    <row r="273" spans="1:9">
      <c r="A273" s="7" t="s">
        <v>278</v>
      </c>
      <c r="B273">
        <v>0.298616595685802</v>
      </c>
      <c r="C273">
        <v>0.854690765538607</v>
      </c>
      <c r="D273">
        <v>0.826458940090444</v>
      </c>
      <c r="E273">
        <v>0.975537839970665</v>
      </c>
      <c r="F273">
        <v>-0.104960089610457</v>
      </c>
      <c r="G273">
        <v>-0.0175490728961742</v>
      </c>
      <c r="H273">
        <v>0.0757733919099173</v>
      </c>
      <c r="I273">
        <v>-0.0116376248043676</v>
      </c>
    </row>
    <row r="274" spans="1:9">
      <c r="A274" s="7" t="s">
        <v>279</v>
      </c>
      <c r="B274">
        <v>0.601193161181599</v>
      </c>
      <c r="C274">
        <v>0.0282308416326252</v>
      </c>
      <c r="D274">
        <v>0.946877507297895</v>
      </c>
      <c r="E274">
        <v>0.967614848140978</v>
      </c>
      <c r="F274">
        <v>0.131604384189217</v>
      </c>
      <c r="G274">
        <v>0.20860768738823</v>
      </c>
      <c r="H274">
        <v>0.0446163790086976</v>
      </c>
      <c r="I274">
        <v>-0.0323869241903152</v>
      </c>
    </row>
    <row r="275" spans="1:9">
      <c r="A275" s="7" t="s">
        <v>280</v>
      </c>
      <c r="B275">
        <v>0.00854207154878935</v>
      </c>
      <c r="C275">
        <v>0.00280924049387421</v>
      </c>
      <c r="D275">
        <v>0.99318553764361</v>
      </c>
      <c r="E275">
        <v>0.907671549747062</v>
      </c>
      <c r="F275">
        <v>-0.553576637499276</v>
      </c>
      <c r="G275">
        <v>-0.484217624675743</v>
      </c>
      <c r="H275">
        <v>0.00657844106114927</v>
      </c>
      <c r="I275">
        <v>-0.0627805717623834</v>
      </c>
    </row>
    <row r="276" spans="1:9">
      <c r="A276" s="7" t="s">
        <v>281</v>
      </c>
      <c r="B276">
        <v>0.00541370451706583</v>
      </c>
      <c r="C276">
        <v>0.00041657049231762</v>
      </c>
      <c r="D276">
        <v>0.820054361489825</v>
      </c>
      <c r="E276">
        <v>0.985098756623619</v>
      </c>
      <c r="F276">
        <v>-0.547349886817809</v>
      </c>
      <c r="G276">
        <v>-0.622361870281089</v>
      </c>
      <c r="H276">
        <v>-0.0844459454535449</v>
      </c>
      <c r="I276">
        <v>-0.0094339619902654</v>
      </c>
    </row>
    <row r="277" spans="1:9">
      <c r="A277" s="7" t="s">
        <v>282</v>
      </c>
      <c r="B277">
        <v>0.00448257358486209</v>
      </c>
      <c r="C277">
        <v>0.000103417896150687</v>
      </c>
      <c r="D277">
        <v>0.801304979495347</v>
      </c>
      <c r="E277">
        <v>0.978986548454881</v>
      </c>
      <c r="F277">
        <v>-0.658117437596033</v>
      </c>
      <c r="G277">
        <v>-0.755947670675063</v>
      </c>
      <c r="H277">
        <v>-0.0825715677789212</v>
      </c>
      <c r="I277">
        <v>0.0152586653001093</v>
      </c>
    </row>
    <row r="278" spans="1:9">
      <c r="A278" s="7" t="s">
        <v>283</v>
      </c>
      <c r="B278">
        <v>0.062311809351292</v>
      </c>
      <c r="C278">
        <v>0.537871176358297</v>
      </c>
      <c r="D278">
        <v>0.759749209004651</v>
      </c>
      <c r="E278">
        <v>0.704202874205159</v>
      </c>
      <c r="F278">
        <v>-1.02892601235577</v>
      </c>
      <c r="G278">
        <v>0.368640810402676</v>
      </c>
      <c r="H278">
        <v>0.791657689669056</v>
      </c>
      <c r="I278">
        <v>-0.605909133089387</v>
      </c>
    </row>
    <row r="279" spans="1:9">
      <c r="A279" s="7" t="s">
        <v>284</v>
      </c>
      <c r="B279">
        <v>0.000653551727755788</v>
      </c>
      <c r="C279">
        <v>5.88737025423992e-5</v>
      </c>
      <c r="D279">
        <v>0.970454593194574</v>
      </c>
      <c r="E279">
        <v>0.919834043736628</v>
      </c>
      <c r="F279">
        <v>-0.939543030038487</v>
      </c>
      <c r="G279">
        <v>-1.00644400921203</v>
      </c>
      <c r="H279">
        <v>-0.022022708879615</v>
      </c>
      <c r="I279">
        <v>0.0448782702939351</v>
      </c>
    </row>
    <row r="280" spans="1:9">
      <c r="A280" s="7" t="s">
        <v>285</v>
      </c>
      <c r="B280">
        <v>0.943297799586057</v>
      </c>
      <c r="C280">
        <v>0.861460093531826</v>
      </c>
      <c r="D280">
        <v>0.9199126362294</v>
      </c>
      <c r="E280">
        <v>0.929760981594076</v>
      </c>
      <c r="F280">
        <v>-0.010396426511725</v>
      </c>
      <c r="G280">
        <v>-0.0151595316240066</v>
      </c>
      <c r="H280">
        <v>0.0347076095226466</v>
      </c>
      <c r="I280">
        <v>0.0394707146349254</v>
      </c>
    </row>
    <row r="281" spans="1:9">
      <c r="A281" s="7" t="s">
        <v>286</v>
      </c>
      <c r="B281">
        <v>0.252632268876723</v>
      </c>
      <c r="C281">
        <v>0.491987440502403</v>
      </c>
      <c r="D281">
        <v>0.869426612484164</v>
      </c>
      <c r="E281">
        <v>0.969962443368565</v>
      </c>
      <c r="F281">
        <v>-0.132115839537581</v>
      </c>
      <c r="G281">
        <v>-0.0611132040670053</v>
      </c>
      <c r="H281">
        <v>0.0552996370400602</v>
      </c>
      <c r="I281">
        <v>-0.0157029984305189</v>
      </c>
    </row>
    <row r="282" spans="1:9">
      <c r="A282" s="7" t="s">
        <v>287</v>
      </c>
      <c r="B282">
        <v>0.00359389644063332</v>
      </c>
      <c r="C282">
        <v>0.122230713379</v>
      </c>
      <c r="D282">
        <v>0.970236050951113</v>
      </c>
      <c r="E282">
        <v>0.470433690197483</v>
      </c>
      <c r="F282">
        <v>-0.73584512904598</v>
      </c>
      <c r="G282">
        <v>-0.465093109305412</v>
      </c>
      <c r="H282">
        <v>0.0703784470456764</v>
      </c>
      <c r="I282">
        <v>-0.200373572694894</v>
      </c>
    </row>
    <row r="283" spans="1:9">
      <c r="A283" s="7" t="s">
        <v>288</v>
      </c>
      <c r="B283">
        <v>0.0251767031252489</v>
      </c>
      <c r="C283">
        <v>0.0065876035755506</v>
      </c>
      <c r="D283">
        <v>0.667076163068682</v>
      </c>
      <c r="E283">
        <v>0.69879911428985</v>
      </c>
      <c r="F283">
        <v>-0.330669721535963</v>
      </c>
      <c r="G283">
        <v>-0.387255827443996</v>
      </c>
      <c r="H283">
        <v>-0.221635018124715</v>
      </c>
      <c r="I283">
        <v>-0.165048912216684</v>
      </c>
    </row>
    <row r="284" spans="1:9">
      <c r="A284" s="7" t="s">
        <v>289</v>
      </c>
      <c r="B284">
        <v>0.924096147238827</v>
      </c>
      <c r="C284">
        <v>0.330474530936271</v>
      </c>
      <c r="D284">
        <v>0.954444106922278</v>
      </c>
      <c r="E284">
        <v>0.783385095901651</v>
      </c>
      <c r="F284">
        <v>0.0331010720785111</v>
      </c>
      <c r="G284">
        <v>-0.176817802319068</v>
      </c>
      <c r="H284">
        <v>0.054574369449471</v>
      </c>
      <c r="I284">
        <v>0.264493243847051</v>
      </c>
    </row>
    <row r="285" spans="1:9">
      <c r="A285" s="7" t="s">
        <v>290</v>
      </c>
      <c r="B285">
        <v>0.441918373543675</v>
      </c>
      <c r="C285">
        <v>0.45521301929542</v>
      </c>
      <c r="D285">
        <v>0.802332428640569</v>
      </c>
      <c r="E285">
        <v>0.888283490631632</v>
      </c>
      <c r="F285">
        <v>-0.0909536495457113</v>
      </c>
      <c r="G285">
        <v>-0.0624878367369686</v>
      </c>
      <c r="H285">
        <v>0.0868020260327854</v>
      </c>
      <c r="I285">
        <v>0.0583362132240463</v>
      </c>
    </row>
    <row r="286" spans="1:9">
      <c r="A286" s="7" t="s">
        <v>291</v>
      </c>
      <c r="B286">
        <v>0.0820647169860474</v>
      </c>
      <c r="C286">
        <v>0.00117882428568252</v>
      </c>
      <c r="D286">
        <v>0.799883363369482</v>
      </c>
      <c r="E286">
        <v>0.789587223168768</v>
      </c>
      <c r="F286">
        <v>-0.376795579187612</v>
      </c>
      <c r="G286">
        <v>-0.690186707852554</v>
      </c>
      <c r="H286">
        <v>-0.13254034565879</v>
      </c>
      <c r="I286">
        <v>0.180850783006145</v>
      </c>
    </row>
    <row r="287" spans="1:9">
      <c r="A287" s="7" t="s">
        <v>292</v>
      </c>
      <c r="B287">
        <v>0.243083683285034</v>
      </c>
      <c r="C287">
        <v>0.0125704401292236</v>
      </c>
      <c r="D287">
        <v>0.835538901532409</v>
      </c>
      <c r="E287">
        <v>0.969541737516127</v>
      </c>
      <c r="F287">
        <v>0.332734011313246</v>
      </c>
      <c r="G287">
        <v>0.540612965281748</v>
      </c>
      <c r="H287">
        <v>0.174772905823783</v>
      </c>
      <c r="I287">
        <v>-0.0331060481447231</v>
      </c>
    </row>
    <row r="288" spans="1:9">
      <c r="A288" s="7" t="s">
        <v>293</v>
      </c>
      <c r="B288">
        <v>0.317389084708341</v>
      </c>
      <c r="C288">
        <v>0.0381174516949717</v>
      </c>
      <c r="D288">
        <v>0.981585401968645</v>
      </c>
      <c r="E288">
        <v>0.912241317540925</v>
      </c>
      <c r="F288">
        <v>-0.57278586718187</v>
      </c>
      <c r="G288">
        <v>-0.525161466835742</v>
      </c>
      <c r="H288">
        <v>-0.0713045582952512</v>
      </c>
      <c r="I288">
        <v>-0.118928958641383</v>
      </c>
    </row>
    <row r="289" spans="1:9">
      <c r="A289" s="7" t="s">
        <v>294</v>
      </c>
      <c r="B289">
        <v>0.00269681521757501</v>
      </c>
      <c r="C289">
        <v>0.000168833929089051</v>
      </c>
      <c r="D289">
        <v>0.674319752748948</v>
      </c>
      <c r="E289">
        <v>0.945732102607844</v>
      </c>
      <c r="F289">
        <v>0.655969157834338</v>
      </c>
      <c r="G289">
        <v>0.907879059371217</v>
      </c>
      <c r="H289">
        <v>0.215965139089641</v>
      </c>
      <c r="I289">
        <v>-0.035944762447234</v>
      </c>
    </row>
    <row r="290" spans="1:9">
      <c r="A290" s="7" t="s">
        <v>295</v>
      </c>
      <c r="B290">
        <v>0.0269780167323283</v>
      </c>
      <c r="C290">
        <v>0.0104705986356812</v>
      </c>
      <c r="D290">
        <v>0.994415713429</v>
      </c>
      <c r="E290">
        <v>0.968880214696983</v>
      </c>
      <c r="F290">
        <v>0.296263870277745</v>
      </c>
      <c r="G290">
        <v>0.283999060575138</v>
      </c>
      <c r="H290">
        <v>0.00400338912223381</v>
      </c>
      <c r="I290">
        <v>0.0162681988248403</v>
      </c>
    </row>
    <row r="291" spans="1:9">
      <c r="A291" s="7" t="s">
        <v>296</v>
      </c>
      <c r="B291">
        <v>0.00310466714556905</v>
      </c>
      <c r="C291">
        <v>0.000440017647630057</v>
      </c>
      <c r="D291">
        <v>0.975436708484992</v>
      </c>
      <c r="E291">
        <v>0.965444911015792</v>
      </c>
      <c r="F291">
        <v>0.505937057420501</v>
      </c>
      <c r="G291">
        <v>0.539032260393186</v>
      </c>
      <c r="H291">
        <v>0.0172229786185744</v>
      </c>
      <c r="I291">
        <v>-0.0158722243541093</v>
      </c>
    </row>
    <row r="292" spans="1:9">
      <c r="A292" s="7" t="s">
        <v>297</v>
      </c>
      <c r="B292">
        <v>0.00520306423030972</v>
      </c>
      <c r="C292">
        <v>0.000966393372406562</v>
      </c>
      <c r="D292">
        <v>0.911632663779395</v>
      </c>
      <c r="E292">
        <v>0.818151345615541</v>
      </c>
      <c r="F292">
        <v>0.425723556482953</v>
      </c>
      <c r="G292">
        <v>0.564261144977238</v>
      </c>
      <c r="H292">
        <v>0.0405856893189345</v>
      </c>
      <c r="I292">
        <v>-0.0979518991753572</v>
      </c>
    </row>
    <row r="293" spans="1:9">
      <c r="A293" s="7" t="s">
        <v>298</v>
      </c>
      <c r="B293">
        <v>0.00459793661635965</v>
      </c>
      <c r="C293">
        <v>0.000377172221206505</v>
      </c>
      <c r="D293">
        <v>0.934781025459463</v>
      </c>
      <c r="E293">
        <v>0.806632229972947</v>
      </c>
      <c r="F293">
        <v>-0.87408086079351</v>
      </c>
      <c r="G293">
        <v>-0.805397346848422</v>
      </c>
      <c r="H293">
        <v>-0.0616620853157807</v>
      </c>
      <c r="I293">
        <v>-0.130345599260871</v>
      </c>
    </row>
    <row r="294" spans="1:9">
      <c r="A294" s="7" t="s">
        <v>299</v>
      </c>
      <c r="B294">
        <v>0.0161377536126083</v>
      </c>
      <c r="C294">
        <v>0.0128728403893483</v>
      </c>
      <c r="D294">
        <v>0.929309577850663</v>
      </c>
      <c r="E294">
        <v>0.945002451663413</v>
      </c>
      <c r="F294">
        <v>-0.397020870291603</v>
      </c>
      <c r="G294">
        <v>-0.323245220187041</v>
      </c>
      <c r="H294">
        <v>0.0391570058681469</v>
      </c>
      <c r="I294">
        <v>-0.034618644236415</v>
      </c>
    </row>
    <row r="295" spans="1:9">
      <c r="A295" s="7" t="s">
        <v>300</v>
      </c>
      <c r="B295">
        <v>0.017007192319736</v>
      </c>
      <c r="C295">
        <v>0.00601459208335523</v>
      </c>
      <c r="D295">
        <v>0.995982215037273</v>
      </c>
      <c r="E295">
        <v>0.854722754942202</v>
      </c>
      <c r="F295">
        <v>0.406634708096911</v>
      </c>
      <c r="G295">
        <v>0.32677444918603</v>
      </c>
      <c r="H295">
        <v>-0.00325622786419279</v>
      </c>
      <c r="I295">
        <v>0.0766040310466858</v>
      </c>
    </row>
    <row r="296" spans="1:9">
      <c r="A296" s="7" t="s">
        <v>301</v>
      </c>
      <c r="B296">
        <v>0.0630186574448832</v>
      </c>
      <c r="C296">
        <v>0.0271246367012803</v>
      </c>
      <c r="D296">
        <v>0.516006007932569</v>
      </c>
      <c r="E296">
        <v>0.00104927183151691</v>
      </c>
      <c r="F296">
        <v>0.30056391578615</v>
      </c>
      <c r="G296">
        <v>-0.399460022048162</v>
      </c>
      <c r="H296">
        <v>0.608166984162324</v>
      </c>
      <c r="I296">
        <v>1.30819092199664</v>
      </c>
    </row>
    <row r="297" spans="1:9">
      <c r="A297" s="7" t="s">
        <v>302</v>
      </c>
      <c r="B297">
        <v>0.00989620038726052</v>
      </c>
      <c r="C297">
        <v>0.00232547225587524</v>
      </c>
      <c r="D297">
        <v>0.995417855052044</v>
      </c>
      <c r="E297">
        <v>0.749536224178166</v>
      </c>
      <c r="F297">
        <v>-0.355843024958723</v>
      </c>
      <c r="G297">
        <v>-0.464641984318562</v>
      </c>
      <c r="H297">
        <v>-0.00438729134385845</v>
      </c>
      <c r="I297">
        <v>0.104411668015983</v>
      </c>
    </row>
    <row r="298" spans="1:9">
      <c r="A298" s="7" t="s">
        <v>303</v>
      </c>
      <c r="B298">
        <v>0.00462765622181462</v>
      </c>
      <c r="C298">
        <v>0.000640387154892573</v>
      </c>
      <c r="D298">
        <v>0.983129788065084</v>
      </c>
      <c r="E298">
        <v>0.679933707881043</v>
      </c>
      <c r="F298">
        <v>-0.615529307165451</v>
      </c>
      <c r="G298">
        <v>-0.787937251242878</v>
      </c>
      <c r="H298">
        <v>-0.0201156586025158</v>
      </c>
      <c r="I298">
        <v>0.152292285474912</v>
      </c>
    </row>
    <row r="299" spans="1:9">
      <c r="A299" s="7" t="s">
        <v>304</v>
      </c>
      <c r="B299">
        <v>0.00485077177463268</v>
      </c>
      <c r="C299">
        <v>0.000551274054503381</v>
      </c>
      <c r="D299">
        <v>0.844793378493274</v>
      </c>
      <c r="E299">
        <v>0.989074117446085</v>
      </c>
      <c r="F299">
        <v>-0.571851238182216</v>
      </c>
      <c r="G299">
        <v>-0.647397177860306</v>
      </c>
      <c r="H299">
        <v>-0.067562633855533</v>
      </c>
      <c r="I299">
        <v>0.00798330582255634</v>
      </c>
    </row>
    <row r="300" spans="1:9">
      <c r="A300" s="7" t="s">
        <v>305</v>
      </c>
      <c r="B300">
        <v>0.00519365153188649</v>
      </c>
      <c r="C300">
        <v>0.000310889999227504</v>
      </c>
      <c r="D300">
        <v>0.995982215037273</v>
      </c>
      <c r="E300">
        <v>0.574621712352841</v>
      </c>
      <c r="F300">
        <v>-0.432108065096721</v>
      </c>
      <c r="G300">
        <v>-0.598559515764868</v>
      </c>
      <c r="H300">
        <v>0.00152346902197685</v>
      </c>
      <c r="I300">
        <v>0.167974919690124</v>
      </c>
    </row>
    <row r="301" spans="1:9">
      <c r="A301" s="7" t="s">
        <v>306</v>
      </c>
      <c r="B301">
        <v>0.0678197598607667</v>
      </c>
      <c r="C301">
        <v>0.0563505050172661</v>
      </c>
      <c r="D301">
        <v>0.995664624514275</v>
      </c>
      <c r="E301">
        <v>0.921465124255498</v>
      </c>
      <c r="F301">
        <v>0.187603474968656</v>
      </c>
      <c r="G301">
        <v>0.151203524145085</v>
      </c>
      <c r="H301">
        <v>-0.00309227801180685</v>
      </c>
      <c r="I301">
        <v>0.0333076728117628</v>
      </c>
    </row>
    <row r="302" spans="1:9">
      <c r="A302" s="7" t="s">
        <v>307</v>
      </c>
      <c r="B302">
        <v>0.00897095041338482</v>
      </c>
      <c r="C302">
        <v>0.000712984953689691</v>
      </c>
      <c r="D302">
        <v>0.87525839996162</v>
      </c>
      <c r="E302">
        <v>0.888283490631632</v>
      </c>
      <c r="F302">
        <v>0.352465263289687</v>
      </c>
      <c r="G302">
        <v>0.44983280156666</v>
      </c>
      <c r="H302">
        <v>0.0529842599815183</v>
      </c>
      <c r="I302">
        <v>-0.0443832782954586</v>
      </c>
    </row>
    <row r="303" spans="1:9">
      <c r="A303" s="7" t="s">
        <v>308</v>
      </c>
      <c r="B303">
        <v>0.00814374188444972</v>
      </c>
      <c r="C303">
        <v>0.00103844681882454</v>
      </c>
      <c r="D303">
        <v>0.826746065887576</v>
      </c>
      <c r="E303">
        <v>0.927475304291727</v>
      </c>
      <c r="F303">
        <v>0.371900198934857</v>
      </c>
      <c r="G303">
        <v>0.40425577018041</v>
      </c>
      <c r="H303">
        <v>0.0654557881901509</v>
      </c>
      <c r="I303">
        <v>0.0331002169445978</v>
      </c>
    </row>
    <row r="304" spans="1:9">
      <c r="A304" s="7" t="s">
        <v>309</v>
      </c>
      <c r="B304">
        <v>0.00850448760764648</v>
      </c>
      <c r="C304">
        <v>0.00236501956723074</v>
      </c>
      <c r="D304">
        <v>0.872289954685944</v>
      </c>
      <c r="E304">
        <v>0.912241317540925</v>
      </c>
      <c r="F304">
        <v>0.37433484774343</v>
      </c>
      <c r="G304">
        <v>0.388852648028414</v>
      </c>
      <c r="H304">
        <v>0.0558226031986363</v>
      </c>
      <c r="I304">
        <v>0.0413048029136498</v>
      </c>
    </row>
    <row r="305" spans="1:9">
      <c r="A305" s="7" t="s">
        <v>310</v>
      </c>
      <c r="B305">
        <v>0.00342524193244278</v>
      </c>
      <c r="C305">
        <v>0.0014600790504445</v>
      </c>
      <c r="D305">
        <v>0.983132052580975</v>
      </c>
      <c r="E305">
        <v>0.976080275069253</v>
      </c>
      <c r="F305">
        <v>0.429941706575265</v>
      </c>
      <c r="G305">
        <v>0.429522424721318</v>
      </c>
      <c r="H305">
        <v>0.0105730913673283</v>
      </c>
      <c r="I305">
        <v>0.0109923732212756</v>
      </c>
    </row>
    <row r="306" spans="1:9">
      <c r="A306" s="7" t="s">
        <v>311</v>
      </c>
      <c r="B306">
        <v>0.0189806835440791</v>
      </c>
      <c r="C306">
        <v>0.00410180145237863</v>
      </c>
      <c r="D306">
        <v>0.753606423521693</v>
      </c>
      <c r="E306">
        <v>0.994024593596934</v>
      </c>
      <c r="F306">
        <v>0.406477777381322</v>
      </c>
      <c r="G306">
        <v>0.615558930023941</v>
      </c>
      <c r="H306">
        <v>0.213108117947719</v>
      </c>
      <c r="I306">
        <v>0.00402696530510098</v>
      </c>
    </row>
    <row r="307" spans="1:9">
      <c r="A307" s="7" t="s">
        <v>312</v>
      </c>
      <c r="B307">
        <v>0.00541246867997333</v>
      </c>
      <c r="C307">
        <v>0.000614829573902633</v>
      </c>
      <c r="D307">
        <v>0.838257197925847</v>
      </c>
      <c r="E307">
        <v>0.980640016492685</v>
      </c>
      <c r="F307">
        <v>0.41255966197671</v>
      </c>
      <c r="G307">
        <v>0.46394114646716</v>
      </c>
      <c r="H307">
        <v>0.0601876411330823</v>
      </c>
      <c r="I307">
        <v>0.00880615664263007</v>
      </c>
    </row>
    <row r="308" spans="1:9">
      <c r="A308" s="7" t="s">
        <v>313</v>
      </c>
      <c r="B308">
        <v>0.0285366231974657</v>
      </c>
      <c r="C308">
        <v>0.00538245102413732</v>
      </c>
      <c r="D308">
        <v>0.759491812175356</v>
      </c>
      <c r="E308">
        <v>0.929760981594076</v>
      </c>
      <c r="F308">
        <v>0.256501214359841</v>
      </c>
      <c r="G308">
        <v>0.336564012558736</v>
      </c>
      <c r="H308">
        <v>0.114200465981462</v>
      </c>
      <c r="I308">
        <v>0.0341376677825644</v>
      </c>
    </row>
    <row r="309" spans="1:9">
      <c r="A309" s="7" t="s">
        <v>314</v>
      </c>
      <c r="B309">
        <v>0.0199181044176144</v>
      </c>
      <c r="C309">
        <v>0.00283923790867833</v>
      </c>
      <c r="D309">
        <v>0.954444106922278</v>
      </c>
      <c r="E309">
        <v>0.988563998235138</v>
      </c>
      <c r="F309">
        <v>0.392532543860665</v>
      </c>
      <c r="G309">
        <v>0.413708044546095</v>
      </c>
      <c r="H309">
        <v>0.0293151869328506</v>
      </c>
      <c r="I309">
        <v>0.00813968624742031</v>
      </c>
    </row>
    <row r="310" spans="1:9">
      <c r="A310" s="7" t="s">
        <v>315</v>
      </c>
      <c r="B310">
        <v>0.182856836401463</v>
      </c>
      <c r="C310">
        <v>0.00574976286491625</v>
      </c>
      <c r="D310">
        <v>0.972626489694948</v>
      </c>
      <c r="E310">
        <v>0.815614469854688</v>
      </c>
      <c r="F310">
        <v>-0.206027258110107</v>
      </c>
      <c r="G310">
        <v>-0.320296607830425</v>
      </c>
      <c r="H310">
        <v>-0.0240309358288309</v>
      </c>
      <c r="I310">
        <v>0.0902384138914854</v>
      </c>
    </row>
    <row r="311" spans="1:9">
      <c r="A311" s="7" t="s">
        <v>316</v>
      </c>
      <c r="B311">
        <v>0.894582976114354</v>
      </c>
      <c r="C311">
        <v>0.931081272214667</v>
      </c>
      <c r="D311">
        <v>0.981585401968645</v>
      </c>
      <c r="E311">
        <v>0.977910136183187</v>
      </c>
      <c r="F311">
        <v>0.0171545979262537</v>
      </c>
      <c r="G311">
        <v>-0.0078534511065517</v>
      </c>
      <c r="H311">
        <v>-0.011967585247782</v>
      </c>
      <c r="I311">
        <v>0.0130404637850267</v>
      </c>
    </row>
    <row r="312" spans="1:9">
      <c r="A312" s="7" t="s">
        <v>317</v>
      </c>
      <c r="B312">
        <v>0.0391767384860377</v>
      </c>
      <c r="C312">
        <v>0.0152242038576621</v>
      </c>
      <c r="D312">
        <v>0.970582677156384</v>
      </c>
      <c r="E312">
        <v>0.968397540791744</v>
      </c>
      <c r="F312">
        <v>-0.258009763087417</v>
      </c>
      <c r="G312">
        <v>-0.254678688936157</v>
      </c>
      <c r="H312">
        <v>0.0189310541880907</v>
      </c>
      <c r="I312">
        <v>0.0155999800368261</v>
      </c>
    </row>
    <row r="313" spans="1:9">
      <c r="A313" s="7" t="s">
        <v>318</v>
      </c>
      <c r="B313">
        <v>0.0311785206839407</v>
      </c>
      <c r="C313">
        <v>0.0288675070751598</v>
      </c>
      <c r="D313">
        <v>0.792029957289883</v>
      </c>
      <c r="E313">
        <v>0.863623187788692</v>
      </c>
      <c r="F313">
        <v>-0.30464638911467</v>
      </c>
      <c r="G313">
        <v>-0.258156350069628</v>
      </c>
      <c r="H313">
        <v>0.116072160550982</v>
      </c>
      <c r="I313">
        <v>0.0695821215059392</v>
      </c>
    </row>
    <row r="314" spans="1:9">
      <c r="A314" s="7" t="s">
        <v>319</v>
      </c>
      <c r="B314">
        <v>0.000430916293248749</v>
      </c>
      <c r="C314">
        <v>0.000266056125955255</v>
      </c>
      <c r="D314">
        <v>0.970013750782133</v>
      </c>
      <c r="E314">
        <v>0.793286356418446</v>
      </c>
      <c r="F314">
        <v>-1.01829675615725</v>
      </c>
      <c r="G314">
        <v>-0.883926195217974</v>
      </c>
      <c r="H314">
        <v>0.0262484733282581</v>
      </c>
      <c r="I314">
        <v>-0.108122087611015</v>
      </c>
    </row>
    <row r="315" spans="1:9">
      <c r="A315" s="7" t="s">
        <v>320</v>
      </c>
      <c r="B315">
        <v>0.0569522661250203</v>
      </c>
      <c r="C315">
        <v>0.00316540116939669</v>
      </c>
      <c r="D315">
        <v>0.92782419357283</v>
      </c>
      <c r="E315">
        <v>0.73493869019631</v>
      </c>
      <c r="F315">
        <v>-0.321236806438643</v>
      </c>
      <c r="G315">
        <v>-0.426333667407427</v>
      </c>
      <c r="H315">
        <v>0.0455491640364759</v>
      </c>
      <c r="I315">
        <v>0.15064602500526</v>
      </c>
    </row>
    <row r="316" spans="1:9">
      <c r="A316" s="7" t="s">
        <v>321</v>
      </c>
      <c r="B316">
        <v>0.00968733195035995</v>
      </c>
      <c r="C316">
        <v>0.99149660912883</v>
      </c>
      <c r="D316">
        <v>0.787286566186862</v>
      </c>
      <c r="E316">
        <v>0.822265247945525</v>
      </c>
      <c r="F316">
        <v>-0.89322701955879</v>
      </c>
      <c r="G316">
        <v>-0.00621371934050279</v>
      </c>
      <c r="H316">
        <v>0.48175425584974</v>
      </c>
      <c r="I316">
        <v>-0.405259044368548</v>
      </c>
    </row>
    <row r="317" spans="1:9">
      <c r="A317" s="7" t="s">
        <v>322</v>
      </c>
      <c r="B317">
        <v>0.00662809990500932</v>
      </c>
      <c r="C317">
        <v>0.00626563766435079</v>
      </c>
      <c r="D317">
        <v>0.934872015989677</v>
      </c>
      <c r="E317">
        <v>0.923999987828008</v>
      </c>
      <c r="F317">
        <v>-0.399917563367261</v>
      </c>
      <c r="G317">
        <v>-0.328358744872712</v>
      </c>
      <c r="H317">
        <v>0.0331421013373428</v>
      </c>
      <c r="I317">
        <v>-0.0384167171572</v>
      </c>
    </row>
    <row r="318" spans="1:9">
      <c r="A318" s="7" t="s">
        <v>323</v>
      </c>
      <c r="B318">
        <v>0.0017821838909829</v>
      </c>
      <c r="C318">
        <v>0.000230324522523555</v>
      </c>
      <c r="D318">
        <v>0.869931125189668</v>
      </c>
      <c r="E318">
        <v>0.991778207046727</v>
      </c>
      <c r="F318">
        <v>-0.716774303876581</v>
      </c>
      <c r="G318">
        <v>-0.659057872464443</v>
      </c>
      <c r="H318">
        <v>0.0527527171693186</v>
      </c>
      <c r="I318">
        <v>-0.00496371424282206</v>
      </c>
    </row>
    <row r="319" spans="1:9">
      <c r="A319" s="7" t="s">
        <v>324</v>
      </c>
      <c r="B319">
        <v>0.195086866649014</v>
      </c>
      <c r="C319">
        <v>0.0961027510429473</v>
      </c>
      <c r="D319">
        <v>0.817313947939717</v>
      </c>
      <c r="E319">
        <v>0.361336484498312</v>
      </c>
      <c r="F319">
        <v>-0.151179135539784</v>
      </c>
      <c r="G319">
        <v>0.135977523774446</v>
      </c>
      <c r="H319">
        <v>0.081782973237292</v>
      </c>
      <c r="I319">
        <v>-0.205373686076943</v>
      </c>
    </row>
    <row r="320" spans="1:9">
      <c r="A320" s="7" t="s">
        <v>325</v>
      </c>
      <c r="B320">
        <v>0.00138441369853284</v>
      </c>
      <c r="C320">
        <v>0.000441385349000394</v>
      </c>
      <c r="D320">
        <v>0.841728467581306</v>
      </c>
      <c r="E320">
        <v>0.786833225451483</v>
      </c>
      <c r="F320">
        <v>-0.667004247668913</v>
      </c>
      <c r="G320">
        <v>-0.66471294610802</v>
      </c>
      <c r="H320">
        <v>0.0846521208719612</v>
      </c>
      <c r="I320">
        <v>0.0823608193110659</v>
      </c>
    </row>
    <row r="321" spans="1:9">
      <c r="A321" s="7" t="s">
        <v>326</v>
      </c>
      <c r="B321">
        <v>0.547284849982392</v>
      </c>
      <c r="C321">
        <v>0.712841006483338</v>
      </c>
      <c r="D321">
        <v>0.894914850640352</v>
      </c>
      <c r="E321">
        <v>0.888283490631632</v>
      </c>
      <c r="F321">
        <v>0.0795070708681733</v>
      </c>
      <c r="G321">
        <v>-0.0362376021769205</v>
      </c>
      <c r="H321">
        <v>-0.0428869676259336</v>
      </c>
      <c r="I321">
        <v>0.0728577054191579</v>
      </c>
    </row>
    <row r="322" spans="1:9">
      <c r="A322" s="7" t="s">
        <v>327</v>
      </c>
      <c r="B322">
        <v>0.116606518224881</v>
      </c>
      <c r="C322">
        <v>0.0119666528335228</v>
      </c>
      <c r="D322">
        <v>0.987859722883247</v>
      </c>
      <c r="E322">
        <v>0.886744834711993</v>
      </c>
      <c r="F322">
        <v>0.317559887544008</v>
      </c>
      <c r="G322">
        <v>0.435551232014004</v>
      </c>
      <c r="H322">
        <v>0.0123994613204014</v>
      </c>
      <c r="I322">
        <v>-0.105591883149598</v>
      </c>
    </row>
    <row r="323" spans="1:9">
      <c r="A323" s="7" t="s">
        <v>328</v>
      </c>
      <c r="B323">
        <v>0.00413120330110536</v>
      </c>
      <c r="C323">
        <v>0.0013231851121448</v>
      </c>
      <c r="D323">
        <v>0.814701713953477</v>
      </c>
      <c r="E323">
        <v>0.809903125213399</v>
      </c>
      <c r="F323">
        <v>-0.536051524779798</v>
      </c>
      <c r="G323">
        <v>-0.532183274234134</v>
      </c>
      <c r="H323">
        <v>-0.0965428332678929</v>
      </c>
      <c r="I323">
        <v>-0.100411083813561</v>
      </c>
    </row>
    <row r="324" spans="1:9">
      <c r="A324" s="7" t="s">
        <v>329</v>
      </c>
      <c r="B324">
        <v>0.0332704762314334</v>
      </c>
      <c r="C324">
        <v>0.00799615519550188</v>
      </c>
      <c r="D324">
        <v>0.759749209004651</v>
      </c>
      <c r="E324">
        <v>0.738922176531758</v>
      </c>
      <c r="F324">
        <v>-0.265799861981419</v>
      </c>
      <c r="G324">
        <v>-0.271615227301751</v>
      </c>
      <c r="H324">
        <v>0.104326613579885</v>
      </c>
      <c r="I324">
        <v>0.110141978900219</v>
      </c>
    </row>
    <row r="325" spans="1:9">
      <c r="A325" s="7" t="s">
        <v>330</v>
      </c>
      <c r="B325">
        <v>0.018537237387475</v>
      </c>
      <c r="C325">
        <v>0.00102473401195709</v>
      </c>
      <c r="D325">
        <v>0.734145565131858</v>
      </c>
      <c r="E325">
        <v>0.924895606635396</v>
      </c>
      <c r="F325">
        <v>0.291950514427744</v>
      </c>
      <c r="G325">
        <v>0.47641162588729</v>
      </c>
      <c r="H325">
        <v>0.152685996137537</v>
      </c>
      <c r="I325">
        <v>-0.0317751153220093</v>
      </c>
    </row>
    <row r="326" spans="1:9">
      <c r="A326" s="7" t="s">
        <v>331</v>
      </c>
      <c r="B326">
        <v>0.282068737627572</v>
      </c>
      <c r="C326">
        <v>0.00552571317725662</v>
      </c>
      <c r="D326">
        <v>0.759491812175356</v>
      </c>
      <c r="E326">
        <v>0.809363173145351</v>
      </c>
      <c r="F326">
        <v>-0.169483122900118</v>
      </c>
      <c r="G326">
        <v>-0.459408052257038</v>
      </c>
      <c r="H326">
        <v>-0.147576423884356</v>
      </c>
      <c r="I326">
        <v>0.142348505472562</v>
      </c>
    </row>
    <row r="327" spans="1:9">
      <c r="A327" s="7" t="s">
        <v>332</v>
      </c>
      <c r="B327">
        <v>0.178688675778884</v>
      </c>
      <c r="C327">
        <v>0.0111733091881454</v>
      </c>
      <c r="D327">
        <v>0.778384688702808</v>
      </c>
      <c r="E327">
        <v>0.882521949948823</v>
      </c>
      <c r="F327">
        <v>-0.214268333586207</v>
      </c>
      <c r="G327">
        <v>-0.464369207280686</v>
      </c>
      <c r="H327">
        <v>-0.149893272339264</v>
      </c>
      <c r="I327">
        <v>0.100207601355221</v>
      </c>
    </row>
    <row r="328" spans="1:9">
      <c r="A328" s="7" t="s">
        <v>333</v>
      </c>
      <c r="B328">
        <v>0.219550356385514</v>
      </c>
      <c r="C328">
        <v>0.0264970347969378</v>
      </c>
      <c r="D328">
        <v>0.753416356476132</v>
      </c>
      <c r="E328">
        <v>0.958144206956191</v>
      </c>
      <c r="F328">
        <v>0.168427138437184</v>
      </c>
      <c r="G328">
        <v>0.252515074503157</v>
      </c>
      <c r="H328">
        <v>0.113143535717075</v>
      </c>
      <c r="I328">
        <v>0.0290555996511002</v>
      </c>
    </row>
    <row r="329" spans="1:9">
      <c r="A329" s="7" t="s">
        <v>334</v>
      </c>
      <c r="B329">
        <v>0.473243591951002</v>
      </c>
      <c r="C329">
        <v>0.0244318762971658</v>
      </c>
      <c r="D329">
        <v>0.985684839876554</v>
      </c>
      <c r="E329">
        <v>0.44217708867394</v>
      </c>
      <c r="F329">
        <v>-0.115777612056247</v>
      </c>
      <c r="G329">
        <v>-0.491261767960669</v>
      </c>
      <c r="H329">
        <v>-0.0173310789336636</v>
      </c>
      <c r="I329">
        <v>0.358153076970752</v>
      </c>
    </row>
    <row r="330" spans="1:9">
      <c r="A330" s="7" t="s">
        <v>335</v>
      </c>
      <c r="B330">
        <v>0.101055069473663</v>
      </c>
      <c r="C330">
        <v>0.492725672924943</v>
      </c>
      <c r="D330">
        <v>0.988412409787946</v>
      </c>
      <c r="E330">
        <v>0.33311361336448</v>
      </c>
      <c r="F330">
        <v>-0.320825193694267</v>
      </c>
      <c r="G330">
        <v>0.114068788742348</v>
      </c>
      <c r="H330">
        <v>-0.0129694016060384</v>
      </c>
      <c r="I330">
        <v>-0.447863384042654</v>
      </c>
    </row>
    <row r="331" spans="1:9">
      <c r="A331" s="7" t="s">
        <v>336</v>
      </c>
      <c r="B331">
        <v>0.143328921238306</v>
      </c>
      <c r="C331">
        <v>0.00636857488768896</v>
      </c>
      <c r="D331">
        <v>0.626369506547935</v>
      </c>
      <c r="E331">
        <v>0.739370072127883</v>
      </c>
      <c r="F331">
        <v>-0.411107153604323</v>
      </c>
      <c r="G331">
        <v>-1.50303443902706</v>
      </c>
      <c r="H331">
        <v>-0.554967594882272</v>
      </c>
      <c r="I331">
        <v>0.536959690540461</v>
      </c>
    </row>
    <row r="332" spans="1:9">
      <c r="A332" s="7" t="s">
        <v>337</v>
      </c>
      <c r="B332">
        <v>0.629986509038835</v>
      </c>
      <c r="C332">
        <v>0.512137543929761</v>
      </c>
      <c r="D332">
        <v>0.779680915506906</v>
      </c>
      <c r="E332">
        <v>0.798116436195612</v>
      </c>
      <c r="F332">
        <v>-0.0870944366768764</v>
      </c>
      <c r="G332">
        <v>-0.0970214596238054</v>
      </c>
      <c r="H332">
        <v>-0.166409247100648</v>
      </c>
      <c r="I332">
        <v>-0.156482224153721</v>
      </c>
    </row>
    <row r="333" spans="1:9">
      <c r="A333" s="7" t="s">
        <v>338</v>
      </c>
      <c r="B333">
        <v>0.00103746061729726</v>
      </c>
      <c r="C333">
        <v>0.0409359361376302</v>
      </c>
      <c r="D333">
        <v>0.645442841806064</v>
      </c>
      <c r="E333">
        <v>0.787870058814074</v>
      </c>
      <c r="F333">
        <v>-0.608988650018318</v>
      </c>
      <c r="G333">
        <v>-0.264433002002486</v>
      </c>
      <c r="H333">
        <v>0.234594295865984</v>
      </c>
      <c r="I333">
        <v>-0.109961352149846</v>
      </c>
    </row>
    <row r="334" spans="1:9">
      <c r="A334" s="7" t="s">
        <v>339</v>
      </c>
      <c r="B334">
        <v>0.0284344249494511</v>
      </c>
      <c r="C334">
        <v>0.00274247167842309</v>
      </c>
      <c r="D334">
        <v>0.928900484710235</v>
      </c>
      <c r="E334">
        <v>0.920368280220372</v>
      </c>
      <c r="F334">
        <v>0.279616644946864</v>
      </c>
      <c r="G334">
        <v>0.351561378119552</v>
      </c>
      <c r="H334">
        <v>0.0332339172056539</v>
      </c>
      <c r="I334">
        <v>-0.038710815967037</v>
      </c>
    </row>
    <row r="335" spans="1:9">
      <c r="A335" s="7" t="s">
        <v>340</v>
      </c>
      <c r="B335">
        <v>0.0663419068033241</v>
      </c>
      <c r="C335">
        <v>0.212748433384326</v>
      </c>
      <c r="D335">
        <v>0.795529699078604</v>
      </c>
      <c r="E335">
        <v>0.996918207790648</v>
      </c>
      <c r="F335">
        <v>0.200029902344042</v>
      </c>
      <c r="G335">
        <v>0.117041857583461</v>
      </c>
      <c r="H335">
        <v>-0.0841404502817302</v>
      </c>
      <c r="I335">
        <v>-0.00115240552115377</v>
      </c>
    </row>
    <row r="336" spans="1:9">
      <c r="A336" s="7" t="s">
        <v>341</v>
      </c>
      <c r="B336">
        <v>0.194143578162916</v>
      </c>
      <c r="C336">
        <v>0.0100668164614845</v>
      </c>
      <c r="D336">
        <v>0.878705516043066</v>
      </c>
      <c r="E336">
        <v>0.370517643483041</v>
      </c>
      <c r="F336">
        <v>0.216566024892783</v>
      </c>
      <c r="G336">
        <v>0.375274458282587</v>
      </c>
      <c r="H336">
        <v>-0.0875823923925862</v>
      </c>
      <c r="I336">
        <v>-0.246290825782393</v>
      </c>
    </row>
    <row r="337" spans="1:9">
      <c r="A337" s="7" t="s">
        <v>342</v>
      </c>
      <c r="B337">
        <v>0.0288916819160058</v>
      </c>
      <c r="C337">
        <v>0.0304371415996156</v>
      </c>
      <c r="D337">
        <v>0.91161652850966</v>
      </c>
      <c r="E337">
        <v>0.985698849602862</v>
      </c>
      <c r="F337">
        <v>0.339041180821258</v>
      </c>
      <c r="G337">
        <v>0.28271207311238</v>
      </c>
      <c r="H337">
        <v>-0.0461879368323524</v>
      </c>
      <c r="I337">
        <v>0.0101411708765301</v>
      </c>
    </row>
    <row r="338" spans="1:9">
      <c r="A338" s="7" t="s">
        <v>343</v>
      </c>
      <c r="B338">
        <v>0.0938969053622505</v>
      </c>
      <c r="C338">
        <v>0.0531659048213931</v>
      </c>
      <c r="D338">
        <v>0.795529699078604</v>
      </c>
      <c r="E338">
        <v>0.728984512040693</v>
      </c>
      <c r="F338">
        <v>-0.271311694869736</v>
      </c>
      <c r="G338">
        <v>-0.27775443075992</v>
      </c>
      <c r="H338">
        <v>-0.153517119915588</v>
      </c>
      <c r="I338">
        <v>-0.14707438402541</v>
      </c>
    </row>
    <row r="339" spans="1:9">
      <c r="A339" s="7" t="s">
        <v>344</v>
      </c>
      <c r="B339">
        <v>0.00318411647772168</v>
      </c>
      <c r="C339">
        <v>2.19003169388875e-5</v>
      </c>
      <c r="D339">
        <v>0.753606423521693</v>
      </c>
      <c r="E339">
        <v>0.749536224178166</v>
      </c>
      <c r="F339">
        <v>0.737788841792504</v>
      </c>
      <c r="G339">
        <v>1.00129810665122</v>
      </c>
      <c r="H339">
        <v>0.121530186814358</v>
      </c>
      <c r="I339">
        <v>-0.141979078044356</v>
      </c>
    </row>
    <row r="340" spans="1:9">
      <c r="A340" s="7" t="s">
        <v>345</v>
      </c>
      <c r="B340">
        <v>0.924096147238827</v>
      </c>
      <c r="C340">
        <v>0.0231685858905398</v>
      </c>
      <c r="D340">
        <v>0.626369506547935</v>
      </c>
      <c r="E340">
        <v>0.89544391937894</v>
      </c>
      <c r="F340">
        <v>-0.0251115147574508</v>
      </c>
      <c r="G340">
        <v>0.809806026104588</v>
      </c>
      <c r="H340">
        <v>0.689574567132354</v>
      </c>
      <c r="I340">
        <v>-0.145342973729682</v>
      </c>
    </row>
    <row r="341" spans="1:9">
      <c r="A341" s="7" t="s">
        <v>346</v>
      </c>
      <c r="B341">
        <v>0.779432106875545</v>
      </c>
      <c r="C341">
        <v>0.0275276413419467</v>
      </c>
      <c r="D341">
        <v>0.626369506547935</v>
      </c>
      <c r="E341">
        <v>0.864035328893342</v>
      </c>
      <c r="F341">
        <v>-0.0656779767876071</v>
      </c>
      <c r="G341">
        <v>0.894436311851124</v>
      </c>
      <c r="H341">
        <v>0.752270486476591</v>
      </c>
      <c r="I341">
        <v>-0.207843802162142</v>
      </c>
    </row>
    <row r="342" spans="1:9">
      <c r="A342" s="7" t="s">
        <v>347</v>
      </c>
      <c r="B342">
        <v>0.0102482068039844</v>
      </c>
      <c r="C342">
        <v>0.00025423090941129</v>
      </c>
      <c r="D342">
        <v>0.853731322130053</v>
      </c>
      <c r="E342">
        <v>0.51382877072195</v>
      </c>
      <c r="F342">
        <v>-0.756874331489514</v>
      </c>
      <c r="G342">
        <v>-0.639043963751973</v>
      </c>
      <c r="H342">
        <v>-0.115168061746634</v>
      </c>
      <c r="I342">
        <v>-0.232998429484181</v>
      </c>
    </row>
    <row r="343" spans="1:9">
      <c r="A343" s="7" t="s">
        <v>348</v>
      </c>
      <c r="B343">
        <v>0.81326307516195</v>
      </c>
      <c r="C343">
        <v>0.0100813960336343</v>
      </c>
      <c r="D343">
        <v>0.626369506547935</v>
      </c>
      <c r="E343">
        <v>0.829598198371081</v>
      </c>
      <c r="F343">
        <v>0.0560060270793041</v>
      </c>
      <c r="G343">
        <v>0.958483768770759</v>
      </c>
      <c r="H343">
        <v>0.688039013023003</v>
      </c>
      <c r="I343">
        <v>-0.214438728668454</v>
      </c>
    </row>
    <row r="344" spans="1:9">
      <c r="A344" s="7" t="s">
        <v>349</v>
      </c>
      <c r="B344">
        <v>0.371535960561263</v>
      </c>
      <c r="C344">
        <v>0.0121731827210399</v>
      </c>
      <c r="D344">
        <v>0.734145565131858</v>
      </c>
      <c r="E344">
        <v>0.863623187788692</v>
      </c>
      <c r="F344">
        <v>-0.150261729240728</v>
      </c>
      <c r="G344">
        <v>-0.439428342456224</v>
      </c>
      <c r="H344">
        <v>-0.164765451919807</v>
      </c>
      <c r="I344">
        <v>0.124401161295685</v>
      </c>
    </row>
    <row r="345" spans="1:9">
      <c r="A345" s="7" t="s">
        <v>350</v>
      </c>
      <c r="B345">
        <v>0.553426170778418</v>
      </c>
      <c r="C345">
        <v>0.0641250286480523</v>
      </c>
      <c r="D345">
        <v>0.983132052580975</v>
      </c>
      <c r="E345">
        <v>0.862361091983406</v>
      </c>
      <c r="F345">
        <v>0.104628079696146</v>
      </c>
      <c r="G345">
        <v>0.208241121964504</v>
      </c>
      <c r="H345">
        <v>0.0176234433100739</v>
      </c>
      <c r="I345">
        <v>-0.0859895989582825</v>
      </c>
    </row>
    <row r="346" spans="1:9">
      <c r="A346" s="7" t="s">
        <v>351</v>
      </c>
      <c r="B346">
        <v>0.0152637959449994</v>
      </c>
      <c r="C346">
        <v>0.678390334308209</v>
      </c>
      <c r="D346">
        <v>0.717495965822039</v>
      </c>
      <c r="E346">
        <v>0.818151345615541</v>
      </c>
      <c r="F346">
        <v>-0.290011053044959</v>
      </c>
      <c r="G346">
        <v>-0.0474077121471457</v>
      </c>
      <c r="H346">
        <v>0.139993109883701</v>
      </c>
      <c r="I346">
        <v>-0.102610231014117</v>
      </c>
    </row>
    <row r="347" spans="1:9">
      <c r="A347" s="7" t="s">
        <v>352</v>
      </c>
      <c r="B347">
        <v>0.0816764022034811</v>
      </c>
      <c r="C347">
        <v>0.115176315056939</v>
      </c>
      <c r="D347">
        <v>0.849380870255324</v>
      </c>
      <c r="E347">
        <v>0.96408290362371</v>
      </c>
      <c r="F347">
        <v>-0.421806226121882</v>
      </c>
      <c r="G347">
        <v>-0.319357951210667</v>
      </c>
      <c r="H347">
        <v>0.140710756375866</v>
      </c>
      <c r="I347">
        <v>0.0382624814646509</v>
      </c>
    </row>
    <row r="348" spans="1:9">
      <c r="A348" s="7" t="s">
        <v>353</v>
      </c>
      <c r="B348">
        <v>0.0388060910315903</v>
      </c>
      <c r="C348">
        <v>0.00290036195906222</v>
      </c>
      <c r="D348">
        <v>0.841728467581306</v>
      </c>
      <c r="E348">
        <v>0.915678815171387</v>
      </c>
      <c r="F348">
        <v>-0.311181543233561</v>
      </c>
      <c r="G348">
        <v>-0.317754923904548</v>
      </c>
      <c r="H348">
        <v>-0.0561659182241863</v>
      </c>
      <c r="I348">
        <v>-0.049592537553203</v>
      </c>
    </row>
    <row r="349" spans="1:9">
      <c r="A349" s="7" t="s">
        <v>354</v>
      </c>
      <c r="B349">
        <v>0.00404280332841463</v>
      </c>
      <c r="C349">
        <v>0.0199906730623423</v>
      </c>
      <c r="D349">
        <v>0.821631672240821</v>
      </c>
      <c r="E349">
        <v>0.681618558220213</v>
      </c>
      <c r="F349">
        <v>-0.559460114606552</v>
      </c>
      <c r="G349">
        <v>-0.5673459630791</v>
      </c>
      <c r="H349">
        <v>0.176075842867952</v>
      </c>
      <c r="I349">
        <v>0.183961691340496</v>
      </c>
    </row>
    <row r="350" spans="1:9">
      <c r="A350" s="7" t="s">
        <v>355</v>
      </c>
      <c r="B350">
        <v>0.993279411832701</v>
      </c>
      <c r="C350">
        <v>0.000784241066707384</v>
      </c>
      <c r="D350">
        <v>0.626369506547935</v>
      </c>
      <c r="E350">
        <v>0.248543743762863</v>
      </c>
      <c r="F350">
        <v>-0.00109755799436832</v>
      </c>
      <c r="G350">
        <v>0.479965732812418</v>
      </c>
      <c r="H350">
        <v>0.235373537159507</v>
      </c>
      <c r="I350">
        <v>-0.245689753647278</v>
      </c>
    </row>
    <row r="351" spans="1:9">
      <c r="A351" s="7" t="s">
        <v>356</v>
      </c>
      <c r="B351">
        <v>0.0132057103636925</v>
      </c>
      <c r="C351">
        <v>0.665867251505257</v>
      </c>
      <c r="D351">
        <v>0.791391593552138</v>
      </c>
      <c r="E351">
        <v>0.726601178477598</v>
      </c>
      <c r="F351">
        <v>-0.552275430933568</v>
      </c>
      <c r="G351">
        <v>-0.0968561093377859</v>
      </c>
      <c r="H351">
        <v>0.175622257992905</v>
      </c>
      <c r="I351">
        <v>-0.27979706360288</v>
      </c>
    </row>
    <row r="352" spans="1:9">
      <c r="A352" s="7" t="s">
        <v>357</v>
      </c>
      <c r="B352">
        <v>0.750787109944272</v>
      </c>
      <c r="C352">
        <v>0.015017931431241</v>
      </c>
      <c r="D352">
        <v>0.647174770743695</v>
      </c>
      <c r="E352">
        <v>0.767832756195634</v>
      </c>
      <c r="F352">
        <v>-0.050671115576759</v>
      </c>
      <c r="G352">
        <v>0.302637477677142</v>
      </c>
      <c r="H352">
        <v>0.194849578168655</v>
      </c>
      <c r="I352">
        <v>-0.15845901508525</v>
      </c>
    </row>
    <row r="353" spans="1:9">
      <c r="A353" s="7" t="s">
        <v>358</v>
      </c>
      <c r="B353">
        <v>0.940391651780183</v>
      </c>
      <c r="C353">
        <v>0.122876976447894</v>
      </c>
      <c r="D353">
        <v>0.970236050951113</v>
      </c>
      <c r="E353">
        <v>0.735561741150434</v>
      </c>
      <c r="F353">
        <v>0.010992658169108</v>
      </c>
      <c r="G353">
        <v>0.181719266209809</v>
      </c>
      <c r="H353">
        <v>0.022764421558022</v>
      </c>
      <c r="I353">
        <v>-0.14796218648268</v>
      </c>
    </row>
    <row r="354" spans="1:9">
      <c r="A354" s="7" t="s">
        <v>359</v>
      </c>
      <c r="B354">
        <v>0.00359389644063332</v>
      </c>
      <c r="C354">
        <v>0.000844475289097403</v>
      </c>
      <c r="D354">
        <v>0.997774915530529</v>
      </c>
      <c r="E354">
        <v>0.901554876174306</v>
      </c>
      <c r="F354">
        <v>-0.556512386861756</v>
      </c>
      <c r="G354">
        <v>-0.617618933955759</v>
      </c>
      <c r="H354">
        <v>0.000487912144167128</v>
      </c>
      <c r="I354">
        <v>0.0615944592381678</v>
      </c>
    </row>
    <row r="355" spans="1:9">
      <c r="A355" s="7" t="s">
        <v>360</v>
      </c>
      <c r="B355">
        <v>0.232418881316213</v>
      </c>
      <c r="C355">
        <v>0.578109457713585</v>
      </c>
      <c r="D355">
        <v>0.968965737938715</v>
      </c>
      <c r="E355">
        <v>0.899391051567317</v>
      </c>
      <c r="F355">
        <v>0.199371647870584</v>
      </c>
      <c r="G355">
        <v>0.0803304042127167</v>
      </c>
      <c r="H355">
        <v>-0.0247536831648842</v>
      </c>
      <c r="I355">
        <v>0.0942875604929797</v>
      </c>
    </row>
    <row r="356" spans="1:9">
      <c r="A356" s="7" t="s">
        <v>361</v>
      </c>
      <c r="B356">
        <v>0.00269681521757501</v>
      </c>
      <c r="C356">
        <v>0.00247487514395203</v>
      </c>
      <c r="D356">
        <v>0.725808573954888</v>
      </c>
      <c r="E356">
        <v>0.845010509468383</v>
      </c>
      <c r="F356">
        <v>-1.33323452990052</v>
      </c>
      <c r="G356">
        <v>-2.16247519103276</v>
      </c>
      <c r="H356">
        <v>-0.437705758236651</v>
      </c>
      <c r="I356">
        <v>0.391534902895587</v>
      </c>
    </row>
    <row r="357" spans="1:9">
      <c r="A357" s="7" t="s">
        <v>362</v>
      </c>
      <c r="B357">
        <v>0.0525754188731276</v>
      </c>
      <c r="C357">
        <v>0.00126342627343145</v>
      </c>
      <c r="D357">
        <v>0.844793378493274</v>
      </c>
      <c r="E357">
        <v>0.923999987828008</v>
      </c>
      <c r="F357">
        <v>0.260541700064745</v>
      </c>
      <c r="G357">
        <v>0.362329044936798</v>
      </c>
      <c r="H357">
        <v>0.0686287023738736</v>
      </c>
      <c r="I357">
        <v>-0.0331586424981848</v>
      </c>
    </row>
    <row r="358" spans="1:9">
      <c r="A358" s="7" t="s">
        <v>363</v>
      </c>
      <c r="B358">
        <v>0.0240471563093105</v>
      </c>
      <c r="C358">
        <v>0.0741144797063716</v>
      </c>
      <c r="D358">
        <v>0.953627179458577</v>
      </c>
      <c r="E358">
        <v>0.774129181427091</v>
      </c>
      <c r="F358">
        <v>-0.413402180039615</v>
      </c>
      <c r="G358">
        <v>-0.554891478005638</v>
      </c>
      <c r="H358">
        <v>0.0798847363408424</v>
      </c>
      <c r="I358">
        <v>0.221374034306863</v>
      </c>
    </row>
    <row r="359" spans="1:9">
      <c r="A359" s="7" t="s">
        <v>364</v>
      </c>
      <c r="B359">
        <v>0.00866734257090592</v>
      </c>
      <c r="C359">
        <v>0.000574568016766742</v>
      </c>
      <c r="D359">
        <v>0.912783916831451</v>
      </c>
      <c r="E359">
        <v>0.983497463875035</v>
      </c>
      <c r="F359">
        <v>-0.555739796286181</v>
      </c>
      <c r="G359">
        <v>-0.612151487288918</v>
      </c>
      <c r="H359">
        <v>-0.0439464371814699</v>
      </c>
      <c r="I359">
        <v>0.0124652538212639</v>
      </c>
    </row>
    <row r="360" spans="1:9">
      <c r="A360" s="7" t="s">
        <v>365</v>
      </c>
      <c r="B360">
        <v>0.0308308770853332</v>
      </c>
      <c r="C360">
        <v>0.00126342627343145</v>
      </c>
      <c r="D360">
        <v>0.792029957289883</v>
      </c>
      <c r="E360">
        <v>0.902515444768961</v>
      </c>
      <c r="F360">
        <v>0.277616520575595</v>
      </c>
      <c r="G360">
        <v>0.417373091857999</v>
      </c>
      <c r="H360">
        <v>0.0921479582610803</v>
      </c>
      <c r="I360">
        <v>-0.0476086130213229</v>
      </c>
    </row>
    <row r="361" spans="1:9">
      <c r="A361" s="7" t="s">
        <v>366</v>
      </c>
      <c r="B361">
        <v>0.365491211016842</v>
      </c>
      <c r="C361">
        <v>0.928005986485129</v>
      </c>
      <c r="D361">
        <v>0.753606423521693</v>
      </c>
      <c r="E361">
        <v>0.981887056069543</v>
      </c>
      <c r="F361">
        <v>-0.152373637520305</v>
      </c>
      <c r="G361">
        <v>0.00934179281316537</v>
      </c>
      <c r="H361">
        <v>0.173231105694439</v>
      </c>
      <c r="I361">
        <v>0.0115156753609668</v>
      </c>
    </row>
    <row r="362" spans="1:9">
      <c r="A362" s="7" t="s">
        <v>367</v>
      </c>
      <c r="B362">
        <v>0.367556942820516</v>
      </c>
      <c r="C362">
        <v>0.0935424512381749</v>
      </c>
      <c r="D362">
        <v>0.698955489740109</v>
      </c>
      <c r="E362">
        <v>0.804051770131539</v>
      </c>
      <c r="F362">
        <v>-0.119751285054337</v>
      </c>
      <c r="G362">
        <v>0.21091173133929</v>
      </c>
      <c r="H362">
        <v>0.210147109604147</v>
      </c>
      <c r="I362">
        <v>-0.120515906789477</v>
      </c>
    </row>
    <row r="363" spans="1:9">
      <c r="A363" s="7" t="s">
        <v>368</v>
      </c>
      <c r="B363">
        <v>0.0018815306848865</v>
      </c>
      <c r="C363">
        <v>0.00715563055810347</v>
      </c>
      <c r="D363">
        <v>0.889635203341064</v>
      </c>
      <c r="E363">
        <v>0.620381019061273</v>
      </c>
      <c r="F363">
        <v>-0.816292486828454</v>
      </c>
      <c r="G363">
        <v>-0.513134070517798</v>
      </c>
      <c r="H363">
        <v>0.0751335717881542</v>
      </c>
      <c r="I363">
        <v>-0.228024844522508</v>
      </c>
    </row>
    <row r="364" spans="1:9">
      <c r="A364" s="7" t="s">
        <v>369</v>
      </c>
      <c r="B364">
        <v>0.00396713363967221</v>
      </c>
      <c r="C364">
        <v>0.0190764537445777</v>
      </c>
      <c r="D364">
        <v>0.850988525081737</v>
      </c>
      <c r="E364">
        <v>0.658498413459458</v>
      </c>
      <c r="F364">
        <v>-0.675206782356396</v>
      </c>
      <c r="G364">
        <v>-0.377208651655556</v>
      </c>
      <c r="H364">
        <v>0.0920687685744105</v>
      </c>
      <c r="I364">
        <v>-0.205929362126423</v>
      </c>
    </row>
    <row r="365" spans="1:9">
      <c r="A365" s="7" t="s">
        <v>370</v>
      </c>
      <c r="B365">
        <v>0.0139507469243426</v>
      </c>
      <c r="C365">
        <v>0.00197271783575706</v>
      </c>
      <c r="D365">
        <v>0.992685631572088</v>
      </c>
      <c r="E365">
        <v>0.90481075520657</v>
      </c>
      <c r="F365">
        <v>-0.43733748638639</v>
      </c>
      <c r="G365">
        <v>-0.386538250903105</v>
      </c>
      <c r="H365">
        <v>-0.00573481203876925</v>
      </c>
      <c r="I365">
        <v>-0.0565340475220553</v>
      </c>
    </row>
    <row r="366" spans="1:9">
      <c r="A366" s="7" t="s">
        <v>371</v>
      </c>
      <c r="B366">
        <v>0.250015407901313</v>
      </c>
      <c r="C366">
        <v>0.802955387990723</v>
      </c>
      <c r="D366">
        <v>0.995982215037273</v>
      </c>
      <c r="E366">
        <v>0.78337545569249</v>
      </c>
      <c r="F366">
        <v>0.141485126203192</v>
      </c>
      <c r="G366">
        <v>0.0241031172936704</v>
      </c>
      <c r="H366">
        <v>0.00136252473919242</v>
      </c>
      <c r="I366">
        <v>0.118744533648715</v>
      </c>
    </row>
    <row r="367" spans="1:9">
      <c r="A367" s="7" t="s">
        <v>372</v>
      </c>
      <c r="B367">
        <v>0.00983178730190945</v>
      </c>
      <c r="C367">
        <v>0.00103860504542461</v>
      </c>
      <c r="D367">
        <v>0.899933755895493</v>
      </c>
      <c r="E367">
        <v>0.968970256490614</v>
      </c>
      <c r="F367">
        <v>0.372163736631239</v>
      </c>
      <c r="G367">
        <v>0.430494471322286</v>
      </c>
      <c r="H367">
        <v>0.0436951621937585</v>
      </c>
      <c r="I367">
        <v>-0.0146355724972912</v>
      </c>
    </row>
    <row r="368" spans="1:9">
      <c r="A368" s="7" t="s">
        <v>373</v>
      </c>
      <c r="B368">
        <v>0.0271186440902373</v>
      </c>
      <c r="C368">
        <v>0.0240358426598779</v>
      </c>
      <c r="D368">
        <v>0.972626489694948</v>
      </c>
      <c r="E368">
        <v>0.795723925743536</v>
      </c>
      <c r="F368">
        <v>-0.293925707159173</v>
      </c>
      <c r="G368">
        <v>-0.225478825552204</v>
      </c>
      <c r="H368">
        <v>-0.0185199562146236</v>
      </c>
      <c r="I368">
        <v>-0.0869668378215944</v>
      </c>
    </row>
    <row r="369" spans="1:9">
      <c r="A369" s="7" t="s">
        <v>374</v>
      </c>
      <c r="B369">
        <v>0.0025902843694464</v>
      </c>
      <c r="C369">
        <v>0.00803814463119018</v>
      </c>
      <c r="D369">
        <v>0.972385338772266</v>
      </c>
      <c r="E369">
        <v>0.705036911177127</v>
      </c>
      <c r="F369">
        <v>-0.486342629575698</v>
      </c>
      <c r="G369">
        <v>-0.375132260668252</v>
      </c>
      <c r="H369">
        <v>-0.0199330304380607</v>
      </c>
      <c r="I369">
        <v>-0.131143399345506</v>
      </c>
    </row>
    <row r="370" spans="1:9">
      <c r="A370" s="7" t="s">
        <v>375</v>
      </c>
      <c r="B370">
        <v>0.946040561741375</v>
      </c>
      <c r="C370">
        <v>0.966692397605668</v>
      </c>
      <c r="D370">
        <v>0.931749276796062</v>
      </c>
      <c r="E370">
        <v>0.945261871399734</v>
      </c>
      <c r="F370">
        <v>-0.0222584557187322</v>
      </c>
      <c r="G370">
        <v>-0.0172150513273049</v>
      </c>
      <c r="H370">
        <v>-0.0970664087105267</v>
      </c>
      <c r="I370">
        <v>-0.102109813101952</v>
      </c>
    </row>
    <row r="371" spans="1:9">
      <c r="A371" s="7" t="s">
        <v>376</v>
      </c>
      <c r="B371">
        <v>0.0653295794167746</v>
      </c>
      <c r="C371">
        <v>0.00559499787432754</v>
      </c>
      <c r="D371">
        <v>0.857822959386537</v>
      </c>
      <c r="E371">
        <v>0.738922176531758</v>
      </c>
      <c r="F371">
        <v>-0.179939981697133</v>
      </c>
      <c r="G371">
        <v>-0.346819692132301</v>
      </c>
      <c r="H371">
        <v>-0.0478566069643796</v>
      </c>
      <c r="I371">
        <v>0.119023103470788</v>
      </c>
    </row>
    <row r="372" spans="1:9">
      <c r="A372" s="7" t="s">
        <v>377</v>
      </c>
      <c r="B372">
        <v>0.101437522259352</v>
      </c>
      <c r="C372">
        <v>0.0239923821220592</v>
      </c>
      <c r="D372">
        <v>0.82475725161904</v>
      </c>
      <c r="E372">
        <v>0.982441842001974</v>
      </c>
      <c r="F372">
        <v>-0.245772225198776</v>
      </c>
      <c r="G372">
        <v>-0.341891929423332</v>
      </c>
      <c r="H372">
        <v>-0.0819034284751835</v>
      </c>
      <c r="I372">
        <v>0.0142162757493716</v>
      </c>
    </row>
    <row r="373" spans="1:9">
      <c r="A373" s="7" t="s">
        <v>378</v>
      </c>
      <c r="B373">
        <v>0.0726292149416985</v>
      </c>
      <c r="C373">
        <v>0.0270094592727799</v>
      </c>
      <c r="D373">
        <v>0.954444106922278</v>
      </c>
      <c r="E373">
        <v>0.888283490631632</v>
      </c>
      <c r="F373">
        <v>-0.28415266344717</v>
      </c>
      <c r="G373">
        <v>-0.250026018414758</v>
      </c>
      <c r="H373">
        <v>-0.0338215009284996</v>
      </c>
      <c r="I373">
        <v>-0.0679481459609095</v>
      </c>
    </row>
    <row r="374" spans="1:9">
      <c r="A374" s="7" t="s">
        <v>379</v>
      </c>
      <c r="B374">
        <v>0.0575474987315218</v>
      </c>
      <c r="C374">
        <v>0.00367852389013052</v>
      </c>
      <c r="D374">
        <v>0.775228487504205</v>
      </c>
      <c r="E374">
        <v>0.927475304291727</v>
      </c>
      <c r="F374">
        <v>-0.261988524134017</v>
      </c>
      <c r="G374">
        <v>-0.415786699167486</v>
      </c>
      <c r="H374">
        <v>-0.10600151376728</v>
      </c>
      <c r="I374">
        <v>0.0477966612661856</v>
      </c>
    </row>
    <row r="375" spans="1:9">
      <c r="A375" s="7" t="s">
        <v>380</v>
      </c>
      <c r="B375">
        <v>0.0270937744144214</v>
      </c>
      <c r="C375">
        <v>0.00537133646445112</v>
      </c>
      <c r="D375">
        <v>0.897614510025983</v>
      </c>
      <c r="E375">
        <v>0.944197556807585</v>
      </c>
      <c r="F375">
        <v>-0.387726859965228</v>
      </c>
      <c r="G375">
        <v>-0.479087301935519</v>
      </c>
      <c r="H375">
        <v>-0.0434609061276043</v>
      </c>
      <c r="I375">
        <v>0.0478995358426826</v>
      </c>
    </row>
    <row r="376" spans="1:9">
      <c r="A376" s="7" t="s">
        <v>381</v>
      </c>
      <c r="B376">
        <v>0.197768957126364</v>
      </c>
      <c r="C376">
        <v>0.0372609148174008</v>
      </c>
      <c r="D376">
        <v>0.717495965822039</v>
      </c>
      <c r="E376">
        <v>0.48074024728548</v>
      </c>
      <c r="F376">
        <v>-0.197116489064899</v>
      </c>
      <c r="G376">
        <v>-0.207152600688955</v>
      </c>
      <c r="H376">
        <v>-0.213857324148749</v>
      </c>
      <c r="I376">
        <v>-0.203821212524693</v>
      </c>
    </row>
    <row r="377" spans="1:9">
      <c r="A377" s="7" t="s">
        <v>382</v>
      </c>
      <c r="B377">
        <v>0.125647786192552</v>
      </c>
      <c r="C377">
        <v>0.142830779788355</v>
      </c>
      <c r="D377">
        <v>0.934872015989677</v>
      </c>
      <c r="E377">
        <v>0.911730519601852</v>
      </c>
      <c r="F377">
        <v>0.231510461427962</v>
      </c>
      <c r="G377">
        <v>0.276260961258538</v>
      </c>
      <c r="H377">
        <v>-0.0470136353611519</v>
      </c>
      <c r="I377">
        <v>-0.0917641351917286</v>
      </c>
    </row>
    <row r="378" spans="1:9">
      <c r="A378" s="7" t="s">
        <v>383</v>
      </c>
      <c r="B378">
        <v>0.00227501384070057</v>
      </c>
      <c r="C378">
        <v>0.000942331177072854</v>
      </c>
      <c r="D378">
        <v>0.791391593552138</v>
      </c>
      <c r="E378">
        <v>0.875935790368744</v>
      </c>
      <c r="F378">
        <v>0.51826520765797</v>
      </c>
      <c r="G378">
        <v>0.546569350492992</v>
      </c>
      <c r="H378">
        <v>0.0950511694016952</v>
      </c>
      <c r="I378">
        <v>0.0667470265666746</v>
      </c>
    </row>
    <row r="379" spans="1:9">
      <c r="A379" s="7" t="s">
        <v>384</v>
      </c>
      <c r="B379">
        <v>0.000589838717318635</v>
      </c>
      <c r="C379">
        <v>5.117100537096e-5</v>
      </c>
      <c r="D379">
        <v>0.71885773213341</v>
      </c>
      <c r="E379">
        <v>0.892537707028558</v>
      </c>
      <c r="F379">
        <v>-0.984602655523181</v>
      </c>
      <c r="G379">
        <v>-1.07867454970665</v>
      </c>
      <c r="H379">
        <v>-0.16256057230512</v>
      </c>
      <c r="I379">
        <v>-0.0684886781216557</v>
      </c>
    </row>
    <row r="380" spans="1:9">
      <c r="A380" s="7" t="s">
        <v>385</v>
      </c>
      <c r="B380">
        <v>0.0166930257237671</v>
      </c>
      <c r="C380">
        <v>0.000570718828926053</v>
      </c>
      <c r="D380">
        <v>0.753606423521693</v>
      </c>
      <c r="E380">
        <v>0.844620803069951</v>
      </c>
      <c r="F380">
        <v>-0.422380261839671</v>
      </c>
      <c r="G380">
        <v>-0.645252165312958</v>
      </c>
      <c r="H380">
        <v>-0.112746555101626</v>
      </c>
      <c r="I380">
        <v>0.110125348371665</v>
      </c>
    </row>
    <row r="381" spans="1:9">
      <c r="A381" s="7" t="s">
        <v>386</v>
      </c>
      <c r="B381">
        <v>0.0145085921017483</v>
      </c>
      <c r="C381">
        <v>0.00346541818133688</v>
      </c>
      <c r="D381">
        <v>0.809178434188576</v>
      </c>
      <c r="E381">
        <v>0.955362771773347</v>
      </c>
      <c r="F381">
        <v>-0.317619810229822</v>
      </c>
      <c r="G381">
        <v>-0.423866764655583</v>
      </c>
      <c r="H381">
        <v>-0.0811445827345127</v>
      </c>
      <c r="I381">
        <v>0.0251023716912489</v>
      </c>
    </row>
    <row r="382" spans="1:9">
      <c r="A382" s="7" t="s">
        <v>387</v>
      </c>
      <c r="B382">
        <v>0.000703671229695655</v>
      </c>
      <c r="C382">
        <v>0.00198543041927602</v>
      </c>
      <c r="D382">
        <v>0.878609841644612</v>
      </c>
      <c r="E382">
        <v>0.829598198371081</v>
      </c>
      <c r="F382">
        <v>-0.842512754004884</v>
      </c>
      <c r="G382">
        <v>-0.668138004410948</v>
      </c>
      <c r="H382">
        <v>0.0843043985257376</v>
      </c>
      <c r="I382">
        <v>-0.0900703510681944</v>
      </c>
    </row>
    <row r="383" spans="1:9">
      <c r="A383" s="7" t="s">
        <v>388</v>
      </c>
      <c r="B383">
        <v>0.0631148368583537</v>
      </c>
      <c r="C383">
        <v>0.0118222274879928</v>
      </c>
      <c r="D383">
        <v>0.82705635601459</v>
      </c>
      <c r="E383">
        <v>0.95488825706626</v>
      </c>
      <c r="F383">
        <v>-0.290190006003065</v>
      </c>
      <c r="G383">
        <v>-0.447119523804724</v>
      </c>
      <c r="H383">
        <v>-0.13060303532314</v>
      </c>
      <c r="I383">
        <v>0.0263264824785164</v>
      </c>
    </row>
    <row r="384" spans="1:9">
      <c r="A384" s="7" t="s">
        <v>389</v>
      </c>
      <c r="B384">
        <v>0.00460961709242947</v>
      </c>
      <c r="C384">
        <v>0.00318977215660104</v>
      </c>
      <c r="D384">
        <v>0.87525839996162</v>
      </c>
      <c r="E384">
        <v>0.937721891428888</v>
      </c>
      <c r="F384">
        <v>-0.69893207911187</v>
      </c>
      <c r="G384">
        <v>-0.707373812745728</v>
      </c>
      <c r="H384">
        <v>-0.0695412941464671</v>
      </c>
      <c r="I384">
        <v>-0.0610995605126075</v>
      </c>
    </row>
    <row r="385" spans="1:9">
      <c r="A385" s="7" t="s">
        <v>390</v>
      </c>
      <c r="B385">
        <v>0.0383254018174873</v>
      </c>
      <c r="C385">
        <v>0.180693404049388</v>
      </c>
      <c r="D385">
        <v>0.734145565131858</v>
      </c>
      <c r="E385">
        <v>0.936431136977407</v>
      </c>
      <c r="F385">
        <v>-0.261827828713827</v>
      </c>
      <c r="G385">
        <v>-0.100404565881351</v>
      </c>
      <c r="H385">
        <v>0.135035817070615</v>
      </c>
      <c r="I385">
        <v>-0.0263874457618573</v>
      </c>
    </row>
    <row r="386" spans="1:9">
      <c r="A386" s="7" t="s">
        <v>391</v>
      </c>
      <c r="B386">
        <v>0.00337301037872217</v>
      </c>
      <c r="C386">
        <v>3.97323120371794e-5</v>
      </c>
      <c r="D386">
        <v>0.786960891669033</v>
      </c>
      <c r="E386">
        <v>0.893734158872343</v>
      </c>
      <c r="F386">
        <v>-0.736698963408101</v>
      </c>
      <c r="G386">
        <v>-0.92641187341308</v>
      </c>
      <c r="H386">
        <v>-0.129410023085502</v>
      </c>
      <c r="I386">
        <v>0.0603028869194734</v>
      </c>
    </row>
    <row r="387" spans="1:9">
      <c r="A387" s="7" t="s">
        <v>392</v>
      </c>
      <c r="B387">
        <v>0.000450262658797989</v>
      </c>
      <c r="C387">
        <v>2.3161633367052e-5</v>
      </c>
      <c r="D387">
        <v>0.817313947939717</v>
      </c>
      <c r="E387">
        <v>0.872351131716671</v>
      </c>
      <c r="F387">
        <v>1.6152029999071</v>
      </c>
      <c r="G387">
        <v>1.84729159605662</v>
      </c>
      <c r="H387">
        <v>0.112225346854056</v>
      </c>
      <c r="I387">
        <v>-0.119863249295471</v>
      </c>
    </row>
    <row r="388" spans="1:9">
      <c r="A388" s="7" t="s">
        <v>393</v>
      </c>
      <c r="B388">
        <v>0.0025902843694464</v>
      </c>
      <c r="C388">
        <v>0.00502438665149978</v>
      </c>
      <c r="D388">
        <v>0.936964849087986</v>
      </c>
      <c r="E388">
        <v>0.606334395121402</v>
      </c>
      <c r="F388">
        <v>-0.608857252185637</v>
      </c>
      <c r="G388">
        <v>-0.445199180046206</v>
      </c>
      <c r="H388">
        <v>-0.0388561557255358</v>
      </c>
      <c r="I388">
        <v>-0.202514227864968</v>
      </c>
    </row>
    <row r="389" spans="1:9">
      <c r="A389" s="7" t="s">
        <v>394</v>
      </c>
      <c r="B389">
        <v>0.629260569407155</v>
      </c>
      <c r="C389">
        <v>0.00352168517485514</v>
      </c>
      <c r="D389">
        <v>0.753416356476132</v>
      </c>
      <c r="E389">
        <v>0.791658400593429</v>
      </c>
      <c r="F389">
        <v>0.267368097534487</v>
      </c>
      <c r="G389">
        <v>-0.562224737068029</v>
      </c>
      <c r="H389">
        <v>-0.481706858622232</v>
      </c>
      <c r="I389">
        <v>0.347885975980281</v>
      </c>
    </row>
    <row r="390" spans="1:9">
      <c r="A390" s="7" t="s">
        <v>395</v>
      </c>
      <c r="B390">
        <v>0.293972627696244</v>
      </c>
      <c r="C390">
        <v>0.0347929322056513</v>
      </c>
      <c r="D390">
        <v>0.734577661131817</v>
      </c>
      <c r="E390">
        <v>0.936431136977407</v>
      </c>
      <c r="F390">
        <v>0.154397492743472</v>
      </c>
      <c r="G390">
        <v>0.346732330702573</v>
      </c>
      <c r="H390">
        <v>0.233201183625406</v>
      </c>
      <c r="I390">
        <v>0.0408663456663006</v>
      </c>
    </row>
    <row r="391" spans="1:9">
      <c r="A391" s="7" t="s">
        <v>396</v>
      </c>
      <c r="B391">
        <v>0.000450262658797989</v>
      </c>
      <c r="C391">
        <v>0.000725505218167067</v>
      </c>
      <c r="D391">
        <v>0.970925992452042</v>
      </c>
      <c r="E391">
        <v>0.508150520405505</v>
      </c>
      <c r="F391">
        <v>-1.19012095556124</v>
      </c>
      <c r="G391">
        <v>-0.925760130156467</v>
      </c>
      <c r="H391">
        <v>0.0348475164495738</v>
      </c>
      <c r="I391">
        <v>-0.2295133089552</v>
      </c>
    </row>
    <row r="392" spans="1:9">
      <c r="A392" s="7" t="s">
        <v>397</v>
      </c>
      <c r="B392">
        <v>0.00784746003634709</v>
      </c>
      <c r="C392">
        <v>0.112963220530447</v>
      </c>
      <c r="D392">
        <v>0.911090874018117</v>
      </c>
      <c r="E392">
        <v>0.513248103671359</v>
      </c>
      <c r="F392">
        <v>-0.372024536360964</v>
      </c>
      <c r="G392">
        <v>-0.224104954982623</v>
      </c>
      <c r="H392">
        <v>-0.0583293196208688</v>
      </c>
      <c r="I392">
        <v>-0.206248900999207</v>
      </c>
    </row>
    <row r="393" spans="1:9">
      <c r="A393" s="7" t="s">
        <v>398</v>
      </c>
      <c r="B393">
        <v>0.0106670424407409</v>
      </c>
      <c r="C393">
        <v>0.00744209671574385</v>
      </c>
      <c r="D393">
        <v>0.995982215037273</v>
      </c>
      <c r="E393">
        <v>0.899130611582584</v>
      </c>
      <c r="F393">
        <v>-0.410148771062157</v>
      </c>
      <c r="G393">
        <v>-0.345188066848541</v>
      </c>
      <c r="H393">
        <v>0.00201839364275151</v>
      </c>
      <c r="I393">
        <v>-0.0629423105708627</v>
      </c>
    </row>
    <row r="394" spans="1:9">
      <c r="A394" s="7" t="s">
        <v>399</v>
      </c>
      <c r="B394">
        <v>0.0210495503342543</v>
      </c>
      <c r="C394">
        <v>0.0128366576742418</v>
      </c>
      <c r="D394">
        <v>0.767396309166613</v>
      </c>
      <c r="E394">
        <v>0.845010509468383</v>
      </c>
      <c r="F394">
        <v>-0.720395439087907</v>
      </c>
      <c r="G394">
        <v>-0.649927265390936</v>
      </c>
      <c r="H394">
        <v>-0.152314633699507</v>
      </c>
      <c r="I394">
        <v>-0.222782807396476</v>
      </c>
    </row>
    <row r="395" spans="1:9">
      <c r="A395" s="7" t="s">
        <v>400</v>
      </c>
      <c r="B395">
        <v>0.976765703833857</v>
      </c>
      <c r="C395">
        <v>0.472347422240375</v>
      </c>
      <c r="D395">
        <v>0.954023600604306</v>
      </c>
      <c r="E395">
        <v>0.854722754942202</v>
      </c>
      <c r="F395">
        <v>-0.00687430177950599</v>
      </c>
      <c r="G395">
        <v>-0.0921084981778465</v>
      </c>
      <c r="H395">
        <v>0.0373622863369562</v>
      </c>
      <c r="I395">
        <v>0.122596482735297</v>
      </c>
    </row>
    <row r="396" spans="1:9">
      <c r="A396" s="7" t="s">
        <v>401</v>
      </c>
      <c r="B396">
        <v>0.828531683233949</v>
      </c>
      <c r="C396">
        <v>0.0395258567578096</v>
      </c>
      <c r="D396">
        <v>0.862866842401767</v>
      </c>
      <c r="E396">
        <v>0.733611974706386</v>
      </c>
      <c r="F396">
        <v>-0.0368256574602853</v>
      </c>
      <c r="G396">
        <v>-0.291861450272908</v>
      </c>
      <c r="H396">
        <v>-0.0781681496506467</v>
      </c>
      <c r="I396">
        <v>0.17686764316197</v>
      </c>
    </row>
    <row r="397" spans="1:9">
      <c r="A397" s="7" t="s">
        <v>402</v>
      </c>
      <c r="B397">
        <v>0.05437487482893</v>
      </c>
      <c r="C397">
        <v>0.646965798202479</v>
      </c>
      <c r="D397">
        <v>0.817546995343624</v>
      </c>
      <c r="E397">
        <v>0.739370072127883</v>
      </c>
      <c r="F397">
        <v>-0.917121016400564</v>
      </c>
      <c r="G397">
        <v>0.358759178145325</v>
      </c>
      <c r="H397">
        <v>0.50677714182318</v>
      </c>
      <c r="I397">
        <v>-0.769103052722713</v>
      </c>
    </row>
    <row r="398" spans="1:9">
      <c r="A398" s="7" t="s">
        <v>403</v>
      </c>
      <c r="B398">
        <v>0.985874306120941</v>
      </c>
      <c r="C398">
        <v>0.266603240071075</v>
      </c>
      <c r="D398">
        <v>0.954023600604306</v>
      </c>
      <c r="E398">
        <v>0.658498413459458</v>
      </c>
      <c r="F398">
        <v>-0.0026194704806401</v>
      </c>
      <c r="G398">
        <v>0.121863694881296</v>
      </c>
      <c r="H398">
        <v>-0.0303361249274894</v>
      </c>
      <c r="I398">
        <v>-0.15481929028943</v>
      </c>
    </row>
    <row r="399" spans="1:9">
      <c r="A399" s="7" t="s">
        <v>404</v>
      </c>
      <c r="B399">
        <v>0.140604714161394</v>
      </c>
      <c r="C399">
        <v>0.370658444865262</v>
      </c>
      <c r="D399">
        <v>0.964268392356184</v>
      </c>
      <c r="E399">
        <v>0.756421697593439</v>
      </c>
      <c r="F399">
        <v>-0.201941391473204</v>
      </c>
      <c r="G399">
        <v>-0.108536001165686</v>
      </c>
      <c r="H399">
        <v>-0.0323006177242164</v>
      </c>
      <c r="I399">
        <v>-0.125706008031739</v>
      </c>
    </row>
    <row r="400" spans="1:9">
      <c r="A400" s="7" t="s">
        <v>405</v>
      </c>
      <c r="B400">
        <v>0.00139253972180382</v>
      </c>
      <c r="C400">
        <v>7.41923755400836e-5</v>
      </c>
      <c r="D400">
        <v>0.674319752748948</v>
      </c>
      <c r="E400">
        <v>0.974146558515417</v>
      </c>
      <c r="F400">
        <v>0.640132194893296</v>
      </c>
      <c r="G400">
        <v>0.809992004261922</v>
      </c>
      <c r="H400">
        <v>0.182416170180047</v>
      </c>
      <c r="I400">
        <v>0.012556360811418</v>
      </c>
    </row>
    <row r="401" spans="1:9">
      <c r="A401" s="7" t="s">
        <v>406</v>
      </c>
      <c r="B401">
        <v>0.000430916293248749</v>
      </c>
      <c r="C401">
        <v>2.3161633367052e-5</v>
      </c>
      <c r="D401">
        <v>0.933410785968001</v>
      </c>
      <c r="E401">
        <v>0.916590365301382</v>
      </c>
      <c r="F401">
        <v>-1.44517193095476</v>
      </c>
      <c r="G401">
        <v>-1.42676537227393</v>
      </c>
      <c r="H401">
        <v>-0.0394403566108918</v>
      </c>
      <c r="I401">
        <v>-0.0578469152917255</v>
      </c>
    </row>
    <row r="402" spans="1:9">
      <c r="A402" s="7" t="s">
        <v>407</v>
      </c>
      <c r="B402">
        <v>0.138971790267951</v>
      </c>
      <c r="C402">
        <v>0.12664792225716</v>
      </c>
      <c r="D402">
        <v>0.795529699078604</v>
      </c>
      <c r="E402">
        <v>0.973603642305025</v>
      </c>
      <c r="F402">
        <v>-0.202532230816793</v>
      </c>
      <c r="G402">
        <v>-0.136336261868312</v>
      </c>
      <c r="H402">
        <v>0.0840326476922952</v>
      </c>
      <c r="I402">
        <v>0.0178366787438148</v>
      </c>
    </row>
    <row r="403" spans="1:9">
      <c r="A403" s="7" t="s">
        <v>408</v>
      </c>
      <c r="B403">
        <v>0.0364545708421573</v>
      </c>
      <c r="C403">
        <v>0.00156291194042766</v>
      </c>
      <c r="D403">
        <v>0.987997415316685</v>
      </c>
      <c r="E403">
        <v>0.916590365301382</v>
      </c>
      <c r="F403">
        <v>-0.346193346723978</v>
      </c>
      <c r="G403">
        <v>-0.393443029580275</v>
      </c>
      <c r="H403">
        <v>0.00727879762044675</v>
      </c>
      <c r="I403">
        <v>0.0545284804767437</v>
      </c>
    </row>
    <row r="404" spans="1:9">
      <c r="A404" s="7" t="s">
        <v>409</v>
      </c>
      <c r="B404">
        <v>0.023104902301701</v>
      </c>
      <c r="C404">
        <v>0.000562220153693284</v>
      </c>
      <c r="D404">
        <v>0.954023600604306</v>
      </c>
      <c r="E404">
        <v>0.513248103671359</v>
      </c>
      <c r="F404">
        <v>-0.307072411186581</v>
      </c>
      <c r="G404">
        <v>-0.529825167295716</v>
      </c>
      <c r="H404">
        <v>-0.0256502415094826</v>
      </c>
      <c r="I404">
        <v>0.197102514599649</v>
      </c>
    </row>
    <row r="405" spans="1:9">
      <c r="A405" s="7" t="s">
        <v>410</v>
      </c>
      <c r="B405">
        <v>0.0330964797912525</v>
      </c>
      <c r="C405">
        <v>0.945128889294111</v>
      </c>
      <c r="D405">
        <v>0.96569930722552</v>
      </c>
      <c r="E405">
        <v>0.658042292878444</v>
      </c>
      <c r="F405">
        <v>0.356166393831494</v>
      </c>
      <c r="G405">
        <v>-0.0194730667826727</v>
      </c>
      <c r="H405">
        <v>-0.0477324133188156</v>
      </c>
      <c r="I405">
        <v>0.327907047295353</v>
      </c>
    </row>
    <row r="406" spans="1:9">
      <c r="A406" s="7" t="s">
        <v>411</v>
      </c>
      <c r="B406">
        <v>0.954769441878876</v>
      </c>
      <c r="C406">
        <v>0.173783854057773</v>
      </c>
      <c r="D406">
        <v>0.992955371209704</v>
      </c>
      <c r="E406">
        <v>0.610251223535921</v>
      </c>
      <c r="F406">
        <v>-0.0102343334978232</v>
      </c>
      <c r="G406">
        <v>0.236882958901496</v>
      </c>
      <c r="H406">
        <v>-0.00878928361053262</v>
      </c>
      <c r="I406">
        <v>-0.25590657600985</v>
      </c>
    </row>
    <row r="407" spans="1:9">
      <c r="A407" s="7" t="s">
        <v>412</v>
      </c>
      <c r="B407">
        <v>0.000176854472572671</v>
      </c>
      <c r="C407">
        <v>2.33728316839691e-6</v>
      </c>
      <c r="D407">
        <v>0.848133075019115</v>
      </c>
      <c r="E407">
        <v>0.811045569723234</v>
      </c>
      <c r="F407">
        <v>2.18073824535288</v>
      </c>
      <c r="G407">
        <v>2.384175842342</v>
      </c>
      <c r="H407">
        <v>0.071649926123697</v>
      </c>
      <c r="I407">
        <v>-0.131787670865428</v>
      </c>
    </row>
    <row r="408" spans="1:9">
      <c r="A408" s="7" t="s">
        <v>413</v>
      </c>
      <c r="B408">
        <v>0.0200776879312813</v>
      </c>
      <c r="C408">
        <v>0.000494057576809572</v>
      </c>
      <c r="D408">
        <v>0.817313947939717</v>
      </c>
      <c r="E408">
        <v>0.888742837929266</v>
      </c>
      <c r="F408">
        <v>0.541567367903663</v>
      </c>
      <c r="G408">
        <v>0.759956440407879</v>
      </c>
      <c r="H408">
        <v>0.159467809531024</v>
      </c>
      <c r="I408">
        <v>-0.0589212629731872</v>
      </c>
    </row>
    <row r="409" spans="1:9">
      <c r="A409" s="7" t="s">
        <v>414</v>
      </c>
      <c r="B409">
        <v>0.0174177153715829</v>
      </c>
      <c r="C409">
        <v>0.00993947288877808</v>
      </c>
      <c r="D409">
        <v>0.983685559959724</v>
      </c>
      <c r="E409">
        <v>0.945002451663413</v>
      </c>
      <c r="F409">
        <v>0.310427377725189</v>
      </c>
      <c r="G409">
        <v>0.349769717899163</v>
      </c>
      <c r="H409">
        <v>0.0124015554498386</v>
      </c>
      <c r="I409">
        <v>-0.0269407847241403</v>
      </c>
    </row>
    <row r="410" spans="1:9">
      <c r="A410" s="7" t="s">
        <v>415</v>
      </c>
      <c r="B410">
        <v>0.0129837221600327</v>
      </c>
      <c r="C410">
        <v>0.00338139739274503</v>
      </c>
      <c r="D410">
        <v>0.868627050854194</v>
      </c>
      <c r="E410">
        <v>0.663083001539418</v>
      </c>
      <c r="F410">
        <v>0.464572948929918</v>
      </c>
      <c r="G410">
        <v>0.814129376551314</v>
      </c>
      <c r="H410">
        <v>0.11450249864933</v>
      </c>
      <c r="I410">
        <v>-0.235053928972062</v>
      </c>
    </row>
    <row r="411" spans="1:9">
      <c r="A411" s="7" t="s">
        <v>416</v>
      </c>
      <c r="B411">
        <v>0.158684599462849</v>
      </c>
      <c r="C411">
        <v>0.0210602199931185</v>
      </c>
      <c r="D411">
        <v>0.995671425507394</v>
      </c>
      <c r="E411">
        <v>0.639190429572523</v>
      </c>
      <c r="F411">
        <v>0.235861896712913</v>
      </c>
      <c r="G411">
        <v>0.402984308057505</v>
      </c>
      <c r="H411">
        <v>0.00743233512649755</v>
      </c>
      <c r="I411">
        <v>-0.159690076218095</v>
      </c>
    </row>
    <row r="412" spans="1:9">
      <c r="A412" s="7" t="s">
        <v>417</v>
      </c>
      <c r="B412">
        <v>0.0100107312776194</v>
      </c>
      <c r="C412">
        <v>0.000280524996679976</v>
      </c>
      <c r="D412">
        <v>0.734577661131817</v>
      </c>
      <c r="E412">
        <v>0.924242877772923</v>
      </c>
      <c r="F412">
        <v>0.452299532708597</v>
      </c>
      <c r="G412">
        <v>0.647670695615588</v>
      </c>
      <c r="H412">
        <v>0.153427080945296</v>
      </c>
      <c r="I412">
        <v>-0.0419440819616943</v>
      </c>
    </row>
    <row r="413" spans="1:9">
      <c r="A413" s="7" t="s">
        <v>418</v>
      </c>
      <c r="B413">
        <v>0.00902425347373264</v>
      </c>
      <c r="C413">
        <v>0.0110482916374742</v>
      </c>
      <c r="D413">
        <v>0.791391593552138</v>
      </c>
      <c r="E413">
        <v>0.945002451663413</v>
      </c>
      <c r="F413">
        <v>0.341597013670311</v>
      </c>
      <c r="G413">
        <v>0.274098503477724</v>
      </c>
      <c r="H413">
        <v>-0.0926207276626906</v>
      </c>
      <c r="I413">
        <v>-0.0251222174701013</v>
      </c>
    </row>
    <row r="414" spans="1:9">
      <c r="A414" s="7" t="s">
        <v>419</v>
      </c>
      <c r="B414">
        <v>0.0193838759544786</v>
      </c>
      <c r="C414">
        <v>0.149206098474712</v>
      </c>
      <c r="D414">
        <v>0.647174770743695</v>
      </c>
      <c r="E414">
        <v>0.930211674345865</v>
      </c>
      <c r="F414">
        <v>0.377854220186199</v>
      </c>
      <c r="G414">
        <v>0.14655271712052</v>
      </c>
      <c r="H414">
        <v>-0.267912266385099</v>
      </c>
      <c r="I414">
        <v>-0.0366107633194229</v>
      </c>
    </row>
    <row r="415" spans="1:9">
      <c r="A415" s="7" t="s">
        <v>420</v>
      </c>
      <c r="B415">
        <v>0.00788225813010754</v>
      </c>
      <c r="C415">
        <v>0.00531763852551786</v>
      </c>
      <c r="D415">
        <v>0.984037265183316</v>
      </c>
      <c r="E415">
        <v>0.899130611582584</v>
      </c>
      <c r="F415">
        <v>0.338074789103159</v>
      </c>
      <c r="G415">
        <v>0.285974616818033</v>
      </c>
      <c r="H415">
        <v>-0.00830406491358312</v>
      </c>
      <c r="I415">
        <v>0.0437961073715419</v>
      </c>
    </row>
    <row r="416" spans="1:9">
      <c r="A416" s="7" t="s">
        <v>421</v>
      </c>
      <c r="B416">
        <v>0.00263721182214211</v>
      </c>
      <c r="C416">
        <v>0.0120003231857208</v>
      </c>
      <c r="D416">
        <v>0.761101432150047</v>
      </c>
      <c r="E416">
        <v>0.989074117446085</v>
      </c>
      <c r="F416">
        <v>0.490081826277745</v>
      </c>
      <c r="G416">
        <v>0.369996642349701</v>
      </c>
      <c r="H416">
        <v>-0.112435487708839</v>
      </c>
      <c r="I416">
        <v>0.00764969621919994</v>
      </c>
    </row>
    <row r="417" spans="1:9">
      <c r="A417" s="7" t="s">
        <v>422</v>
      </c>
      <c r="B417">
        <v>0.0035773072227797</v>
      </c>
      <c r="C417">
        <v>0.001376317583882</v>
      </c>
      <c r="D417">
        <v>0.984037265183316</v>
      </c>
      <c r="E417">
        <v>0.958144206956191</v>
      </c>
      <c r="F417">
        <v>0.442817477620517</v>
      </c>
      <c r="G417">
        <v>0.415494939662319</v>
      </c>
      <c r="H417">
        <v>-0.00970960886492679</v>
      </c>
      <c r="I417">
        <v>0.0176129290932658</v>
      </c>
    </row>
    <row r="418" spans="1:9">
      <c r="A418" s="7" t="s">
        <v>423</v>
      </c>
      <c r="B418">
        <v>0.0244289681214058</v>
      </c>
      <c r="C418">
        <v>0.00634283713000147</v>
      </c>
      <c r="D418">
        <v>0.968779564079156</v>
      </c>
      <c r="E418">
        <v>0.997684436070032</v>
      </c>
      <c r="F418">
        <v>0.291875266492326</v>
      </c>
      <c r="G418">
        <v>0.317618901306445</v>
      </c>
      <c r="H418">
        <v>0.024911349849085</v>
      </c>
      <c r="I418">
        <v>-0.000832284965033543</v>
      </c>
    </row>
    <row r="419" spans="1:9">
      <c r="A419" s="7" t="s">
        <v>424</v>
      </c>
      <c r="B419">
        <v>0.00977310273900298</v>
      </c>
      <c r="C419">
        <v>0.00054073179498797</v>
      </c>
      <c r="D419">
        <v>0.922760012306896</v>
      </c>
      <c r="E419">
        <v>0.867738605543199</v>
      </c>
      <c r="F419">
        <v>0.377630301303831</v>
      </c>
      <c r="G419">
        <v>0.473173338826918</v>
      </c>
      <c r="H419">
        <v>0.0320591060478167</v>
      </c>
      <c r="I419">
        <v>-0.0634839314752673</v>
      </c>
    </row>
    <row r="420" spans="1:9">
      <c r="A420" s="7" t="s">
        <v>425</v>
      </c>
      <c r="B420">
        <v>0.347902846177713</v>
      </c>
      <c r="C420">
        <v>0.715885583777245</v>
      </c>
      <c r="D420">
        <v>0.951550970257102</v>
      </c>
      <c r="E420">
        <v>0.720585844442093</v>
      </c>
      <c r="F420">
        <v>0.097411664124575</v>
      </c>
      <c r="G420">
        <v>0.0259385647610475</v>
      </c>
      <c r="H420">
        <v>0.0266159088645421</v>
      </c>
      <c r="I420">
        <v>0.0980890082280672</v>
      </c>
    </row>
    <row r="421" spans="1:9">
      <c r="A421" s="7" t="s">
        <v>426</v>
      </c>
      <c r="B421">
        <v>0.264784240855788</v>
      </c>
      <c r="C421">
        <v>0.178905933641247</v>
      </c>
      <c r="D421">
        <v>0.615744926160494</v>
      </c>
      <c r="E421">
        <v>0.107424027565778</v>
      </c>
      <c r="F421">
        <v>-0.503886684415878</v>
      </c>
      <c r="G421">
        <v>-1.82467186042011</v>
      </c>
      <c r="H421">
        <v>3.12387156454682</v>
      </c>
      <c r="I421">
        <v>4.44465674055106</v>
      </c>
    </row>
    <row r="422" spans="1:9">
      <c r="A422" s="7" t="s">
        <v>427</v>
      </c>
      <c r="B422">
        <v>0.734760440741683</v>
      </c>
      <c r="C422">
        <v>0.868604948276917</v>
      </c>
      <c r="D422">
        <v>0.92020231422811</v>
      </c>
      <c r="E422">
        <v>0.965725425644857</v>
      </c>
      <c r="F422">
        <v>0.0381424639171597</v>
      </c>
      <c r="G422">
        <v>-0.0162060489088945</v>
      </c>
      <c r="H422">
        <v>-0.0364941048175739</v>
      </c>
      <c r="I422">
        <v>0.0178544080084799</v>
      </c>
    </row>
    <row r="423" spans="1:9">
      <c r="A423" s="7" t="s">
        <v>428</v>
      </c>
      <c r="B423">
        <v>0.00462530338925051</v>
      </c>
      <c r="C423">
        <v>0.000571665617206983</v>
      </c>
      <c r="D423">
        <v>0.759749209004651</v>
      </c>
      <c r="E423">
        <v>0.840796970137039</v>
      </c>
      <c r="F423">
        <v>-0.544696747385337</v>
      </c>
      <c r="G423">
        <v>-0.593056487544201</v>
      </c>
      <c r="H423">
        <v>-0.133868308147835</v>
      </c>
      <c r="I423">
        <v>-0.0855085679889702</v>
      </c>
    </row>
    <row r="424" spans="1:9">
      <c r="A424" s="7" t="s">
        <v>429</v>
      </c>
      <c r="B424">
        <v>0.198835128398246</v>
      </c>
      <c r="C424">
        <v>0.378468383125744</v>
      </c>
      <c r="D424">
        <v>0.69678694663732</v>
      </c>
      <c r="E424">
        <v>0.606334395121402</v>
      </c>
      <c r="F424">
        <v>-0.360465056668769</v>
      </c>
      <c r="G424">
        <v>-0.314874905751298</v>
      </c>
      <c r="H424">
        <v>0.579601712022373</v>
      </c>
      <c r="I424">
        <v>0.534011561104899</v>
      </c>
    </row>
    <row r="425" spans="1:9">
      <c r="A425" s="7" t="s">
        <v>430</v>
      </c>
      <c r="B425">
        <v>0.28496840220994</v>
      </c>
      <c r="C425">
        <v>0.289481447580895</v>
      </c>
      <c r="D425">
        <v>0.995982215037273</v>
      </c>
      <c r="E425">
        <v>0.929760981594076</v>
      </c>
      <c r="F425">
        <v>0.115955915066458</v>
      </c>
      <c r="G425">
        <v>0.0847328342723479</v>
      </c>
      <c r="H425">
        <v>0.00200986506667716</v>
      </c>
      <c r="I425">
        <v>0.0332329458607894</v>
      </c>
    </row>
    <row r="426" spans="1:9">
      <c r="A426" s="7" t="s">
        <v>431</v>
      </c>
      <c r="B426">
        <v>0.000965129371207743</v>
      </c>
      <c r="C426">
        <v>0.000377731344719379</v>
      </c>
      <c r="D426">
        <v>0.920020087416309</v>
      </c>
      <c r="E426">
        <v>0.831494926736189</v>
      </c>
      <c r="F426">
        <v>0.69639099329572</v>
      </c>
      <c r="G426">
        <v>0.670945368412389</v>
      </c>
      <c r="H426">
        <v>0.0444317429096966</v>
      </c>
      <c r="I426">
        <v>0.069877367793026</v>
      </c>
    </row>
    <row r="427" spans="1:9">
      <c r="A427" s="7" t="s">
        <v>432</v>
      </c>
      <c r="B427">
        <v>0.00630726679666202</v>
      </c>
      <c r="C427">
        <v>0.000438522131581694</v>
      </c>
      <c r="D427">
        <v>0.730560409145617</v>
      </c>
      <c r="E427">
        <v>0.957328442513852</v>
      </c>
      <c r="F427">
        <v>0.407943175546394</v>
      </c>
      <c r="G427">
        <v>0.561829401550744</v>
      </c>
      <c r="H427">
        <v>0.13252327885881</v>
      </c>
      <c r="I427">
        <v>-0.0213629471455435</v>
      </c>
    </row>
    <row r="428" spans="1:9">
      <c r="A428" s="7" t="s">
        <v>433</v>
      </c>
      <c r="B428">
        <v>0.000602462730642094</v>
      </c>
      <c r="C428">
        <v>4.22307128787833e-5</v>
      </c>
      <c r="D428">
        <v>0.901848214100159</v>
      </c>
      <c r="E428">
        <v>0.738922176531758</v>
      </c>
      <c r="F428">
        <v>1.05799761469601</v>
      </c>
      <c r="G428">
        <v>1.26005661210752</v>
      </c>
      <c r="H428">
        <v>0.0541583785648174</v>
      </c>
      <c r="I428">
        <v>-0.147900618846697</v>
      </c>
    </row>
    <row r="429" spans="1:9">
      <c r="A429" s="7" t="s">
        <v>434</v>
      </c>
      <c r="B429">
        <v>0.00854207154878935</v>
      </c>
      <c r="C429">
        <v>0.00692590915666792</v>
      </c>
      <c r="D429">
        <v>0.821631672240821</v>
      </c>
      <c r="E429">
        <v>0.994400496953201</v>
      </c>
      <c r="F429">
        <v>-0.466253453078591</v>
      </c>
      <c r="G429">
        <v>-0.368353754107174</v>
      </c>
      <c r="H429">
        <v>0.0953381484136056</v>
      </c>
      <c r="I429">
        <v>-0.00256155055781327</v>
      </c>
    </row>
    <row r="430" spans="1:9">
      <c r="A430" s="7" t="s">
        <v>435</v>
      </c>
      <c r="B430">
        <v>0.611176888437141</v>
      </c>
      <c r="C430">
        <v>0.0614227779964843</v>
      </c>
      <c r="D430">
        <v>0.841728467581306</v>
      </c>
      <c r="E430">
        <v>0.853481182447154</v>
      </c>
      <c r="F430">
        <v>0.0564079204460287</v>
      </c>
      <c r="G430">
        <v>0.198766577984262</v>
      </c>
      <c r="H430">
        <v>0.0769664331082239</v>
      </c>
      <c r="I430">
        <v>-0.0653922244300101</v>
      </c>
    </row>
    <row r="431" spans="1:9">
      <c r="A431" s="7" t="s">
        <v>436</v>
      </c>
      <c r="B431">
        <v>0.0332704762314334</v>
      </c>
      <c r="C431">
        <v>0.00161477736907273</v>
      </c>
      <c r="D431">
        <v>0.750914461309865</v>
      </c>
      <c r="E431">
        <v>0.869076899433264</v>
      </c>
      <c r="F431">
        <v>0.262956167928689</v>
      </c>
      <c r="G431">
        <v>0.476176594047721</v>
      </c>
      <c r="H431">
        <v>0.157830504488292</v>
      </c>
      <c r="I431">
        <v>-0.0553899216307397</v>
      </c>
    </row>
    <row r="432" spans="1:9">
      <c r="A432" s="7" t="s">
        <v>437</v>
      </c>
      <c r="B432">
        <v>0.0108263304941097</v>
      </c>
      <c r="C432">
        <v>0.00232745967662843</v>
      </c>
      <c r="D432">
        <v>0.928015722220736</v>
      </c>
      <c r="E432">
        <v>0.973603642305025</v>
      </c>
      <c r="F432">
        <v>-0.421425739657151</v>
      </c>
      <c r="G432">
        <v>-0.40392156429186</v>
      </c>
      <c r="H432">
        <v>0.0342244145470668</v>
      </c>
      <c r="I432">
        <v>0.0167202391817749</v>
      </c>
    </row>
    <row r="433" spans="1:9">
      <c r="A433" s="7" t="s">
        <v>438</v>
      </c>
      <c r="B433">
        <v>0.0172095995439679</v>
      </c>
      <c r="C433">
        <v>0.00609445525448301</v>
      </c>
      <c r="D433">
        <v>0.79731359365841</v>
      </c>
      <c r="E433">
        <v>0.916801424145941</v>
      </c>
      <c r="F433">
        <v>-0.361631972344606</v>
      </c>
      <c r="G433">
        <v>-0.32752288600924</v>
      </c>
      <c r="H433">
        <v>0.08360642861387</v>
      </c>
      <c r="I433">
        <v>0.0494973422785035</v>
      </c>
    </row>
    <row r="434" spans="1:9">
      <c r="A434" s="7" t="s">
        <v>439</v>
      </c>
      <c r="B434">
        <v>0.0250851936991422</v>
      </c>
      <c r="C434">
        <v>0.00930869633622108</v>
      </c>
      <c r="D434">
        <v>0.910208004793057</v>
      </c>
      <c r="E434">
        <v>0.892537707028558</v>
      </c>
      <c r="F434">
        <v>-0.264464918925754</v>
      </c>
      <c r="G434">
        <v>-0.267433043811697</v>
      </c>
      <c r="H434">
        <v>0.0410994918053014</v>
      </c>
      <c r="I434">
        <v>0.044067616691241</v>
      </c>
    </row>
    <row r="435" spans="1:9">
      <c r="A435" s="7" t="s">
        <v>440</v>
      </c>
      <c r="B435">
        <v>0.131003491126018</v>
      </c>
      <c r="C435">
        <v>0.00981089032821631</v>
      </c>
      <c r="D435">
        <v>0.989218968442508</v>
      </c>
      <c r="E435">
        <v>0.728984512040693</v>
      </c>
      <c r="F435">
        <v>-0.186211500400958</v>
      </c>
      <c r="G435">
        <v>-0.353170685478296</v>
      </c>
      <c r="H435">
        <v>-0.00648308135885029</v>
      </c>
      <c r="I435">
        <v>0.160476103718487</v>
      </c>
    </row>
    <row r="436" spans="1:9">
      <c r="A436" s="7" t="s">
        <v>441</v>
      </c>
      <c r="B436">
        <v>0.00136279946448071</v>
      </c>
      <c r="C436">
        <v>6.78342790305021e-5</v>
      </c>
      <c r="D436">
        <v>0.978218758674692</v>
      </c>
      <c r="E436">
        <v>0.513248103671359</v>
      </c>
      <c r="F436">
        <v>-1.02783189618691</v>
      </c>
      <c r="G436">
        <v>-1.29496485847797</v>
      </c>
      <c r="H436">
        <v>-0.0263406596701509</v>
      </c>
      <c r="I436">
        <v>0.240792302620908</v>
      </c>
    </row>
    <row r="437" spans="1:9">
      <c r="A437" s="7" t="s">
        <v>442</v>
      </c>
      <c r="B437">
        <v>0.00649033618108721</v>
      </c>
      <c r="C437">
        <v>0.000310889999227504</v>
      </c>
      <c r="D437">
        <v>0.427302509792444</v>
      </c>
      <c r="E437">
        <v>0.824711762847607</v>
      </c>
      <c r="F437">
        <v>-0.451554964852423</v>
      </c>
      <c r="G437">
        <v>-0.911719081278779</v>
      </c>
      <c r="H437">
        <v>-0.332239602316775</v>
      </c>
      <c r="I437">
        <v>0.12792451410958</v>
      </c>
    </row>
    <row r="438" spans="1:9">
      <c r="A438" s="7" t="s">
        <v>443</v>
      </c>
      <c r="B438">
        <v>0.432870912402042</v>
      </c>
      <c r="C438">
        <v>0.21624992833789</v>
      </c>
      <c r="D438">
        <v>0.87525839996162</v>
      </c>
      <c r="E438">
        <v>0.925940175468534</v>
      </c>
      <c r="F438">
        <v>-0.104359097713358</v>
      </c>
      <c r="G438">
        <v>-0.110436501606312</v>
      </c>
      <c r="H438">
        <v>-0.0523233779342418</v>
      </c>
      <c r="I438">
        <v>-0.0462459740412851</v>
      </c>
    </row>
    <row r="439" spans="1:9">
      <c r="A439" s="7" t="s">
        <v>444</v>
      </c>
      <c r="B439">
        <v>0.00551071125582147</v>
      </c>
      <c r="C439">
        <v>0.00091082913044092</v>
      </c>
      <c r="D439">
        <v>0.978218758674692</v>
      </c>
      <c r="E439">
        <v>0.756421697593439</v>
      </c>
      <c r="F439">
        <v>-0.471641547111396</v>
      </c>
      <c r="G439">
        <v>-0.583630087370656</v>
      </c>
      <c r="H439">
        <v>0.0160935267832889</v>
      </c>
      <c r="I439">
        <v>0.128082067042548</v>
      </c>
    </row>
    <row r="440" spans="1:9">
      <c r="A440" s="7" t="s">
        <v>445</v>
      </c>
      <c r="B440">
        <v>0.0269780167323283</v>
      </c>
      <c r="C440">
        <v>0.00427419554562461</v>
      </c>
      <c r="D440">
        <v>0.838257197925847</v>
      </c>
      <c r="E440">
        <v>0.984538145720249</v>
      </c>
      <c r="F440">
        <v>0.26813989550847</v>
      </c>
      <c r="G440">
        <v>0.32013592312252</v>
      </c>
      <c r="H440">
        <v>0.0595121263056115</v>
      </c>
      <c r="I440">
        <v>0.00751609869155924</v>
      </c>
    </row>
    <row r="441" spans="1:9">
      <c r="A441" s="7" t="s">
        <v>446</v>
      </c>
      <c r="B441">
        <v>0.457765820778441</v>
      </c>
      <c r="C441">
        <v>0.206585159083153</v>
      </c>
      <c r="D441">
        <v>0.773670924075698</v>
      </c>
      <c r="E441">
        <v>0.875205798332177</v>
      </c>
      <c r="F441">
        <v>-0.0862850856989402</v>
      </c>
      <c r="G441">
        <v>-0.149031329311798</v>
      </c>
      <c r="H441">
        <v>-0.1346994100667</v>
      </c>
      <c r="I441">
        <v>-0.0719531664538379</v>
      </c>
    </row>
    <row r="442" spans="1:9">
      <c r="A442" s="7" t="s">
        <v>447</v>
      </c>
      <c r="B442">
        <v>0.798467743000643</v>
      </c>
      <c r="C442">
        <v>0.301142957151393</v>
      </c>
      <c r="D442">
        <v>0.992685631572088</v>
      </c>
      <c r="E442">
        <v>0.80619373883602</v>
      </c>
      <c r="F442">
        <v>0.0285517818037315</v>
      </c>
      <c r="G442">
        <v>0.116012187842824</v>
      </c>
      <c r="H442">
        <v>-0.00628362947465403</v>
      </c>
      <c r="I442">
        <v>-0.0937440355137454</v>
      </c>
    </row>
    <row r="443" spans="1:9">
      <c r="A443" s="7" t="s">
        <v>448</v>
      </c>
      <c r="B443">
        <v>0.975285589832539</v>
      </c>
      <c r="C443">
        <v>0.0170110848942358</v>
      </c>
      <c r="D443">
        <v>0.685111016373621</v>
      </c>
      <c r="E443">
        <v>0.584582797612386</v>
      </c>
      <c r="F443">
        <v>-0.00422631539227058</v>
      </c>
      <c r="G443">
        <v>-0.601822641939165</v>
      </c>
      <c r="H443">
        <v>-0.232593631627583</v>
      </c>
      <c r="I443">
        <v>0.365002694919309</v>
      </c>
    </row>
    <row r="444" spans="1:9">
      <c r="A444" s="7" t="s">
        <v>449</v>
      </c>
      <c r="B444">
        <v>0.000699651341543872</v>
      </c>
      <c r="C444">
        <v>1.83494005319258e-5</v>
      </c>
      <c r="D444">
        <v>0.759491812175356</v>
      </c>
      <c r="E444">
        <v>0.478793808456112</v>
      </c>
      <c r="F444">
        <v>1.14733650853285</v>
      </c>
      <c r="G444">
        <v>1.56774127247576</v>
      </c>
      <c r="H444">
        <v>0.171413664377221</v>
      </c>
      <c r="I444">
        <v>-0.248991099565686</v>
      </c>
    </row>
    <row r="445" spans="1:9">
      <c r="A445" s="7" t="s">
        <v>450</v>
      </c>
      <c r="B445">
        <v>0.00887343183606407</v>
      </c>
      <c r="C445">
        <v>0.0183402774134212</v>
      </c>
      <c r="D445">
        <v>0.626369506547935</v>
      </c>
      <c r="E445">
        <v>0.834834585491587</v>
      </c>
      <c r="F445">
        <v>-0.814945862237082</v>
      </c>
      <c r="G445">
        <v>-0.621777911257283</v>
      </c>
      <c r="H445">
        <v>0.413567417932326</v>
      </c>
      <c r="I445">
        <v>0.220399466952527</v>
      </c>
    </row>
    <row r="446" spans="1:9">
      <c r="A446" s="7" t="s">
        <v>451</v>
      </c>
      <c r="B446">
        <v>0.0329296094915618</v>
      </c>
      <c r="C446">
        <v>0.188512996149328</v>
      </c>
      <c r="D446">
        <v>0.826610324643653</v>
      </c>
      <c r="E446">
        <v>0.863623187788692</v>
      </c>
      <c r="F446">
        <v>-1.37523863549387</v>
      </c>
      <c r="G446">
        <v>-0.677555260682447</v>
      </c>
      <c r="H446">
        <v>0.241125117720941</v>
      </c>
      <c r="I446">
        <v>-0.456558257090484</v>
      </c>
    </row>
    <row r="447" spans="1:9">
      <c r="A447" s="7" t="s">
        <v>452</v>
      </c>
      <c r="B447">
        <v>0.00196321162780739</v>
      </c>
      <c r="C447">
        <v>0.000964626718298127</v>
      </c>
      <c r="D447">
        <v>0.892317190705764</v>
      </c>
      <c r="E447">
        <v>0.998971225297985</v>
      </c>
      <c r="F447">
        <v>0.575501189934468</v>
      </c>
      <c r="G447">
        <v>0.527561093630183</v>
      </c>
      <c r="H447">
        <v>-0.0471527639958107</v>
      </c>
      <c r="I447">
        <v>0.000787332308473504</v>
      </c>
    </row>
    <row r="448" spans="1:9">
      <c r="A448" s="7" t="s">
        <v>453</v>
      </c>
      <c r="B448">
        <v>0.0288451628306207</v>
      </c>
      <c r="C448">
        <v>0.00233861320132731</v>
      </c>
      <c r="D448">
        <v>0.975436708484992</v>
      </c>
      <c r="E448">
        <v>0.795723925743536</v>
      </c>
      <c r="F448">
        <v>-0.326518952304593</v>
      </c>
      <c r="G448">
        <v>-0.461568701504302</v>
      </c>
      <c r="H448">
        <v>-0.0177027117591927</v>
      </c>
      <c r="I448">
        <v>0.117347037440515</v>
      </c>
    </row>
    <row r="449" spans="1:9">
      <c r="A449" s="7" t="s">
        <v>454</v>
      </c>
      <c r="B449">
        <v>0.00326332724780804</v>
      </c>
      <c r="C449">
        <v>0.000881791202201648</v>
      </c>
      <c r="D449">
        <v>0.978218758674692</v>
      </c>
      <c r="E449">
        <v>0.728984512040693</v>
      </c>
      <c r="F449">
        <v>-0.563191988816122</v>
      </c>
      <c r="G449">
        <v>-0.440175946268665</v>
      </c>
      <c r="H449">
        <v>0.0172284048686534</v>
      </c>
      <c r="I449">
        <v>-0.105787637678806</v>
      </c>
    </row>
    <row r="450" spans="1:9">
      <c r="A450" s="7" t="s">
        <v>455</v>
      </c>
      <c r="B450">
        <v>0.0521781426617789</v>
      </c>
      <c r="C450">
        <v>0.00198767916505978</v>
      </c>
      <c r="D450">
        <v>0.741941095469379</v>
      </c>
      <c r="E450">
        <v>0.929760981594076</v>
      </c>
      <c r="F450">
        <v>-0.287623601764523</v>
      </c>
      <c r="G450">
        <v>-0.469301051662176</v>
      </c>
      <c r="H450">
        <v>-0.13565287110469</v>
      </c>
      <c r="I450">
        <v>0.0460245787929647</v>
      </c>
    </row>
    <row r="451" spans="1:9">
      <c r="A451" s="7" t="s">
        <v>456</v>
      </c>
      <c r="B451">
        <v>0.0886379287788627</v>
      </c>
      <c r="C451">
        <v>0.193646899303351</v>
      </c>
      <c r="D451">
        <v>0.817546995343624</v>
      </c>
      <c r="E451">
        <v>0.574754032817046</v>
      </c>
      <c r="F451">
        <v>-0.178682742069425</v>
      </c>
      <c r="G451">
        <v>-0.124453778613483</v>
      </c>
      <c r="H451">
        <v>-0.0881547472833229</v>
      </c>
      <c r="I451">
        <v>-0.142383710739264</v>
      </c>
    </row>
    <row r="452" spans="1:9">
      <c r="A452" s="7" t="s">
        <v>457</v>
      </c>
      <c r="B452">
        <v>0.987856612814682</v>
      </c>
      <c r="C452">
        <v>0.608404778789164</v>
      </c>
      <c r="D452">
        <v>0.974454437244178</v>
      </c>
      <c r="E452">
        <v>0.929926768085019</v>
      </c>
      <c r="F452">
        <v>-0.00288718602132446</v>
      </c>
      <c r="G452">
        <v>0.0716342832939819</v>
      </c>
      <c r="H452">
        <v>0.017136006883513</v>
      </c>
      <c r="I452">
        <v>-0.057385462431796</v>
      </c>
    </row>
    <row r="453" spans="1:9">
      <c r="A453" s="7" t="s">
        <v>458</v>
      </c>
      <c r="B453">
        <v>0.327376096073838</v>
      </c>
      <c r="C453">
        <v>0.152736682904605</v>
      </c>
      <c r="D453">
        <v>0.942048078842058</v>
      </c>
      <c r="E453">
        <v>0.99900553521621</v>
      </c>
      <c r="F453">
        <v>0.12558200241898</v>
      </c>
      <c r="G453">
        <v>0.152388197695271</v>
      </c>
      <c r="H453">
        <v>0.0273784218755982</v>
      </c>
      <c r="I453">
        <v>0.00057222659930663</v>
      </c>
    </row>
    <row r="454" spans="1:9">
      <c r="A454" s="7" t="s">
        <v>459</v>
      </c>
      <c r="B454">
        <v>0.0774631652658958</v>
      </c>
      <c r="C454">
        <v>0.0226503849167943</v>
      </c>
      <c r="D454">
        <v>0.970454593194574</v>
      </c>
      <c r="E454">
        <v>0.937384659024967</v>
      </c>
      <c r="F454">
        <v>0.244837595284213</v>
      </c>
      <c r="G454">
        <v>0.269159905583608</v>
      </c>
      <c r="H454">
        <v>-0.0164822268596903</v>
      </c>
      <c r="I454">
        <v>-0.0408045371590884</v>
      </c>
    </row>
    <row r="455" spans="1:9">
      <c r="A455" s="7" t="s">
        <v>460</v>
      </c>
      <c r="B455">
        <v>0.79814753747622</v>
      </c>
      <c r="C455">
        <v>0.685493624903655</v>
      </c>
      <c r="D455">
        <v>0.83916070616925</v>
      </c>
      <c r="E455">
        <v>0.884849638330505</v>
      </c>
      <c r="F455">
        <v>0.0302051359839803</v>
      </c>
      <c r="G455">
        <v>0.0384209307722914</v>
      </c>
      <c r="H455">
        <v>0.0677565295597844</v>
      </c>
      <c r="I455">
        <v>0.0595407347714714</v>
      </c>
    </row>
    <row r="456" spans="1:9">
      <c r="A456" s="7" t="s">
        <v>461</v>
      </c>
      <c r="B456">
        <v>0.236073961936492</v>
      </c>
      <c r="C456">
        <v>0.0290052106398773</v>
      </c>
      <c r="D456">
        <v>0.970454593194574</v>
      </c>
      <c r="E456">
        <v>0.738332540973806</v>
      </c>
      <c r="F456">
        <v>-0.138544185210742</v>
      </c>
      <c r="G456">
        <v>-0.273365200025264</v>
      </c>
      <c r="H456">
        <v>0.0172558121744994</v>
      </c>
      <c r="I456">
        <v>0.15207682698902</v>
      </c>
    </row>
    <row r="457" spans="1:9">
      <c r="A457" s="7" t="s">
        <v>462</v>
      </c>
      <c r="B457">
        <v>0.488601822805448</v>
      </c>
      <c r="C457">
        <v>0.628506628566755</v>
      </c>
      <c r="D457">
        <v>0.87525839996162</v>
      </c>
      <c r="E457">
        <v>0.934035032596368</v>
      </c>
      <c r="F457">
        <v>0.0731845819225438</v>
      </c>
      <c r="G457">
        <v>0.0474172753502925</v>
      </c>
      <c r="H457">
        <v>-0.0571346477173917</v>
      </c>
      <c r="I457">
        <v>-0.0313673411451441</v>
      </c>
    </row>
    <row r="458" spans="1:9">
      <c r="A458" s="7" t="s">
        <v>463</v>
      </c>
      <c r="B458">
        <v>0.0051216433262547</v>
      </c>
      <c r="C458">
        <v>0.00320060137740466</v>
      </c>
      <c r="D458">
        <v>0.850988525081737</v>
      </c>
      <c r="E458">
        <v>0.980405214510566</v>
      </c>
      <c r="F458">
        <v>-0.392395419746102</v>
      </c>
      <c r="G458">
        <v>-0.475078514709887</v>
      </c>
      <c r="H458">
        <v>-0.0724694949078532</v>
      </c>
      <c r="I458">
        <v>0.0102136000559273</v>
      </c>
    </row>
    <row r="459" spans="1:9">
      <c r="A459" s="7" t="s">
        <v>464</v>
      </c>
      <c r="B459">
        <v>0.0165393415472799</v>
      </c>
      <c r="C459">
        <v>0.00913541508381623</v>
      </c>
      <c r="D459">
        <v>0.996975155284999</v>
      </c>
      <c r="E459">
        <v>0.8494760231824</v>
      </c>
      <c r="F459">
        <v>-0.758158336800567</v>
      </c>
      <c r="G459">
        <v>-0.880614114051368</v>
      </c>
      <c r="H459">
        <v>0.00261746237130516</v>
      </c>
      <c r="I459">
        <v>0.125073239622106</v>
      </c>
    </row>
    <row r="460" spans="1:9">
      <c r="A460" s="7" t="s">
        <v>465</v>
      </c>
      <c r="B460">
        <v>0.00733566138298744</v>
      </c>
      <c r="C460">
        <v>8.30801577915905e-5</v>
      </c>
      <c r="D460">
        <v>0.810317108281862</v>
      </c>
      <c r="E460">
        <v>0.790662957432028</v>
      </c>
      <c r="F460">
        <v>-0.636259639586159</v>
      </c>
      <c r="G460">
        <v>-0.864964934140473</v>
      </c>
      <c r="H460">
        <v>-0.130840079172374</v>
      </c>
      <c r="I460">
        <v>0.0978652153819379</v>
      </c>
    </row>
    <row r="461" spans="1:9">
      <c r="A461" s="7" t="s">
        <v>466</v>
      </c>
      <c r="B461">
        <v>0.0285232684650098</v>
      </c>
      <c r="C461">
        <v>0.00184321586633968</v>
      </c>
      <c r="D461">
        <v>0.95544774215232</v>
      </c>
      <c r="E461">
        <v>0.829598198371081</v>
      </c>
      <c r="F461">
        <v>-0.282773201581335</v>
      </c>
      <c r="G461">
        <v>-0.38403073642764</v>
      </c>
      <c r="H461">
        <v>-0.0245990932348273</v>
      </c>
      <c r="I461">
        <v>0.0766584416114814</v>
      </c>
    </row>
    <row r="462" spans="1:9">
      <c r="A462" s="7" t="s">
        <v>467</v>
      </c>
      <c r="B462">
        <v>0.00551071125582147</v>
      </c>
      <c r="C462">
        <v>0.000393728287241735</v>
      </c>
      <c r="D462">
        <v>0.954444106922278</v>
      </c>
      <c r="E462">
        <v>0.838250068805869</v>
      </c>
      <c r="F462">
        <v>-0.502916627038409</v>
      </c>
      <c r="G462">
        <v>-0.617967654305946</v>
      </c>
      <c r="H462">
        <v>-0.0285692689240799</v>
      </c>
      <c r="I462">
        <v>0.0864817583434556</v>
      </c>
    </row>
    <row r="463" spans="1:9">
      <c r="A463" s="7" t="s">
        <v>468</v>
      </c>
      <c r="B463">
        <v>0.134841591573693</v>
      </c>
      <c r="C463">
        <v>0.19276159204075</v>
      </c>
      <c r="D463">
        <v>0.887871819140337</v>
      </c>
      <c r="E463">
        <v>0.328446308393528</v>
      </c>
      <c r="F463">
        <v>-0.262099250045233</v>
      </c>
      <c r="G463">
        <v>0.226107246515266</v>
      </c>
      <c r="H463">
        <v>0.0883827545625093</v>
      </c>
      <c r="I463">
        <v>-0.399823741997994</v>
      </c>
    </row>
    <row r="464" spans="1:9">
      <c r="A464" s="7" t="s">
        <v>469</v>
      </c>
      <c r="B464">
        <v>0.00294510957174532</v>
      </c>
      <c r="C464">
        <v>0.000229186269361067</v>
      </c>
      <c r="D464">
        <v>0.894358779235685</v>
      </c>
      <c r="E464">
        <v>0.959593317627997</v>
      </c>
      <c r="F464">
        <v>0.61114025176027</v>
      </c>
      <c r="G464">
        <v>0.678999987772541</v>
      </c>
      <c r="H464">
        <v>0.0440754636045986</v>
      </c>
      <c r="I464">
        <v>-0.0237842724076759</v>
      </c>
    </row>
    <row r="465" spans="1:9">
      <c r="A465" s="7" t="s">
        <v>470</v>
      </c>
      <c r="B465">
        <v>0.20932214108895</v>
      </c>
      <c r="C465">
        <v>0.0830976502919324</v>
      </c>
      <c r="D465">
        <v>0.734577661131817</v>
      </c>
      <c r="E465">
        <v>0.708216824001413</v>
      </c>
      <c r="F465">
        <v>0.367161585472572</v>
      </c>
      <c r="G465">
        <v>0.275426421501195</v>
      </c>
      <c r="H465">
        <v>0.236917094161792</v>
      </c>
      <c r="I465">
        <v>0.328652258133169</v>
      </c>
    </row>
    <row r="466" spans="1:9">
      <c r="A466" s="7" t="s">
        <v>471</v>
      </c>
      <c r="B466">
        <v>0.0109691581161235</v>
      </c>
      <c r="C466">
        <v>0.711892064633694</v>
      </c>
      <c r="D466">
        <v>0.834749447240566</v>
      </c>
      <c r="E466">
        <v>0.51382877072195</v>
      </c>
      <c r="F466">
        <v>-0.379880767535183</v>
      </c>
      <c r="G466">
        <v>-0.0584461471961691</v>
      </c>
      <c r="H466">
        <v>0.119101868770615</v>
      </c>
      <c r="I466">
        <v>-0.202332751568397</v>
      </c>
    </row>
    <row r="467" spans="1:9">
      <c r="A467" s="7" t="s">
        <v>472</v>
      </c>
      <c r="B467">
        <v>0.00264451051745401</v>
      </c>
      <c r="C467">
        <v>0.000158001928320117</v>
      </c>
      <c r="D467">
        <v>0.970582677156384</v>
      </c>
      <c r="E467">
        <v>0.787870058814074</v>
      </c>
      <c r="F467">
        <v>0.653561267634357</v>
      </c>
      <c r="G467">
        <v>0.797408833210695</v>
      </c>
      <c r="H467">
        <v>0.0172437454508292</v>
      </c>
      <c r="I467">
        <v>-0.126603820125513</v>
      </c>
    </row>
    <row r="468" spans="1:9">
      <c r="A468" s="7" t="s">
        <v>473</v>
      </c>
      <c r="B468">
        <v>0.00202074357854024</v>
      </c>
      <c r="C468">
        <v>0.00194756040275133</v>
      </c>
      <c r="D468">
        <v>0.982006434294933</v>
      </c>
      <c r="E468">
        <v>0.976080275069253</v>
      </c>
      <c r="F468">
        <v>-0.6244052167599</v>
      </c>
      <c r="G468">
        <v>-0.591303883154795</v>
      </c>
      <c r="H468">
        <v>0.0171282909151525</v>
      </c>
      <c r="I468">
        <v>-0.0159730426899533</v>
      </c>
    </row>
    <row r="469" spans="1:9">
      <c r="A469" s="7" t="s">
        <v>474</v>
      </c>
      <c r="B469">
        <v>0.0018815306848865</v>
      </c>
      <c r="C469">
        <v>0.171868581231553</v>
      </c>
      <c r="D469">
        <v>0.759749209004651</v>
      </c>
      <c r="E469">
        <v>0.620092337099766</v>
      </c>
      <c r="F469">
        <v>-0.93932926358587</v>
      </c>
      <c r="G469">
        <v>-0.335468022357229</v>
      </c>
      <c r="H469">
        <v>0.229492206299114</v>
      </c>
      <c r="I469">
        <v>-0.374369034929524</v>
      </c>
    </row>
    <row r="470" spans="1:9">
      <c r="A470" s="7" t="s">
        <v>475</v>
      </c>
      <c r="B470">
        <v>0.313447431365034</v>
      </c>
      <c r="C470">
        <v>0.00622939211118743</v>
      </c>
      <c r="D470">
        <v>0.857845912936455</v>
      </c>
      <c r="E470">
        <v>0.87689802839921</v>
      </c>
      <c r="F470">
        <v>-0.631756362134763</v>
      </c>
      <c r="G470">
        <v>-0.360370772079156</v>
      </c>
      <c r="H470">
        <v>-0.0754435644723592</v>
      </c>
      <c r="I470">
        <v>-0.346829154527971</v>
      </c>
    </row>
    <row r="471" spans="1:9">
      <c r="A471" s="7" t="s">
        <v>476</v>
      </c>
      <c r="B471">
        <v>0.067008394163891</v>
      </c>
      <c r="C471">
        <v>0.0626431526367055</v>
      </c>
      <c r="D471">
        <v>0.734145565131858</v>
      </c>
      <c r="E471">
        <v>0.903901870333535</v>
      </c>
      <c r="F471">
        <v>-0.421303478252323</v>
      </c>
      <c r="G471">
        <v>-0.293243752612859</v>
      </c>
      <c r="H471">
        <v>0.224357187424742</v>
      </c>
      <c r="I471">
        <v>0.0962974617852789</v>
      </c>
    </row>
    <row r="472" spans="1:9">
      <c r="A472" s="7" t="s">
        <v>477</v>
      </c>
      <c r="B472">
        <v>0.348815440857586</v>
      </c>
      <c r="C472">
        <v>0.980987071210956</v>
      </c>
      <c r="D472">
        <v>0.748280721869351</v>
      </c>
      <c r="E472">
        <v>0.989074117446085</v>
      </c>
      <c r="F472">
        <v>0.201277687893973</v>
      </c>
      <c r="G472">
        <v>-0.0044919523571326</v>
      </c>
      <c r="H472">
        <v>-0.218333650803357</v>
      </c>
      <c r="I472">
        <v>-0.0125640105522514</v>
      </c>
    </row>
    <row r="473" spans="1:9">
      <c r="A473" s="7" t="s">
        <v>478</v>
      </c>
      <c r="B473">
        <v>0.00826065121084235</v>
      </c>
      <c r="C473">
        <v>0.00143327495630228</v>
      </c>
      <c r="D473">
        <v>0.978564408491748</v>
      </c>
      <c r="E473">
        <v>0.915678815171387</v>
      </c>
      <c r="F473">
        <v>-0.472392070301742</v>
      </c>
      <c r="G473">
        <v>-0.542865935717894</v>
      </c>
      <c r="H473">
        <v>-0.0174945368179779</v>
      </c>
      <c r="I473">
        <v>0.0529793285981712</v>
      </c>
    </row>
    <row r="474" spans="1:9">
      <c r="A474" s="7" t="s">
        <v>479</v>
      </c>
      <c r="B474">
        <v>0.0797103598058356</v>
      </c>
      <c r="C474">
        <v>0.00219030173947967</v>
      </c>
      <c r="D474">
        <v>0.792029957289883</v>
      </c>
      <c r="E474">
        <v>0.391440813201242</v>
      </c>
      <c r="F474">
        <v>0.260215119523156</v>
      </c>
      <c r="G474">
        <v>0.72363762805474</v>
      </c>
      <c r="H474">
        <v>0.17129093316731</v>
      </c>
      <c r="I474">
        <v>-0.292131575364274</v>
      </c>
    </row>
    <row r="475" spans="1:9">
      <c r="A475" s="7" t="s">
        <v>480</v>
      </c>
      <c r="B475">
        <v>0.492230950301482</v>
      </c>
      <c r="C475">
        <v>0.894299832997436</v>
      </c>
      <c r="D475">
        <v>0.753416356476132</v>
      </c>
      <c r="E475">
        <v>0.898322665697652</v>
      </c>
      <c r="F475">
        <v>0.104727715463244</v>
      </c>
      <c r="G475">
        <v>0.016311372379793</v>
      </c>
      <c r="H475">
        <v>-0.159221604054327</v>
      </c>
      <c r="I475">
        <v>-0.070805260970877</v>
      </c>
    </row>
    <row r="476" spans="1:9">
      <c r="A476" s="7" t="s">
        <v>481</v>
      </c>
      <c r="B476">
        <v>0.00903388066261017</v>
      </c>
      <c r="C476">
        <v>0.000417181142106694</v>
      </c>
      <c r="D476">
        <v>0.980819726314654</v>
      </c>
      <c r="E476">
        <v>0.929760981594076</v>
      </c>
      <c r="F476">
        <v>-0.5193582342305</v>
      </c>
      <c r="G476">
        <v>-0.580655022275371</v>
      </c>
      <c r="H476">
        <v>-0.0116786206162887</v>
      </c>
      <c r="I476">
        <v>0.0496181674285815</v>
      </c>
    </row>
    <row r="477" spans="1:9">
      <c r="A477" s="7" t="s">
        <v>482</v>
      </c>
      <c r="B477">
        <v>0.131854359680585</v>
      </c>
      <c r="C477">
        <v>0.0101394872603876</v>
      </c>
      <c r="D477">
        <v>0.820054361489825</v>
      </c>
      <c r="E477">
        <v>0.995822924763625</v>
      </c>
      <c r="F477">
        <v>0.17712374046644</v>
      </c>
      <c r="G477">
        <v>0.261627754867167</v>
      </c>
      <c r="H477">
        <v>0.0859073189635423</v>
      </c>
      <c r="I477">
        <v>0.00140330456282262</v>
      </c>
    </row>
    <row r="478" spans="1:9">
      <c r="A478" s="7" t="s">
        <v>483</v>
      </c>
      <c r="B478">
        <v>0.0173412654619306</v>
      </c>
      <c r="C478">
        <v>0.00228736381430867</v>
      </c>
      <c r="D478">
        <v>0.984037265183316</v>
      </c>
      <c r="E478">
        <v>0.966115571903533</v>
      </c>
      <c r="F478">
        <v>-0.348634197072683</v>
      </c>
      <c r="G478">
        <v>-0.375728025726726</v>
      </c>
      <c r="H478">
        <v>-0.00999589806072403</v>
      </c>
      <c r="I478">
        <v>0.0170979305933177</v>
      </c>
    </row>
    <row r="479" spans="1:9">
      <c r="A479" s="7" t="s">
        <v>484</v>
      </c>
      <c r="B479">
        <v>0.0300123944419831</v>
      </c>
      <c r="C479">
        <v>0.429951403776914</v>
      </c>
      <c r="D479">
        <v>0.848730774306215</v>
      </c>
      <c r="E479">
        <v>0.0750872540122539</v>
      </c>
      <c r="F479">
        <v>-0.484934594183149</v>
      </c>
      <c r="G479">
        <v>-0.127669806183762</v>
      </c>
      <c r="H479">
        <v>-0.138343086236544</v>
      </c>
      <c r="I479">
        <v>-0.495607874235933</v>
      </c>
    </row>
    <row r="480" spans="1:9">
      <c r="A480" s="7" t="s">
        <v>485</v>
      </c>
      <c r="B480">
        <v>0.0223356241023486</v>
      </c>
      <c r="C480">
        <v>0.0119666528335228</v>
      </c>
      <c r="D480">
        <v>0.734145565131858</v>
      </c>
      <c r="E480">
        <v>0.950909557422201</v>
      </c>
      <c r="F480">
        <v>-0.456293125094635</v>
      </c>
      <c r="G480">
        <v>-0.349354022146922</v>
      </c>
      <c r="H480">
        <v>0.146706731969199</v>
      </c>
      <c r="I480">
        <v>0.0397676290214838</v>
      </c>
    </row>
    <row r="481" spans="1:9">
      <c r="A481" s="7" t="s">
        <v>486</v>
      </c>
      <c r="B481">
        <v>0.177991812268976</v>
      </c>
      <c r="C481">
        <v>0.00255780455120033</v>
      </c>
      <c r="D481">
        <v>0.849278986309181</v>
      </c>
      <c r="E481">
        <v>0.774129181427091</v>
      </c>
      <c r="F481">
        <v>0.19478741470043</v>
      </c>
      <c r="G481">
        <v>0.382446576595552</v>
      </c>
      <c r="H481">
        <v>0.0680945640204952</v>
      </c>
      <c r="I481">
        <v>-0.119564597874631</v>
      </c>
    </row>
    <row r="482" spans="1:9">
      <c r="A482" s="7" t="s">
        <v>487</v>
      </c>
      <c r="B482">
        <v>0.00479465437040022</v>
      </c>
      <c r="C482">
        <v>0.00195328962878535</v>
      </c>
      <c r="D482">
        <v>0.786960891669033</v>
      </c>
      <c r="E482">
        <v>0.876222677003756</v>
      </c>
      <c r="F482">
        <v>-0.683662624568901</v>
      </c>
      <c r="G482">
        <v>-0.474099933568713</v>
      </c>
      <c r="H482">
        <v>0.116709871465013</v>
      </c>
      <c r="I482">
        <v>-0.0928528195351789</v>
      </c>
    </row>
    <row r="483" spans="1:9">
      <c r="A483" s="7" t="s">
        <v>488</v>
      </c>
      <c r="B483">
        <v>0.000430916293248749</v>
      </c>
      <c r="C483">
        <v>3.97323120371794e-5</v>
      </c>
      <c r="D483">
        <v>0.717495965822039</v>
      </c>
      <c r="E483">
        <v>0.513248103671359</v>
      </c>
      <c r="F483">
        <v>-1.30660171714895</v>
      </c>
      <c r="G483">
        <v>-1.29599950344851</v>
      </c>
      <c r="H483">
        <v>0.221165182503331</v>
      </c>
      <c r="I483">
        <v>0.21056296880289</v>
      </c>
    </row>
    <row r="484" spans="1:9">
      <c r="A484" s="7" t="s">
        <v>489</v>
      </c>
      <c r="B484">
        <v>0.00118898455532065</v>
      </c>
      <c r="C484">
        <v>2.3161633367052e-5</v>
      </c>
      <c r="D484">
        <v>0.952361653185198</v>
      </c>
      <c r="E484">
        <v>0.822265247945525</v>
      </c>
      <c r="F484">
        <v>-0.938786398300655</v>
      </c>
      <c r="G484">
        <v>-1.06648308124899</v>
      </c>
      <c r="H484">
        <v>-0.0324562835896195</v>
      </c>
      <c r="I484">
        <v>0.0952403993587093</v>
      </c>
    </row>
    <row r="485" spans="1:9">
      <c r="A485" s="7" t="s">
        <v>490</v>
      </c>
      <c r="B485">
        <v>0.133592404767987</v>
      </c>
      <c r="C485">
        <v>0.0257949709105798</v>
      </c>
      <c r="D485">
        <v>0.674319752748948</v>
      </c>
      <c r="E485">
        <v>0.942205619320306</v>
      </c>
      <c r="F485">
        <v>0.205993758079183</v>
      </c>
      <c r="G485">
        <v>0.395288421497926</v>
      </c>
      <c r="H485">
        <v>0.236552619628634</v>
      </c>
      <c r="I485">
        <v>0.0472579562098913</v>
      </c>
    </row>
    <row r="486" spans="1:9">
      <c r="A486" s="7" t="s">
        <v>491</v>
      </c>
      <c r="B486">
        <v>0.0504584770304465</v>
      </c>
      <c r="C486">
        <v>0.176232141542271</v>
      </c>
      <c r="D486">
        <v>0.829767276152054</v>
      </c>
      <c r="E486">
        <v>0.820428772735864</v>
      </c>
      <c r="F486">
        <v>0.196977673617026</v>
      </c>
      <c r="G486">
        <v>0.173836492378312</v>
      </c>
      <c r="H486">
        <v>0.0788193962744256</v>
      </c>
      <c r="I486">
        <v>0.101960577513139</v>
      </c>
    </row>
    <row r="487" spans="1:9">
      <c r="A487" s="7" t="s">
        <v>492</v>
      </c>
      <c r="B487">
        <v>0.998690014892396</v>
      </c>
      <c r="C487">
        <v>0.615059913027249</v>
      </c>
      <c r="D487">
        <v>0.985684839876554</v>
      </c>
      <c r="E487">
        <v>0.929760981594076</v>
      </c>
      <c r="F487">
        <v>0.000219250243523681</v>
      </c>
      <c r="G487">
        <v>0.0473563615707242</v>
      </c>
      <c r="H487">
        <v>0.00872990939486394</v>
      </c>
      <c r="I487">
        <v>-0.0384072019323377</v>
      </c>
    </row>
    <row r="488" spans="1:9">
      <c r="A488" s="7" t="s">
        <v>493</v>
      </c>
      <c r="B488">
        <v>0.00132386122853195</v>
      </c>
      <c r="C488">
        <v>0.000411550431835055</v>
      </c>
      <c r="D488">
        <v>0.971664208799888</v>
      </c>
      <c r="E488">
        <v>0.91140568332903</v>
      </c>
      <c r="F488">
        <v>-0.655697286171503</v>
      </c>
      <c r="G488">
        <v>-0.627878529756508</v>
      </c>
      <c r="H488">
        <v>-0.0187733496060806</v>
      </c>
      <c r="I488">
        <v>-0.0465921060210763</v>
      </c>
    </row>
    <row r="489" spans="1:9">
      <c r="A489" s="7" t="s">
        <v>494</v>
      </c>
      <c r="B489">
        <v>0.0018959920525964</v>
      </c>
      <c r="C489">
        <v>0.00130026109778734</v>
      </c>
      <c r="D489">
        <v>0.888665997021165</v>
      </c>
      <c r="E489">
        <v>0.913141887112684</v>
      </c>
      <c r="F489">
        <v>-0.556756439799991</v>
      </c>
      <c r="G489">
        <v>-0.466491368300348</v>
      </c>
      <c r="H489">
        <v>0.0470206671991786</v>
      </c>
      <c r="I489">
        <v>-0.04324440430047</v>
      </c>
    </row>
    <row r="490" spans="1:9">
      <c r="A490" s="7" t="s">
        <v>495</v>
      </c>
      <c r="B490">
        <v>0.0334434270663256</v>
      </c>
      <c r="C490">
        <v>0.0021206922606592</v>
      </c>
      <c r="D490">
        <v>0.897614510025983</v>
      </c>
      <c r="E490">
        <v>0.896752558686763</v>
      </c>
      <c r="F490">
        <v>-0.470537026219027</v>
      </c>
      <c r="G490">
        <v>-0.63124910477721</v>
      </c>
      <c r="H490">
        <v>-0.0853362435426669</v>
      </c>
      <c r="I490">
        <v>0.0753758350155141</v>
      </c>
    </row>
    <row r="491" spans="1:9">
      <c r="A491" s="7" t="s">
        <v>496</v>
      </c>
      <c r="B491">
        <v>0.00129702132293418</v>
      </c>
      <c r="C491">
        <v>0.000194331550963634</v>
      </c>
      <c r="D491">
        <v>0.777738967476709</v>
      </c>
      <c r="E491">
        <v>0.850788598263776</v>
      </c>
      <c r="F491">
        <v>-0.695499462123141</v>
      </c>
      <c r="G491">
        <v>-0.723277928029926</v>
      </c>
      <c r="H491">
        <v>-0.103848875112817</v>
      </c>
      <c r="I491">
        <v>-0.0760704092060365</v>
      </c>
    </row>
    <row r="492" spans="1:9">
      <c r="A492" s="7" t="s">
        <v>497</v>
      </c>
      <c r="B492">
        <v>0.00181569120495684</v>
      </c>
      <c r="C492">
        <v>0.0643579675686497</v>
      </c>
      <c r="D492">
        <v>0.952004101918839</v>
      </c>
      <c r="E492">
        <v>0.645443658930316</v>
      </c>
      <c r="F492">
        <v>0.667684782824834</v>
      </c>
      <c r="G492">
        <v>0.376226297589684</v>
      </c>
      <c r="H492">
        <v>0.0272863895306099</v>
      </c>
      <c r="I492">
        <v>0.318744874765764</v>
      </c>
    </row>
    <row r="493" spans="1:9">
      <c r="A493" s="7" t="s">
        <v>498</v>
      </c>
      <c r="B493">
        <v>0.217443847570748</v>
      </c>
      <c r="C493">
        <v>0.15902403135176</v>
      </c>
      <c r="D493">
        <v>0.952004101918839</v>
      </c>
      <c r="E493">
        <v>0.892537707028558</v>
      </c>
      <c r="F493">
        <v>-0.176534419672921</v>
      </c>
      <c r="G493">
        <v>-0.142084501327993</v>
      </c>
      <c r="H493">
        <v>-0.0333960063785324</v>
      </c>
      <c r="I493">
        <v>-0.0678459247234579</v>
      </c>
    </row>
    <row r="494" spans="1:9">
      <c r="A494" s="7" t="s">
        <v>499</v>
      </c>
      <c r="B494">
        <v>0.16821622741347</v>
      </c>
      <c r="C494">
        <v>0.0100687031344742</v>
      </c>
      <c r="D494">
        <v>0.822649833654362</v>
      </c>
      <c r="E494">
        <v>0.738922176531758</v>
      </c>
      <c r="F494">
        <v>0.196344525341475</v>
      </c>
      <c r="G494">
        <v>0.441148775124732</v>
      </c>
      <c r="H494">
        <v>0.133673058384618</v>
      </c>
      <c r="I494">
        <v>-0.111131191398638</v>
      </c>
    </row>
    <row r="495" spans="1:9">
      <c r="A495" s="7" t="s">
        <v>500</v>
      </c>
      <c r="B495">
        <v>0.0111605540616997</v>
      </c>
      <c r="C495">
        <v>0.00177178325254195</v>
      </c>
      <c r="D495">
        <v>0.983132052580975</v>
      </c>
      <c r="E495">
        <v>0.756421697593439</v>
      </c>
      <c r="F495">
        <v>-0.355091612893773</v>
      </c>
      <c r="G495">
        <v>-0.457915557855059</v>
      </c>
      <c r="H495">
        <v>0.0108745506016801</v>
      </c>
      <c r="I495">
        <v>0.113698495562965</v>
      </c>
    </row>
    <row r="496" spans="1:9">
      <c r="A496" s="7" t="s">
        <v>501</v>
      </c>
      <c r="B496">
        <v>0.208262651987942</v>
      </c>
      <c r="C496">
        <v>0.0932284361146057</v>
      </c>
      <c r="D496">
        <v>0.959428767088533</v>
      </c>
      <c r="E496">
        <v>0.946143153481205</v>
      </c>
      <c r="F496">
        <v>0.150194709931651</v>
      </c>
      <c r="G496">
        <v>0.146051420891032</v>
      </c>
      <c r="H496">
        <v>-0.0276755101098041</v>
      </c>
      <c r="I496">
        <v>-0.0235322210691879</v>
      </c>
    </row>
    <row r="497" spans="1:9">
      <c r="A497" s="7" t="s">
        <v>502</v>
      </c>
      <c r="B497">
        <v>0.00788225813010754</v>
      </c>
      <c r="C497">
        <v>0.000729220391408762</v>
      </c>
      <c r="D497">
        <v>0.995982215037273</v>
      </c>
      <c r="E497">
        <v>0.748802749169634</v>
      </c>
      <c r="F497">
        <v>-0.420145155230432</v>
      </c>
      <c r="G497">
        <v>-0.530097561711333</v>
      </c>
      <c r="H497">
        <v>-0.00324726171282006</v>
      </c>
      <c r="I497">
        <v>0.10670514476808</v>
      </c>
    </row>
    <row r="498" spans="1:9">
      <c r="A498" s="7" t="s">
        <v>503</v>
      </c>
      <c r="B498">
        <v>0.352822920165809</v>
      </c>
      <c r="C498">
        <v>0.546976610260761</v>
      </c>
      <c r="D498">
        <v>0.825125593323173</v>
      </c>
      <c r="E498">
        <v>0.73493869019631</v>
      </c>
      <c r="F498">
        <v>0.0987770600047498</v>
      </c>
      <c r="G498">
        <v>0.0550455000043286</v>
      </c>
      <c r="H498">
        <v>0.0725108882915398</v>
      </c>
      <c r="I498">
        <v>0.116242448291958</v>
      </c>
    </row>
    <row r="499" spans="1:9">
      <c r="A499" s="7" t="s">
        <v>504</v>
      </c>
      <c r="B499">
        <v>0.00235422977151248</v>
      </c>
      <c r="C499">
        <v>0.000357278953406991</v>
      </c>
      <c r="D499">
        <v>0.685111016373621</v>
      </c>
      <c r="E499">
        <v>0.884849638330505</v>
      </c>
      <c r="F499">
        <v>-0.535459585724482</v>
      </c>
      <c r="G499">
        <v>-0.773955834336265</v>
      </c>
      <c r="H499">
        <v>-0.163697235299495</v>
      </c>
      <c r="I499">
        <v>0.0747990133122884</v>
      </c>
    </row>
    <row r="500" spans="1:9">
      <c r="A500" s="7" t="s">
        <v>505</v>
      </c>
      <c r="B500">
        <v>0.000430916293248749</v>
      </c>
      <c r="C500">
        <v>6.33377907438909e-5</v>
      </c>
      <c r="D500">
        <v>0.841101635674566</v>
      </c>
      <c r="E500">
        <v>0.738332540973806</v>
      </c>
      <c r="F500">
        <v>0.866902927873103</v>
      </c>
      <c r="G500">
        <v>1.05032146606121</v>
      </c>
      <c r="H500">
        <v>0.0698122845266705</v>
      </c>
      <c r="I500">
        <v>-0.113606253661435</v>
      </c>
    </row>
    <row r="501" spans="1:9">
      <c r="A501" s="7" t="s">
        <v>506</v>
      </c>
      <c r="B501">
        <v>0.00630726679666202</v>
      </c>
      <c r="C501">
        <v>0.000587708921400745</v>
      </c>
      <c r="D501">
        <v>0.979823688336216</v>
      </c>
      <c r="E501">
        <v>0.936697666127098</v>
      </c>
      <c r="F501">
        <v>-0.519381726858014</v>
      </c>
      <c r="G501">
        <v>-0.543278492734422</v>
      </c>
      <c r="H501">
        <v>0.0137838982414371</v>
      </c>
      <c r="I501">
        <v>0.0376806641178445</v>
      </c>
    </row>
    <row r="502" spans="1:9">
      <c r="A502" s="7" t="s">
        <v>507</v>
      </c>
      <c r="B502">
        <v>0.208694439046769</v>
      </c>
      <c r="C502">
        <v>0.194985302122235</v>
      </c>
      <c r="D502">
        <v>0.717476729683674</v>
      </c>
      <c r="E502">
        <v>0.679400204728317</v>
      </c>
      <c r="F502">
        <v>0.285780354686197</v>
      </c>
      <c r="G502">
        <v>0.222697609276039</v>
      </c>
      <c r="H502">
        <v>0.252275830563876</v>
      </c>
      <c r="I502">
        <v>0.315358575974032</v>
      </c>
    </row>
    <row r="503" spans="1:9">
      <c r="A503" s="7" t="s">
        <v>508</v>
      </c>
      <c r="B503">
        <v>0.308674825492586</v>
      </c>
      <c r="C503">
        <v>0.60896838112658</v>
      </c>
      <c r="D503">
        <v>0.994415713429</v>
      </c>
      <c r="E503">
        <v>0.988563998235138</v>
      </c>
      <c r="F503">
        <v>0.122291899523836</v>
      </c>
      <c r="G503">
        <v>0.103149347906167</v>
      </c>
      <c r="H503">
        <v>-0.00800763914950034</v>
      </c>
      <c r="I503">
        <v>0.011134912468173</v>
      </c>
    </row>
    <row r="504" spans="1:9">
      <c r="A504" s="7" t="s">
        <v>509</v>
      </c>
      <c r="B504">
        <v>0.0251767031252489</v>
      </c>
      <c r="C504">
        <v>0.205607914027026</v>
      </c>
      <c r="D504">
        <v>0.978218758674692</v>
      </c>
      <c r="E504">
        <v>0.5555498118196</v>
      </c>
      <c r="F504">
        <v>-0.269373631649227</v>
      </c>
      <c r="G504">
        <v>-0.132147765381793</v>
      </c>
      <c r="H504">
        <v>-0.0177737694873973</v>
      </c>
      <c r="I504">
        <v>-0.154999635754834</v>
      </c>
    </row>
    <row r="505" spans="1:9">
      <c r="A505" s="7" t="s">
        <v>510</v>
      </c>
      <c r="B505">
        <v>0.00187974750393095</v>
      </c>
      <c r="C505">
        <v>0.000134110956460008</v>
      </c>
      <c r="D505">
        <v>0.791391593552138</v>
      </c>
      <c r="E505">
        <v>0.665543578992294</v>
      </c>
      <c r="F505">
        <v>-0.657210540657316</v>
      </c>
      <c r="G505">
        <v>-0.9267489504273</v>
      </c>
      <c r="H505">
        <v>-0.118991175216715</v>
      </c>
      <c r="I505">
        <v>0.150547234553265</v>
      </c>
    </row>
    <row r="506" spans="1:9">
      <c r="A506" s="7" t="s">
        <v>511</v>
      </c>
      <c r="B506">
        <v>0.01419760371697</v>
      </c>
      <c r="C506">
        <v>0.00386109942168807</v>
      </c>
      <c r="D506">
        <v>0.841728467581306</v>
      </c>
      <c r="E506">
        <v>0.804051770131539</v>
      </c>
      <c r="F506">
        <v>0.418677988247412</v>
      </c>
      <c r="G506">
        <v>0.393898350038181</v>
      </c>
      <c r="H506">
        <v>0.0790671523477586</v>
      </c>
      <c r="I506">
        <v>0.103846790556988</v>
      </c>
    </row>
    <row r="507" spans="1:9">
      <c r="A507" s="7" t="s">
        <v>512</v>
      </c>
      <c r="B507">
        <v>0.094148819002066</v>
      </c>
      <c r="C507">
        <v>0.0300447123334039</v>
      </c>
      <c r="D507">
        <v>0.799883363369482</v>
      </c>
      <c r="E507">
        <v>0.728984512040693</v>
      </c>
      <c r="F507">
        <v>-0.16512536097415</v>
      </c>
      <c r="G507">
        <v>-0.195540991431408</v>
      </c>
      <c r="H507">
        <v>0.0753122090496113</v>
      </c>
      <c r="I507">
        <v>0.10572783950687</v>
      </c>
    </row>
    <row r="508" spans="1:9">
      <c r="A508" s="7" t="s">
        <v>513</v>
      </c>
      <c r="B508">
        <v>0.00722147429552058</v>
      </c>
      <c r="C508">
        <v>0.00282064453983953</v>
      </c>
      <c r="D508">
        <v>0.811980667577303</v>
      </c>
      <c r="E508">
        <v>0.822265247945525</v>
      </c>
      <c r="F508">
        <v>-0.480349780230813</v>
      </c>
      <c r="G508">
        <v>-0.46428993027583</v>
      </c>
      <c r="H508">
        <v>0.106458499918939</v>
      </c>
      <c r="I508">
        <v>0.0903986499639586</v>
      </c>
    </row>
    <row r="509" spans="1:9">
      <c r="A509" s="7" t="s">
        <v>514</v>
      </c>
      <c r="B509">
        <v>0.25990110398937</v>
      </c>
      <c r="C509">
        <v>0.474791595607234</v>
      </c>
      <c r="D509">
        <v>0.826610324643653</v>
      </c>
      <c r="E509">
        <v>0.739370072127883</v>
      </c>
      <c r="F509">
        <v>-0.210666191322841</v>
      </c>
      <c r="G509">
        <v>0.152962028581774</v>
      </c>
      <c r="H509">
        <v>0.183496268419936</v>
      </c>
      <c r="I509">
        <v>-0.180131951484679</v>
      </c>
    </row>
    <row r="510" spans="1:9">
      <c r="A510" s="7" t="s">
        <v>515</v>
      </c>
      <c r="B510">
        <v>0.0264284581751357</v>
      </c>
      <c r="C510">
        <v>0.0141223445770322</v>
      </c>
      <c r="D510">
        <v>0.878705516043066</v>
      </c>
      <c r="E510">
        <v>0.816986217544426</v>
      </c>
      <c r="F510">
        <v>-0.385230883707104</v>
      </c>
      <c r="G510">
        <v>-0.334676600377679</v>
      </c>
      <c r="H510">
        <v>-0.0653441911048311</v>
      </c>
      <c r="I510">
        <v>-0.115898474434255</v>
      </c>
    </row>
    <row r="511" spans="1:9">
      <c r="A511" s="7" t="s">
        <v>516</v>
      </c>
      <c r="B511">
        <v>0.327992719837334</v>
      </c>
      <c r="C511">
        <v>0.414483880820293</v>
      </c>
      <c r="D511">
        <v>0.805867815920077</v>
      </c>
      <c r="E511">
        <v>0.809903125213399</v>
      </c>
      <c r="F511">
        <v>-0.0993552918395591</v>
      </c>
      <c r="G511">
        <v>0.0894617397687631</v>
      </c>
      <c r="H511">
        <v>0.106152934098638</v>
      </c>
      <c r="I511">
        <v>-0.0826640975096799</v>
      </c>
    </row>
    <row r="512" spans="1:9">
      <c r="A512" s="7" t="s">
        <v>517</v>
      </c>
      <c r="B512">
        <v>0.129491570631823</v>
      </c>
      <c r="C512">
        <v>0.0419948780465578</v>
      </c>
      <c r="D512">
        <v>0.975538723854337</v>
      </c>
      <c r="E512">
        <v>0.915337724219998</v>
      </c>
      <c r="F512">
        <v>-0.174625804666312</v>
      </c>
      <c r="G512">
        <v>-0.205524122128314</v>
      </c>
      <c r="H512">
        <v>0.015164265300754</v>
      </c>
      <c r="I512">
        <v>0.0460625827627542</v>
      </c>
    </row>
    <row r="513" spans="1:9">
      <c r="A513" s="7" t="s">
        <v>518</v>
      </c>
      <c r="B513">
        <v>0.00748882779823627</v>
      </c>
      <c r="C513">
        <v>0.00423275481819841</v>
      </c>
      <c r="D513">
        <v>0.967335270477056</v>
      </c>
      <c r="E513">
        <v>0.978986548454881</v>
      </c>
      <c r="F513">
        <v>-0.516101837937487</v>
      </c>
      <c r="G513">
        <v>-0.502631795203395</v>
      </c>
      <c r="H513">
        <v>0.0287130042097267</v>
      </c>
      <c r="I513">
        <v>0.0152429614756335</v>
      </c>
    </row>
    <row r="514" spans="1:9">
      <c r="A514" s="7" t="s">
        <v>519</v>
      </c>
      <c r="B514">
        <v>0.00558887857512638</v>
      </c>
      <c r="C514">
        <v>0.00566926261126836</v>
      </c>
      <c r="D514">
        <v>0.814701713953477</v>
      </c>
      <c r="E514">
        <v>0.884653048831083</v>
      </c>
      <c r="F514">
        <v>-0.52519704209733</v>
      </c>
      <c r="G514">
        <v>-0.370709881222797</v>
      </c>
      <c r="H514">
        <v>0.0753564521443598</v>
      </c>
      <c r="I514">
        <v>-0.0791307087301772</v>
      </c>
    </row>
    <row r="515" spans="1:9">
      <c r="A515" s="7" t="s">
        <v>520</v>
      </c>
      <c r="B515">
        <v>0.100954397685775</v>
      </c>
      <c r="C515">
        <v>0.0184680290341985</v>
      </c>
      <c r="D515">
        <v>0.953627179458577</v>
      </c>
      <c r="E515">
        <v>0.907295417920463</v>
      </c>
      <c r="F515">
        <v>-0.366240549260263</v>
      </c>
      <c r="G515">
        <v>-0.251936850395718</v>
      </c>
      <c r="H515">
        <v>0.0484344321333853</v>
      </c>
      <c r="I515">
        <v>-0.0658692667311642</v>
      </c>
    </row>
    <row r="516" spans="1:9">
      <c r="A516" s="7" t="s">
        <v>521</v>
      </c>
      <c r="B516">
        <v>0.0121396600149767</v>
      </c>
      <c r="C516">
        <v>0.000305940607766075</v>
      </c>
      <c r="D516">
        <v>0.757575541864701</v>
      </c>
      <c r="E516">
        <v>0.978986548454881</v>
      </c>
      <c r="F516">
        <v>-0.421229561589065</v>
      </c>
      <c r="G516">
        <v>-0.51744107249233</v>
      </c>
      <c r="H516">
        <v>-0.10812542831256</v>
      </c>
      <c r="I516">
        <v>-0.0119139174092977</v>
      </c>
    </row>
    <row r="517" spans="1:9">
      <c r="A517" s="7" t="s">
        <v>522</v>
      </c>
      <c r="B517">
        <v>0.00179063854695339</v>
      </c>
      <c r="C517">
        <v>0.000734174562304432</v>
      </c>
      <c r="D517">
        <v>0.894358779235685</v>
      </c>
      <c r="E517">
        <v>0.911770927054589</v>
      </c>
      <c r="F517">
        <v>-0.686492535630906</v>
      </c>
      <c r="G517">
        <v>-0.582855330042085</v>
      </c>
      <c r="H517">
        <v>0.051884497179099</v>
      </c>
      <c r="I517">
        <v>-0.0517527084097207</v>
      </c>
    </row>
    <row r="518" spans="1:9">
      <c r="A518" s="7" t="s">
        <v>523</v>
      </c>
      <c r="B518">
        <v>0.648325483444178</v>
      </c>
      <c r="C518">
        <v>0.512625649792906</v>
      </c>
      <c r="D518">
        <v>0.912771447289458</v>
      </c>
      <c r="E518">
        <v>0.815160662478788</v>
      </c>
      <c r="F518">
        <v>-0.328157198499123</v>
      </c>
      <c r="G518">
        <v>0.35149791037743</v>
      </c>
      <c r="H518">
        <v>0.341173510195575</v>
      </c>
      <c r="I518">
        <v>-0.338481598680979</v>
      </c>
    </row>
    <row r="519" spans="1:9">
      <c r="A519" s="7" t="s">
        <v>524</v>
      </c>
      <c r="B519">
        <v>0.00536084768692326</v>
      </c>
      <c r="C519">
        <v>0.000819805091221832</v>
      </c>
      <c r="D519">
        <v>0.698955489740109</v>
      </c>
      <c r="E519">
        <v>0.923999987828008</v>
      </c>
      <c r="F519">
        <v>0.609008492100186</v>
      </c>
      <c r="G519">
        <v>0.749988771955761</v>
      </c>
      <c r="H519">
        <v>0.20415247680334</v>
      </c>
      <c r="I519">
        <v>0.063172196947763</v>
      </c>
    </row>
    <row r="520" spans="1:9">
      <c r="A520" s="7" t="s">
        <v>525</v>
      </c>
      <c r="B520">
        <v>0.00610508231729933</v>
      </c>
      <c r="C520">
        <v>0.00114460539443343</v>
      </c>
      <c r="D520">
        <v>0.821631672240821</v>
      </c>
      <c r="E520">
        <v>0.829598198371081</v>
      </c>
      <c r="F520">
        <v>0.460240221880938</v>
      </c>
      <c r="G520">
        <v>0.443340657113229</v>
      </c>
      <c r="H520">
        <v>0.0701714060784017</v>
      </c>
      <c r="I520">
        <v>0.087070970846109</v>
      </c>
    </row>
    <row r="521" spans="1:9">
      <c r="A521" s="7" t="s">
        <v>526</v>
      </c>
      <c r="B521">
        <v>0.869550266333196</v>
      </c>
      <c r="C521">
        <v>0.114952214269407</v>
      </c>
      <c r="D521">
        <v>0.970398094708189</v>
      </c>
      <c r="E521">
        <v>0.665535425973667</v>
      </c>
      <c r="F521">
        <v>0.0657933777400712</v>
      </c>
      <c r="G521">
        <v>0.320412102792157</v>
      </c>
      <c r="H521">
        <v>-0.0640707918702611</v>
      </c>
      <c r="I521">
        <v>-0.318689516922347</v>
      </c>
    </row>
    <row r="522" spans="1:9">
      <c r="A522" s="7" t="s">
        <v>527</v>
      </c>
      <c r="B522">
        <v>0.651675147912896</v>
      </c>
      <c r="C522">
        <v>0.673717751833918</v>
      </c>
      <c r="D522">
        <v>0.717495965822039</v>
      </c>
      <c r="E522">
        <v>0.658042292878444</v>
      </c>
      <c r="F522">
        <v>0.0712920848021607</v>
      </c>
      <c r="G522">
        <v>0.0471042198422918</v>
      </c>
      <c r="H522">
        <v>0.184950701291248</v>
      </c>
      <c r="I522">
        <v>0.209138566251112</v>
      </c>
    </row>
    <row r="523" spans="1:9">
      <c r="A523" s="7" t="s">
        <v>528</v>
      </c>
      <c r="B523">
        <v>0.000928480839911917</v>
      </c>
      <c r="C523">
        <v>0.000558020944643682</v>
      </c>
      <c r="D523">
        <v>0.91161652850966</v>
      </c>
      <c r="E523">
        <v>0.86236312126208</v>
      </c>
      <c r="F523">
        <v>-2.19592950559157</v>
      </c>
      <c r="G523">
        <v>-2.59026655213094</v>
      </c>
      <c r="H523">
        <v>-0.20685233439021</v>
      </c>
      <c r="I523">
        <v>0.187484712149156</v>
      </c>
    </row>
    <row r="524" spans="1:9">
      <c r="A524" s="7" t="s">
        <v>529</v>
      </c>
      <c r="B524">
        <v>0.268210005279418</v>
      </c>
      <c r="C524">
        <v>0.171892769559664</v>
      </c>
      <c r="D524">
        <v>0.767396309166613</v>
      </c>
      <c r="E524">
        <v>0.814556616651936</v>
      </c>
      <c r="F524">
        <v>-0.111811083047688</v>
      </c>
      <c r="G524">
        <v>-0.117234118617422</v>
      </c>
      <c r="H524">
        <v>-0.0929652644018022</v>
      </c>
      <c r="I524">
        <v>-0.0875422288320701</v>
      </c>
    </row>
    <row r="525" spans="1:9">
      <c r="A525" s="7" t="s">
        <v>530</v>
      </c>
      <c r="B525">
        <v>0.00159875958346462</v>
      </c>
      <c r="C525">
        <v>0.000275926575874294</v>
      </c>
      <c r="D525">
        <v>0.792029957289883</v>
      </c>
      <c r="E525">
        <v>0.965691323874988</v>
      </c>
      <c r="F525">
        <v>-0.692777527122663</v>
      </c>
      <c r="G525">
        <v>-0.785873873447571</v>
      </c>
      <c r="H525">
        <v>-0.113257131111285</v>
      </c>
      <c r="I525">
        <v>-0.020160784786387</v>
      </c>
    </row>
    <row r="526" spans="1:9">
      <c r="A526" s="7" t="s">
        <v>531</v>
      </c>
      <c r="B526">
        <v>0.13001426330137</v>
      </c>
      <c r="C526">
        <v>0.000921410432680744</v>
      </c>
      <c r="D526">
        <v>0.626369506547935</v>
      </c>
      <c r="E526">
        <v>0.845010509468383</v>
      </c>
      <c r="F526">
        <v>-0.257926857310184</v>
      </c>
      <c r="G526">
        <v>-0.69500120211777</v>
      </c>
      <c r="H526">
        <v>-0.306828861326762</v>
      </c>
      <c r="I526">
        <v>0.130245483480826</v>
      </c>
    </row>
    <row r="527" spans="1:9">
      <c r="A527" s="7" t="s">
        <v>532</v>
      </c>
      <c r="B527">
        <v>0.394660341551474</v>
      </c>
      <c r="C527">
        <v>0.330914328089558</v>
      </c>
      <c r="D527">
        <v>0.778384688702808</v>
      </c>
      <c r="E527">
        <v>0.789655187045128</v>
      </c>
      <c r="F527">
        <v>-0.126150846087678</v>
      </c>
      <c r="G527">
        <v>-0.1238879061433</v>
      </c>
      <c r="H527">
        <v>-0.137961412040601</v>
      </c>
      <c r="I527">
        <v>-0.14022435198498</v>
      </c>
    </row>
    <row r="528" spans="1:9">
      <c r="A528" s="7" t="s">
        <v>533</v>
      </c>
      <c r="B528">
        <v>0.0454417013259008</v>
      </c>
      <c r="C528">
        <v>7.14782357786002e-5</v>
      </c>
      <c r="D528">
        <v>0.667241383494682</v>
      </c>
      <c r="E528">
        <v>0.915678815171387</v>
      </c>
      <c r="F528">
        <v>-0.883169974760769</v>
      </c>
      <c r="G528">
        <v>-1.65925098141837</v>
      </c>
      <c r="H528">
        <v>-0.671797791364424</v>
      </c>
      <c r="I528">
        <v>0.104283215293179</v>
      </c>
    </row>
    <row r="529" spans="1:9">
      <c r="A529" s="7" t="s">
        <v>534</v>
      </c>
      <c r="B529">
        <v>0.0513251241587463</v>
      </c>
      <c r="C529">
        <v>0.000715851630039174</v>
      </c>
      <c r="D529">
        <v>0.734145565131858</v>
      </c>
      <c r="E529">
        <v>0.99386731589053</v>
      </c>
      <c r="F529">
        <v>0.318505315715885</v>
      </c>
      <c r="G529">
        <v>0.453492257122368</v>
      </c>
      <c r="H529">
        <v>0.130731368936612</v>
      </c>
      <c r="I529">
        <v>-0.00425557246987508</v>
      </c>
    </row>
    <row r="530" spans="1:9">
      <c r="A530" s="7" t="s">
        <v>535</v>
      </c>
      <c r="B530">
        <v>0.352850827104547</v>
      </c>
      <c r="C530">
        <v>0.0571114622546154</v>
      </c>
      <c r="D530">
        <v>0.981662967284967</v>
      </c>
      <c r="E530">
        <v>0.886744834711993</v>
      </c>
      <c r="F530">
        <v>-0.111672803156882</v>
      </c>
      <c r="G530">
        <v>-0.192061685551978</v>
      </c>
      <c r="H530">
        <v>-0.0127544660159576</v>
      </c>
      <c r="I530">
        <v>0.0676344163791364</v>
      </c>
    </row>
    <row r="531" spans="1:9">
      <c r="A531" s="7" t="s">
        <v>536</v>
      </c>
      <c r="B531">
        <v>0.0177419301487146</v>
      </c>
      <c r="C531">
        <v>4.43355005005218e-5</v>
      </c>
      <c r="D531">
        <v>0.427302509792444</v>
      </c>
      <c r="E531">
        <v>0.989074117446085</v>
      </c>
      <c r="F531">
        <v>-0.533324924571415</v>
      </c>
      <c r="G531">
        <v>-1.11285640846931</v>
      </c>
      <c r="H531">
        <v>-0.587713671355636</v>
      </c>
      <c r="I531">
        <v>-0.00818218745773927</v>
      </c>
    </row>
    <row r="532" spans="1:9">
      <c r="A532" s="7" t="s">
        <v>537</v>
      </c>
      <c r="B532">
        <v>0.0226018854416966</v>
      </c>
      <c r="C532">
        <v>0.0467179244208532</v>
      </c>
      <c r="D532">
        <v>0.931765177125359</v>
      </c>
      <c r="E532">
        <v>0.804051770131539</v>
      </c>
      <c r="F532">
        <v>-0.349565193938371</v>
      </c>
      <c r="G532">
        <v>-0.291971222973241</v>
      </c>
      <c r="H532">
        <v>-0.0510757655617328</v>
      </c>
      <c r="I532">
        <v>-0.10866973652686</v>
      </c>
    </row>
    <row r="533" spans="1:9">
      <c r="A533" s="7" t="s">
        <v>538</v>
      </c>
      <c r="B533">
        <v>0.00217139528684199</v>
      </c>
      <c r="C533">
        <v>0.00210513084084518</v>
      </c>
      <c r="D533">
        <v>0.912783916831451</v>
      </c>
      <c r="E533">
        <v>0.960539800595472</v>
      </c>
      <c r="F533">
        <v>-0.976645894868286</v>
      </c>
      <c r="G533">
        <v>-0.856743288376251</v>
      </c>
      <c r="H533">
        <v>0.0869250531557299</v>
      </c>
      <c r="I533">
        <v>-0.0329775533363033</v>
      </c>
    </row>
    <row r="534" spans="1:9">
      <c r="A534" s="7" t="s">
        <v>539</v>
      </c>
      <c r="B534">
        <v>0.753699829938228</v>
      </c>
      <c r="C534">
        <v>0.0160850882052293</v>
      </c>
      <c r="D534">
        <v>0.87525839996162</v>
      </c>
      <c r="E534">
        <v>0.0411374962827515</v>
      </c>
      <c r="F534">
        <v>0.0494719026093441</v>
      </c>
      <c r="G534">
        <v>-0.433572362595393</v>
      </c>
      <c r="H534">
        <v>0.0945184097846481</v>
      </c>
      <c r="I534">
        <v>0.577562674989386</v>
      </c>
    </row>
    <row r="535" spans="1:9">
      <c r="A535" s="7" t="s">
        <v>540</v>
      </c>
      <c r="B535">
        <v>0.00412248400558931</v>
      </c>
      <c r="C535">
        <v>0.0149357036446289</v>
      </c>
      <c r="D535">
        <v>0.850988525081737</v>
      </c>
      <c r="E535">
        <v>0.863623187788692</v>
      </c>
      <c r="F535">
        <v>-0.436705856021147</v>
      </c>
      <c r="G535">
        <v>-0.30323885220846</v>
      </c>
      <c r="H535">
        <v>0.0650673001122699</v>
      </c>
      <c r="I535">
        <v>-0.0683997037004133</v>
      </c>
    </row>
    <row r="536" spans="1:9">
      <c r="A536" s="7" t="s">
        <v>541</v>
      </c>
      <c r="B536">
        <v>0.0124747905350023</v>
      </c>
      <c r="C536">
        <v>0.00133112115695836</v>
      </c>
      <c r="D536">
        <v>0.809178434188576</v>
      </c>
      <c r="E536">
        <v>0.985614693786835</v>
      </c>
      <c r="F536">
        <v>0.411278208360711</v>
      </c>
      <c r="G536">
        <v>0.507809006872102</v>
      </c>
      <c r="H536">
        <v>0.104647086594444</v>
      </c>
      <c r="I536">
        <v>0.00811628808305345</v>
      </c>
    </row>
    <row r="537" spans="1:9">
      <c r="A537" s="7" t="s">
        <v>542</v>
      </c>
      <c r="B537">
        <v>0.718666041201815</v>
      </c>
      <c r="C537">
        <v>0.233106959661393</v>
      </c>
      <c r="D537">
        <v>0.647174770743695</v>
      </c>
      <c r="E537">
        <v>0.898351561480888</v>
      </c>
      <c r="F537">
        <v>0.0509531028930253</v>
      </c>
      <c r="G537">
        <v>-0.148407978577477</v>
      </c>
      <c r="H537">
        <v>-0.269630511076368</v>
      </c>
      <c r="I537">
        <v>-0.0702694296058674</v>
      </c>
    </row>
    <row r="538" spans="1:9">
      <c r="A538" s="7" t="s">
        <v>543</v>
      </c>
      <c r="B538">
        <v>0.513973391679604</v>
      </c>
      <c r="C538">
        <v>0.110891538263202</v>
      </c>
      <c r="D538">
        <v>0.967335270477056</v>
      </c>
      <c r="E538">
        <v>0.880564029977727</v>
      </c>
      <c r="F538">
        <v>0.0695478460161462</v>
      </c>
      <c r="G538">
        <v>0.15284818524043</v>
      </c>
      <c r="H538">
        <v>0.0219164812630665</v>
      </c>
      <c r="I538">
        <v>-0.0613838579612174</v>
      </c>
    </row>
    <row r="539" spans="1:9">
      <c r="A539" s="7" t="s">
        <v>544</v>
      </c>
      <c r="B539">
        <v>0.71293944279965</v>
      </c>
      <c r="C539">
        <v>0.187888008334846</v>
      </c>
      <c r="D539">
        <v>0.826004523374827</v>
      </c>
      <c r="E539">
        <v>0.658042292878444</v>
      </c>
      <c r="F539">
        <v>-0.0448017874488879</v>
      </c>
      <c r="G539">
        <v>-0.131104054862838</v>
      </c>
      <c r="H539">
        <v>0.0758114921714639</v>
      </c>
      <c r="I539">
        <v>0.162113759585413</v>
      </c>
    </row>
    <row r="540" spans="1:9">
      <c r="A540" s="7" t="s">
        <v>545</v>
      </c>
      <c r="B540">
        <v>0.925528227205658</v>
      </c>
      <c r="C540">
        <v>0.411946575921256</v>
      </c>
      <c r="D540">
        <v>0.860861299695789</v>
      </c>
      <c r="E540">
        <v>0.983767190856198</v>
      </c>
      <c r="F540">
        <v>-0.0225605798984967</v>
      </c>
      <c r="G540">
        <v>-0.0957417066681412</v>
      </c>
      <c r="H540">
        <v>-0.0557141696665233</v>
      </c>
      <c r="I540">
        <v>0.0174669571031208</v>
      </c>
    </row>
    <row r="541" spans="1:9">
      <c r="A541" s="7" t="s">
        <v>546</v>
      </c>
      <c r="B541">
        <v>0.0715636417838507</v>
      </c>
      <c r="C541">
        <v>0.00123491402030829</v>
      </c>
      <c r="D541">
        <v>0.715532229010776</v>
      </c>
      <c r="E541">
        <v>0.343869980603368</v>
      </c>
      <c r="F541">
        <v>-0.510100887669176</v>
      </c>
      <c r="G541">
        <v>-0.473601619039196</v>
      </c>
      <c r="H541">
        <v>-0.342089279614823</v>
      </c>
      <c r="I541">
        <v>-0.378588548244808</v>
      </c>
    </row>
    <row r="542" spans="1:9">
      <c r="A542" s="7" t="s">
        <v>547</v>
      </c>
      <c r="B542">
        <v>0.98756914001916</v>
      </c>
      <c r="C542">
        <v>0.893924948513718</v>
      </c>
      <c r="D542">
        <v>0.626369506547935</v>
      </c>
      <c r="E542">
        <v>0.0474181036057762</v>
      </c>
      <c r="F542">
        <v>-0.00697987403361363</v>
      </c>
      <c r="G542">
        <v>-0.0373629424549576</v>
      </c>
      <c r="H542">
        <v>0.932793246707782</v>
      </c>
      <c r="I542">
        <v>0.963176315129123</v>
      </c>
    </row>
    <row r="543" spans="1:9">
      <c r="A543" s="7" t="s">
        <v>548</v>
      </c>
      <c r="B543">
        <v>0.000450262658797989</v>
      </c>
      <c r="C543">
        <v>1.15288716797427e-5</v>
      </c>
      <c r="D543">
        <v>0.759491812175356</v>
      </c>
      <c r="E543">
        <v>0.973603642305025</v>
      </c>
      <c r="F543">
        <v>1.46108857594055</v>
      </c>
      <c r="G543">
        <v>1.6460501449963</v>
      </c>
      <c r="H543">
        <v>0.165552088104072</v>
      </c>
      <c r="I543">
        <v>-0.0194094809516795</v>
      </c>
    </row>
    <row r="544" spans="1:9">
      <c r="A544" s="7" t="s">
        <v>549</v>
      </c>
      <c r="B544">
        <v>0.00106712918832018</v>
      </c>
      <c r="C544">
        <v>0.000118333276004017</v>
      </c>
      <c r="D544">
        <v>0.970236050951113</v>
      </c>
      <c r="E544">
        <v>0.953549419068086</v>
      </c>
      <c r="F544">
        <v>1.0199419474981</v>
      </c>
      <c r="G544">
        <v>0.96329670065652</v>
      </c>
      <c r="H544">
        <v>-0.0302010487461846</v>
      </c>
      <c r="I544">
        <v>0.0264441980953895</v>
      </c>
    </row>
    <row r="545" spans="1:9">
      <c r="A545" s="7" t="s">
        <v>550</v>
      </c>
      <c r="B545">
        <v>0.273744215040928</v>
      </c>
      <c r="C545">
        <v>0.125206055408819</v>
      </c>
      <c r="D545">
        <v>0.874190447493348</v>
      </c>
      <c r="E545">
        <v>0.863623187788692</v>
      </c>
      <c r="F545">
        <v>-0.113077664264107</v>
      </c>
      <c r="G545">
        <v>-0.140224827221721</v>
      </c>
      <c r="H545">
        <v>0.0449126564640855</v>
      </c>
      <c r="I545">
        <v>0.0720598194216969</v>
      </c>
    </row>
    <row r="546" spans="1:9">
      <c r="A546" s="7" t="s">
        <v>551</v>
      </c>
      <c r="B546">
        <v>0.00314224637842055</v>
      </c>
      <c r="C546">
        <v>0.00026160645828129</v>
      </c>
      <c r="D546">
        <v>0.862618974556489</v>
      </c>
      <c r="E546">
        <v>0.874391708139745</v>
      </c>
      <c r="F546">
        <v>0.526940065303558</v>
      </c>
      <c r="G546">
        <v>0.647321814727229</v>
      </c>
      <c r="H546">
        <v>0.0525833442173856</v>
      </c>
      <c r="I546">
        <v>-0.0677984052062879</v>
      </c>
    </row>
    <row r="547" spans="1:9">
      <c r="A547" s="7" t="s">
        <v>552</v>
      </c>
      <c r="B547">
        <v>0.000486508646977368</v>
      </c>
      <c r="C547">
        <v>0.000345448479446721</v>
      </c>
      <c r="D547">
        <v>0.681871464002761</v>
      </c>
      <c r="E547">
        <v>0.720585844442093</v>
      </c>
      <c r="F547">
        <v>-0.93999726040122</v>
      </c>
      <c r="G547">
        <v>-0.620197164071894</v>
      </c>
      <c r="H547">
        <v>0.218230568012874</v>
      </c>
      <c r="I547">
        <v>-0.101569528316451</v>
      </c>
    </row>
    <row r="548" spans="1:9">
      <c r="A548" s="7" t="s">
        <v>553</v>
      </c>
      <c r="B548">
        <v>0.370150604061204</v>
      </c>
      <c r="C548">
        <v>0.433342208497073</v>
      </c>
      <c r="D548">
        <v>0.856242226044536</v>
      </c>
      <c r="E548">
        <v>0.960539800595472</v>
      </c>
      <c r="F548">
        <v>-0.654077383708861</v>
      </c>
      <c r="G548">
        <v>-0.398745710324829</v>
      </c>
      <c r="H548">
        <v>0.378129949981567</v>
      </c>
      <c r="I548">
        <v>0.122798276597533</v>
      </c>
    </row>
    <row r="549" spans="1:9">
      <c r="A549" s="7" t="s">
        <v>554</v>
      </c>
      <c r="B549">
        <v>0.846329750709894</v>
      </c>
      <c r="C549">
        <v>0.091854697432699</v>
      </c>
      <c r="D549">
        <v>0.730560409145617</v>
      </c>
      <c r="E549">
        <v>0.929926768085019</v>
      </c>
      <c r="F549">
        <v>-0.0282918497972327</v>
      </c>
      <c r="G549">
        <v>0.166977444487299</v>
      </c>
      <c r="H549">
        <v>0.153557849380217</v>
      </c>
      <c r="I549">
        <v>-0.0417114449043113</v>
      </c>
    </row>
    <row r="550" spans="1:9">
      <c r="A550" s="7" t="s">
        <v>555</v>
      </c>
      <c r="B550">
        <v>0.00234690788286019</v>
      </c>
      <c r="C550">
        <v>0.00238663334830612</v>
      </c>
      <c r="D550">
        <v>0.7153584907559</v>
      </c>
      <c r="E550">
        <v>0.795723925743536</v>
      </c>
      <c r="F550">
        <v>-0.49795123651515</v>
      </c>
      <c r="G550">
        <v>-0.397793998816258</v>
      </c>
      <c r="H550">
        <v>0.176153637778151</v>
      </c>
      <c r="I550">
        <v>0.0759964000792627</v>
      </c>
    </row>
    <row r="551" spans="1:9">
      <c r="A551" s="7" t="s">
        <v>556</v>
      </c>
      <c r="B551">
        <v>0.777155765184949</v>
      </c>
      <c r="C551">
        <v>0.119932488686792</v>
      </c>
      <c r="D551">
        <v>0.759491812175356</v>
      </c>
      <c r="E551">
        <v>0.95488825706626</v>
      </c>
      <c r="F551">
        <v>0.0357774215404837</v>
      </c>
      <c r="G551">
        <v>0.162643507321228</v>
      </c>
      <c r="H551">
        <v>0.148785319613741</v>
      </c>
      <c r="I551">
        <v>0.0219192338329984</v>
      </c>
    </row>
    <row r="552" spans="1:9">
      <c r="A552" s="7" t="s">
        <v>557</v>
      </c>
      <c r="B552">
        <v>0.888389752051186</v>
      </c>
      <c r="C552">
        <v>0.791772987505056</v>
      </c>
      <c r="D552">
        <v>0.834749447240566</v>
      </c>
      <c r="E552">
        <v>0.886234624709466</v>
      </c>
      <c r="F552">
        <v>0.0167211752014621</v>
      </c>
      <c r="G552">
        <v>0.0211579812116413</v>
      </c>
      <c r="H552">
        <v>0.059583815089798</v>
      </c>
      <c r="I552">
        <v>0.0551470090796196</v>
      </c>
    </row>
    <row r="553" spans="1:9">
      <c r="A553" s="7" t="s">
        <v>558</v>
      </c>
      <c r="B553">
        <v>0.00333643398691208</v>
      </c>
      <c r="C553">
        <v>0.000252579317803706</v>
      </c>
      <c r="D553">
        <v>0.992685631572088</v>
      </c>
      <c r="E553">
        <v>0.760674897528373</v>
      </c>
      <c r="F553">
        <v>-0.532836072385957</v>
      </c>
      <c r="G553">
        <v>-0.645464689230707</v>
      </c>
      <c r="H553">
        <v>-0.00518084105350906</v>
      </c>
      <c r="I553">
        <v>0.10744777579124</v>
      </c>
    </row>
    <row r="554" spans="1:9">
      <c r="A554" s="7" t="s">
        <v>559</v>
      </c>
      <c r="B554">
        <v>0.000456880538416144</v>
      </c>
      <c r="C554">
        <v>4.12795646211645e-5</v>
      </c>
      <c r="D554">
        <v>0.870949672981239</v>
      </c>
      <c r="E554">
        <v>0.950909557422201</v>
      </c>
      <c r="F554">
        <v>-1.08902394645025</v>
      </c>
      <c r="G554">
        <v>-1.11737704364855</v>
      </c>
      <c r="H554">
        <v>-0.0589058133878587</v>
      </c>
      <c r="I554">
        <v>-0.0305527161895596</v>
      </c>
    </row>
    <row r="555" spans="1:9">
      <c r="A555" s="7" t="s">
        <v>560</v>
      </c>
      <c r="B555">
        <v>0.0737756558202471</v>
      </c>
      <c r="C555">
        <v>0.0823527404515057</v>
      </c>
      <c r="D555">
        <v>0.892518146313988</v>
      </c>
      <c r="E555">
        <v>0.821300122239685</v>
      </c>
      <c r="F555">
        <v>-0.322706174272498</v>
      </c>
      <c r="G555">
        <v>-0.154115882292507</v>
      </c>
      <c r="H555">
        <v>0.042072437894808</v>
      </c>
      <c r="I555">
        <v>-0.126517854085184</v>
      </c>
    </row>
    <row r="556" spans="1:9">
      <c r="A556" s="7" t="s">
        <v>561</v>
      </c>
      <c r="B556">
        <v>0.00826065121084235</v>
      </c>
      <c r="C556">
        <v>0.00268623028563787</v>
      </c>
      <c r="D556">
        <v>0.991995329833966</v>
      </c>
      <c r="E556">
        <v>0.929760981594076</v>
      </c>
      <c r="F556">
        <v>-0.437842067350642</v>
      </c>
      <c r="G556">
        <v>-0.400303247296599</v>
      </c>
      <c r="H556">
        <v>-0.00514953483656576</v>
      </c>
      <c r="I556">
        <v>-0.0426883548906126</v>
      </c>
    </row>
    <row r="557" spans="1:9">
      <c r="A557" s="7" t="s">
        <v>562</v>
      </c>
      <c r="B557">
        <v>0.877952370478194</v>
      </c>
      <c r="C557">
        <v>0.358350744808268</v>
      </c>
      <c r="D557">
        <v>0.71885773213341</v>
      </c>
      <c r="E557">
        <v>0.99900553521621</v>
      </c>
      <c r="F557">
        <v>0.116625200684404</v>
      </c>
      <c r="G557">
        <v>-0.540841155591736</v>
      </c>
      <c r="H557">
        <v>-0.659446379511749</v>
      </c>
      <c r="I557">
        <v>-0.00198002323561012</v>
      </c>
    </row>
    <row r="558" spans="1:9">
      <c r="A558" s="7" t="s">
        <v>563</v>
      </c>
      <c r="B558">
        <v>0.829706325688803</v>
      </c>
      <c r="C558">
        <v>0.0252671029028562</v>
      </c>
      <c r="D558">
        <v>0.841728467581306</v>
      </c>
      <c r="E558">
        <v>0.679400204728317</v>
      </c>
      <c r="F558">
        <v>0.035724815348157</v>
      </c>
      <c r="G558">
        <v>0.337696389616346</v>
      </c>
      <c r="H558">
        <v>0.078665049202185</v>
      </c>
      <c r="I558">
        <v>-0.223306525066003</v>
      </c>
    </row>
    <row r="559" spans="1:9">
      <c r="A559" s="7" t="s">
        <v>564</v>
      </c>
      <c r="B559">
        <v>0.00158601510290114</v>
      </c>
      <c r="C559">
        <v>0.000355296283931413</v>
      </c>
      <c r="D559">
        <v>0.995982215037273</v>
      </c>
      <c r="E559">
        <v>0.739370072127883</v>
      </c>
      <c r="F559">
        <v>-0.606094684486567</v>
      </c>
      <c r="G559">
        <v>-0.710130675949203</v>
      </c>
      <c r="H559">
        <v>0.00134136651180222</v>
      </c>
      <c r="I559">
        <v>0.105377357974436</v>
      </c>
    </row>
    <row r="560" spans="1:9">
      <c r="A560" s="7" t="s">
        <v>565</v>
      </c>
      <c r="B560">
        <v>0.00187974750393095</v>
      </c>
      <c r="C560">
        <v>0.000262495731006483</v>
      </c>
      <c r="D560">
        <v>0.981585401968645</v>
      </c>
      <c r="E560">
        <v>0.988429088976438</v>
      </c>
      <c r="F560">
        <v>-0.573701507797168</v>
      </c>
      <c r="G560">
        <v>-0.567450130791104</v>
      </c>
      <c r="H560">
        <v>0.0122229665262692</v>
      </c>
      <c r="I560">
        <v>0.00597158952020266</v>
      </c>
    </row>
    <row r="561" spans="1:9">
      <c r="A561" s="7" t="s">
        <v>566</v>
      </c>
      <c r="B561">
        <v>0.0513493067794518</v>
      </c>
      <c r="C561">
        <v>0.012084913850392</v>
      </c>
      <c r="D561">
        <v>0.787553423101363</v>
      </c>
      <c r="E561">
        <v>0.892989158505848</v>
      </c>
      <c r="F561">
        <v>-0.320901766209764</v>
      </c>
      <c r="G561">
        <v>-0.326570940617568</v>
      </c>
      <c r="H561">
        <v>-0.0887830445576225</v>
      </c>
      <c r="I561">
        <v>-0.0831138701498191</v>
      </c>
    </row>
    <row r="562" spans="1:9">
      <c r="A562" s="7" t="s">
        <v>567</v>
      </c>
      <c r="B562">
        <v>0.00191704052022317</v>
      </c>
      <c r="C562">
        <v>0.0010832268699087</v>
      </c>
      <c r="D562">
        <v>0.887871819140337</v>
      </c>
      <c r="E562">
        <v>0.919834043736628</v>
      </c>
      <c r="F562">
        <v>-0.661393709021568</v>
      </c>
      <c r="G562">
        <v>-0.639546098084044</v>
      </c>
      <c r="H562">
        <v>0.0676685417161065</v>
      </c>
      <c r="I562">
        <v>0.0458209307785776</v>
      </c>
    </row>
    <row r="563" spans="1:9">
      <c r="A563" s="7" t="s">
        <v>568</v>
      </c>
      <c r="B563">
        <v>0.00980980867860614</v>
      </c>
      <c r="C563">
        <v>0.00136339467132616</v>
      </c>
      <c r="D563">
        <v>0.995982215037273</v>
      </c>
      <c r="E563">
        <v>0.818151345615541</v>
      </c>
      <c r="F563">
        <v>0.364193047220583</v>
      </c>
      <c r="G563">
        <v>0.44144096750654</v>
      </c>
      <c r="H563">
        <v>0.00330944665528553</v>
      </c>
      <c r="I563">
        <v>-0.0739384736306707</v>
      </c>
    </row>
    <row r="564" spans="1:9">
      <c r="A564" s="7" t="s">
        <v>569</v>
      </c>
      <c r="B564">
        <v>0.779313963765496</v>
      </c>
      <c r="C564">
        <v>0.068289656953782</v>
      </c>
      <c r="D564">
        <v>0.674319752748948</v>
      </c>
      <c r="E564">
        <v>0.966682762682802</v>
      </c>
      <c r="F564">
        <v>-0.0849463399970262</v>
      </c>
      <c r="G564">
        <v>-0.508312745292213</v>
      </c>
      <c r="H564">
        <v>-0.364249475285274</v>
      </c>
      <c r="I564">
        <v>0.0591169300099132</v>
      </c>
    </row>
    <row r="565" spans="1:9">
      <c r="A565" s="7" t="s">
        <v>570</v>
      </c>
      <c r="B565">
        <v>0.124603382926021</v>
      </c>
      <c r="C565">
        <v>0.0217107694377826</v>
      </c>
      <c r="D565">
        <v>0.991995329833966</v>
      </c>
      <c r="E565">
        <v>0.966682762682802</v>
      </c>
      <c r="F565">
        <v>0.26540358462205</v>
      </c>
      <c r="G565">
        <v>0.281119966977377</v>
      </c>
      <c r="H565">
        <v>-0.00808789950607711</v>
      </c>
      <c r="I565">
        <v>-0.023804281861407</v>
      </c>
    </row>
    <row r="566" spans="1:9">
      <c r="A566" s="7" t="s">
        <v>571</v>
      </c>
      <c r="B566">
        <v>0.777155765184949</v>
      </c>
      <c r="C566">
        <v>0.0195359739229038</v>
      </c>
      <c r="D566">
        <v>0.674319752748948</v>
      </c>
      <c r="E566">
        <v>0.850788598263776</v>
      </c>
      <c r="F566">
        <v>-0.0732415310988495</v>
      </c>
      <c r="G566">
        <v>-0.460030104020671</v>
      </c>
      <c r="H566">
        <v>-0.19702423194977</v>
      </c>
      <c r="I566">
        <v>0.189764340972047</v>
      </c>
    </row>
    <row r="567" spans="1:9">
      <c r="A567" s="7" t="s">
        <v>572</v>
      </c>
      <c r="B567">
        <v>0.907245861761561</v>
      </c>
      <c r="C567">
        <v>0.576337675535408</v>
      </c>
      <c r="D567">
        <v>0.698955489740109</v>
      </c>
      <c r="E567">
        <v>0.934035032596368</v>
      </c>
      <c r="F567">
        <v>0.0521385179667661</v>
      </c>
      <c r="G567">
        <v>-0.193610618032714</v>
      </c>
      <c r="H567">
        <v>-0.396414639430944</v>
      </c>
      <c r="I567">
        <v>-0.150665503431464</v>
      </c>
    </row>
    <row r="568" spans="1:9">
      <c r="A568" s="7" t="s">
        <v>573</v>
      </c>
      <c r="B568">
        <v>0.454918696664556</v>
      </c>
      <c r="C568">
        <v>0.0313677589117276</v>
      </c>
      <c r="D568">
        <v>0.795529699078604</v>
      </c>
      <c r="E568">
        <v>0.95115922834776</v>
      </c>
      <c r="F568">
        <v>-0.198344458395329</v>
      </c>
      <c r="G568">
        <v>-0.456346714359957</v>
      </c>
      <c r="H568">
        <v>-0.200331549047208</v>
      </c>
      <c r="I568">
        <v>0.0576707069174162</v>
      </c>
    </row>
    <row r="569" spans="1:9">
      <c r="A569" s="7" t="s">
        <v>574</v>
      </c>
      <c r="B569">
        <v>0.403085107093929</v>
      </c>
      <c r="C569">
        <v>0.0185618626062981</v>
      </c>
      <c r="D569">
        <v>0.748746444541674</v>
      </c>
      <c r="E569">
        <v>0.884653048831083</v>
      </c>
      <c r="F569">
        <v>-0.17316876944143</v>
      </c>
      <c r="G569">
        <v>-0.487235200665244</v>
      </c>
      <c r="H569">
        <v>-0.174134578127455</v>
      </c>
      <c r="I569">
        <v>0.139931853096362</v>
      </c>
    </row>
    <row r="570" spans="1:9">
      <c r="A570" s="7" t="s">
        <v>575</v>
      </c>
      <c r="B570">
        <v>0.0584218413556374</v>
      </c>
      <c r="C570">
        <v>0.0166110392047567</v>
      </c>
      <c r="D570">
        <v>0.970454593194574</v>
      </c>
      <c r="E570">
        <v>0.99122516711459</v>
      </c>
      <c r="F570">
        <v>-0.300726686208875</v>
      </c>
      <c r="G570">
        <v>-0.282554854869454</v>
      </c>
      <c r="H570">
        <v>0.0236261273137028</v>
      </c>
      <c r="I570">
        <v>0.00545429597427959</v>
      </c>
    </row>
    <row r="571" spans="1:9">
      <c r="A571" s="7" t="s">
        <v>576</v>
      </c>
      <c r="B571">
        <v>0.000295628901961956</v>
      </c>
      <c r="C571">
        <v>4.06681396448869e-5</v>
      </c>
      <c r="D571">
        <v>0.802161816154558</v>
      </c>
      <c r="E571">
        <v>0.921097672406632</v>
      </c>
      <c r="F571">
        <v>-1.02871981203782</v>
      </c>
      <c r="G571">
        <v>-1.0801381623529</v>
      </c>
      <c r="H571">
        <v>-0.0898124125003003</v>
      </c>
      <c r="I571">
        <v>-0.0383940621852274</v>
      </c>
    </row>
    <row r="572" spans="1:9">
      <c r="A572" s="7" t="s">
        <v>577</v>
      </c>
      <c r="B572">
        <v>0.00114529830034506</v>
      </c>
      <c r="C572">
        <v>5.23022727312078e-5</v>
      </c>
      <c r="D572">
        <v>0.912783916831451</v>
      </c>
      <c r="E572">
        <v>0.976759341091354</v>
      </c>
      <c r="F572">
        <v>-0.792119965995217</v>
      </c>
      <c r="G572">
        <v>-0.821708461432942</v>
      </c>
      <c r="H572">
        <v>-0.0417682533584743</v>
      </c>
      <c r="I572">
        <v>-0.0121797579207498</v>
      </c>
    </row>
    <row r="573" spans="1:9">
      <c r="A573" s="7" t="s">
        <v>578</v>
      </c>
      <c r="B573">
        <v>0.000888549855674554</v>
      </c>
      <c r="C573">
        <v>0.000419088790416445</v>
      </c>
      <c r="D573">
        <v>0.885104508817974</v>
      </c>
      <c r="E573">
        <v>0.78337545569249</v>
      </c>
      <c r="F573">
        <v>-0.790917092371525</v>
      </c>
      <c r="G573">
        <v>-0.797905748729876</v>
      </c>
      <c r="H573">
        <v>0.0768636782883079</v>
      </c>
      <c r="I573">
        <v>0.0838523346466598</v>
      </c>
    </row>
    <row r="574" spans="1:9">
      <c r="A574" s="7" t="s">
        <v>579</v>
      </c>
      <c r="B574">
        <v>0.00625865623245425</v>
      </c>
      <c r="C574">
        <v>0.000739310870961735</v>
      </c>
      <c r="D574">
        <v>0.795529699078604</v>
      </c>
      <c r="E574">
        <v>0.984538145720249</v>
      </c>
      <c r="F574">
        <v>-0.418637832057285</v>
      </c>
      <c r="G574">
        <v>-0.521759016028315</v>
      </c>
      <c r="H574">
        <v>-0.0954804195407892</v>
      </c>
      <c r="I574">
        <v>0.00764076443023468</v>
      </c>
    </row>
    <row r="575" spans="1:9">
      <c r="A575" s="7" t="s">
        <v>580</v>
      </c>
      <c r="B575">
        <v>0.0255012908242914</v>
      </c>
      <c r="C575">
        <v>0.000562220153693284</v>
      </c>
      <c r="D575">
        <v>0.667241383494682</v>
      </c>
      <c r="E575">
        <v>0.620092337099766</v>
      </c>
      <c r="F575">
        <v>0.266285005951521</v>
      </c>
      <c r="G575">
        <v>0.665284220641288</v>
      </c>
      <c r="H575">
        <v>0.260956051455898</v>
      </c>
      <c r="I575">
        <v>-0.138043163233874</v>
      </c>
    </row>
    <row r="576" spans="1:9">
      <c r="A576" s="7" t="s">
        <v>581</v>
      </c>
      <c r="B576">
        <v>0.0167916940360627</v>
      </c>
      <c r="C576">
        <v>0.000440017647630057</v>
      </c>
      <c r="D576">
        <v>0.835340068275774</v>
      </c>
      <c r="E576">
        <v>0.906832815940716</v>
      </c>
      <c r="F576">
        <v>-0.805398297632473</v>
      </c>
      <c r="G576">
        <v>-1.06908621563895</v>
      </c>
      <c r="H576">
        <v>-0.179004417632969</v>
      </c>
      <c r="I576">
        <v>0.0846835003735028</v>
      </c>
    </row>
    <row r="577" spans="1:9">
      <c r="A577" s="7" t="s">
        <v>582</v>
      </c>
      <c r="B577">
        <v>0.343854754405765</v>
      </c>
      <c r="C577">
        <v>0.253742837889033</v>
      </c>
      <c r="D577">
        <v>0.995721165248046</v>
      </c>
      <c r="E577">
        <v>0.981887056069543</v>
      </c>
      <c r="F577">
        <v>0.126934925887164</v>
      </c>
      <c r="G577">
        <v>0.117285553976438</v>
      </c>
      <c r="H577">
        <v>0.00290819118471437</v>
      </c>
      <c r="I577">
        <v>0.0125575630954374</v>
      </c>
    </row>
    <row r="578" spans="1:9">
      <c r="A578" s="7" t="s">
        <v>583</v>
      </c>
      <c r="B578">
        <v>0.818899850640472</v>
      </c>
      <c r="C578">
        <v>0.414304180019322</v>
      </c>
      <c r="D578">
        <v>0.824646708986634</v>
      </c>
      <c r="E578">
        <v>0.946143153481205</v>
      </c>
      <c r="F578">
        <v>-0.0368348535191085</v>
      </c>
      <c r="G578">
        <v>0.0789914510913004</v>
      </c>
      <c r="H578">
        <v>0.0795399698085552</v>
      </c>
      <c r="I578">
        <v>-0.0362863348018547</v>
      </c>
    </row>
    <row r="579" spans="1:9">
      <c r="A579" s="7" t="s">
        <v>584</v>
      </c>
      <c r="B579">
        <v>0.99815555660391</v>
      </c>
      <c r="C579">
        <v>0.0229381373163573</v>
      </c>
      <c r="D579">
        <v>0.555488908722317</v>
      </c>
      <c r="E579">
        <v>0.946978339610673</v>
      </c>
      <c r="F579">
        <v>0.00105723161201786</v>
      </c>
      <c r="G579">
        <v>0.573271598463602</v>
      </c>
      <c r="H579">
        <v>0.476051282210718</v>
      </c>
      <c r="I579">
        <v>-0.0961630846408665</v>
      </c>
    </row>
    <row r="580" spans="1:9">
      <c r="A580" s="7" t="s">
        <v>585</v>
      </c>
      <c r="B580">
        <v>0.0253250188357772</v>
      </c>
      <c r="C580">
        <v>0.00258593768940872</v>
      </c>
      <c r="D580">
        <v>0.983132052580975</v>
      </c>
      <c r="E580">
        <v>0.96408290362371</v>
      </c>
      <c r="F580">
        <v>-0.325830357093134</v>
      </c>
      <c r="G580">
        <v>-0.355850031457026</v>
      </c>
      <c r="H580">
        <v>-0.0103584355194714</v>
      </c>
      <c r="I580">
        <v>0.0196612388444166</v>
      </c>
    </row>
    <row r="581" spans="1:9">
      <c r="A581" s="7" t="s">
        <v>586</v>
      </c>
      <c r="B581">
        <v>0.0416233708103985</v>
      </c>
      <c r="C581">
        <v>0.0111434672180214</v>
      </c>
      <c r="D581">
        <v>0.912771447289458</v>
      </c>
      <c r="E581">
        <v>0.965602897789023</v>
      </c>
      <c r="F581">
        <v>-0.290921619572557</v>
      </c>
      <c r="G581">
        <v>-0.356416074336914</v>
      </c>
      <c r="H581">
        <v>-0.0402433604547792</v>
      </c>
      <c r="I581">
        <v>0.0252510943095774</v>
      </c>
    </row>
    <row r="582" spans="1:9">
      <c r="A582" s="7" t="s">
        <v>587</v>
      </c>
      <c r="B582">
        <v>0.0263325106099394</v>
      </c>
      <c r="C582">
        <v>0.00142377248440445</v>
      </c>
      <c r="D582">
        <v>0.80487377358267</v>
      </c>
      <c r="E582">
        <v>0.99900553521621</v>
      </c>
      <c r="F582">
        <v>-0.488583440340344</v>
      </c>
      <c r="G582">
        <v>-0.601412710871181</v>
      </c>
      <c r="H582">
        <v>-0.113973538111953</v>
      </c>
      <c r="I582">
        <v>-0.00114426758111826</v>
      </c>
    </row>
    <row r="583" spans="1:9">
      <c r="A583" s="7" t="s">
        <v>588</v>
      </c>
      <c r="B583">
        <v>0.276564138510264</v>
      </c>
      <c r="C583">
        <v>0.534742653958181</v>
      </c>
      <c r="D583">
        <v>0.910208004793057</v>
      </c>
      <c r="E583">
        <v>0.749536224178166</v>
      </c>
      <c r="F583">
        <v>-0.258115670825922</v>
      </c>
      <c r="G583">
        <v>0.21692385582941</v>
      </c>
      <c r="H583">
        <v>0.130523511404827</v>
      </c>
      <c r="I583">
        <v>-0.344516015250504</v>
      </c>
    </row>
    <row r="584" spans="1:9">
      <c r="A584" s="7" t="s">
        <v>589</v>
      </c>
      <c r="B584">
        <v>0.212960469113631</v>
      </c>
      <c r="C584">
        <v>0.394494770923679</v>
      </c>
      <c r="D584">
        <v>0.913964526078037</v>
      </c>
      <c r="E584">
        <v>0.919834043736628</v>
      </c>
      <c r="F584">
        <v>-0.299162685848594</v>
      </c>
      <c r="G584">
        <v>-0.137188323622989</v>
      </c>
      <c r="H584">
        <v>0.0809896291521195</v>
      </c>
      <c r="I584">
        <v>-0.0809847330734792</v>
      </c>
    </row>
    <row r="585" spans="1:9">
      <c r="A585" s="7" t="s">
        <v>590</v>
      </c>
      <c r="B585">
        <v>0.00194689114660849</v>
      </c>
      <c r="C585">
        <v>0.0326316143284613</v>
      </c>
      <c r="D585">
        <v>0.892518146313988</v>
      </c>
      <c r="E585">
        <v>0.620092337099766</v>
      </c>
      <c r="F585">
        <v>-0.878016316067174</v>
      </c>
      <c r="G585">
        <v>-0.622863383248919</v>
      </c>
      <c r="H585">
        <v>-0.108390150360522</v>
      </c>
      <c r="I585">
        <v>-0.363543083178773</v>
      </c>
    </row>
    <row r="586" spans="1:9">
      <c r="A586" s="7" t="s">
        <v>591</v>
      </c>
      <c r="B586">
        <v>0.0104190127335613</v>
      </c>
      <c r="C586">
        <v>0.00148438488937367</v>
      </c>
      <c r="D586">
        <v>0.935573427290324</v>
      </c>
      <c r="E586">
        <v>0.968397540791744</v>
      </c>
      <c r="F586">
        <v>0.413614869376562</v>
      </c>
      <c r="G586">
        <v>0.433141706278184</v>
      </c>
      <c r="H586">
        <v>0.0361688084132302</v>
      </c>
      <c r="I586">
        <v>0.0166419715116042</v>
      </c>
    </row>
    <row r="587" spans="1:9">
      <c r="A587" s="7" t="s">
        <v>592</v>
      </c>
      <c r="B587">
        <v>0.127345204836925</v>
      </c>
      <c r="C587">
        <v>0.145139527888606</v>
      </c>
      <c r="D587">
        <v>0.829767276152054</v>
      </c>
      <c r="E587">
        <v>0.908544225304123</v>
      </c>
      <c r="F587">
        <v>-0.257435090877669</v>
      </c>
      <c r="G587">
        <v>-0.277462544945919</v>
      </c>
      <c r="H587">
        <v>0.0864448055192373</v>
      </c>
      <c r="I587">
        <v>0.106472259587486</v>
      </c>
    </row>
    <row r="588" spans="1:9">
      <c r="A588" s="7" t="s">
        <v>593</v>
      </c>
      <c r="B588">
        <v>0.000450262658797989</v>
      </c>
      <c r="C588">
        <v>0.000252579317803706</v>
      </c>
      <c r="D588">
        <v>0.939155070036161</v>
      </c>
      <c r="E588">
        <v>0.628401323940304</v>
      </c>
      <c r="F588">
        <v>-0.916698991405727</v>
      </c>
      <c r="G588">
        <v>-0.810918539395476</v>
      </c>
      <c r="H588">
        <v>-0.0400889670088322</v>
      </c>
      <c r="I588">
        <v>-0.14586941901908</v>
      </c>
    </row>
    <row r="589" spans="1:9">
      <c r="A589" s="7" t="s">
        <v>594</v>
      </c>
      <c r="B589">
        <v>0.409734498620142</v>
      </c>
      <c r="C589">
        <v>0.300307800497976</v>
      </c>
      <c r="D589">
        <v>0.983129788065084</v>
      </c>
      <c r="E589">
        <v>0.963811039332872</v>
      </c>
      <c r="F589">
        <v>0.103547304202782</v>
      </c>
      <c r="G589">
        <v>0.0909441972438911</v>
      </c>
      <c r="H589">
        <v>0.0107111431895282</v>
      </c>
      <c r="I589">
        <v>0.0233142501484212</v>
      </c>
    </row>
    <row r="590" spans="1:9">
      <c r="A590" s="7" t="s">
        <v>595</v>
      </c>
      <c r="B590">
        <v>0.00230208431333598</v>
      </c>
      <c r="C590">
        <v>0.000184212445639084</v>
      </c>
      <c r="D590">
        <v>0.969919331864526</v>
      </c>
      <c r="E590">
        <v>0.856284314662425</v>
      </c>
      <c r="F590">
        <v>-0.553374345740846</v>
      </c>
      <c r="G590">
        <v>-0.642543052267246</v>
      </c>
      <c r="H590">
        <v>-0.0167771148320873</v>
      </c>
      <c r="I590">
        <v>0.0723915916943112</v>
      </c>
    </row>
    <row r="591" spans="1:9">
      <c r="A591" s="7" t="s">
        <v>596</v>
      </c>
      <c r="B591">
        <v>0.606300085683518</v>
      </c>
      <c r="C591">
        <v>0.697464056714844</v>
      </c>
      <c r="D591">
        <v>0.908230071643952</v>
      </c>
      <c r="E591">
        <v>0.973603642305025</v>
      </c>
      <c r="F591">
        <v>0.0830161369767828</v>
      </c>
      <c r="G591">
        <v>0.0476060017272211</v>
      </c>
      <c r="H591">
        <v>-0.0562198865701225</v>
      </c>
      <c r="I591">
        <v>-0.0208097513205612</v>
      </c>
    </row>
    <row r="592" spans="1:9">
      <c r="A592" s="7" t="s">
        <v>597</v>
      </c>
      <c r="B592">
        <v>0.0025749983405334</v>
      </c>
      <c r="C592">
        <v>0.000143291750828039</v>
      </c>
      <c r="D592">
        <v>0.892317190705764</v>
      </c>
      <c r="E592">
        <v>0.90481075520657</v>
      </c>
      <c r="F592">
        <v>0.570902767991824</v>
      </c>
      <c r="G592">
        <v>0.663350807648186</v>
      </c>
      <c r="H592">
        <v>0.0441367768414432</v>
      </c>
      <c r="I592">
        <v>-0.0483112628149166</v>
      </c>
    </row>
    <row r="593" spans="1:9">
      <c r="A593" s="7" t="s">
        <v>598</v>
      </c>
      <c r="B593">
        <v>0.511882905402084</v>
      </c>
      <c r="C593">
        <v>0.496984966130022</v>
      </c>
      <c r="D593">
        <v>0.864893808758332</v>
      </c>
      <c r="E593">
        <v>0.843862061820343</v>
      </c>
      <c r="F593">
        <v>-0.0771128967682506</v>
      </c>
      <c r="G593">
        <v>0.0800081204222858</v>
      </c>
      <c r="H593">
        <v>0.0661377254375176</v>
      </c>
      <c r="I593">
        <v>-0.090983291753019</v>
      </c>
    </row>
    <row r="594" spans="1:9">
      <c r="A594" s="7" t="s">
        <v>599</v>
      </c>
      <c r="B594">
        <v>0.00225122157770382</v>
      </c>
      <c r="C594">
        <v>0.000352790996834364</v>
      </c>
      <c r="D594">
        <v>0.934872015989677</v>
      </c>
      <c r="E594">
        <v>0.669859287633109</v>
      </c>
      <c r="F594">
        <v>-0.667479740463599</v>
      </c>
      <c r="G594">
        <v>-0.777935414137091</v>
      </c>
      <c r="H594">
        <v>0.0449236593396643</v>
      </c>
      <c r="I594">
        <v>0.155379333013158</v>
      </c>
    </row>
    <row r="595" spans="1:9">
      <c r="A595" s="7" t="s">
        <v>600</v>
      </c>
      <c r="B595">
        <v>0.0243306141637525</v>
      </c>
      <c r="C595">
        <v>0.0612771810738211</v>
      </c>
      <c r="D595">
        <v>0.988412409787946</v>
      </c>
      <c r="E595">
        <v>0.818151345615541</v>
      </c>
      <c r="F595">
        <v>-0.258202939680721</v>
      </c>
      <c r="G595">
        <v>-0.178469741857572</v>
      </c>
      <c r="H595">
        <v>0.00791669929113489</v>
      </c>
      <c r="I595">
        <v>-0.0718164985320144</v>
      </c>
    </row>
    <row r="596" spans="1:9">
      <c r="A596" s="7" t="s">
        <v>601</v>
      </c>
      <c r="B596">
        <v>0.0557356673706158</v>
      </c>
      <c r="C596">
        <v>0.251222789176482</v>
      </c>
      <c r="D596">
        <v>0.817313947939717</v>
      </c>
      <c r="E596">
        <v>0.844546724796696</v>
      </c>
      <c r="F596">
        <v>-0.968051574576178</v>
      </c>
      <c r="G596">
        <v>-0.663995373697103</v>
      </c>
      <c r="H596">
        <v>0.575495563252505</v>
      </c>
      <c r="I596">
        <v>0.271439362373434</v>
      </c>
    </row>
    <row r="597" spans="1:9">
      <c r="A597" s="7" t="s">
        <v>602</v>
      </c>
      <c r="B597">
        <v>0.341108488327056</v>
      </c>
      <c r="C597">
        <v>0.566941222037932</v>
      </c>
      <c r="D597">
        <v>0.845356539325479</v>
      </c>
      <c r="E597">
        <v>0.936697666127098</v>
      </c>
      <c r="F597">
        <v>-0.179411579276012</v>
      </c>
      <c r="G597">
        <v>-0.056080136776839</v>
      </c>
      <c r="H597">
        <v>0.072492597953505</v>
      </c>
      <c r="I597">
        <v>-0.050838844545668</v>
      </c>
    </row>
    <row r="598" spans="1:9">
      <c r="A598" s="7" t="s">
        <v>603</v>
      </c>
      <c r="B598">
        <v>0.795151714986418</v>
      </c>
      <c r="C598">
        <v>0.428388797566939</v>
      </c>
      <c r="D598">
        <v>0.685111016373621</v>
      </c>
      <c r="E598">
        <v>0.822265247945525</v>
      </c>
      <c r="F598">
        <v>-0.0314892249162501</v>
      </c>
      <c r="G598">
        <v>-0.0997283779834467</v>
      </c>
      <c r="H598">
        <v>-0.180081922338432</v>
      </c>
      <c r="I598">
        <v>-0.111842769271235</v>
      </c>
    </row>
    <row r="599" spans="1:9">
      <c r="A599" s="7" t="s">
        <v>604</v>
      </c>
      <c r="B599">
        <v>0.00432734999565551</v>
      </c>
      <c r="C599">
        <v>0.00188829395526292</v>
      </c>
      <c r="D599">
        <v>0.899933755895493</v>
      </c>
      <c r="E599">
        <v>0.847284704048726</v>
      </c>
      <c r="F599">
        <v>-0.48024880050056</v>
      </c>
      <c r="G599">
        <v>-0.454120092741177</v>
      </c>
      <c r="H599">
        <v>-0.048381208537221</v>
      </c>
      <c r="I599">
        <v>-0.0745099162966001</v>
      </c>
    </row>
    <row r="600" spans="1:9">
      <c r="A600" s="7" t="s">
        <v>605</v>
      </c>
      <c r="B600">
        <v>0.00118113941447611</v>
      </c>
      <c r="C600">
        <v>0.000273840485244866</v>
      </c>
      <c r="D600">
        <v>0.910208004793057</v>
      </c>
      <c r="E600">
        <v>0.912009533395219</v>
      </c>
      <c r="F600">
        <v>-0.752572619352457</v>
      </c>
      <c r="G600">
        <v>-0.660197205345503</v>
      </c>
      <c r="H600">
        <v>0.0471174200655513</v>
      </c>
      <c r="I600">
        <v>-0.0452579939414067</v>
      </c>
    </row>
    <row r="601" spans="1:9">
      <c r="A601" s="7" t="s">
        <v>606</v>
      </c>
      <c r="B601">
        <v>0.0516865174501607</v>
      </c>
      <c r="C601">
        <v>0.0021482984714915</v>
      </c>
      <c r="D601">
        <v>0.757575541864701</v>
      </c>
      <c r="E601">
        <v>0.908544225304123</v>
      </c>
      <c r="F601">
        <v>0.248590741485342</v>
      </c>
      <c r="G601">
        <v>0.43415060799544</v>
      </c>
      <c r="H601">
        <v>0.138957926760165</v>
      </c>
      <c r="I601">
        <v>-0.0466019397499329</v>
      </c>
    </row>
    <row r="602" spans="1:9">
      <c r="A602" s="7" t="s">
        <v>607</v>
      </c>
      <c r="B602">
        <v>0.0397737024487026</v>
      </c>
      <c r="C602">
        <v>0.0015326860983421</v>
      </c>
      <c r="D602">
        <v>0.925634816559301</v>
      </c>
      <c r="E602">
        <v>0.818151345615541</v>
      </c>
      <c r="F602">
        <v>0.281944835892556</v>
      </c>
      <c r="G602">
        <v>0.394949013347126</v>
      </c>
      <c r="H602">
        <v>0.0432118738117243</v>
      </c>
      <c r="I602">
        <v>-0.0697923036428518</v>
      </c>
    </row>
    <row r="603" spans="1:9">
      <c r="A603" s="7" t="s">
        <v>608</v>
      </c>
      <c r="B603">
        <v>0.00514557258653488</v>
      </c>
      <c r="C603">
        <v>0.000575862894733452</v>
      </c>
      <c r="D603">
        <v>0.864145453407538</v>
      </c>
      <c r="E603">
        <v>0.929760981594076</v>
      </c>
      <c r="F603">
        <v>0.39717103910595</v>
      </c>
      <c r="G603">
        <v>0.479626806815088</v>
      </c>
      <c r="H603">
        <v>0.0514463140001012</v>
      </c>
      <c r="I603">
        <v>-0.0310094537090372</v>
      </c>
    </row>
    <row r="604" spans="1:9">
      <c r="A604" s="7" t="s">
        <v>609</v>
      </c>
      <c r="B604">
        <v>0.00110038173969654</v>
      </c>
      <c r="C604">
        <v>0.000172518610670427</v>
      </c>
      <c r="D604">
        <v>0.885920455251989</v>
      </c>
      <c r="E604">
        <v>0.923999987828008</v>
      </c>
      <c r="F604">
        <v>-0.714688526797566</v>
      </c>
      <c r="G604">
        <v>-0.810404581721461</v>
      </c>
      <c r="H604">
        <v>-0.0559795002372381</v>
      </c>
      <c r="I604">
        <v>0.0397365546866505</v>
      </c>
    </row>
    <row r="605" spans="1:9">
      <c r="A605" s="7" t="s">
        <v>610</v>
      </c>
      <c r="B605">
        <v>0.0123733000990157</v>
      </c>
      <c r="C605">
        <v>0.00378832403430833</v>
      </c>
      <c r="D605">
        <v>0.974877413583758</v>
      </c>
      <c r="E605">
        <v>0.969962443368565</v>
      </c>
      <c r="F605">
        <v>-0.301042052005086</v>
      </c>
      <c r="G605">
        <v>-0.329069186294558</v>
      </c>
      <c r="H605">
        <v>-0.0140557125115905</v>
      </c>
      <c r="I605">
        <v>0.0139714217778801</v>
      </c>
    </row>
    <row r="606" spans="1:9">
      <c r="A606" s="7" t="s">
        <v>611</v>
      </c>
      <c r="B606">
        <v>0.0928972914231958</v>
      </c>
      <c r="C606">
        <v>0.00591784396114459</v>
      </c>
      <c r="D606">
        <v>0.857845912936455</v>
      </c>
      <c r="E606">
        <v>0.927936982009962</v>
      </c>
      <c r="F606">
        <v>-0.367890713267695</v>
      </c>
      <c r="G606">
        <v>-0.534991562683525</v>
      </c>
      <c r="H606">
        <v>-0.0975845127878606</v>
      </c>
      <c r="I606">
        <v>0.0695163366279668</v>
      </c>
    </row>
    <row r="607" spans="1:9">
      <c r="A607" s="7" t="s">
        <v>612</v>
      </c>
      <c r="B607">
        <v>0.196161219381487</v>
      </c>
      <c r="C607">
        <v>0.134445053152414</v>
      </c>
      <c r="D607">
        <v>0.937980107412941</v>
      </c>
      <c r="E607">
        <v>0.989074117446085</v>
      </c>
      <c r="F607">
        <v>-0.172009845438346</v>
      </c>
      <c r="G607">
        <v>-0.13190378950075</v>
      </c>
      <c r="H607">
        <v>0.0329521337696022</v>
      </c>
      <c r="I607">
        <v>-0.00715392216799964</v>
      </c>
    </row>
    <row r="608" spans="1:9">
      <c r="A608" s="7" t="s">
        <v>613</v>
      </c>
      <c r="B608">
        <v>0.0898366182186772</v>
      </c>
      <c r="C608">
        <v>0.00606811143355898</v>
      </c>
      <c r="D608">
        <v>0.791391593552138</v>
      </c>
      <c r="E608">
        <v>0.936431136977407</v>
      </c>
      <c r="F608">
        <v>-0.220484882486495</v>
      </c>
      <c r="G608">
        <v>-0.27778550493751</v>
      </c>
      <c r="H608">
        <v>-0.0898221133266267</v>
      </c>
      <c r="I608">
        <v>-0.0325214908756134</v>
      </c>
    </row>
    <row r="609" spans="1:9">
      <c r="A609" s="7" t="s">
        <v>614</v>
      </c>
      <c r="B609">
        <v>0.671931532312845</v>
      </c>
      <c r="C609">
        <v>0.57409212051763</v>
      </c>
      <c r="D609">
        <v>0.95784060436265</v>
      </c>
      <c r="E609">
        <v>0.840724472415263</v>
      </c>
      <c r="F609">
        <v>-0.0449819387875268</v>
      </c>
      <c r="G609">
        <v>0.0488336115850735</v>
      </c>
      <c r="H609">
        <v>0.0249525723936412</v>
      </c>
      <c r="I609">
        <v>-0.0688629779789615</v>
      </c>
    </row>
    <row r="610" spans="1:9">
      <c r="A610" s="7" t="s">
        <v>615</v>
      </c>
      <c r="B610">
        <v>0.00217139528684199</v>
      </c>
      <c r="C610">
        <v>0.000199904231124025</v>
      </c>
      <c r="D610">
        <v>0.975538723854337</v>
      </c>
      <c r="E610">
        <v>0.907295417920463</v>
      </c>
      <c r="F610">
        <v>-0.662479914648869</v>
      </c>
      <c r="G610">
        <v>-0.693055778592769</v>
      </c>
      <c r="H610">
        <v>0.018493251014569</v>
      </c>
      <c r="I610">
        <v>0.049069114958462</v>
      </c>
    </row>
    <row r="611" spans="1:9">
      <c r="A611" s="7" t="s">
        <v>616</v>
      </c>
      <c r="B611">
        <v>0.547148052218031</v>
      </c>
      <c r="C611">
        <v>0.0848207689255215</v>
      </c>
      <c r="D611">
        <v>0.83916070616925</v>
      </c>
      <c r="E611">
        <v>0.921642917977118</v>
      </c>
      <c r="F611">
        <v>-0.0728439861159816</v>
      </c>
      <c r="G611">
        <v>-0.183644217449562</v>
      </c>
      <c r="H611">
        <v>-0.0597783584203663</v>
      </c>
      <c r="I611">
        <v>0.0510218729132156</v>
      </c>
    </row>
    <row r="612" spans="1:9">
      <c r="A612" s="7" t="s">
        <v>617</v>
      </c>
      <c r="B612">
        <v>0.0631646791040469</v>
      </c>
      <c r="C612">
        <v>0.0216757164457151</v>
      </c>
      <c r="D612">
        <v>0.912783916831451</v>
      </c>
      <c r="E612">
        <v>0.773191347049984</v>
      </c>
      <c r="F612">
        <v>-0.640902740303436</v>
      </c>
      <c r="G612">
        <v>-0.531018205824208</v>
      </c>
      <c r="H612">
        <v>-0.1165809580096</v>
      </c>
      <c r="I612">
        <v>-0.226465492488828</v>
      </c>
    </row>
    <row r="613" spans="1:9">
      <c r="A613" s="7" t="s">
        <v>618</v>
      </c>
      <c r="B613">
        <v>0.373044147202342</v>
      </c>
      <c r="C613">
        <v>0.853063614557767</v>
      </c>
      <c r="D613">
        <v>0.791391593552138</v>
      </c>
      <c r="E613">
        <v>0.934035032596368</v>
      </c>
      <c r="F613">
        <v>0.107524658701312</v>
      </c>
      <c r="G613">
        <v>0.0190671878813796</v>
      </c>
      <c r="H613">
        <v>-0.118760999006164</v>
      </c>
      <c r="I613">
        <v>-0.0303035281862295</v>
      </c>
    </row>
    <row r="614" spans="1:9">
      <c r="A614" s="7" t="s">
        <v>619</v>
      </c>
      <c r="B614">
        <v>0.00159875958346462</v>
      </c>
      <c r="C614">
        <v>0.00026288687294274</v>
      </c>
      <c r="D614">
        <v>0.932233299037262</v>
      </c>
      <c r="E614">
        <v>0.993200575733614</v>
      </c>
      <c r="F614">
        <v>-0.666776244707527</v>
      </c>
      <c r="G614">
        <v>-0.708319409566435</v>
      </c>
      <c r="H614">
        <v>-0.0378141626473966</v>
      </c>
      <c r="I614">
        <v>0.00372900221150618</v>
      </c>
    </row>
    <row r="615" spans="1:9">
      <c r="A615" s="7" t="s">
        <v>620</v>
      </c>
      <c r="B615">
        <v>0.000491845305615734</v>
      </c>
      <c r="C615">
        <v>8.08471432854662e-5</v>
      </c>
      <c r="D615">
        <v>0.753606423521693</v>
      </c>
      <c r="E615">
        <v>0.818151345615541</v>
      </c>
      <c r="F615">
        <v>1.06263431729591</v>
      </c>
      <c r="G615">
        <v>1.1053109621588</v>
      </c>
      <c r="H615">
        <v>0.153593390245871</v>
      </c>
      <c r="I615">
        <v>0.110916745382975</v>
      </c>
    </row>
    <row r="616" spans="1:9">
      <c r="A616" s="7" t="s">
        <v>621</v>
      </c>
      <c r="B616">
        <v>0.00159875958346462</v>
      </c>
      <c r="C616">
        <v>0.368767628161161</v>
      </c>
      <c r="D616">
        <v>0.795529699078604</v>
      </c>
      <c r="E616">
        <v>0.0425305024384052</v>
      </c>
      <c r="F616">
        <v>-1.61507380111668</v>
      </c>
      <c r="G616">
        <v>-0.281050153756473</v>
      </c>
      <c r="H616">
        <v>0.347367681091782</v>
      </c>
      <c r="I616">
        <v>-0.986655966268429</v>
      </c>
    </row>
    <row r="617" spans="1:9">
      <c r="A617" s="7" t="s">
        <v>622</v>
      </c>
      <c r="B617">
        <v>0.0550455021186503</v>
      </c>
      <c r="C617">
        <v>0.145879684049245</v>
      </c>
      <c r="D617">
        <v>0.645442841806064</v>
      </c>
      <c r="E617">
        <v>0.820758623829515</v>
      </c>
      <c r="F617">
        <v>1.31725354717017</v>
      </c>
      <c r="G617">
        <v>0.625768893143074</v>
      </c>
      <c r="H617">
        <v>-1.14074756109773</v>
      </c>
      <c r="I617">
        <v>-0.449262907070634</v>
      </c>
    </row>
    <row r="618" spans="1:9">
      <c r="A618" s="7" t="s">
        <v>623</v>
      </c>
      <c r="B618">
        <v>0.0312490619033231</v>
      </c>
      <c r="C618">
        <v>0.000313901763334587</v>
      </c>
      <c r="D618">
        <v>0.773670924075698</v>
      </c>
      <c r="E618">
        <v>0.73493869019631</v>
      </c>
      <c r="F618">
        <v>0.321032320443467</v>
      </c>
      <c r="G618">
        <v>0.554408138426324</v>
      </c>
      <c r="H618">
        <v>0.112353538857899</v>
      </c>
      <c r="I618">
        <v>-0.121022279124958</v>
      </c>
    </row>
    <row r="619" spans="1:9">
      <c r="A619" s="7" t="s">
        <v>624</v>
      </c>
      <c r="B619">
        <v>0.0216001446946103</v>
      </c>
      <c r="C619">
        <v>0.0166435930134064</v>
      </c>
      <c r="D619">
        <v>0.838476309994233</v>
      </c>
      <c r="E619">
        <v>0.749536224178166</v>
      </c>
      <c r="F619">
        <v>-0.330880811104958</v>
      </c>
      <c r="G619">
        <v>-0.281342863564048</v>
      </c>
      <c r="H619">
        <v>-0.0712003262107962</v>
      </c>
      <c r="I619">
        <v>-0.12073827375171</v>
      </c>
    </row>
    <row r="620" spans="1:9">
      <c r="A620" s="7" t="s">
        <v>625</v>
      </c>
      <c r="B620">
        <v>0.00492086374604546</v>
      </c>
      <c r="C620">
        <v>0.000708449477111963</v>
      </c>
      <c r="D620">
        <v>0.856547576650165</v>
      </c>
      <c r="E620">
        <v>0.946978339610673</v>
      </c>
      <c r="F620">
        <v>-0.547420009331504</v>
      </c>
      <c r="G620">
        <v>-0.518544762305537</v>
      </c>
      <c r="H620">
        <v>0.0602053061350274</v>
      </c>
      <c r="I620">
        <v>0.031330059109058</v>
      </c>
    </row>
    <row r="621" spans="1:9">
      <c r="A621" s="7" t="s">
        <v>626</v>
      </c>
      <c r="B621">
        <v>0.0131790471844244</v>
      </c>
      <c r="C621">
        <v>0.000853363396824836</v>
      </c>
      <c r="D621">
        <v>0.901031508994692</v>
      </c>
      <c r="E621">
        <v>0.845760082119041</v>
      </c>
      <c r="F621">
        <v>-0.322785614597819</v>
      </c>
      <c r="G621">
        <v>-0.428609990209251</v>
      </c>
      <c r="H621">
        <v>-0.0356944363940839</v>
      </c>
      <c r="I621">
        <v>0.0701299392173477</v>
      </c>
    </row>
    <row r="622" spans="1:9">
      <c r="A622" s="7" t="s">
        <v>627</v>
      </c>
      <c r="B622">
        <v>0.106097796381529</v>
      </c>
      <c r="C622">
        <v>0.00188862098364784</v>
      </c>
      <c r="D622">
        <v>0.685111016373621</v>
      </c>
      <c r="E622">
        <v>0.883923199222238</v>
      </c>
      <c r="F622">
        <v>-0.309675704413648</v>
      </c>
      <c r="G622">
        <v>-0.66784504149185</v>
      </c>
      <c r="H622">
        <v>-0.24831182736044</v>
      </c>
      <c r="I622">
        <v>0.109857509717759</v>
      </c>
    </row>
    <row r="623" spans="1:9">
      <c r="A623" s="7" t="s">
        <v>628</v>
      </c>
      <c r="B623">
        <v>0.0456826337725748</v>
      </c>
      <c r="C623">
        <v>0.0069797222876291</v>
      </c>
      <c r="D623">
        <v>0.791391593552138</v>
      </c>
      <c r="E623">
        <v>0.997684436070032</v>
      </c>
      <c r="F623">
        <v>0.229120823083749</v>
      </c>
      <c r="G623">
        <v>0.32564502727915</v>
      </c>
      <c r="H623">
        <v>0.0955465397459474</v>
      </c>
      <c r="I623">
        <v>-0.000977664449456622</v>
      </c>
    </row>
    <row r="624" spans="1:9">
      <c r="A624" s="7" t="s">
        <v>629</v>
      </c>
      <c r="B624">
        <v>0.00547754079703618</v>
      </c>
      <c r="C624">
        <v>0.000419088790416445</v>
      </c>
      <c r="D624">
        <v>0.759491812175356</v>
      </c>
      <c r="E624">
        <v>0.979237779281935</v>
      </c>
      <c r="F624">
        <v>0.439481582746047</v>
      </c>
      <c r="G624">
        <v>0.56881197368884</v>
      </c>
      <c r="H624">
        <v>0.119429380459879</v>
      </c>
      <c r="I624">
        <v>-0.00990101048291663</v>
      </c>
    </row>
    <row r="625" spans="1:9">
      <c r="A625" s="7" t="s">
        <v>630</v>
      </c>
      <c r="B625">
        <v>0.0154445061541927</v>
      </c>
      <c r="C625">
        <v>0.00440650338224992</v>
      </c>
      <c r="D625">
        <v>0.799883363369482</v>
      </c>
      <c r="E625">
        <v>0.978986548454881</v>
      </c>
      <c r="F625">
        <v>0.327733605500298</v>
      </c>
      <c r="G625">
        <v>0.422039164392569</v>
      </c>
      <c r="H625">
        <v>0.105887118472595</v>
      </c>
      <c r="I625">
        <v>0.0115815595803152</v>
      </c>
    </row>
    <row r="626" spans="1:9">
      <c r="A626" s="7" t="s">
        <v>631</v>
      </c>
      <c r="B626">
        <v>0.079422895509622</v>
      </c>
      <c r="C626">
        <v>0.00961933732111403</v>
      </c>
      <c r="D626">
        <v>0.910208004793057</v>
      </c>
      <c r="E626">
        <v>0.789918002399945</v>
      </c>
      <c r="F626">
        <v>-0.539821773757867</v>
      </c>
      <c r="G626">
        <v>-0.943214990513224</v>
      </c>
      <c r="H626">
        <v>-0.133007643480044</v>
      </c>
      <c r="I626">
        <v>0.270385573275311</v>
      </c>
    </row>
    <row r="627" spans="1:9">
      <c r="A627" s="7" t="s">
        <v>632</v>
      </c>
      <c r="B627">
        <v>0.000935316321047965</v>
      </c>
      <c r="C627">
        <v>0.000178953956892331</v>
      </c>
      <c r="D627">
        <v>0.899933755895493</v>
      </c>
      <c r="E627">
        <v>0.739370072127883</v>
      </c>
      <c r="F627">
        <v>-0.95812513936283</v>
      </c>
      <c r="G627">
        <v>-1.16538917442644</v>
      </c>
      <c r="H627">
        <v>-0.079399499557125</v>
      </c>
      <c r="I627">
        <v>0.127864535506479</v>
      </c>
    </row>
    <row r="628" spans="1:9">
      <c r="A628" s="7" t="s">
        <v>633</v>
      </c>
      <c r="B628">
        <v>0.00152927444017709</v>
      </c>
      <c r="C628">
        <v>0.000644817963229851</v>
      </c>
      <c r="D628">
        <v>0.734577661131817</v>
      </c>
      <c r="E628">
        <v>0.929760981594076</v>
      </c>
      <c r="F628">
        <v>0.616846956661402</v>
      </c>
      <c r="G628">
        <v>0.454292462706288</v>
      </c>
      <c r="H628">
        <v>-0.132465675738865</v>
      </c>
      <c r="I628">
        <v>0.0300888182162496</v>
      </c>
    </row>
    <row r="629" spans="1:9">
      <c r="A629" s="7" t="s">
        <v>634</v>
      </c>
      <c r="B629">
        <v>0.414899179469622</v>
      </c>
      <c r="C629">
        <v>0.297534256632356</v>
      </c>
      <c r="D629">
        <v>0.850988525081737</v>
      </c>
      <c r="E629">
        <v>0.606334395121402</v>
      </c>
      <c r="F629">
        <v>-0.406299910681994</v>
      </c>
      <c r="G629">
        <v>0.265237281587355</v>
      </c>
      <c r="H629">
        <v>0.312733241620839</v>
      </c>
      <c r="I629">
        <v>-0.358803950648513</v>
      </c>
    </row>
    <row r="630" spans="1:9">
      <c r="A630" s="7" t="s">
        <v>635</v>
      </c>
      <c r="B630">
        <v>0.00144438353388873</v>
      </c>
      <c r="C630">
        <v>0.00357789952793601</v>
      </c>
      <c r="D630">
        <v>0.965220441686959</v>
      </c>
      <c r="E630">
        <v>0.657937539201206</v>
      </c>
      <c r="F630">
        <v>-0.678753472924861</v>
      </c>
      <c r="G630">
        <v>-0.551407743969051</v>
      </c>
      <c r="H630">
        <v>-0.0346121353039908</v>
      </c>
      <c r="I630">
        <v>-0.161957864259809</v>
      </c>
    </row>
    <row r="631" spans="1:9">
      <c r="A631" s="7" t="s">
        <v>636</v>
      </c>
      <c r="B631">
        <v>0.0836288823716859</v>
      </c>
      <c r="C631">
        <v>0.0332759324490942</v>
      </c>
      <c r="D631">
        <v>0.978218758674692</v>
      </c>
      <c r="E631">
        <v>0.884849638330505</v>
      </c>
      <c r="F631">
        <v>-0.220191405302941</v>
      </c>
      <c r="G631">
        <v>-0.305122166900337</v>
      </c>
      <c r="H631">
        <v>-0.0222884306187071</v>
      </c>
      <c r="I631">
        <v>0.0626423309786884</v>
      </c>
    </row>
    <row r="632" spans="1:9">
      <c r="A632" s="7" t="s">
        <v>637</v>
      </c>
      <c r="B632">
        <v>0.0281869508778036</v>
      </c>
      <c r="C632">
        <v>0.0809529085967131</v>
      </c>
      <c r="D632">
        <v>0.970236050951113</v>
      </c>
      <c r="E632">
        <v>0.99594563868717</v>
      </c>
      <c r="F632">
        <v>0.331225477273939</v>
      </c>
      <c r="G632">
        <v>0.299161380731765</v>
      </c>
      <c r="H632">
        <v>-0.0298398078718014</v>
      </c>
      <c r="I632">
        <v>0.00222428867037196</v>
      </c>
    </row>
    <row r="633" spans="1:9">
      <c r="A633" s="7" t="s">
        <v>638</v>
      </c>
      <c r="B633">
        <v>0.449132358107412</v>
      </c>
      <c r="C633">
        <v>0.578791904086656</v>
      </c>
      <c r="D633">
        <v>0.910208004793057</v>
      </c>
      <c r="E633">
        <v>0.929760981594076</v>
      </c>
      <c r="F633">
        <v>0.0909809789145028</v>
      </c>
      <c r="G633">
        <v>0.0743939371607441</v>
      </c>
      <c r="H633">
        <v>-0.059363417084348</v>
      </c>
      <c r="I633">
        <v>-0.0427763753305905</v>
      </c>
    </row>
    <row r="634" spans="1:9">
      <c r="A634" s="7" t="s">
        <v>639</v>
      </c>
      <c r="B634">
        <v>0.00563308503465251</v>
      </c>
      <c r="C634">
        <v>0.022529329663066</v>
      </c>
      <c r="D634">
        <v>0.875203830187655</v>
      </c>
      <c r="E634">
        <v>0.809903125213399</v>
      </c>
      <c r="F634">
        <v>-0.496007713619598</v>
      </c>
      <c r="G634">
        <v>-0.31770908904532</v>
      </c>
      <c r="H634">
        <v>0.0648234136080059</v>
      </c>
      <c r="I634">
        <v>-0.113475210966271</v>
      </c>
    </row>
    <row r="635" spans="1:9">
      <c r="A635" s="7" t="s">
        <v>640</v>
      </c>
      <c r="B635">
        <v>0.367445673988334</v>
      </c>
      <c r="C635">
        <v>0.0267951798361701</v>
      </c>
      <c r="D635">
        <v>0.729130375465296</v>
      </c>
      <c r="E635">
        <v>0.93053382995943</v>
      </c>
      <c r="F635">
        <v>-0.630444467978098</v>
      </c>
      <c r="G635">
        <v>-1.01835726890392</v>
      </c>
      <c r="H635">
        <v>-0.612037313419309</v>
      </c>
      <c r="I635">
        <v>-0.224124512493492</v>
      </c>
    </row>
    <row r="636" spans="1:9">
      <c r="A636" s="7" t="s">
        <v>641</v>
      </c>
      <c r="B636">
        <v>0.00548689330722726</v>
      </c>
      <c r="C636">
        <v>0.000419372951139675</v>
      </c>
      <c r="D636">
        <v>0.791391593552138</v>
      </c>
      <c r="E636">
        <v>0.956183442317809</v>
      </c>
      <c r="F636">
        <v>-0.545985633174816</v>
      </c>
      <c r="G636">
        <v>-0.618253902360288</v>
      </c>
      <c r="H636">
        <v>-0.099571411062805</v>
      </c>
      <c r="I636">
        <v>-0.0273031418773345</v>
      </c>
    </row>
    <row r="637" spans="1:9">
      <c r="A637" s="7" t="s">
        <v>642</v>
      </c>
      <c r="B637">
        <v>0.475612375364485</v>
      </c>
      <c r="C637">
        <v>0.704672624721806</v>
      </c>
      <c r="D637">
        <v>0.916234625567663</v>
      </c>
      <c r="E637">
        <v>0.834834585491587</v>
      </c>
      <c r="F637">
        <v>-0.0977957004747743</v>
      </c>
      <c r="G637">
        <v>-0.0472386046131112</v>
      </c>
      <c r="H637">
        <v>-0.0507777739795718</v>
      </c>
      <c r="I637">
        <v>-0.101334869841237</v>
      </c>
    </row>
    <row r="638" spans="1:9">
      <c r="A638" s="7" t="s">
        <v>643</v>
      </c>
      <c r="B638">
        <v>0.000509900169451823</v>
      </c>
      <c r="C638">
        <v>0.000109480303214871</v>
      </c>
      <c r="D638">
        <v>0.96457914847826</v>
      </c>
      <c r="E638">
        <v>0.888283490631632</v>
      </c>
      <c r="F638">
        <v>-0.787103620980373</v>
      </c>
      <c r="G638">
        <v>-0.76243959966131</v>
      </c>
      <c r="H638">
        <v>-0.0235382418559768</v>
      </c>
      <c r="I638">
        <v>-0.0482022631750418</v>
      </c>
    </row>
    <row r="639" spans="1:9">
      <c r="A639" s="7" t="s">
        <v>644</v>
      </c>
      <c r="B639">
        <v>0.987683843788231</v>
      </c>
      <c r="C639">
        <v>0.774701663940773</v>
      </c>
      <c r="D639">
        <v>0.941024875890813</v>
      </c>
      <c r="E639">
        <v>0.888283490631632</v>
      </c>
      <c r="F639">
        <v>0.00220593016771507</v>
      </c>
      <c r="G639">
        <v>0.0234688348356294</v>
      </c>
      <c r="H639">
        <v>-0.0285156202666708</v>
      </c>
      <c r="I639">
        <v>-0.0497785249345851</v>
      </c>
    </row>
    <row r="640" spans="1:9">
      <c r="A640" s="7" t="s">
        <v>645</v>
      </c>
      <c r="B640">
        <v>0.0312720138765699</v>
      </c>
      <c r="C640">
        <v>0.016128877966602</v>
      </c>
      <c r="D640">
        <v>0.671382838862939</v>
      </c>
      <c r="E640">
        <v>0.929760981594076</v>
      </c>
      <c r="F640">
        <v>-0.511984004661032</v>
      </c>
      <c r="G640">
        <v>-0.667412047004161</v>
      </c>
      <c r="H640">
        <v>-0.257798546711137</v>
      </c>
      <c r="I640">
        <v>-0.10237050436801</v>
      </c>
    </row>
    <row r="641" spans="1:9">
      <c r="A641" s="7" t="s">
        <v>646</v>
      </c>
      <c r="B641">
        <v>0.410508252908097</v>
      </c>
      <c r="C641">
        <v>0.151336972568648</v>
      </c>
      <c r="D641">
        <v>0.671382838862939</v>
      </c>
      <c r="E641">
        <v>0.44217708867394</v>
      </c>
      <c r="F641">
        <v>-0.187882085219365</v>
      </c>
      <c r="G641">
        <v>-0.222607066285628</v>
      </c>
      <c r="H641">
        <v>-0.405106564702365</v>
      </c>
      <c r="I641">
        <v>-0.370381583636104</v>
      </c>
    </row>
    <row r="642" spans="1:9">
      <c r="A642" s="7" t="s">
        <v>647</v>
      </c>
      <c r="B642">
        <v>0.141510792632138</v>
      </c>
      <c r="C642">
        <v>0.0233569263126797</v>
      </c>
      <c r="D642">
        <v>0.626369506547935</v>
      </c>
      <c r="E642">
        <v>0.936995078451708</v>
      </c>
      <c r="F642">
        <v>-0.685909837785411</v>
      </c>
      <c r="G642">
        <v>-1.02220319498861</v>
      </c>
      <c r="H642">
        <v>-0.505053854346596</v>
      </c>
      <c r="I642">
        <v>-0.168760497143399</v>
      </c>
    </row>
    <row r="643" spans="1:9">
      <c r="A643" s="7" t="s">
        <v>648</v>
      </c>
      <c r="B643">
        <v>0.474977191606419</v>
      </c>
      <c r="C643">
        <v>0.554458035334693</v>
      </c>
      <c r="D643">
        <v>0.868627050854194</v>
      </c>
      <c r="E643">
        <v>0.850049968077026</v>
      </c>
      <c r="F643">
        <v>-0.0832220818555739</v>
      </c>
      <c r="G643">
        <v>-0.0925617005622216</v>
      </c>
      <c r="H643">
        <v>-0.0934785915103073</v>
      </c>
      <c r="I643">
        <v>-0.0841389728036613</v>
      </c>
    </row>
    <row r="644" spans="1:9">
      <c r="A644" s="7" t="s">
        <v>649</v>
      </c>
      <c r="B644">
        <v>0.00114799578352903</v>
      </c>
      <c r="C644">
        <v>0.00105677405638591</v>
      </c>
      <c r="D644">
        <v>0.961220985341872</v>
      </c>
      <c r="E644">
        <v>0.829598198371081</v>
      </c>
      <c r="F644">
        <v>-0.739354995963807</v>
      </c>
      <c r="G644">
        <v>-0.615010619977671</v>
      </c>
      <c r="H644">
        <v>0.0289532699488626</v>
      </c>
      <c r="I644">
        <v>-0.0953911060372758</v>
      </c>
    </row>
    <row r="645" spans="1:9">
      <c r="A645" s="7" t="s">
        <v>650</v>
      </c>
      <c r="B645">
        <v>0.668640922275153</v>
      </c>
      <c r="C645">
        <v>0.193633929045138</v>
      </c>
      <c r="D645">
        <v>0.9208350322256</v>
      </c>
      <c r="E645">
        <v>0.942205619320306</v>
      </c>
      <c r="F645">
        <v>-0.073288133158635</v>
      </c>
      <c r="G645">
        <v>-0.106407318308401</v>
      </c>
      <c r="H645">
        <v>-0.0586381375273437</v>
      </c>
      <c r="I645">
        <v>-0.0255189523775825</v>
      </c>
    </row>
    <row r="646" spans="1:9">
      <c r="A646" s="7" t="s">
        <v>651</v>
      </c>
      <c r="B646">
        <v>0.040919547753463</v>
      </c>
      <c r="C646">
        <v>0.00807711799385628</v>
      </c>
      <c r="D646">
        <v>0.875107107929527</v>
      </c>
      <c r="E646">
        <v>0.809903125213399</v>
      </c>
      <c r="F646">
        <v>-0.325380346236096</v>
      </c>
      <c r="G646">
        <v>-0.26190882327524</v>
      </c>
      <c r="H646">
        <v>-0.0479484131872341</v>
      </c>
      <c r="I646">
        <v>-0.11141993614809</v>
      </c>
    </row>
    <row r="647" spans="1:9">
      <c r="A647" s="7" t="s">
        <v>652</v>
      </c>
      <c r="B647">
        <v>0.0151557552787121</v>
      </c>
      <c r="C647">
        <v>0.0152522298963666</v>
      </c>
      <c r="D647">
        <v>0.838257197925847</v>
      </c>
      <c r="E647">
        <v>0.789918002399945</v>
      </c>
      <c r="F647">
        <v>0.392952792708305</v>
      </c>
      <c r="G647">
        <v>0.226025227215487</v>
      </c>
      <c r="H647">
        <v>-0.0687712371976606</v>
      </c>
      <c r="I647">
        <v>0.0981563282951544</v>
      </c>
    </row>
    <row r="648" spans="1:9">
      <c r="A648" s="7" t="s">
        <v>653</v>
      </c>
      <c r="B648">
        <v>0.00292224548722425</v>
      </c>
      <c r="C648">
        <v>0.0010182659085018</v>
      </c>
      <c r="D648">
        <v>0.984037265183316</v>
      </c>
      <c r="E648">
        <v>0.773191347049984</v>
      </c>
      <c r="F648">
        <v>-0.728331249981979</v>
      </c>
      <c r="G648">
        <v>-0.613309663766066</v>
      </c>
      <c r="H648">
        <v>-0.0136686126075497</v>
      </c>
      <c r="I648">
        <v>-0.128690198823459</v>
      </c>
    </row>
    <row r="649" spans="1:9">
      <c r="A649" s="7" t="s">
        <v>654</v>
      </c>
      <c r="B649">
        <v>0.00615096539733677</v>
      </c>
      <c r="C649">
        <v>0.00636857488768896</v>
      </c>
      <c r="D649">
        <v>0.813495026457082</v>
      </c>
      <c r="E649">
        <v>0.959593317627997</v>
      </c>
      <c r="F649">
        <v>-0.626161805499812</v>
      </c>
      <c r="G649">
        <v>-0.522116977001519</v>
      </c>
      <c r="H649">
        <v>0.133995752691708</v>
      </c>
      <c r="I649">
        <v>0.0299509241934131</v>
      </c>
    </row>
    <row r="650" spans="1:9">
      <c r="A650" s="7" t="s">
        <v>655</v>
      </c>
      <c r="B650">
        <v>0.935122863774736</v>
      </c>
      <c r="C650">
        <v>0.997054687489688</v>
      </c>
      <c r="D650">
        <v>0.855294109378246</v>
      </c>
      <c r="E650">
        <v>0.914199135527421</v>
      </c>
      <c r="F650">
        <v>-0.0119087710409636</v>
      </c>
      <c r="G650">
        <v>-0.000456718253117117</v>
      </c>
      <c r="H650">
        <v>0.0742971246885037</v>
      </c>
      <c r="I650">
        <v>0.0628450719006516</v>
      </c>
    </row>
    <row r="651" spans="1:9">
      <c r="A651" s="7" t="s">
        <v>656</v>
      </c>
      <c r="B651">
        <v>0.0257575072702782</v>
      </c>
      <c r="C651">
        <v>0.041737587262364</v>
      </c>
      <c r="D651">
        <v>0.824066794887806</v>
      </c>
      <c r="E651">
        <v>0.665535425973667</v>
      </c>
      <c r="F651">
        <v>-0.308387156288751</v>
      </c>
      <c r="G651">
        <v>-0.230781754552469</v>
      </c>
      <c r="H651">
        <v>-0.0803074915863988</v>
      </c>
      <c r="I651">
        <v>-0.157912893322681</v>
      </c>
    </row>
    <row r="652" spans="1:9">
      <c r="A652" s="7" t="s">
        <v>657</v>
      </c>
      <c r="B652">
        <v>0.00920987790996287</v>
      </c>
      <c r="C652">
        <v>0.0237317388269628</v>
      </c>
      <c r="D652">
        <v>0.753606423521693</v>
      </c>
      <c r="E652">
        <v>0.929760981594076</v>
      </c>
      <c r="F652">
        <v>-0.453946780554342</v>
      </c>
      <c r="G652">
        <v>-0.267563868489105</v>
      </c>
      <c r="H652">
        <v>0.146273688424979</v>
      </c>
      <c r="I652">
        <v>-0.040109223640263</v>
      </c>
    </row>
    <row r="653" spans="1:9">
      <c r="A653" s="7" t="s">
        <v>658</v>
      </c>
      <c r="B653">
        <v>0.00908269613608936</v>
      </c>
      <c r="C653">
        <v>0.00277823586278741</v>
      </c>
      <c r="D653">
        <v>0.791391593552138</v>
      </c>
      <c r="E653">
        <v>0.966682762682802</v>
      </c>
      <c r="F653">
        <v>-0.649021219180822</v>
      </c>
      <c r="G653">
        <v>-0.765292770863106</v>
      </c>
      <c r="H653">
        <v>-0.152273704690341</v>
      </c>
      <c r="I653">
        <v>-0.0360021530080602</v>
      </c>
    </row>
    <row r="654" spans="1:9">
      <c r="A654" s="7" t="s">
        <v>659</v>
      </c>
      <c r="B654">
        <v>0.065334776337766</v>
      </c>
      <c r="C654">
        <v>0.00328435743697292</v>
      </c>
      <c r="D654">
        <v>0.871037035502823</v>
      </c>
      <c r="E654">
        <v>0.728984512040693</v>
      </c>
      <c r="F654">
        <v>-0.217913714921733</v>
      </c>
      <c r="G654">
        <v>-0.397474513447417</v>
      </c>
      <c r="H654">
        <v>-0.0603431403186396</v>
      </c>
      <c r="I654">
        <v>0.119217658207047</v>
      </c>
    </row>
    <row r="655" spans="1:9">
      <c r="A655" s="7" t="s">
        <v>660</v>
      </c>
      <c r="B655">
        <v>0.0119601767462053</v>
      </c>
      <c r="C655">
        <v>0.000621820983498492</v>
      </c>
      <c r="D655">
        <v>0.901031508994692</v>
      </c>
      <c r="E655">
        <v>0.947039234739853</v>
      </c>
      <c r="F655">
        <v>-0.475337326600446</v>
      </c>
      <c r="G655">
        <v>-0.554628985292178</v>
      </c>
      <c r="H655">
        <v>-0.0442399870713335</v>
      </c>
      <c r="I655">
        <v>0.035051671620401</v>
      </c>
    </row>
    <row r="656" spans="1:9">
      <c r="A656" s="7" t="s">
        <v>661</v>
      </c>
      <c r="B656">
        <v>0.054342404072055</v>
      </c>
      <c r="C656">
        <v>0.139628979855609</v>
      </c>
      <c r="D656">
        <v>0.777738967476709</v>
      </c>
      <c r="E656">
        <v>0.99122516711459</v>
      </c>
      <c r="F656">
        <v>0.243503414955865</v>
      </c>
      <c r="G656">
        <v>0.135880016067046</v>
      </c>
      <c r="H656">
        <v>-0.112320225151674</v>
      </c>
      <c r="I656">
        <v>-0.00469682626285301</v>
      </c>
    </row>
    <row r="657" spans="1:9">
      <c r="A657" s="7" t="s">
        <v>662</v>
      </c>
      <c r="B657">
        <v>0.0243813692002127</v>
      </c>
      <c r="C657">
        <v>0.339857943893562</v>
      </c>
      <c r="D657">
        <v>0.626369506547935</v>
      </c>
      <c r="E657">
        <v>0.876416711129062</v>
      </c>
      <c r="F657">
        <v>-0.45496977521827</v>
      </c>
      <c r="G657">
        <v>-0.0910484322470316</v>
      </c>
      <c r="H657">
        <v>0.271937634540315</v>
      </c>
      <c r="I657">
        <v>-0.0919837084309232</v>
      </c>
    </row>
    <row r="658" spans="1:9">
      <c r="A658" s="7" t="s">
        <v>663</v>
      </c>
      <c r="B658">
        <v>0.255242235718907</v>
      </c>
      <c r="C658">
        <v>0.644737550963375</v>
      </c>
      <c r="D658">
        <v>0.809178434188576</v>
      </c>
      <c r="E658">
        <v>0.485001569904765</v>
      </c>
      <c r="F658">
        <v>-0.273670697614418</v>
      </c>
      <c r="G658">
        <v>-0.0752407837258538</v>
      </c>
      <c r="H658">
        <v>-0.176272111034998</v>
      </c>
      <c r="I658">
        <v>-0.374702024923563</v>
      </c>
    </row>
    <row r="659" spans="1:9">
      <c r="A659" s="7" t="s">
        <v>664</v>
      </c>
      <c r="B659">
        <v>0.000976733261102087</v>
      </c>
      <c r="C659">
        <v>0.000501508815481755</v>
      </c>
      <c r="D659">
        <v>0.950300879468515</v>
      </c>
      <c r="E659">
        <v>0.87689802839921</v>
      </c>
      <c r="F659">
        <v>-0.737436506773163</v>
      </c>
      <c r="G659">
        <v>-0.644309495680313</v>
      </c>
      <c r="H659">
        <v>0.0356458790719429</v>
      </c>
      <c r="I659">
        <v>-0.0574811320209089</v>
      </c>
    </row>
    <row r="660" spans="1:9">
      <c r="A660" s="7" t="s">
        <v>665</v>
      </c>
      <c r="B660">
        <v>0.0168758405271742</v>
      </c>
      <c r="C660">
        <v>0.00210174138932245</v>
      </c>
      <c r="D660">
        <v>0.985684839876554</v>
      </c>
      <c r="E660">
        <v>0.804051770131539</v>
      </c>
      <c r="F660">
        <v>-0.371811332192622</v>
      </c>
      <c r="G660">
        <v>-0.472347649910398</v>
      </c>
      <c r="H660">
        <v>0.00962238928499402</v>
      </c>
      <c r="I660">
        <v>0.110158707002767</v>
      </c>
    </row>
    <row r="661" spans="1:9">
      <c r="A661" s="7" t="s">
        <v>666</v>
      </c>
      <c r="B661">
        <v>0.019259857920803</v>
      </c>
      <c r="C661">
        <v>0.018760446958848</v>
      </c>
      <c r="D661">
        <v>0.991578259511173</v>
      </c>
      <c r="E661">
        <v>0.872351131716671</v>
      </c>
      <c r="F661">
        <v>-0.333621778463525</v>
      </c>
      <c r="G661">
        <v>-0.27807648694134</v>
      </c>
      <c r="H661">
        <v>-0.0074915108153688</v>
      </c>
      <c r="I661">
        <v>-0.0630368023375527</v>
      </c>
    </row>
    <row r="662" spans="1:9">
      <c r="A662" s="7" t="s">
        <v>667</v>
      </c>
      <c r="B662">
        <v>0.00554636564415252</v>
      </c>
      <c r="C662">
        <v>0.000276611590479013</v>
      </c>
      <c r="D662">
        <v>0.903295710272815</v>
      </c>
      <c r="E662">
        <v>0.217205070396477</v>
      </c>
      <c r="F662">
        <v>0.454011468201673</v>
      </c>
      <c r="G662">
        <v>0.868797915541321</v>
      </c>
      <c r="H662">
        <v>0.0489749090337878</v>
      </c>
      <c r="I662">
        <v>-0.365811538305863</v>
      </c>
    </row>
    <row r="663" spans="1:9">
      <c r="A663" s="7" t="s">
        <v>668</v>
      </c>
      <c r="B663">
        <v>0.0104477459594933</v>
      </c>
      <c r="C663">
        <v>0.0107019395556744</v>
      </c>
      <c r="D663">
        <v>0.910208004793057</v>
      </c>
      <c r="E663">
        <v>0.804051770131539</v>
      </c>
      <c r="F663">
        <v>-0.378000578355473</v>
      </c>
      <c r="G663">
        <v>-0.335148812213074</v>
      </c>
      <c r="H663">
        <v>-0.050362540719228</v>
      </c>
      <c r="I663">
        <v>-0.0932143068616313</v>
      </c>
    </row>
    <row r="664" spans="1:9">
      <c r="A664" s="7" t="s">
        <v>669</v>
      </c>
      <c r="B664">
        <v>0.00184388763765341</v>
      </c>
      <c r="C664">
        <v>0.00030251815558208</v>
      </c>
      <c r="D664">
        <v>0.759491812175356</v>
      </c>
      <c r="E664">
        <v>0.978008848857946</v>
      </c>
      <c r="F664">
        <v>0.578500507396031</v>
      </c>
      <c r="G664">
        <v>0.701894145921028</v>
      </c>
      <c r="H664">
        <v>0.134586656781557</v>
      </c>
      <c r="I664">
        <v>0.0111930182565542</v>
      </c>
    </row>
    <row r="665" spans="1:9">
      <c r="A665" s="7" t="s">
        <v>670</v>
      </c>
      <c r="B665">
        <v>0.00021129462865386</v>
      </c>
      <c r="C665">
        <v>1.15288716797427e-5</v>
      </c>
      <c r="D665">
        <v>0.942106167214649</v>
      </c>
      <c r="E665">
        <v>0.697564512756668</v>
      </c>
      <c r="F665">
        <v>1.91056622638417</v>
      </c>
      <c r="G665">
        <v>2.144697301205</v>
      </c>
      <c r="H665">
        <v>0.0456022784990271</v>
      </c>
      <c r="I665">
        <v>-0.188528796321808</v>
      </c>
    </row>
    <row r="666" spans="1:9">
      <c r="A666" s="7" t="s">
        <v>671</v>
      </c>
      <c r="B666">
        <v>0.00703149028155032</v>
      </c>
      <c r="C666">
        <v>0.000974487924858037</v>
      </c>
      <c r="D666">
        <v>0.791391593552138</v>
      </c>
      <c r="E666">
        <v>0.845760082119041</v>
      </c>
      <c r="F666">
        <v>-0.593778348317288</v>
      </c>
      <c r="G666">
        <v>-0.591582902030225</v>
      </c>
      <c r="H666">
        <v>-0.107912907762867</v>
      </c>
      <c r="I666">
        <v>-0.110108354049929</v>
      </c>
    </row>
    <row r="667" spans="1:9">
      <c r="A667" s="7" t="s">
        <v>672</v>
      </c>
      <c r="B667">
        <v>0.87166475776534</v>
      </c>
      <c r="C667">
        <v>0.264981468680889</v>
      </c>
      <c r="D667">
        <v>0.991995329833966</v>
      </c>
      <c r="E667">
        <v>0.845010509468383</v>
      </c>
      <c r="F667">
        <v>0.0212526314756994</v>
      </c>
      <c r="G667">
        <v>0.102277165910944</v>
      </c>
      <c r="H667">
        <v>-0.00526502415246323</v>
      </c>
      <c r="I667">
        <v>-0.086289558587708</v>
      </c>
    </row>
    <row r="668" spans="1:9">
      <c r="A668" s="7" t="s">
        <v>673</v>
      </c>
      <c r="B668">
        <v>0.0358633701715811</v>
      </c>
      <c r="C668">
        <v>0.151841923885693</v>
      </c>
      <c r="D668">
        <v>0.81450244573203</v>
      </c>
      <c r="E668">
        <v>0.950909557422201</v>
      </c>
      <c r="F668">
        <v>-0.327756437485811</v>
      </c>
      <c r="G668">
        <v>-0.180209003672336</v>
      </c>
      <c r="H668">
        <v>0.119559602685199</v>
      </c>
      <c r="I668">
        <v>-0.0279878311282755</v>
      </c>
    </row>
    <row r="669" spans="1:9">
      <c r="A669" s="7" t="s">
        <v>674</v>
      </c>
      <c r="B669">
        <v>0.00475375904929107</v>
      </c>
      <c r="C669">
        <v>0.000832715898438564</v>
      </c>
      <c r="D669">
        <v>0.79731359365841</v>
      </c>
      <c r="E669">
        <v>0.874933113442907</v>
      </c>
      <c r="F669">
        <v>-0.378516114992312</v>
      </c>
      <c r="G669">
        <v>-0.518926854440092</v>
      </c>
      <c r="H669">
        <v>-0.0745547503885165</v>
      </c>
      <c r="I669">
        <v>0.0658559890592594</v>
      </c>
    </row>
    <row r="670" spans="1:9">
      <c r="A670" s="7" t="s">
        <v>675</v>
      </c>
      <c r="B670">
        <v>0.441286678415777</v>
      </c>
      <c r="C670">
        <v>0.910664901649798</v>
      </c>
      <c r="D670">
        <v>0.969351182660312</v>
      </c>
      <c r="E670">
        <v>0.831494926736189</v>
      </c>
      <c r="F670">
        <v>-0.110996256148592</v>
      </c>
      <c r="G670">
        <v>-0.0191607008594508</v>
      </c>
      <c r="H670">
        <v>-0.0314447072145272</v>
      </c>
      <c r="I670">
        <v>-0.123280262503664</v>
      </c>
    </row>
    <row r="671" spans="1:9">
      <c r="A671" s="7" t="s">
        <v>676</v>
      </c>
      <c r="B671">
        <v>0.760409806581835</v>
      </c>
      <c r="C671">
        <v>0.0775411250118447</v>
      </c>
      <c r="D671">
        <v>0.723929571095996</v>
      </c>
      <c r="E671">
        <v>0.924895606635396</v>
      </c>
      <c r="F671">
        <v>-0.0497145778985947</v>
      </c>
      <c r="G671">
        <v>0.180998860874619</v>
      </c>
      <c r="H671">
        <v>0.180778332218681</v>
      </c>
      <c r="I671">
        <v>-0.0499351065545368</v>
      </c>
    </row>
    <row r="672" spans="1:9">
      <c r="A672" s="7" t="s">
        <v>677</v>
      </c>
      <c r="B672">
        <v>0.261501475065746</v>
      </c>
      <c r="C672">
        <v>0.529311440957825</v>
      </c>
      <c r="D672">
        <v>0.802332428640569</v>
      </c>
      <c r="E672">
        <v>0.93450772797326</v>
      </c>
      <c r="F672">
        <v>-0.115983286068536</v>
      </c>
      <c r="G672">
        <v>-0.0678283167774931</v>
      </c>
      <c r="H672">
        <v>0.0852691467263312</v>
      </c>
      <c r="I672">
        <v>0.0371141774352902</v>
      </c>
    </row>
    <row r="673" spans="1:9">
      <c r="A673" s="7" t="s">
        <v>678</v>
      </c>
      <c r="B673">
        <v>0.00477701308350496</v>
      </c>
      <c r="C673">
        <v>0.000258362595596534</v>
      </c>
      <c r="D673">
        <v>0.734577661131817</v>
      </c>
      <c r="E673">
        <v>0.99900553521621</v>
      </c>
      <c r="F673">
        <v>-0.507227678441885</v>
      </c>
      <c r="G673">
        <v>-0.648217621700434</v>
      </c>
      <c r="H673">
        <v>-0.140706641849896</v>
      </c>
      <c r="I673">
        <v>0.000283301408654376</v>
      </c>
    </row>
    <row r="674" spans="1:9">
      <c r="A674" s="7" t="s">
        <v>679</v>
      </c>
      <c r="B674">
        <v>0.000976733261102087</v>
      </c>
      <c r="C674">
        <v>0.00140798560469045</v>
      </c>
      <c r="D674">
        <v>0.970016144260831</v>
      </c>
      <c r="E674">
        <v>0.562192642054994</v>
      </c>
      <c r="F674">
        <v>-0.777703156951768</v>
      </c>
      <c r="G674">
        <v>-0.596135853282808</v>
      </c>
      <c r="H674">
        <v>0.0311308100054769</v>
      </c>
      <c r="I674">
        <v>-0.150436493663486</v>
      </c>
    </row>
    <row r="675" spans="1:9">
      <c r="A675" s="7" t="s">
        <v>680</v>
      </c>
      <c r="B675">
        <v>0.000456880538416144</v>
      </c>
      <c r="C675">
        <v>1.64104619220637e-5</v>
      </c>
      <c r="D675">
        <v>0.681871464002761</v>
      </c>
      <c r="E675">
        <v>0.402613372398226</v>
      </c>
      <c r="F675">
        <v>-1.24295087444557</v>
      </c>
      <c r="G675">
        <v>-1.32806399503092</v>
      </c>
      <c r="H675">
        <v>0.198440815431688</v>
      </c>
      <c r="I675">
        <v>0.283553936017036</v>
      </c>
    </row>
    <row r="676" spans="1:9">
      <c r="A676" s="7" t="s">
        <v>681</v>
      </c>
      <c r="B676">
        <v>0.26308187946862</v>
      </c>
      <c r="C676">
        <v>0.01804285837311</v>
      </c>
      <c r="D676">
        <v>0.995982215037273</v>
      </c>
      <c r="E676">
        <v>0.669859287633109</v>
      </c>
      <c r="F676">
        <v>0.13289275723135</v>
      </c>
      <c r="G676">
        <v>0.279894205446408</v>
      </c>
      <c r="H676">
        <v>-0.00330224911712457</v>
      </c>
      <c r="I676">
        <v>-0.150303697332184</v>
      </c>
    </row>
    <row r="677" spans="1:9">
      <c r="A677" s="7" t="s">
        <v>682</v>
      </c>
      <c r="B677">
        <v>0.0409399025248941</v>
      </c>
      <c r="C677">
        <v>0.0109071260469475</v>
      </c>
      <c r="D677">
        <v>0.934872015989677</v>
      </c>
      <c r="E677">
        <v>0.937384659024967</v>
      </c>
      <c r="F677">
        <v>0.257270617387431</v>
      </c>
      <c r="G677">
        <v>0.325150141069864</v>
      </c>
      <c r="H677">
        <v>0.0334819855068557</v>
      </c>
      <c r="I677">
        <v>-0.0343975381755783</v>
      </c>
    </row>
    <row r="678" spans="1:9">
      <c r="A678" s="7" t="s">
        <v>683</v>
      </c>
      <c r="B678">
        <v>0.24153936802553</v>
      </c>
      <c r="C678">
        <v>0.0348680483381195</v>
      </c>
      <c r="D678">
        <v>0.803681577801276</v>
      </c>
      <c r="E678">
        <v>0.913858791256437</v>
      </c>
      <c r="F678">
        <v>-0.179348304001611</v>
      </c>
      <c r="G678">
        <v>-0.243074799771073</v>
      </c>
      <c r="H678">
        <v>-0.116031719205974</v>
      </c>
      <c r="I678">
        <v>-0.0523052234365115</v>
      </c>
    </row>
    <row r="679" spans="1:9">
      <c r="A679" s="7" t="s">
        <v>684</v>
      </c>
      <c r="B679">
        <v>0.295316826136212</v>
      </c>
      <c r="C679">
        <v>0.350083872567416</v>
      </c>
      <c r="D679">
        <v>0.928205119194367</v>
      </c>
      <c r="E679">
        <v>0.978986548454881</v>
      </c>
      <c r="F679">
        <v>-0.16015637676705</v>
      </c>
      <c r="G679">
        <v>-0.0988661406574829</v>
      </c>
      <c r="H679">
        <v>0.048432977720777</v>
      </c>
      <c r="I679">
        <v>-0.012857258388789</v>
      </c>
    </row>
    <row r="680" spans="1:9">
      <c r="A680" s="7" t="s">
        <v>685</v>
      </c>
      <c r="B680">
        <v>0.033976519104203</v>
      </c>
      <c r="C680">
        <v>0.0325899816833795</v>
      </c>
      <c r="D680">
        <v>0.979654611456528</v>
      </c>
      <c r="E680">
        <v>0.980405214510566</v>
      </c>
      <c r="F680">
        <v>-0.274474891824058</v>
      </c>
      <c r="G680">
        <v>-0.265464564509985</v>
      </c>
      <c r="H680">
        <v>0.0185012440663435</v>
      </c>
      <c r="I680">
        <v>0.00949091675226892</v>
      </c>
    </row>
    <row r="681" spans="1:9">
      <c r="A681" s="7" t="s">
        <v>686</v>
      </c>
      <c r="B681">
        <v>0.016991169920138</v>
      </c>
      <c r="C681">
        <v>0.171892769559664</v>
      </c>
      <c r="D681">
        <v>0.835340068275774</v>
      </c>
      <c r="E681">
        <v>0.847960740682524</v>
      </c>
      <c r="F681">
        <v>-0.319456339621718</v>
      </c>
      <c r="G681">
        <v>-0.262447284996836</v>
      </c>
      <c r="H681">
        <v>-0.084133781728788</v>
      </c>
      <c r="I681">
        <v>-0.141142836353668</v>
      </c>
    </row>
    <row r="682" spans="1:9">
      <c r="A682" s="7" t="s">
        <v>687</v>
      </c>
      <c r="B682">
        <v>0.0428221080617867</v>
      </c>
      <c r="C682">
        <v>0.00964019976731492</v>
      </c>
      <c r="D682">
        <v>0.759749209004651</v>
      </c>
      <c r="E682">
        <v>0.863623187788692</v>
      </c>
      <c r="F682">
        <v>0.228442421578029</v>
      </c>
      <c r="G682">
        <v>0.273960851665285</v>
      </c>
      <c r="H682">
        <v>0.10705181236638</v>
      </c>
      <c r="I682">
        <v>0.0615333822791253</v>
      </c>
    </row>
    <row r="683" spans="1:9">
      <c r="A683" s="7" t="s">
        <v>688</v>
      </c>
      <c r="B683">
        <v>0.00808631285031075</v>
      </c>
      <c r="C683">
        <v>0.000737922063886317</v>
      </c>
      <c r="D683">
        <v>0.865695440101964</v>
      </c>
      <c r="E683">
        <v>0.978008848857946</v>
      </c>
      <c r="F683">
        <v>0.480487767433122</v>
      </c>
      <c r="G683">
        <v>0.548435719893471</v>
      </c>
      <c r="H683">
        <v>0.0521997360230335</v>
      </c>
      <c r="I683">
        <v>-0.0157482164373169</v>
      </c>
    </row>
    <row r="684" spans="1:9">
      <c r="A684" s="7" t="s">
        <v>689</v>
      </c>
      <c r="B684">
        <v>0.00396713363967221</v>
      </c>
      <c r="C684">
        <v>0.000262495731006483</v>
      </c>
      <c r="D684">
        <v>0.83916070616925</v>
      </c>
      <c r="E684">
        <v>0.975495566443833</v>
      </c>
      <c r="F684">
        <v>-0.622983380640616</v>
      </c>
      <c r="G684">
        <v>-0.695838490824089</v>
      </c>
      <c r="H684">
        <v>-0.0871819665588476</v>
      </c>
      <c r="I684">
        <v>-0.0143268563753757</v>
      </c>
    </row>
    <row r="685" spans="1:9">
      <c r="A685" s="7" t="s">
        <v>690</v>
      </c>
      <c r="B685">
        <v>0.237546071613739</v>
      </c>
      <c r="C685">
        <v>0.828002966959067</v>
      </c>
      <c r="D685">
        <v>0.803180718976529</v>
      </c>
      <c r="E685">
        <v>0.912009533395219</v>
      </c>
      <c r="F685">
        <v>-0.229159558641763</v>
      </c>
      <c r="G685">
        <v>-0.0343720416082781</v>
      </c>
      <c r="H685">
        <v>0.0997273553884029</v>
      </c>
      <c r="I685">
        <v>-0.0950601616450855</v>
      </c>
    </row>
    <row r="686" spans="1:9">
      <c r="A686" s="7" t="s">
        <v>691</v>
      </c>
      <c r="B686">
        <v>0.0446416214185356</v>
      </c>
      <c r="C686">
        <v>0.17417468770478</v>
      </c>
      <c r="D686">
        <v>0.911917588548669</v>
      </c>
      <c r="E686">
        <v>0.989074117446085</v>
      </c>
      <c r="F686">
        <v>-0.255572867303459</v>
      </c>
      <c r="G686">
        <v>-0.187878099042703</v>
      </c>
      <c r="H686">
        <v>0.0609088336426498</v>
      </c>
      <c r="I686">
        <v>-0.00678593461810883</v>
      </c>
    </row>
    <row r="687" spans="1:9">
      <c r="A687" s="7" t="s">
        <v>692</v>
      </c>
      <c r="B687">
        <v>0.00568334136240243</v>
      </c>
      <c r="C687">
        <v>0.000612383718281292</v>
      </c>
      <c r="D687">
        <v>0.759491812175356</v>
      </c>
      <c r="E687">
        <v>0.919940917156575</v>
      </c>
      <c r="F687">
        <v>-0.415790615149365</v>
      </c>
      <c r="G687">
        <v>-0.474551507112998</v>
      </c>
      <c r="H687">
        <v>-0.0992273522074245</v>
      </c>
      <c r="I687">
        <v>-0.0404664602437947</v>
      </c>
    </row>
    <row r="688" spans="1:9">
      <c r="A688" s="7" t="s">
        <v>693</v>
      </c>
      <c r="B688">
        <v>0.000450262658797989</v>
      </c>
      <c r="C688">
        <v>4.96432480742908e-5</v>
      </c>
      <c r="D688">
        <v>0.821631672240821</v>
      </c>
      <c r="E688">
        <v>0.962448395119851</v>
      </c>
      <c r="F688">
        <v>-0.882766833162527</v>
      </c>
      <c r="G688">
        <v>-0.972748897219489</v>
      </c>
      <c r="H688">
        <v>-0.0705245191886247</v>
      </c>
      <c r="I688">
        <v>0.0194575448683375</v>
      </c>
    </row>
    <row r="689" spans="1:9">
      <c r="A689" s="7" t="s">
        <v>694</v>
      </c>
      <c r="B689">
        <v>0.0448678675950766</v>
      </c>
      <c r="C689">
        <v>0.194792472389156</v>
      </c>
      <c r="D689">
        <v>0.669820839216012</v>
      </c>
      <c r="E689">
        <v>0.933596144877727</v>
      </c>
      <c r="F689">
        <v>0.33614064020544</v>
      </c>
      <c r="G689">
        <v>0.128845718932022</v>
      </c>
      <c r="H689">
        <v>-0.247913696375842</v>
      </c>
      <c r="I689">
        <v>-0.040618775102425</v>
      </c>
    </row>
    <row r="690" spans="1:9">
      <c r="A690" s="7" t="s">
        <v>695</v>
      </c>
      <c r="B690">
        <v>0.0208124843996535</v>
      </c>
      <c r="C690">
        <v>0.0095337323516427</v>
      </c>
      <c r="D690">
        <v>0.995721165248046</v>
      </c>
      <c r="E690">
        <v>0.936697666127098</v>
      </c>
      <c r="F690">
        <v>0.303860703030075</v>
      </c>
      <c r="G690">
        <v>0.270617024744016</v>
      </c>
      <c r="H690">
        <v>-0.00306811286465833</v>
      </c>
      <c r="I690">
        <v>0.0301755654214008</v>
      </c>
    </row>
    <row r="691" spans="1:9">
      <c r="A691" s="7" t="s">
        <v>696</v>
      </c>
      <c r="B691">
        <v>0.0619453829689277</v>
      </c>
      <c r="C691">
        <v>0.0157020564996845</v>
      </c>
      <c r="D691">
        <v>0.963402473700252</v>
      </c>
      <c r="E691">
        <v>0.919940917156575</v>
      </c>
      <c r="F691">
        <v>0.23316895284849</v>
      </c>
      <c r="G691">
        <v>0.222361427712542</v>
      </c>
      <c r="H691">
        <v>0.0247158767789864</v>
      </c>
      <c r="I691">
        <v>0.0355234019149313</v>
      </c>
    </row>
    <row r="692" spans="1:9">
      <c r="A692" s="7" t="s">
        <v>697</v>
      </c>
      <c r="B692">
        <v>0.0366963828826047</v>
      </c>
      <c r="C692">
        <v>0.0109599145547006</v>
      </c>
      <c r="D692">
        <v>0.946602023138089</v>
      </c>
      <c r="E692">
        <v>0.850049968077026</v>
      </c>
      <c r="F692">
        <v>0.282696473950877</v>
      </c>
      <c r="G692">
        <v>0.251790761980821</v>
      </c>
      <c r="H692">
        <v>0.0321650234894155</v>
      </c>
      <c r="I692">
        <v>0.0630707354594692</v>
      </c>
    </row>
    <row r="693" spans="1:9">
      <c r="A693" s="7" t="s">
        <v>698</v>
      </c>
      <c r="B693">
        <v>0.0784173205619743</v>
      </c>
      <c r="C693">
        <v>0.0104705086835204</v>
      </c>
      <c r="D693">
        <v>0.885104508817974</v>
      </c>
      <c r="E693">
        <v>0.840724472415263</v>
      </c>
      <c r="F693">
        <v>0.223587218363526</v>
      </c>
      <c r="G693">
        <v>0.257871267390949</v>
      </c>
      <c r="H693">
        <v>-0.0457962689164836</v>
      </c>
      <c r="I693">
        <v>-0.0800803179439052</v>
      </c>
    </row>
    <row r="694" spans="1:9">
      <c r="A694" s="7" t="s">
        <v>699</v>
      </c>
      <c r="B694">
        <v>0.00903876539397941</v>
      </c>
      <c r="C694">
        <v>0.0062333052495163</v>
      </c>
      <c r="D694">
        <v>0.890003553910748</v>
      </c>
      <c r="E694">
        <v>0.804051770131539</v>
      </c>
      <c r="F694">
        <v>0.357544169456166</v>
      </c>
      <c r="G694">
        <v>0.321721719617537</v>
      </c>
      <c r="H694">
        <v>0.048279016650375</v>
      </c>
      <c r="I694">
        <v>0.0841014664890042</v>
      </c>
    </row>
    <row r="695" spans="1:9">
      <c r="A695" s="7" t="s">
        <v>700</v>
      </c>
      <c r="B695">
        <v>0.0126715094423504</v>
      </c>
      <c r="C695">
        <v>0.00135960391396146</v>
      </c>
      <c r="D695">
        <v>0.843146074939465</v>
      </c>
      <c r="E695">
        <v>0.906832815940716</v>
      </c>
      <c r="F695">
        <v>0.30302978089067</v>
      </c>
      <c r="G695">
        <v>0.400369901221857</v>
      </c>
      <c r="H695">
        <v>0.0530756822353462</v>
      </c>
      <c r="I695">
        <v>-0.044264438095845</v>
      </c>
    </row>
    <row r="696" spans="1:9">
      <c r="A696" s="7" t="s">
        <v>701</v>
      </c>
      <c r="B696">
        <v>0.0472701444886162</v>
      </c>
      <c r="C696">
        <v>0.00404542661119983</v>
      </c>
      <c r="D696">
        <v>0.809178434188576</v>
      </c>
      <c r="E696">
        <v>0.822265247945525</v>
      </c>
      <c r="F696">
        <v>0.225185898880099</v>
      </c>
      <c r="G696">
        <v>0.392433887450785</v>
      </c>
      <c r="H696">
        <v>0.0747420631619929</v>
      </c>
      <c r="I696">
        <v>-0.0925059254086933</v>
      </c>
    </row>
    <row r="697" spans="1:9">
      <c r="A697" s="7" t="s">
        <v>702</v>
      </c>
      <c r="B697">
        <v>0.0175016576420193</v>
      </c>
      <c r="C697">
        <v>0.00653557242495946</v>
      </c>
      <c r="D697">
        <v>0.87525839996162</v>
      </c>
      <c r="E697">
        <v>0.980640016492685</v>
      </c>
      <c r="F697">
        <v>-0.325384944528543</v>
      </c>
      <c r="G697">
        <v>-0.361758864173142</v>
      </c>
      <c r="H697">
        <v>-0.0481946813983752</v>
      </c>
      <c r="I697">
        <v>-0.0118207617537822</v>
      </c>
    </row>
    <row r="698" spans="1:9">
      <c r="A698" s="7" t="s">
        <v>703</v>
      </c>
      <c r="B698">
        <v>0.0741543223132074</v>
      </c>
      <c r="C698">
        <v>0.00352000738532059</v>
      </c>
      <c r="D698">
        <v>0.874752855376732</v>
      </c>
      <c r="E698">
        <v>0.804051770131539</v>
      </c>
      <c r="F698">
        <v>0.253841221595089</v>
      </c>
      <c r="G698">
        <v>0.427957533981992</v>
      </c>
      <c r="H698">
        <v>0.0661642800934688</v>
      </c>
      <c r="I698">
        <v>-0.107952032293442</v>
      </c>
    </row>
    <row r="699" spans="1:9">
      <c r="A699" s="7" t="s">
        <v>704</v>
      </c>
      <c r="B699">
        <v>0.107397346268913</v>
      </c>
      <c r="C699">
        <v>0.021995927589377</v>
      </c>
      <c r="D699">
        <v>0.821631672240821</v>
      </c>
      <c r="E699">
        <v>0.947737713483082</v>
      </c>
      <c r="F699">
        <v>0.300179962407815</v>
      </c>
      <c r="G699">
        <v>0.362554229328346</v>
      </c>
      <c r="H699">
        <v>0.106797424810382</v>
      </c>
      <c r="I699">
        <v>0.0444231578898495</v>
      </c>
    </row>
    <row r="700" spans="1:9">
      <c r="A700" s="7" t="s">
        <v>705</v>
      </c>
      <c r="B700">
        <v>0.10389260154788</v>
      </c>
      <c r="C700">
        <v>0.00678946931381872</v>
      </c>
      <c r="D700">
        <v>0.771821981112191</v>
      </c>
      <c r="E700">
        <v>0.923999987828008</v>
      </c>
      <c r="F700">
        <v>-0.172269018520893</v>
      </c>
      <c r="G700">
        <v>-0.308259528577353</v>
      </c>
      <c r="H700">
        <v>-0.097511948628857</v>
      </c>
      <c r="I700">
        <v>0.0384785614276</v>
      </c>
    </row>
    <row r="701" spans="1:9">
      <c r="A701" s="7" t="s">
        <v>706</v>
      </c>
      <c r="B701">
        <v>0.890608392960552</v>
      </c>
      <c r="C701">
        <v>0.0978844432276872</v>
      </c>
      <c r="D701">
        <v>0.885755396304657</v>
      </c>
      <c r="E701">
        <v>0.822265247945525</v>
      </c>
      <c r="F701">
        <v>0.020586751717146</v>
      </c>
      <c r="G701">
        <v>0.180993673073025</v>
      </c>
      <c r="H701">
        <v>0.0490640728708562</v>
      </c>
      <c r="I701">
        <v>-0.111342848485023</v>
      </c>
    </row>
    <row r="702" spans="1:9">
      <c r="A702" s="7" t="s">
        <v>707</v>
      </c>
      <c r="B702">
        <v>0.160047330391342</v>
      </c>
      <c r="C702">
        <v>0.664927651543101</v>
      </c>
      <c r="D702">
        <v>0.877290923696306</v>
      </c>
      <c r="E702">
        <v>0.892537707028558</v>
      </c>
      <c r="F702">
        <v>-0.271174298111655</v>
      </c>
      <c r="G702">
        <v>-0.0770812218153148</v>
      </c>
      <c r="H702">
        <v>0.112661947774256</v>
      </c>
      <c r="I702">
        <v>-0.0814311285220857</v>
      </c>
    </row>
    <row r="703" spans="1:9">
      <c r="A703" s="7" t="s">
        <v>708</v>
      </c>
      <c r="B703">
        <v>0.0159952743070439</v>
      </c>
      <c r="C703">
        <v>0.0019016159780462</v>
      </c>
      <c r="D703">
        <v>0.85844107814946</v>
      </c>
      <c r="E703">
        <v>0.959593317627997</v>
      </c>
      <c r="F703">
        <v>0.375430015217174</v>
      </c>
      <c r="G703">
        <v>0.464171211834604</v>
      </c>
      <c r="H703">
        <v>0.065660785574537</v>
      </c>
      <c r="I703">
        <v>-0.0230804110428936</v>
      </c>
    </row>
    <row r="704" spans="1:9">
      <c r="A704" s="7" t="s">
        <v>709</v>
      </c>
      <c r="B704">
        <v>0.793911354263828</v>
      </c>
      <c r="C704">
        <v>0.0271579139750369</v>
      </c>
      <c r="D704">
        <v>0.912771447289458</v>
      </c>
      <c r="E704">
        <v>0.460515260547439</v>
      </c>
      <c r="F704">
        <v>0.0723191402975092</v>
      </c>
      <c r="G704">
        <v>0.623835071290084</v>
      </c>
      <c r="H704">
        <v>0.120756059664944</v>
      </c>
      <c r="I704">
        <v>-0.430759871327629</v>
      </c>
    </row>
    <row r="705" spans="1:9">
      <c r="A705" s="7" t="s">
        <v>710</v>
      </c>
      <c r="B705">
        <v>0.00879474100848939</v>
      </c>
      <c r="C705">
        <v>0.000252579317803706</v>
      </c>
      <c r="D705">
        <v>0.753606423521693</v>
      </c>
      <c r="E705">
        <v>0.929760981594076</v>
      </c>
      <c r="F705">
        <v>0.574461698819953</v>
      </c>
      <c r="G705">
        <v>0.816355597338122</v>
      </c>
      <c r="H705">
        <v>0.203103603623858</v>
      </c>
      <c r="I705">
        <v>-0.0387902948943127</v>
      </c>
    </row>
    <row r="706" spans="1:9">
      <c r="A706" s="7" t="s">
        <v>711</v>
      </c>
      <c r="B706">
        <v>0.00533421305651016</v>
      </c>
      <c r="C706">
        <v>0.00116885502479542</v>
      </c>
      <c r="D706">
        <v>0.995982215037273</v>
      </c>
      <c r="E706">
        <v>0.80552909130634</v>
      </c>
      <c r="F706">
        <v>-0.562329387883474</v>
      </c>
      <c r="G706">
        <v>-0.451128291889955</v>
      </c>
      <c r="H706">
        <v>-0.00267653276925719</v>
      </c>
      <c r="I706">
        <v>-0.113877628762781</v>
      </c>
    </row>
    <row r="707" spans="1:9">
      <c r="A707" s="7" t="s">
        <v>712</v>
      </c>
      <c r="B707">
        <v>0.746574096742602</v>
      </c>
      <c r="C707">
        <v>0.0400404691120962</v>
      </c>
      <c r="D707">
        <v>0.723929571095996</v>
      </c>
      <c r="E707">
        <v>0.996666106604697</v>
      </c>
      <c r="F707">
        <v>-0.641920046178804</v>
      </c>
      <c r="G707">
        <v>-2.56464980584559</v>
      </c>
      <c r="H707">
        <v>-1.90262757121244</v>
      </c>
      <c r="I707">
        <v>0.0201021884543348</v>
      </c>
    </row>
    <row r="708" spans="1:9">
      <c r="A708" s="7" t="s">
        <v>713</v>
      </c>
      <c r="B708">
        <v>0.0367403543502132</v>
      </c>
      <c r="C708">
        <v>0.293614056247999</v>
      </c>
      <c r="D708">
        <v>0.685111016373621</v>
      </c>
      <c r="E708">
        <v>0.679400204728317</v>
      </c>
      <c r="F708">
        <v>-0.718690277310413</v>
      </c>
      <c r="G708">
        <v>0.442030617944984</v>
      </c>
      <c r="H708">
        <v>0.548707985127874</v>
      </c>
      <c r="I708">
        <v>-0.612012910127526</v>
      </c>
    </row>
    <row r="709" spans="1:9">
      <c r="A709" s="7" t="s">
        <v>714</v>
      </c>
      <c r="B709">
        <v>0.00720064421548538</v>
      </c>
      <c r="C709">
        <v>0.00241368156227956</v>
      </c>
      <c r="D709">
        <v>0.839271583862753</v>
      </c>
      <c r="E709">
        <v>0.983767190856198</v>
      </c>
      <c r="F709">
        <v>-0.391364943504397</v>
      </c>
      <c r="G709">
        <v>-0.443641299598232</v>
      </c>
      <c r="H709">
        <v>-0.0619335731076429</v>
      </c>
      <c r="I709">
        <v>-0.00965721701380673</v>
      </c>
    </row>
    <row r="710" spans="1:9">
      <c r="A710" s="7" t="s">
        <v>715</v>
      </c>
      <c r="B710">
        <v>0.296038675841796</v>
      </c>
      <c r="C710">
        <v>0.145327509316163</v>
      </c>
      <c r="D710">
        <v>0.842668783863774</v>
      </c>
      <c r="E710">
        <v>0.787269914202243</v>
      </c>
      <c r="F710">
        <v>-0.106394620729556</v>
      </c>
      <c r="G710">
        <v>-0.130210263698614</v>
      </c>
      <c r="H710">
        <v>0.0641100619925613</v>
      </c>
      <c r="I710">
        <v>0.0879257049616118</v>
      </c>
    </row>
    <row r="711" spans="1:9">
      <c r="A711" s="7" t="s">
        <v>716</v>
      </c>
      <c r="B711">
        <v>0.0819982047080078</v>
      </c>
      <c r="C711">
        <v>0.0155410838724991</v>
      </c>
      <c r="D711">
        <v>0.988412409787946</v>
      </c>
      <c r="E711">
        <v>0.879080008064487</v>
      </c>
      <c r="F711">
        <v>-0.201014554562203</v>
      </c>
      <c r="G711">
        <v>-0.274109940115403</v>
      </c>
      <c r="H711">
        <v>-0.00723075645920201</v>
      </c>
      <c r="I711">
        <v>0.0658646290939967</v>
      </c>
    </row>
    <row r="712" spans="1:9">
      <c r="A712" s="7" t="s">
        <v>717</v>
      </c>
      <c r="B712">
        <v>0.907245861761561</v>
      </c>
      <c r="C712">
        <v>0.450605680451683</v>
      </c>
      <c r="D712">
        <v>0.970454593194574</v>
      </c>
      <c r="E712">
        <v>0.87689802839921</v>
      </c>
      <c r="F712">
        <v>-0.0305175828046033</v>
      </c>
      <c r="G712">
        <v>0.169117298566074</v>
      </c>
      <c r="H712">
        <v>0.0376729515104685</v>
      </c>
      <c r="I712">
        <v>-0.161961929860211</v>
      </c>
    </row>
    <row r="713" spans="1:9">
      <c r="A713" s="7" t="s">
        <v>718</v>
      </c>
      <c r="B713">
        <v>0.116103456480928</v>
      </c>
      <c r="C713">
        <v>0.0337615015951471</v>
      </c>
      <c r="D713">
        <v>0.910208004793057</v>
      </c>
      <c r="E713">
        <v>0.978986548454881</v>
      </c>
      <c r="F713">
        <v>-0.255395945694313</v>
      </c>
      <c r="G713">
        <v>-0.222931491195237</v>
      </c>
      <c r="H713">
        <v>0.0472130852463332</v>
      </c>
      <c r="I713">
        <v>0.0147486307472536</v>
      </c>
    </row>
    <row r="714" spans="1:9">
      <c r="A714" s="7" t="s">
        <v>719</v>
      </c>
      <c r="B714">
        <v>0.94734411431237</v>
      </c>
      <c r="C714">
        <v>0.0564390136434784</v>
      </c>
      <c r="D714">
        <v>0.759749209004651</v>
      </c>
      <c r="E714">
        <v>0.899130611582584</v>
      </c>
      <c r="F714">
        <v>-0.00986368928810948</v>
      </c>
      <c r="G714">
        <v>-0.191049639488723</v>
      </c>
      <c r="H714">
        <v>-0.122649762461256</v>
      </c>
      <c r="I714">
        <v>0.0585361877393581</v>
      </c>
    </row>
    <row r="715" spans="1:9">
      <c r="A715" s="7" t="s">
        <v>720</v>
      </c>
      <c r="B715">
        <v>0.0226018854416966</v>
      </c>
      <c r="C715">
        <v>0.0204226418020526</v>
      </c>
      <c r="D715">
        <v>0.902151893857689</v>
      </c>
      <c r="E715">
        <v>0.939700467166779</v>
      </c>
      <c r="F715">
        <v>-0.476828292122345</v>
      </c>
      <c r="G715">
        <v>-0.367623460407424</v>
      </c>
      <c r="H715">
        <v>0.0578772020291318</v>
      </c>
      <c r="I715">
        <v>-0.0513276296857887</v>
      </c>
    </row>
    <row r="716" spans="1:9">
      <c r="A716" s="7" t="s">
        <v>721</v>
      </c>
      <c r="B716">
        <v>0.00272299726838306</v>
      </c>
      <c r="C716">
        <v>0.00136926523995052</v>
      </c>
      <c r="D716">
        <v>0.983132052580975</v>
      </c>
      <c r="E716">
        <v>0.911730519601852</v>
      </c>
      <c r="F716">
        <v>0.488535585641358</v>
      </c>
      <c r="G716">
        <v>0.436118909272955</v>
      </c>
      <c r="H716">
        <v>-0.0115379360470564</v>
      </c>
      <c r="I716">
        <v>0.0408787403213414</v>
      </c>
    </row>
    <row r="717" spans="1:9">
      <c r="A717" s="7" t="s">
        <v>722</v>
      </c>
      <c r="B717">
        <v>0.538222044094399</v>
      </c>
      <c r="C717">
        <v>0.383825432010346</v>
      </c>
      <c r="D717">
        <v>0.753606423521693</v>
      </c>
      <c r="E717">
        <v>0.99386731589053</v>
      </c>
      <c r="F717">
        <v>-0.14709356578658</v>
      </c>
      <c r="G717">
        <v>0.199614925804633</v>
      </c>
      <c r="H717">
        <v>0.340492471626121</v>
      </c>
      <c r="I717">
        <v>-0.00621601996508966</v>
      </c>
    </row>
    <row r="718" spans="1:9">
      <c r="A718" s="7" t="s">
        <v>723</v>
      </c>
      <c r="B718">
        <v>0.0215099706188091</v>
      </c>
      <c r="C718">
        <v>0.00406137404150003</v>
      </c>
      <c r="D718">
        <v>0.810149965403691</v>
      </c>
      <c r="E718">
        <v>0.946143153481205</v>
      </c>
      <c r="F718">
        <v>-0.278972163591466</v>
      </c>
      <c r="G718">
        <v>-0.397249308369968</v>
      </c>
      <c r="H718">
        <v>-0.0937459708068569</v>
      </c>
      <c r="I718">
        <v>0.0245311739716472</v>
      </c>
    </row>
    <row r="719" spans="1:9">
      <c r="A719" s="7" t="s">
        <v>724</v>
      </c>
      <c r="B719">
        <v>0.00942989384010509</v>
      </c>
      <c r="C719">
        <v>0.000357278953406991</v>
      </c>
      <c r="D719">
        <v>0.734145565131858</v>
      </c>
      <c r="E719">
        <v>0.978986548454881</v>
      </c>
      <c r="F719">
        <v>0.501858748853079</v>
      </c>
      <c r="G719">
        <v>0.654766363865687</v>
      </c>
      <c r="H719">
        <v>0.165908613855672</v>
      </c>
      <c r="I719">
        <v>0.0130009988430592</v>
      </c>
    </row>
    <row r="720" spans="1:9">
      <c r="A720" s="7" t="s">
        <v>725</v>
      </c>
      <c r="B720">
        <v>0.0118497752309</v>
      </c>
      <c r="C720">
        <v>0.00190519920085613</v>
      </c>
      <c r="D720">
        <v>0.99254405385503</v>
      </c>
      <c r="E720">
        <v>0.942205619320306</v>
      </c>
      <c r="F720">
        <v>0.39363282329112</v>
      </c>
      <c r="G720">
        <v>0.417955159322651</v>
      </c>
      <c r="H720">
        <v>-0.00568119904774917</v>
      </c>
      <c r="I720">
        <v>-0.0300035350792819</v>
      </c>
    </row>
    <row r="721" spans="1:9">
      <c r="A721" s="7" t="s">
        <v>726</v>
      </c>
      <c r="B721">
        <v>0.325387891855313</v>
      </c>
      <c r="C721">
        <v>0.0181360319890694</v>
      </c>
      <c r="D721">
        <v>0.954444106922278</v>
      </c>
      <c r="E721">
        <v>0.892537707028558</v>
      </c>
      <c r="F721">
        <v>0.39891053714296</v>
      </c>
      <c r="G721">
        <v>0.559682275722115</v>
      </c>
      <c r="H721">
        <v>-0.051741044780929</v>
      </c>
      <c r="I721">
        <v>-0.212512783360086</v>
      </c>
    </row>
    <row r="722" spans="1:9">
      <c r="A722" s="7" t="s">
        <v>727</v>
      </c>
      <c r="B722">
        <v>0.0425027089613182</v>
      </c>
      <c r="C722">
        <v>0.00201775325784046</v>
      </c>
      <c r="D722">
        <v>0.791391593552138</v>
      </c>
      <c r="E722">
        <v>0.913858791256437</v>
      </c>
      <c r="F722">
        <v>0.352410186875639</v>
      </c>
      <c r="G722">
        <v>0.41136057451581</v>
      </c>
      <c r="H722">
        <v>0.113664227910365</v>
      </c>
      <c r="I722">
        <v>0.0547138402701909</v>
      </c>
    </row>
    <row r="723" spans="1:9">
      <c r="A723" s="7" t="s">
        <v>728</v>
      </c>
      <c r="B723">
        <v>0.00408298967818991</v>
      </c>
      <c r="C723">
        <v>0.00091082913044092</v>
      </c>
      <c r="D723">
        <v>0.753606423521693</v>
      </c>
      <c r="E723">
        <v>0.620092337099766</v>
      </c>
      <c r="F723">
        <v>0.466147427686527</v>
      </c>
      <c r="G723">
        <v>0.516327261280316</v>
      </c>
      <c r="H723">
        <v>-0.117763841135996</v>
      </c>
      <c r="I723">
        <v>-0.167943674729786</v>
      </c>
    </row>
    <row r="724" spans="1:9">
      <c r="A724" s="7" t="s">
        <v>729</v>
      </c>
      <c r="B724">
        <v>0.00269974460709326</v>
      </c>
      <c r="C724">
        <v>4.20645937317059e-5</v>
      </c>
      <c r="D724">
        <v>0.784968901302285</v>
      </c>
      <c r="E724">
        <v>0.525509631555743</v>
      </c>
      <c r="F724">
        <v>0.633200736081024</v>
      </c>
      <c r="G724">
        <v>0.914233626103904</v>
      </c>
      <c r="H724">
        <v>0.12446601402326</v>
      </c>
      <c r="I724">
        <v>-0.156566875999621</v>
      </c>
    </row>
    <row r="725" spans="1:9">
      <c r="A725" s="7" t="s">
        <v>730</v>
      </c>
      <c r="B725">
        <v>0.0107507848825948</v>
      </c>
      <c r="C725">
        <v>0.000311965684796178</v>
      </c>
      <c r="D725">
        <v>0.685111016373621</v>
      </c>
      <c r="E725">
        <v>0.863623187788692</v>
      </c>
      <c r="F725">
        <v>0.726265090041449</v>
      </c>
      <c r="G725">
        <v>1.23392591940226</v>
      </c>
      <c r="H725">
        <v>0.387792402885003</v>
      </c>
      <c r="I725">
        <v>-0.119868426475809</v>
      </c>
    </row>
    <row r="726" spans="1:9">
      <c r="A726" s="7" t="s">
        <v>731</v>
      </c>
      <c r="B726">
        <v>0.202648494933974</v>
      </c>
      <c r="C726">
        <v>0.0080425460716406</v>
      </c>
      <c r="D726">
        <v>0.822649833654362</v>
      </c>
      <c r="E726">
        <v>0.899491196967859</v>
      </c>
      <c r="F726">
        <v>-0.166331083259719</v>
      </c>
      <c r="G726">
        <v>-0.301957629468913</v>
      </c>
      <c r="H726">
        <v>-0.0780336140860923</v>
      </c>
      <c r="I726">
        <v>0.0575929321231013</v>
      </c>
    </row>
    <row r="727" spans="1:9">
      <c r="A727" s="7" t="s">
        <v>732</v>
      </c>
      <c r="B727">
        <v>0.363252088167297</v>
      </c>
      <c r="C727">
        <v>0.0184922528141994</v>
      </c>
      <c r="D727">
        <v>0.766705450489464</v>
      </c>
      <c r="E727">
        <v>0.978986548454881</v>
      </c>
      <c r="F727">
        <v>-0.135863163817867</v>
      </c>
      <c r="G727">
        <v>-0.264116027713747</v>
      </c>
      <c r="H727">
        <v>-0.140775922106707</v>
      </c>
      <c r="I727">
        <v>-0.0125230582108279</v>
      </c>
    </row>
    <row r="728" spans="1:9">
      <c r="A728" s="7" t="s">
        <v>733</v>
      </c>
      <c r="B728">
        <v>0.000433316370652159</v>
      </c>
      <c r="C728">
        <v>0.000142711533134324</v>
      </c>
      <c r="D728">
        <v>0.805867815920077</v>
      </c>
      <c r="E728">
        <v>0.606334395121402</v>
      </c>
      <c r="F728">
        <v>-1.07171635694359</v>
      </c>
      <c r="G728">
        <v>-0.825279633736103</v>
      </c>
      <c r="H728">
        <v>0.11132231556126</v>
      </c>
      <c r="I728">
        <v>-0.135114407646226</v>
      </c>
    </row>
    <row r="729" spans="1:9">
      <c r="A729" s="7" t="s">
        <v>734</v>
      </c>
      <c r="B729">
        <v>0.00304165091854537</v>
      </c>
      <c r="C729">
        <v>0.000577303055550102</v>
      </c>
      <c r="D729">
        <v>0.857845912936455</v>
      </c>
      <c r="E729">
        <v>0.804051770131539</v>
      </c>
      <c r="F729">
        <v>-0.61844362182047</v>
      </c>
      <c r="G729">
        <v>-0.581598510231765</v>
      </c>
      <c r="H729">
        <v>-0.0667093316635277</v>
      </c>
      <c r="I729">
        <v>-0.103554443252236</v>
      </c>
    </row>
    <row r="730" spans="1:9">
      <c r="A730" s="7" t="s">
        <v>735</v>
      </c>
      <c r="B730">
        <v>0.734445377971854</v>
      </c>
      <c r="C730">
        <v>0.901554114038036</v>
      </c>
      <c r="D730">
        <v>0.791391593552138</v>
      </c>
      <c r="E730">
        <v>0.756382595486605</v>
      </c>
      <c r="F730">
        <v>-0.0698959008516757</v>
      </c>
      <c r="G730">
        <v>0.0530489376525344</v>
      </c>
      <c r="H730">
        <v>-0.270589468685547</v>
      </c>
      <c r="I730">
        <v>-0.393534307189762</v>
      </c>
    </row>
    <row r="731" spans="1:9">
      <c r="A731" s="7" t="s">
        <v>736</v>
      </c>
      <c r="B731">
        <v>0.388392111087915</v>
      </c>
      <c r="C731">
        <v>0.00573076154984038</v>
      </c>
      <c r="D731">
        <v>0.717495965822039</v>
      </c>
      <c r="E731">
        <v>0.888283490631632</v>
      </c>
      <c r="F731">
        <v>-0.160516286033586</v>
      </c>
      <c r="G731">
        <v>-0.355558926929042</v>
      </c>
      <c r="H731">
        <v>-0.264427155997266</v>
      </c>
      <c r="I731">
        <v>-0.0693845151018078</v>
      </c>
    </row>
    <row r="732" spans="1:9">
      <c r="A732" s="7" t="s">
        <v>737</v>
      </c>
      <c r="B732">
        <v>0.0388014024988434</v>
      </c>
      <c r="C732">
        <v>0.00887775866231842</v>
      </c>
      <c r="D732">
        <v>0.737482281688699</v>
      </c>
      <c r="E732">
        <v>0.845010509468383</v>
      </c>
      <c r="F732">
        <v>0.497058815426005</v>
      </c>
      <c r="G732">
        <v>1.11060079386732</v>
      </c>
      <c r="H732">
        <v>0.381086178883833</v>
      </c>
      <c r="I732">
        <v>-0.232455799557482</v>
      </c>
    </row>
    <row r="733" spans="1:9">
      <c r="A733" s="7" t="s">
        <v>738</v>
      </c>
      <c r="B733">
        <v>0.0110399559512043</v>
      </c>
      <c r="C733">
        <v>0.000234971335898656</v>
      </c>
      <c r="D733">
        <v>0.841728467581306</v>
      </c>
      <c r="E733">
        <v>0.981887056069543</v>
      </c>
      <c r="F733">
        <v>0.543199438495729</v>
      </c>
      <c r="G733">
        <v>0.641374736642131</v>
      </c>
      <c r="H733">
        <v>0.0877831912553538</v>
      </c>
      <c r="I733">
        <v>-0.0103921068910506</v>
      </c>
    </row>
    <row r="734" spans="1:9">
      <c r="A734" s="7" t="s">
        <v>739</v>
      </c>
      <c r="B734">
        <v>0.00107384717245839</v>
      </c>
      <c r="C734">
        <v>0.000471020398071793</v>
      </c>
      <c r="D734">
        <v>0.810149965403691</v>
      </c>
      <c r="E734">
        <v>0.981893906317186</v>
      </c>
      <c r="F734">
        <v>0.68646661270878</v>
      </c>
      <c r="G734">
        <v>0.607198988798262</v>
      </c>
      <c r="H734">
        <v>-0.0689531842908026</v>
      </c>
      <c r="I734">
        <v>0.0103144396197126</v>
      </c>
    </row>
    <row r="735" spans="1:9">
      <c r="A735" s="7" t="s">
        <v>740</v>
      </c>
      <c r="B735">
        <v>0.0019999150187566</v>
      </c>
      <c r="C735">
        <v>0.00109182613638738</v>
      </c>
      <c r="D735">
        <v>0.980429985454444</v>
      </c>
      <c r="E735">
        <v>0.934035032596368</v>
      </c>
      <c r="F735">
        <v>0.66975977698982</v>
      </c>
      <c r="G735">
        <v>0.649210026629111</v>
      </c>
      <c r="H735">
        <v>0.0186933004985846</v>
      </c>
      <c r="I735">
        <v>0.0392430508592921</v>
      </c>
    </row>
    <row r="736" spans="1:9">
      <c r="A736" s="7" t="s">
        <v>741</v>
      </c>
      <c r="B736">
        <v>0.031074593520579</v>
      </c>
      <c r="C736">
        <v>0.00810850997229652</v>
      </c>
      <c r="D736">
        <v>0.885557365299888</v>
      </c>
      <c r="E736">
        <v>0.959593317627997</v>
      </c>
      <c r="F736">
        <v>0.353298383161392</v>
      </c>
      <c r="G736">
        <v>0.409255698727293</v>
      </c>
      <c r="H736">
        <v>0.0776982801652417</v>
      </c>
      <c r="I736">
        <v>0.0217409645993453</v>
      </c>
    </row>
    <row r="737" spans="1:9">
      <c r="A737" s="7" t="s">
        <v>742</v>
      </c>
      <c r="B737">
        <v>0.00272299726838306</v>
      </c>
      <c r="C737">
        <v>0.000172518610670427</v>
      </c>
      <c r="D737">
        <v>0.801188742729802</v>
      </c>
      <c r="E737">
        <v>0.756382595486605</v>
      </c>
      <c r="F737">
        <v>0.571252992695486</v>
      </c>
      <c r="G737">
        <v>0.780748874871239</v>
      </c>
      <c r="H737">
        <v>0.0922696473065243</v>
      </c>
      <c r="I737">
        <v>-0.117226234869232</v>
      </c>
    </row>
    <row r="738" spans="1:9">
      <c r="A738" s="7" t="s">
        <v>743</v>
      </c>
      <c r="B738">
        <v>0.0380351603209504</v>
      </c>
      <c r="C738">
        <v>0.00171477725094457</v>
      </c>
      <c r="D738">
        <v>0.936964849087986</v>
      </c>
      <c r="E738">
        <v>0.620092337099766</v>
      </c>
      <c r="F738">
        <v>0.510278601007666</v>
      </c>
      <c r="G738">
        <v>0.617907423376737</v>
      </c>
      <c r="H738">
        <v>-0.0723659431270682</v>
      </c>
      <c r="I738">
        <v>-0.179994765496141</v>
      </c>
    </row>
    <row r="739" spans="1:9">
      <c r="A739" s="7" t="s">
        <v>744</v>
      </c>
      <c r="B739">
        <v>0.0102169494129335</v>
      </c>
      <c r="C739">
        <v>0.00184321586633968</v>
      </c>
      <c r="D739">
        <v>0.950300879468515</v>
      </c>
      <c r="E739">
        <v>0.822265247945525</v>
      </c>
      <c r="F739">
        <v>0.463781173364301</v>
      </c>
      <c r="G739">
        <v>0.595431917968725</v>
      </c>
      <c r="H739">
        <v>0.0470579101794924</v>
      </c>
      <c r="I739">
        <v>-0.084592834424937</v>
      </c>
    </row>
    <row r="740" spans="1:9">
      <c r="A740" s="7" t="s">
        <v>745</v>
      </c>
      <c r="B740">
        <v>0.0210056079055014</v>
      </c>
      <c r="C740">
        <v>0.000417658965689517</v>
      </c>
      <c r="D740">
        <v>0.753416356476132</v>
      </c>
      <c r="E740">
        <v>0.863474089403158</v>
      </c>
      <c r="F740">
        <v>0.454833474556921</v>
      </c>
      <c r="G740">
        <v>0.723667091893552</v>
      </c>
      <c r="H740">
        <v>0.176259354924255</v>
      </c>
      <c r="I740">
        <v>-0.0925742624123752</v>
      </c>
    </row>
    <row r="741" spans="1:9">
      <c r="A741" s="7" t="s">
        <v>746</v>
      </c>
      <c r="B741">
        <v>0.00603555623650693</v>
      </c>
      <c r="C741">
        <v>0.0042732608528671</v>
      </c>
      <c r="D741">
        <v>0.864582839381603</v>
      </c>
      <c r="E741">
        <v>0.94606944678533</v>
      </c>
      <c r="F741">
        <v>0.449472123339165</v>
      </c>
      <c r="G741">
        <v>0.492136061330941</v>
      </c>
      <c r="H741">
        <v>0.0745304730380651</v>
      </c>
      <c r="I741">
        <v>0.0318665350462893</v>
      </c>
    </row>
    <row r="742" spans="1:9">
      <c r="A742" s="7" t="s">
        <v>747</v>
      </c>
      <c r="B742">
        <v>0.0085531824792445</v>
      </c>
      <c r="C742">
        <v>0.000855723509309053</v>
      </c>
      <c r="D742">
        <v>0.91161652850966</v>
      </c>
      <c r="E742">
        <v>0.802515315072484</v>
      </c>
      <c r="F742">
        <v>0.592387816123828</v>
      </c>
      <c r="G742">
        <v>0.696195824101423</v>
      </c>
      <c r="H742">
        <v>-0.0506662648134357</v>
      </c>
      <c r="I742">
        <v>-0.154474272791028</v>
      </c>
    </row>
    <row r="743" spans="1:9">
      <c r="A743" s="7" t="s">
        <v>748</v>
      </c>
      <c r="B743">
        <v>0.0265042249801122</v>
      </c>
      <c r="C743">
        <v>0.00200911511936431</v>
      </c>
      <c r="D743">
        <v>0.821631672240821</v>
      </c>
      <c r="E743">
        <v>0.942755577235563</v>
      </c>
      <c r="F743">
        <v>0.395429222398781</v>
      </c>
      <c r="G743">
        <v>0.545720869294918</v>
      </c>
      <c r="H743">
        <v>0.116307267912305</v>
      </c>
      <c r="I743">
        <v>-0.0339843789838363</v>
      </c>
    </row>
    <row r="744" spans="1:9">
      <c r="A744" s="7" t="s">
        <v>749</v>
      </c>
      <c r="B744">
        <v>0.0735711471178978</v>
      </c>
      <c r="C744">
        <v>0.00261024912186947</v>
      </c>
      <c r="D744">
        <v>0.835280485437775</v>
      </c>
      <c r="E744">
        <v>0.969962443368565</v>
      </c>
      <c r="F744">
        <v>0.396272660017409</v>
      </c>
      <c r="G744">
        <v>0.527902903568668</v>
      </c>
      <c r="H744">
        <v>0.104716640413601</v>
      </c>
      <c r="I744">
        <v>-0.0269136031376614</v>
      </c>
    </row>
    <row r="745" spans="1:9">
      <c r="A745" s="7" t="s">
        <v>750</v>
      </c>
      <c r="B745">
        <v>0.0374352445997884</v>
      </c>
      <c r="C745">
        <v>0.012224139458908</v>
      </c>
      <c r="D745">
        <v>0.817313947939717</v>
      </c>
      <c r="E745">
        <v>0.99900553521621</v>
      </c>
      <c r="F745">
        <v>0.484880768036848</v>
      </c>
      <c r="G745">
        <v>0.682270233281774</v>
      </c>
      <c r="H745">
        <v>0.196663278024865</v>
      </c>
      <c r="I745">
        <v>-0.000726187220062691</v>
      </c>
    </row>
    <row r="746" spans="1:9">
      <c r="A746" s="7" t="s">
        <v>751</v>
      </c>
      <c r="B746">
        <v>0.00615096539733677</v>
      </c>
      <c r="C746">
        <v>0.0010834221246934</v>
      </c>
      <c r="D746">
        <v>0.970398094708189</v>
      </c>
      <c r="E746">
        <v>0.950909557422201</v>
      </c>
      <c r="F746">
        <v>0.550706981880575</v>
      </c>
      <c r="G746">
        <v>0.5548539123348</v>
      </c>
      <c r="H746">
        <v>-0.0248545258643978</v>
      </c>
      <c r="I746">
        <v>-0.0290014563186239</v>
      </c>
    </row>
    <row r="747" spans="1:9">
      <c r="A747" s="7" t="s">
        <v>752</v>
      </c>
      <c r="B747">
        <v>0.0066052159485674</v>
      </c>
      <c r="C747">
        <v>0.000708449477111963</v>
      </c>
      <c r="D747">
        <v>0.821631672240821</v>
      </c>
      <c r="E747">
        <v>0.8164426238947</v>
      </c>
      <c r="F747">
        <v>0.582930554076228</v>
      </c>
      <c r="G747">
        <v>0.578169971618345</v>
      </c>
      <c r="H747">
        <v>-0.105190511317484</v>
      </c>
      <c r="I747">
        <v>-0.100429928859601</v>
      </c>
    </row>
    <row r="748" spans="1:9">
      <c r="A748" s="7" t="s">
        <v>753</v>
      </c>
      <c r="B748">
        <v>0.0367187430605676</v>
      </c>
      <c r="C748">
        <v>0.000377172221206505</v>
      </c>
      <c r="D748">
        <v>0.777738967476709</v>
      </c>
      <c r="E748">
        <v>0.945024875096056</v>
      </c>
      <c r="F748">
        <v>0.412415477170085</v>
      </c>
      <c r="G748">
        <v>0.590365484500456</v>
      </c>
      <c r="H748">
        <v>0.142792052285351</v>
      </c>
      <c r="I748">
        <v>-0.0351579550450185</v>
      </c>
    </row>
    <row r="749" spans="1:9">
      <c r="A749" s="7" t="s">
        <v>754</v>
      </c>
      <c r="B749">
        <v>0.00529221699355111</v>
      </c>
      <c r="C749">
        <v>0.000458657614058511</v>
      </c>
      <c r="D749">
        <v>0.972626489694948</v>
      </c>
      <c r="E749">
        <v>0.893734158872343</v>
      </c>
      <c r="F749">
        <v>0.551062131834883</v>
      </c>
      <c r="G749">
        <v>0.631146134742903</v>
      </c>
      <c r="H749">
        <v>0.0223399481776727</v>
      </c>
      <c r="I749">
        <v>-0.0577440547303475</v>
      </c>
    </row>
    <row r="750" spans="1:9">
      <c r="A750" s="7" t="s">
        <v>755</v>
      </c>
      <c r="B750">
        <v>0.00459620113301503</v>
      </c>
      <c r="C750">
        <v>0.00818804487103421</v>
      </c>
      <c r="D750">
        <v>0.723929571095996</v>
      </c>
      <c r="E750">
        <v>0.954939474282397</v>
      </c>
      <c r="F750">
        <v>0.574557039910498</v>
      </c>
      <c r="G750">
        <v>0.367884949717181</v>
      </c>
      <c r="H750">
        <v>-0.226753066119922</v>
      </c>
      <c r="I750">
        <v>-0.0200809759266083</v>
      </c>
    </row>
    <row r="751" spans="1:9">
      <c r="A751" s="7" t="s">
        <v>756</v>
      </c>
      <c r="B751">
        <v>0.0225177482723512</v>
      </c>
      <c r="C751">
        <v>0.000795690117723426</v>
      </c>
      <c r="D751">
        <v>0.884387045090317</v>
      </c>
      <c r="E751">
        <v>0.934035032596368</v>
      </c>
      <c r="F751">
        <v>0.469967475997079</v>
      </c>
      <c r="G751">
        <v>0.580169770639717</v>
      </c>
      <c r="H751">
        <v>0.0609975620952743</v>
      </c>
      <c r="I751">
        <v>-0.0492047325473672</v>
      </c>
    </row>
    <row r="752" spans="1:9">
      <c r="A752" s="7" t="s">
        <v>757</v>
      </c>
      <c r="B752">
        <v>0.00626535739431214</v>
      </c>
      <c r="C752">
        <v>0.000754840140755594</v>
      </c>
      <c r="D752">
        <v>0.817546995343624</v>
      </c>
      <c r="E752">
        <v>0.856284314662425</v>
      </c>
      <c r="F752">
        <v>0.408989359837217</v>
      </c>
      <c r="G752">
        <v>0.565452990373142</v>
      </c>
      <c r="H752">
        <v>0.0883745092887809</v>
      </c>
      <c r="I752">
        <v>-0.0680891212471417</v>
      </c>
    </row>
    <row r="753" spans="1:9">
      <c r="A753" s="7" t="s">
        <v>758</v>
      </c>
      <c r="B753">
        <v>0.0014331139241145</v>
      </c>
      <c r="C753">
        <v>0.00101565770395438</v>
      </c>
      <c r="D753">
        <v>0.902151893857689</v>
      </c>
      <c r="E753">
        <v>0.93719023398359</v>
      </c>
      <c r="F753">
        <v>0.548492506509066</v>
      </c>
      <c r="G753">
        <v>0.630487406154025</v>
      </c>
      <c r="H753">
        <v>0.0478890938640295</v>
      </c>
      <c r="I753">
        <v>-0.0341058057809303</v>
      </c>
    </row>
    <row r="754" spans="1:9">
      <c r="A754" s="7" t="s">
        <v>759</v>
      </c>
      <c r="B754">
        <v>0.00412248400558931</v>
      </c>
      <c r="C754">
        <v>0.00138704219887076</v>
      </c>
      <c r="D754">
        <v>0.760931606738072</v>
      </c>
      <c r="E754">
        <v>0.705036911177127</v>
      </c>
      <c r="F754">
        <v>0.586752610414614</v>
      </c>
      <c r="G754">
        <v>0.556001908022287</v>
      </c>
      <c r="H754">
        <v>0.134058594671024</v>
      </c>
      <c r="I754">
        <v>0.16480929706335</v>
      </c>
    </row>
    <row r="755" spans="1:9">
      <c r="A755" s="7" t="s">
        <v>760</v>
      </c>
      <c r="B755">
        <v>0.0116579624581161</v>
      </c>
      <c r="C755">
        <v>0.00117724770109646</v>
      </c>
      <c r="D755">
        <v>0.795529699078604</v>
      </c>
      <c r="E755">
        <v>0.929760981594076</v>
      </c>
      <c r="F755">
        <v>0.455150226512385</v>
      </c>
      <c r="G755">
        <v>0.632511574641773</v>
      </c>
      <c r="H755">
        <v>0.135808880484597</v>
      </c>
      <c r="I755">
        <v>-0.04155246764479</v>
      </c>
    </row>
    <row r="756" spans="1:9">
      <c r="A756" s="7" t="s">
        <v>761</v>
      </c>
      <c r="B756">
        <v>0.0628291843305289</v>
      </c>
      <c r="C756">
        <v>0.0376360376581836</v>
      </c>
      <c r="D756">
        <v>0.946110867229863</v>
      </c>
      <c r="E756">
        <v>0.950757751213054</v>
      </c>
      <c r="F756">
        <v>0.404144341403985</v>
      </c>
      <c r="G756">
        <v>0.527186000640947</v>
      </c>
      <c r="H756">
        <v>0.0685879609108358</v>
      </c>
      <c r="I756">
        <v>-0.0544536983261268</v>
      </c>
    </row>
    <row r="757" spans="1:9">
      <c r="A757" s="7" t="s">
        <v>762</v>
      </c>
      <c r="B757">
        <v>0.00819194836558993</v>
      </c>
      <c r="C757">
        <v>0.00136926523995052</v>
      </c>
      <c r="D757">
        <v>0.887871819140337</v>
      </c>
      <c r="E757">
        <v>0.845760082119041</v>
      </c>
      <c r="F757">
        <v>0.763241043101982</v>
      </c>
      <c r="G757">
        <v>0.810051132633281</v>
      </c>
      <c r="H757">
        <v>-0.0911296073944302</v>
      </c>
      <c r="I757">
        <v>-0.137939696925727</v>
      </c>
    </row>
    <row r="758" spans="1:9">
      <c r="A758" s="7" t="s">
        <v>763</v>
      </c>
      <c r="B758">
        <v>0.00337146810465198</v>
      </c>
      <c r="C758">
        <v>0.00145613392115796</v>
      </c>
      <c r="D758">
        <v>0.936964849087986</v>
      </c>
      <c r="E758">
        <v>0.983767190856198</v>
      </c>
      <c r="F758">
        <v>0.496063919529241</v>
      </c>
      <c r="G758">
        <v>0.545791274892663</v>
      </c>
      <c r="H758">
        <v>0.0413865254561209</v>
      </c>
      <c r="I758">
        <v>-0.00834082990730215</v>
      </c>
    </row>
    <row r="759" spans="1:9">
      <c r="A759" s="7" t="s">
        <v>764</v>
      </c>
      <c r="B759">
        <v>0.00187974750393095</v>
      </c>
      <c r="C759">
        <v>0.00132009675455596</v>
      </c>
      <c r="D759">
        <v>0.895641359564518</v>
      </c>
      <c r="E759">
        <v>0.93053382995943</v>
      </c>
      <c r="F759">
        <v>0.501315689508489</v>
      </c>
      <c r="G759">
        <v>0.517848160673241</v>
      </c>
      <c r="H759">
        <v>0.0487580029604776</v>
      </c>
      <c r="I759">
        <v>0.0322255317957212</v>
      </c>
    </row>
    <row r="760" spans="1:9">
      <c r="A760" s="7" t="s">
        <v>765</v>
      </c>
      <c r="B760">
        <v>0.00730513806416607</v>
      </c>
      <c r="C760">
        <v>0.000331679772546948</v>
      </c>
      <c r="D760">
        <v>0.820054361489825</v>
      </c>
      <c r="E760">
        <v>0.888283490631632</v>
      </c>
      <c r="F760">
        <v>0.572589737677757</v>
      </c>
      <c r="G760">
        <v>0.601496438813512</v>
      </c>
      <c r="H760">
        <v>0.0970077623915113</v>
      </c>
      <c r="I760">
        <v>0.0681010612557475</v>
      </c>
    </row>
    <row r="761" spans="1:9">
      <c r="A761" s="7" t="s">
        <v>766</v>
      </c>
      <c r="B761">
        <v>0.00533076172032207</v>
      </c>
      <c r="C761">
        <v>0.000336295121962896</v>
      </c>
      <c r="D761">
        <v>0.767396309166613</v>
      </c>
      <c r="E761">
        <v>0.876576843483114</v>
      </c>
      <c r="F761">
        <v>0.409545498685459</v>
      </c>
      <c r="G761">
        <v>0.570947754523237</v>
      </c>
      <c r="H761">
        <v>0.10590234099056</v>
      </c>
      <c r="I761">
        <v>-0.0554999148472227</v>
      </c>
    </row>
    <row r="762" spans="1:9">
      <c r="A762" s="7" t="s">
        <v>767</v>
      </c>
      <c r="B762">
        <v>0.00187974750393095</v>
      </c>
      <c r="C762">
        <v>0.000140301747923905</v>
      </c>
      <c r="D762">
        <v>0.717495965822039</v>
      </c>
      <c r="E762">
        <v>0.949081736666957</v>
      </c>
      <c r="F762">
        <v>0.543592143566895</v>
      </c>
      <c r="G762">
        <v>0.719179038332664</v>
      </c>
      <c r="H762">
        <v>0.153101785853392</v>
      </c>
      <c r="I762">
        <v>-0.0224851089123749</v>
      </c>
    </row>
    <row r="763" spans="1:9">
      <c r="A763" s="7" t="s">
        <v>768</v>
      </c>
      <c r="B763">
        <v>0.0202249022089952</v>
      </c>
      <c r="C763">
        <v>0.00117451431328588</v>
      </c>
      <c r="D763">
        <v>0.730560409145617</v>
      </c>
      <c r="E763">
        <v>0.927475304291727</v>
      </c>
      <c r="F763">
        <v>0.459646288951782</v>
      </c>
      <c r="G763">
        <v>0.58211476159606</v>
      </c>
      <c r="H763">
        <v>0.178169750720158</v>
      </c>
      <c r="I763">
        <v>0.0557012780758777</v>
      </c>
    </row>
    <row r="764" spans="1:9">
      <c r="A764" s="7" t="s">
        <v>769</v>
      </c>
      <c r="B764">
        <v>0.00235422977151248</v>
      </c>
      <c r="C764">
        <v>0.00237511102324868</v>
      </c>
      <c r="D764">
        <v>0.970925992452042</v>
      </c>
      <c r="E764">
        <v>0.899391051567317</v>
      </c>
      <c r="F764">
        <v>0.644224158073101</v>
      </c>
      <c r="G764">
        <v>0.554521054309043</v>
      </c>
      <c r="H764">
        <v>-0.0231817078307356</v>
      </c>
      <c r="I764">
        <v>0.0665213959333235</v>
      </c>
    </row>
    <row r="765" spans="1:9">
      <c r="A765" s="7" t="s">
        <v>770</v>
      </c>
      <c r="B765">
        <v>0.00235422977151248</v>
      </c>
      <c r="C765">
        <v>0.00258757532457709</v>
      </c>
      <c r="D765">
        <v>0.930769549332454</v>
      </c>
      <c r="E765">
        <v>0.978986548454881</v>
      </c>
      <c r="F765">
        <v>0.498539086051462</v>
      </c>
      <c r="G765">
        <v>0.524780052447504</v>
      </c>
      <c r="H765">
        <v>0.0390390482795894</v>
      </c>
      <c r="I765">
        <v>0.0127980818835537</v>
      </c>
    </row>
    <row r="766" spans="1:9">
      <c r="A766" s="7" t="s">
        <v>771</v>
      </c>
      <c r="B766">
        <v>0.0064756289006098</v>
      </c>
      <c r="C766">
        <v>0.00237871306123587</v>
      </c>
      <c r="D766">
        <v>0.821631672240821</v>
      </c>
      <c r="E766">
        <v>0.912241317540925</v>
      </c>
      <c r="F766">
        <v>0.557971019121146</v>
      </c>
      <c r="G766">
        <v>0.531659911019874</v>
      </c>
      <c r="H766">
        <v>-0.0912373726862038</v>
      </c>
      <c r="I766">
        <v>-0.0649262645849319</v>
      </c>
    </row>
    <row r="767" spans="1:9">
      <c r="A767" s="7" t="s">
        <v>772</v>
      </c>
      <c r="B767">
        <v>0.0053264090597568</v>
      </c>
      <c r="C767">
        <v>0.000436431672245098</v>
      </c>
      <c r="D767">
        <v>0.681871464002761</v>
      </c>
      <c r="E767">
        <v>0.923999987828008</v>
      </c>
      <c r="F767">
        <v>0.420744059148173</v>
      </c>
      <c r="G767">
        <v>0.566288505540223</v>
      </c>
      <c r="H767">
        <v>0.181282720372077</v>
      </c>
      <c r="I767">
        <v>0.0357382739800271</v>
      </c>
    </row>
    <row r="768" spans="1:9">
      <c r="A768" s="7" t="s">
        <v>773</v>
      </c>
      <c r="B768">
        <v>0.0187164350669838</v>
      </c>
      <c r="C768">
        <v>0.000419088790416445</v>
      </c>
      <c r="D768">
        <v>0.742922229079643</v>
      </c>
      <c r="E768">
        <v>0.93053382995943</v>
      </c>
      <c r="F768">
        <v>0.410408791566562</v>
      </c>
      <c r="G768">
        <v>0.605402758641349</v>
      </c>
      <c r="H768">
        <v>0.155451414607415</v>
      </c>
      <c r="I768">
        <v>-0.0395425524673752</v>
      </c>
    </row>
    <row r="769" spans="1:9">
      <c r="A769" s="7" t="s">
        <v>774</v>
      </c>
      <c r="B769">
        <v>0.00756918603198996</v>
      </c>
      <c r="C769">
        <v>0.000261145276473993</v>
      </c>
      <c r="D769">
        <v>0.894538654622445</v>
      </c>
      <c r="E769">
        <v>0.950282617693646</v>
      </c>
      <c r="F769">
        <v>0.619867011931545</v>
      </c>
      <c r="G769">
        <v>0.715543080986871</v>
      </c>
      <c r="H769">
        <v>0.0627879929381575</v>
      </c>
      <c r="I769">
        <v>-0.0328880761171657</v>
      </c>
    </row>
    <row r="770" spans="1:9">
      <c r="A770" s="7" t="s">
        <v>775</v>
      </c>
      <c r="B770">
        <v>0.0085531824792445</v>
      </c>
      <c r="C770">
        <v>0.000194331550963634</v>
      </c>
      <c r="D770">
        <v>0.826610324643653</v>
      </c>
      <c r="E770">
        <v>0.936431136977407</v>
      </c>
      <c r="F770">
        <v>0.502591361537303</v>
      </c>
      <c r="G770">
        <v>0.618089351926018</v>
      </c>
      <c r="H770">
        <v>0.0823991429325242</v>
      </c>
      <c r="I770">
        <v>-0.0330988474561901</v>
      </c>
    </row>
    <row r="771" spans="1:9">
      <c r="A771" s="7" t="s">
        <v>776</v>
      </c>
      <c r="B771">
        <v>0.0896499085729112</v>
      </c>
      <c r="C771">
        <v>0.0749314357864454</v>
      </c>
      <c r="D771">
        <v>0.791391593552138</v>
      </c>
      <c r="E771">
        <v>0.927475304291727</v>
      </c>
      <c r="F771">
        <v>0.443327348899009</v>
      </c>
      <c r="G771">
        <v>0.182222127201016</v>
      </c>
      <c r="H771">
        <v>-0.21346737494871</v>
      </c>
      <c r="I771">
        <v>0.0476378467492788</v>
      </c>
    </row>
    <row r="772" spans="1:9">
      <c r="A772" s="7" t="s">
        <v>777</v>
      </c>
      <c r="B772">
        <v>0.0353234174782787</v>
      </c>
      <c r="C772">
        <v>0.0047643168265565</v>
      </c>
      <c r="D772">
        <v>0.872509333285446</v>
      </c>
      <c r="E772">
        <v>0.868602164705082</v>
      </c>
      <c r="F772">
        <v>0.364058184605811</v>
      </c>
      <c r="G772">
        <v>0.543212024554188</v>
      </c>
      <c r="H772">
        <v>0.0854423246826123</v>
      </c>
      <c r="I772">
        <v>-0.0937115152657679</v>
      </c>
    </row>
    <row r="773" spans="1:9">
      <c r="A773" s="7" t="s">
        <v>778</v>
      </c>
      <c r="B773">
        <v>0.011852325296967</v>
      </c>
      <c r="C773">
        <v>0.00102542630300241</v>
      </c>
      <c r="D773">
        <v>0.791391593552138</v>
      </c>
      <c r="E773">
        <v>0.99122516711459</v>
      </c>
      <c r="F773">
        <v>0.392980859299413</v>
      </c>
      <c r="G773">
        <v>0.499548997074726</v>
      </c>
      <c r="H773">
        <v>0.10141847023175</v>
      </c>
      <c r="I773">
        <v>-0.00514966754356395</v>
      </c>
    </row>
    <row r="774" spans="1:9">
      <c r="A774" s="7" t="s">
        <v>779</v>
      </c>
      <c r="B774">
        <v>0.0162913480659546</v>
      </c>
      <c r="C774">
        <v>0.0121200510496885</v>
      </c>
      <c r="D774">
        <v>0.842498640297763</v>
      </c>
      <c r="E774">
        <v>0.738922176531758</v>
      </c>
      <c r="F774">
        <v>0.372302498117108</v>
      </c>
      <c r="G774">
        <v>0.34139977452873</v>
      </c>
      <c r="H774">
        <v>0.0865865924404916</v>
      </c>
      <c r="I774">
        <v>0.117489316028869</v>
      </c>
    </row>
    <row r="775" spans="1:9">
      <c r="A775" s="7" t="s">
        <v>780</v>
      </c>
      <c r="B775">
        <v>0.00405508445217756</v>
      </c>
      <c r="C775">
        <v>0.0117774554446488</v>
      </c>
      <c r="D775">
        <v>0.995721165248046</v>
      </c>
      <c r="E775">
        <v>0.959593317627997</v>
      </c>
      <c r="F775">
        <v>0.444635315948813</v>
      </c>
      <c r="G775">
        <v>0.431047411147763</v>
      </c>
      <c r="H775">
        <v>0.00545123662790044</v>
      </c>
      <c r="I775">
        <v>0.0190391414289472</v>
      </c>
    </row>
    <row r="776" spans="1:9">
      <c r="A776" s="7" t="s">
        <v>781</v>
      </c>
      <c r="B776">
        <v>0.00187974750393095</v>
      </c>
      <c r="C776">
        <v>0.000226501658717414</v>
      </c>
      <c r="D776">
        <v>0.810317108281862</v>
      </c>
      <c r="E776">
        <v>0.915678815171387</v>
      </c>
      <c r="F776">
        <v>0.591128468566461</v>
      </c>
      <c r="G776">
        <v>0.719204816857835</v>
      </c>
      <c r="H776">
        <v>0.0853013689483304</v>
      </c>
      <c r="I776">
        <v>-0.0427749793430469</v>
      </c>
    </row>
    <row r="777" spans="1:9">
      <c r="A777" s="7" t="s">
        <v>782</v>
      </c>
      <c r="B777">
        <v>0.0199181044176144</v>
      </c>
      <c r="C777">
        <v>0.000168833929089051</v>
      </c>
      <c r="D777">
        <v>0.83916070616925</v>
      </c>
      <c r="E777">
        <v>0.91140568332903</v>
      </c>
      <c r="F777">
        <v>0.654924820598332</v>
      </c>
      <c r="G777">
        <v>0.817138056614751</v>
      </c>
      <c r="H777">
        <v>0.0612466491765038</v>
      </c>
      <c r="I777">
        <v>-0.100966586839914</v>
      </c>
    </row>
    <row r="778" spans="1:9">
      <c r="A778" s="7" t="s">
        <v>783</v>
      </c>
      <c r="B778">
        <v>0.00888726796227985</v>
      </c>
      <c r="C778">
        <v>0.000408583876928388</v>
      </c>
      <c r="D778">
        <v>0.753606423521693</v>
      </c>
      <c r="E778">
        <v>0.978008848857946</v>
      </c>
      <c r="F778">
        <v>0.502539453610765</v>
      </c>
      <c r="G778">
        <v>0.656279044409373</v>
      </c>
      <c r="H778">
        <v>0.137920314051143</v>
      </c>
      <c r="I778">
        <v>-0.0158192767474667</v>
      </c>
    </row>
    <row r="779" spans="1:9">
      <c r="A779" s="7" t="s">
        <v>784</v>
      </c>
      <c r="B779">
        <v>0.0106387745105318</v>
      </c>
      <c r="C779">
        <v>0.000310889999227504</v>
      </c>
      <c r="D779">
        <v>0.817313947939717</v>
      </c>
      <c r="E779">
        <v>0.934035032596368</v>
      </c>
      <c r="F779">
        <v>0.577204065953533</v>
      </c>
      <c r="G779">
        <v>0.634704346930259</v>
      </c>
      <c r="H779">
        <v>0.101760231173347</v>
      </c>
      <c r="I779">
        <v>0.0442599501966173</v>
      </c>
    </row>
    <row r="780" spans="1:9">
      <c r="A780" s="7" t="s">
        <v>785</v>
      </c>
      <c r="B780">
        <v>0.00437420203675506</v>
      </c>
      <c r="C780">
        <v>0.000502835118999424</v>
      </c>
      <c r="D780">
        <v>0.9199126362294</v>
      </c>
      <c r="E780">
        <v>0.950757751213054</v>
      </c>
      <c r="F780">
        <v>0.489424933215489</v>
      </c>
      <c r="G780">
        <v>0.502447232519048</v>
      </c>
      <c r="H780">
        <v>0.0370719324124949</v>
      </c>
      <c r="I780">
        <v>0.024049633108932</v>
      </c>
    </row>
    <row r="781" spans="1:9">
      <c r="A781" s="7" t="s">
        <v>786</v>
      </c>
      <c r="B781">
        <v>0.00733375066728461</v>
      </c>
      <c r="C781">
        <v>0.00325222523900686</v>
      </c>
      <c r="D781">
        <v>0.992685631572088</v>
      </c>
      <c r="E781">
        <v>0.829598198371081</v>
      </c>
      <c r="F781">
        <v>0.482600685831088</v>
      </c>
      <c r="G781">
        <v>0.411471360861681</v>
      </c>
      <c r="H781">
        <v>0.00683130741392204</v>
      </c>
      <c r="I781">
        <v>0.077960632383325</v>
      </c>
    </row>
    <row r="782" spans="1:9">
      <c r="A782" s="7" t="s">
        <v>787</v>
      </c>
      <c r="B782">
        <v>0.030529042987702</v>
      </c>
      <c r="C782">
        <v>0.0226469369800679</v>
      </c>
      <c r="D782">
        <v>0.883825288599109</v>
      </c>
      <c r="E782">
        <v>0.572834000004999</v>
      </c>
      <c r="F782">
        <v>0.373966939686972</v>
      </c>
      <c r="G782">
        <v>0.280911981375675</v>
      </c>
      <c r="H782">
        <v>0.0770574732733493</v>
      </c>
      <c r="I782">
        <v>0.170112431584643</v>
      </c>
    </row>
    <row r="783" spans="1:9">
      <c r="A783" s="7" t="s">
        <v>788</v>
      </c>
      <c r="B783">
        <v>0.00318411647772168</v>
      </c>
      <c r="C783">
        <v>0.00126342627343145</v>
      </c>
      <c r="D783">
        <v>0.83144438444735</v>
      </c>
      <c r="E783">
        <v>0.872351131716671</v>
      </c>
      <c r="F783">
        <v>0.802447005340787</v>
      </c>
      <c r="G783">
        <v>0.778518368096938</v>
      </c>
      <c r="H783">
        <v>-0.123888323002702</v>
      </c>
      <c r="I783">
        <v>-0.0999596857588605</v>
      </c>
    </row>
    <row r="784" spans="1:9">
      <c r="A784" s="7" t="s">
        <v>789</v>
      </c>
      <c r="B784">
        <v>0.00133180535168923</v>
      </c>
      <c r="C784">
        <v>0.00025838210061245</v>
      </c>
      <c r="D784">
        <v>0.811530483702069</v>
      </c>
      <c r="E784">
        <v>0.760674897528373</v>
      </c>
      <c r="F784">
        <v>0.693542212459621</v>
      </c>
      <c r="G784">
        <v>0.68207413179317</v>
      </c>
      <c r="H784">
        <v>0.0900703142177187</v>
      </c>
      <c r="I784">
        <v>0.101538394884168</v>
      </c>
    </row>
    <row r="785" spans="1:9">
      <c r="A785" s="7" t="s">
        <v>790</v>
      </c>
      <c r="B785">
        <v>0.212225156790448</v>
      </c>
      <c r="C785">
        <v>0.0235008748038689</v>
      </c>
      <c r="D785">
        <v>0.681871464002761</v>
      </c>
      <c r="E785">
        <v>0.582683225974223</v>
      </c>
      <c r="F785">
        <v>0.214898766224692</v>
      </c>
      <c r="G785">
        <v>0.267108488802185</v>
      </c>
      <c r="H785">
        <v>0.263377818936687</v>
      </c>
      <c r="I785">
        <v>0.211168096359195</v>
      </c>
    </row>
    <row r="786" spans="1:9">
      <c r="A786" s="7" t="s">
        <v>791</v>
      </c>
      <c r="B786">
        <v>0.0137474911308404</v>
      </c>
      <c r="C786">
        <v>0.000779408456850781</v>
      </c>
      <c r="D786">
        <v>0.829973174889789</v>
      </c>
      <c r="E786">
        <v>0.909043251185548</v>
      </c>
      <c r="F786">
        <v>0.651070976181426</v>
      </c>
      <c r="G786">
        <v>0.654766282376912</v>
      </c>
      <c r="H786">
        <v>-0.0872587641500924</v>
      </c>
      <c r="I786">
        <v>-0.0909540703455795</v>
      </c>
    </row>
    <row r="787" spans="1:9">
      <c r="A787" s="7" t="s">
        <v>792</v>
      </c>
      <c r="B787">
        <v>0.00187974750393095</v>
      </c>
      <c r="C787">
        <v>0.00109096564971941</v>
      </c>
      <c r="D787">
        <v>0.985684839876554</v>
      </c>
      <c r="E787">
        <v>0.912241317540925</v>
      </c>
      <c r="F787">
        <v>0.576830815270778</v>
      </c>
      <c r="G787">
        <v>0.538163423329203</v>
      </c>
      <c r="H787">
        <v>0.00923195842369195</v>
      </c>
      <c r="I787">
        <v>0.0478993503652649</v>
      </c>
    </row>
    <row r="788" spans="1:9">
      <c r="A788" s="7" t="s">
        <v>793</v>
      </c>
      <c r="B788">
        <v>0.0100113579566965</v>
      </c>
      <c r="C788">
        <v>0.00572967760559109</v>
      </c>
      <c r="D788">
        <v>0.974877413583758</v>
      </c>
      <c r="E788">
        <v>0.929257016006922</v>
      </c>
      <c r="F788">
        <v>0.416443576191416</v>
      </c>
      <c r="G788">
        <v>0.399457533417897</v>
      </c>
      <c r="H788">
        <v>0.0215133143706778</v>
      </c>
      <c r="I788">
        <v>0.0384993571441944</v>
      </c>
    </row>
    <row r="789" spans="1:9">
      <c r="A789" s="7" t="s">
        <v>794</v>
      </c>
      <c r="B789">
        <v>0.00145528246839731</v>
      </c>
      <c r="C789">
        <v>0.00064042719065445</v>
      </c>
      <c r="D789">
        <v>0.785162254676322</v>
      </c>
      <c r="E789">
        <v>0.977910136183187</v>
      </c>
      <c r="F789">
        <v>0.682312564309453</v>
      </c>
      <c r="G789">
        <v>0.548488946332914</v>
      </c>
      <c r="H789">
        <v>-0.123218485049128</v>
      </c>
      <c r="I789">
        <v>0.0106051329274087</v>
      </c>
    </row>
    <row r="790" spans="1:9">
      <c r="A790" s="7" t="s">
        <v>795</v>
      </c>
      <c r="B790">
        <v>0.00459059043579632</v>
      </c>
      <c r="C790">
        <v>0.000939583671943525</v>
      </c>
      <c r="D790">
        <v>0.954444106922278</v>
      </c>
      <c r="E790">
        <v>0.738922176531758</v>
      </c>
      <c r="F790">
        <v>0.556991889388284</v>
      </c>
      <c r="G790">
        <v>0.403814248910199</v>
      </c>
      <c r="H790">
        <v>-0.0226868150109341</v>
      </c>
      <c r="I790">
        <v>0.130490825467153</v>
      </c>
    </row>
    <row r="791" spans="1:9">
      <c r="A791" s="7" t="s">
        <v>796</v>
      </c>
      <c r="B791">
        <v>0.017984986750954</v>
      </c>
      <c r="C791">
        <v>0.089969246676925</v>
      </c>
      <c r="D791">
        <v>0.995982215037273</v>
      </c>
      <c r="E791">
        <v>0.942205619320306</v>
      </c>
      <c r="F791">
        <v>0.305726542171918</v>
      </c>
      <c r="G791">
        <v>0.28186658038167</v>
      </c>
      <c r="H791">
        <v>0.00207000379176556</v>
      </c>
      <c r="I791">
        <v>0.0259299655820131</v>
      </c>
    </row>
    <row r="792" spans="1:9">
      <c r="A792" s="7" t="s">
        <v>797</v>
      </c>
      <c r="B792">
        <v>0.0119366409157236</v>
      </c>
      <c r="C792">
        <v>0.0016827773435183</v>
      </c>
      <c r="D792">
        <v>0.821631672240821</v>
      </c>
      <c r="E792">
        <v>0.978008848857946</v>
      </c>
      <c r="F792">
        <v>0.407013564011071</v>
      </c>
      <c r="G792">
        <v>0.485147999756847</v>
      </c>
      <c r="H792">
        <v>0.0910488591716343</v>
      </c>
      <c r="I792">
        <v>0.0129144234258558</v>
      </c>
    </row>
    <row r="793" spans="1:9">
      <c r="A793" s="7" t="s">
        <v>798</v>
      </c>
      <c r="B793">
        <v>0.0016534744195155</v>
      </c>
      <c r="C793">
        <v>0.00173090078403554</v>
      </c>
      <c r="D793">
        <v>0.887231373691719</v>
      </c>
      <c r="E793">
        <v>0.950757751213054</v>
      </c>
      <c r="F793">
        <v>0.55436717238891</v>
      </c>
      <c r="G793">
        <v>0.476168561453406</v>
      </c>
      <c r="H793">
        <v>-0.0572414434477962</v>
      </c>
      <c r="I793">
        <v>0.02095716748771</v>
      </c>
    </row>
    <row r="794" spans="1:9">
      <c r="A794" s="7" t="s">
        <v>799</v>
      </c>
      <c r="B794">
        <v>0.00519365153188649</v>
      </c>
      <c r="C794">
        <v>0.00101939295152</v>
      </c>
      <c r="D794">
        <v>0.846642459939101</v>
      </c>
      <c r="E794">
        <v>0.965602897789023</v>
      </c>
      <c r="F794">
        <v>0.522480063377047</v>
      </c>
      <c r="G794">
        <v>0.57586532218549</v>
      </c>
      <c r="H794">
        <v>0.0752754459620083</v>
      </c>
      <c r="I794">
        <v>0.0218901871535572</v>
      </c>
    </row>
    <row r="795" spans="1:9">
      <c r="A795" s="7" t="s">
        <v>800</v>
      </c>
      <c r="B795">
        <v>0.00187974750393095</v>
      </c>
      <c r="C795">
        <v>0.000245703866640146</v>
      </c>
      <c r="D795">
        <v>0.892518146313988</v>
      </c>
      <c r="E795">
        <v>0.821300122239685</v>
      </c>
      <c r="F795">
        <v>0.553741478623824</v>
      </c>
      <c r="G795">
        <v>0.67442350258189</v>
      </c>
      <c r="H795">
        <v>0.0502875490415319</v>
      </c>
      <c r="I795">
        <v>-0.0703944749165357</v>
      </c>
    </row>
    <row r="796" spans="1:9">
      <c r="A796" s="7" t="s">
        <v>801</v>
      </c>
      <c r="B796">
        <v>0.00276099157090022</v>
      </c>
      <c r="C796">
        <v>0.00829975923262962</v>
      </c>
      <c r="D796">
        <v>0.821631672240821</v>
      </c>
      <c r="E796">
        <v>0.87648407925625</v>
      </c>
      <c r="F796">
        <v>-0.545671352823519</v>
      </c>
      <c r="G796">
        <v>-0.384063722563415</v>
      </c>
      <c r="H796">
        <v>0.0911953328189341</v>
      </c>
      <c r="I796">
        <v>-0.0704122974411706</v>
      </c>
    </row>
    <row r="797" spans="1:9">
      <c r="A797" s="7" t="s">
        <v>802</v>
      </c>
      <c r="B797">
        <v>0.000839886192024126</v>
      </c>
      <c r="C797">
        <v>7.73976421196529e-5</v>
      </c>
      <c r="D797">
        <v>0.674319752748948</v>
      </c>
      <c r="E797">
        <v>0.850788598263776</v>
      </c>
      <c r="F797">
        <v>0.756755326745621</v>
      </c>
      <c r="G797">
        <v>0.884877154975328</v>
      </c>
      <c r="H797">
        <v>0.195646919189342</v>
      </c>
      <c r="I797">
        <v>0.0675250909596354</v>
      </c>
    </row>
    <row r="798" spans="1:9">
      <c r="A798" s="7" t="s">
        <v>803</v>
      </c>
      <c r="B798">
        <v>0.00500038283998684</v>
      </c>
      <c r="C798">
        <v>0.00305244180119155</v>
      </c>
      <c r="D798">
        <v>0.900102989154066</v>
      </c>
      <c r="E798">
        <v>0.99531116949155</v>
      </c>
      <c r="F798">
        <v>-0.483161100239473</v>
      </c>
      <c r="G798">
        <v>-0.435605639128279</v>
      </c>
      <c r="H798">
        <v>0.0453879365929852</v>
      </c>
      <c r="I798">
        <v>-0.00216752451821106</v>
      </c>
    </row>
    <row r="799" spans="1:9">
      <c r="A799" s="7" t="s">
        <v>804</v>
      </c>
      <c r="B799">
        <v>0.627441063601118</v>
      </c>
      <c r="C799">
        <v>0.27303265090986</v>
      </c>
      <c r="D799">
        <v>0.96636659797354</v>
      </c>
      <c r="E799">
        <v>0.933700338660347</v>
      </c>
      <c r="F799">
        <v>0.0592193486366823</v>
      </c>
      <c r="G799">
        <v>0.125716981929382</v>
      </c>
      <c r="H799">
        <v>0.0244004296107098</v>
      </c>
      <c r="I799">
        <v>-0.0420972036819944</v>
      </c>
    </row>
    <row r="800" spans="1:9">
      <c r="A800" s="7" t="s">
        <v>805</v>
      </c>
      <c r="B800">
        <v>0.0663196770788577</v>
      </c>
      <c r="C800">
        <v>0.0177991848560742</v>
      </c>
      <c r="D800">
        <v>0.959867530943928</v>
      </c>
      <c r="E800">
        <v>0.978986548454881</v>
      </c>
      <c r="F800">
        <v>-0.236866274644838</v>
      </c>
      <c r="G800">
        <v>-0.247071388035735</v>
      </c>
      <c r="H800">
        <v>-0.0228381720973748</v>
      </c>
      <c r="I800">
        <v>-0.0126330587064761</v>
      </c>
    </row>
    <row r="801" spans="1:9">
      <c r="A801" s="7" t="s">
        <v>806</v>
      </c>
      <c r="B801">
        <v>0.00273973567640866</v>
      </c>
      <c r="C801">
        <v>0.00018763457282095</v>
      </c>
      <c r="D801">
        <v>0.817546995343624</v>
      </c>
      <c r="E801">
        <v>0.945002451663413</v>
      </c>
      <c r="F801">
        <v>-0.621149334231712</v>
      </c>
      <c r="G801">
        <v>-0.721099179390739</v>
      </c>
      <c r="H801">
        <v>-0.0649375329322654</v>
      </c>
      <c r="I801">
        <v>0.0350123122267604</v>
      </c>
    </row>
    <row r="802" spans="1:9">
      <c r="A802" s="7" t="s">
        <v>807</v>
      </c>
      <c r="B802">
        <v>0.433074686934971</v>
      </c>
      <c r="C802">
        <v>0.735311664248034</v>
      </c>
      <c r="D802">
        <v>0.916234625567663</v>
      </c>
      <c r="E802">
        <v>0.967804945878799</v>
      </c>
      <c r="F802">
        <v>0.0697132548684711</v>
      </c>
      <c r="G802">
        <v>0.0252743831592456</v>
      </c>
      <c r="H802">
        <v>-0.0310003282529514</v>
      </c>
      <c r="I802">
        <v>0.0134385434562771</v>
      </c>
    </row>
    <row r="803" spans="1:9">
      <c r="A803" s="7" t="s">
        <v>808</v>
      </c>
      <c r="B803">
        <v>0.0929820447943588</v>
      </c>
      <c r="C803">
        <v>0.107538538450402</v>
      </c>
      <c r="D803">
        <v>0.799883363369482</v>
      </c>
      <c r="E803">
        <v>0.681618558220213</v>
      </c>
      <c r="F803">
        <v>-0.316063713887446</v>
      </c>
      <c r="G803">
        <v>-0.276013439809485</v>
      </c>
      <c r="H803">
        <v>-0.172395297317135</v>
      </c>
      <c r="I803">
        <v>-0.212445571395101</v>
      </c>
    </row>
    <row r="804" spans="1:9">
      <c r="A804" s="7" t="s">
        <v>809</v>
      </c>
      <c r="B804">
        <v>0.0158924078936579</v>
      </c>
      <c r="C804">
        <v>0.0100751946712548</v>
      </c>
      <c r="D804">
        <v>0.988875573122313</v>
      </c>
      <c r="E804">
        <v>0.99531116949155</v>
      </c>
      <c r="F804">
        <v>-0.902836412287235</v>
      </c>
      <c r="G804">
        <v>-0.874863403900392</v>
      </c>
      <c r="H804">
        <v>0.0229363357222261</v>
      </c>
      <c r="I804">
        <v>-0.00503667266462012</v>
      </c>
    </row>
    <row r="805" spans="1:9">
      <c r="A805" s="7" t="s">
        <v>810</v>
      </c>
      <c r="B805">
        <v>0.0175920915066906</v>
      </c>
      <c r="C805">
        <v>0.00362600595986261</v>
      </c>
      <c r="D805">
        <v>0.841728467581306</v>
      </c>
      <c r="E805">
        <v>0.883923199222238</v>
      </c>
      <c r="F805">
        <v>0.329669010359347</v>
      </c>
      <c r="G805">
        <v>0.47784779550986</v>
      </c>
      <c r="H805">
        <v>0.0753566248708581</v>
      </c>
      <c r="I805">
        <v>-0.0728221602796523</v>
      </c>
    </row>
    <row r="806" spans="1:9">
      <c r="A806" s="7" t="s">
        <v>811</v>
      </c>
      <c r="B806">
        <v>0.20143635748832</v>
      </c>
      <c r="C806">
        <v>0.0128670907923512</v>
      </c>
      <c r="D806">
        <v>0.795529699078604</v>
      </c>
      <c r="E806">
        <v>0.818151345615541</v>
      </c>
      <c r="F806">
        <v>0.239284320123076</v>
      </c>
      <c r="G806">
        <v>0.299727059545481</v>
      </c>
      <c r="H806">
        <v>0.156975683138361</v>
      </c>
      <c r="I806">
        <v>0.0965329437159546</v>
      </c>
    </row>
    <row r="807" spans="1:9">
      <c r="A807" s="7" t="s">
        <v>812</v>
      </c>
      <c r="B807">
        <v>0.14383989825782</v>
      </c>
      <c r="C807">
        <v>0.00774231952710258</v>
      </c>
      <c r="D807">
        <v>0.922055157577699</v>
      </c>
      <c r="E807">
        <v>0.73493869019631</v>
      </c>
      <c r="F807">
        <v>-0.253694918837063</v>
      </c>
      <c r="G807">
        <v>-0.466441081735269</v>
      </c>
      <c r="H807">
        <v>-0.0675245771584146</v>
      </c>
      <c r="I807">
        <v>0.145221585739789</v>
      </c>
    </row>
    <row r="808" spans="1:9">
      <c r="A808" s="7" t="s">
        <v>813</v>
      </c>
      <c r="B808">
        <v>0.520924359999617</v>
      </c>
      <c r="C808">
        <v>0.172472449854697</v>
      </c>
      <c r="D808">
        <v>0.760379253094591</v>
      </c>
      <c r="E808">
        <v>0.888283490631632</v>
      </c>
      <c r="F808">
        <v>-0.0672650095526538</v>
      </c>
      <c r="G808">
        <v>-0.115755492398941</v>
      </c>
      <c r="H808">
        <v>-0.102717615723519</v>
      </c>
      <c r="I808">
        <v>-0.0542271328772273</v>
      </c>
    </row>
    <row r="809" spans="1:9">
      <c r="A809" s="7" t="s">
        <v>814</v>
      </c>
      <c r="B809">
        <v>0.831726370070568</v>
      </c>
      <c r="C809">
        <v>0.579628788153627</v>
      </c>
      <c r="D809">
        <v>0.735170298063656</v>
      </c>
      <c r="E809">
        <v>0.831851319279806</v>
      </c>
      <c r="F809">
        <v>0.0441030217869019</v>
      </c>
      <c r="G809">
        <v>0.137520101509066</v>
      </c>
      <c r="H809">
        <v>0.285002275402696</v>
      </c>
      <c r="I809">
        <v>0.191585195680532</v>
      </c>
    </row>
    <row r="810" spans="1:9">
      <c r="A810" s="7" t="s">
        <v>815</v>
      </c>
      <c r="B810">
        <v>0.574386815880234</v>
      </c>
      <c r="C810">
        <v>0.316555089619605</v>
      </c>
      <c r="D810">
        <v>0.979654611456528</v>
      </c>
      <c r="E810">
        <v>0.644324772051657</v>
      </c>
      <c r="F810">
        <v>0.0721413491712195</v>
      </c>
      <c r="G810">
        <v>-0.128136724132028</v>
      </c>
      <c r="H810">
        <v>-0.0194035539342605</v>
      </c>
      <c r="I810">
        <v>0.180874519368986</v>
      </c>
    </row>
    <row r="811" spans="1:9">
      <c r="A811" s="7" t="s">
        <v>816</v>
      </c>
      <c r="B811">
        <v>0.0154263352731699</v>
      </c>
      <c r="C811">
        <v>0.0198698632243001</v>
      </c>
      <c r="D811">
        <v>0.766627388242638</v>
      </c>
      <c r="E811">
        <v>0.967732140292944</v>
      </c>
      <c r="F811">
        <v>0.348116496209615</v>
      </c>
      <c r="G811">
        <v>0.256770957888508</v>
      </c>
      <c r="H811">
        <v>-0.109561934704824</v>
      </c>
      <c r="I811">
        <v>-0.0182163963837215</v>
      </c>
    </row>
    <row r="812" spans="1:9">
      <c r="A812" s="7" t="s">
        <v>817</v>
      </c>
      <c r="B812">
        <v>0.933486712079928</v>
      </c>
      <c r="C812">
        <v>0.985328344014862</v>
      </c>
      <c r="D812">
        <v>0.759491812175356</v>
      </c>
      <c r="E812">
        <v>0.68358044742612</v>
      </c>
      <c r="F812">
        <v>0.012374153357303</v>
      </c>
      <c r="G812">
        <v>-0.002218620930001</v>
      </c>
      <c r="H812">
        <v>0.134813660946823</v>
      </c>
      <c r="I812">
        <v>0.149406435234125</v>
      </c>
    </row>
    <row r="813" spans="1:9">
      <c r="A813" s="7" t="s">
        <v>818</v>
      </c>
      <c r="B813">
        <v>0.0285543263498633</v>
      </c>
      <c r="C813">
        <v>0.0420660009735878</v>
      </c>
      <c r="D813">
        <v>0.983132052580975</v>
      </c>
      <c r="E813">
        <v>0.96748177220744</v>
      </c>
      <c r="F813">
        <v>0.287894181991251</v>
      </c>
      <c r="G813">
        <v>0.274372513629536</v>
      </c>
      <c r="H813">
        <v>0.0102805953826122</v>
      </c>
      <c r="I813">
        <v>0.0238022637443294</v>
      </c>
    </row>
    <row r="814" spans="1:9">
      <c r="A814" s="7" t="s">
        <v>819</v>
      </c>
      <c r="B814">
        <v>0.000450262658797989</v>
      </c>
      <c r="C814">
        <v>0.00210513084084518</v>
      </c>
      <c r="D814">
        <v>0.984037265183316</v>
      </c>
      <c r="E814">
        <v>0.73493869019631</v>
      </c>
      <c r="F814">
        <v>-0.944170867311169</v>
      </c>
      <c r="G814">
        <v>-0.75224400292049</v>
      </c>
      <c r="H814">
        <v>-0.01218247408649</v>
      </c>
      <c r="I814">
        <v>-0.204109338477171</v>
      </c>
    </row>
    <row r="815" spans="1:9">
      <c r="A815" s="7" t="s">
        <v>820</v>
      </c>
      <c r="B815">
        <v>0.015331930660035</v>
      </c>
      <c r="C815">
        <v>0.0290686821567101</v>
      </c>
      <c r="D815">
        <v>0.827897110283319</v>
      </c>
      <c r="E815">
        <v>0.965691323874988</v>
      </c>
      <c r="F815">
        <v>-0.623685805095993</v>
      </c>
      <c r="G815">
        <v>-0.46783025436205</v>
      </c>
      <c r="H815">
        <v>0.114051505158491</v>
      </c>
      <c r="I815">
        <v>-0.0418040455754492</v>
      </c>
    </row>
    <row r="816" spans="1:9">
      <c r="A816" s="7" t="s">
        <v>821</v>
      </c>
      <c r="B816">
        <v>0.0148572439290081</v>
      </c>
      <c r="C816">
        <v>0.0319193317686766</v>
      </c>
      <c r="D816">
        <v>0.916234625567663</v>
      </c>
      <c r="E816">
        <v>0.959251041434229</v>
      </c>
      <c r="F816">
        <v>0.384176020157214</v>
      </c>
      <c r="G816">
        <v>0.386732260332409</v>
      </c>
      <c r="H816">
        <v>0.0402806854112414</v>
      </c>
      <c r="I816">
        <v>0.037724445236043</v>
      </c>
    </row>
    <row r="817" spans="1:9">
      <c r="A817" s="7" t="s">
        <v>822</v>
      </c>
      <c r="B817">
        <v>0.00284780136366538</v>
      </c>
      <c r="C817">
        <v>0.00842874627294386</v>
      </c>
      <c r="D817">
        <v>0.80079828195038</v>
      </c>
      <c r="E817">
        <v>0.818151345615541</v>
      </c>
      <c r="F817">
        <v>0.545171565917938</v>
      </c>
      <c r="G817">
        <v>0.352716021089104</v>
      </c>
      <c r="H817">
        <v>-0.0953740924918886</v>
      </c>
      <c r="I817">
        <v>0.0970814523369463</v>
      </c>
    </row>
    <row r="818" spans="1:9">
      <c r="A818" s="7" t="s">
        <v>823</v>
      </c>
      <c r="B818">
        <v>0.00256372619728912</v>
      </c>
      <c r="C818">
        <v>0.000301671011695956</v>
      </c>
      <c r="D818">
        <v>0.770216931766343</v>
      </c>
      <c r="E818">
        <v>0.728984512040693</v>
      </c>
      <c r="F818">
        <v>0.518992328682362</v>
      </c>
      <c r="G818">
        <v>0.497415872767161</v>
      </c>
      <c r="H818">
        <v>0.0878718017375301</v>
      </c>
      <c r="I818">
        <v>0.109448257652724</v>
      </c>
    </row>
    <row r="819" spans="1:9">
      <c r="A819" s="7" t="s">
        <v>824</v>
      </c>
      <c r="B819">
        <v>0.000444394535724954</v>
      </c>
      <c r="C819">
        <v>0.000490145914388935</v>
      </c>
      <c r="D819">
        <v>0.669820839216012</v>
      </c>
      <c r="E819">
        <v>0.891105956190104</v>
      </c>
      <c r="F819">
        <v>1.04652722636969</v>
      </c>
      <c r="G819">
        <v>1.09390250618198</v>
      </c>
      <c r="H819">
        <v>0.162343774767652</v>
      </c>
      <c r="I819">
        <v>0.114968494955363</v>
      </c>
    </row>
    <row r="820" spans="1:9">
      <c r="A820" s="7" t="s">
        <v>825</v>
      </c>
      <c r="B820">
        <v>0.0261023359677773</v>
      </c>
      <c r="C820">
        <v>0.00237937995264063</v>
      </c>
      <c r="D820">
        <v>0.681871464002761</v>
      </c>
      <c r="E820">
        <v>0.942205619320306</v>
      </c>
      <c r="F820">
        <v>0.541305313699824</v>
      </c>
      <c r="G820">
        <v>0.764914551709688</v>
      </c>
      <c r="H820">
        <v>0.285418907314492</v>
      </c>
      <c r="I820">
        <v>0.061809669304625</v>
      </c>
    </row>
    <row r="821" spans="1:9">
      <c r="A821" s="7" t="s">
        <v>826</v>
      </c>
      <c r="B821">
        <v>0.0018959920525964</v>
      </c>
      <c r="C821">
        <v>0.00248087431090617</v>
      </c>
      <c r="D821">
        <v>0.820054361489825</v>
      </c>
      <c r="E821">
        <v>0.988563998235138</v>
      </c>
      <c r="F821">
        <v>0.499795132425468</v>
      </c>
      <c r="G821">
        <v>0.428302144721277</v>
      </c>
      <c r="H821">
        <v>-0.0642569351997972</v>
      </c>
      <c r="I821">
        <v>0.00723605250439725</v>
      </c>
    </row>
    <row r="822" spans="1:9">
      <c r="A822" s="7" t="s">
        <v>827</v>
      </c>
      <c r="B822">
        <v>0.0131205158810339</v>
      </c>
      <c r="C822">
        <v>0.0176529473741934</v>
      </c>
      <c r="D822">
        <v>0.757575541864701</v>
      </c>
      <c r="E822">
        <v>0.947039234739853</v>
      </c>
      <c r="F822">
        <v>0.445421144595671</v>
      </c>
      <c r="G822">
        <v>0.276204657662016</v>
      </c>
      <c r="H822">
        <v>-0.137054277381265</v>
      </c>
      <c r="I822">
        <v>0.0321622095523839</v>
      </c>
    </row>
    <row r="823" spans="1:9">
      <c r="A823" s="7" t="s">
        <v>828</v>
      </c>
      <c r="B823">
        <v>0.0703364011423008</v>
      </c>
      <c r="C823">
        <v>0.0352529333956427</v>
      </c>
      <c r="D823">
        <v>0.778384688702808</v>
      </c>
      <c r="E823">
        <v>0.553010615316664</v>
      </c>
      <c r="F823">
        <v>-0.438108250549179</v>
      </c>
      <c r="G823">
        <v>-0.495944330798884</v>
      </c>
      <c r="H823">
        <v>0.26979327786724</v>
      </c>
      <c r="I823">
        <v>0.327629358116938</v>
      </c>
    </row>
    <row r="824" spans="1:9">
      <c r="A824" s="7" t="s">
        <v>829</v>
      </c>
      <c r="B824">
        <v>0.00182880794929023</v>
      </c>
      <c r="C824">
        <v>0.000588208168898689</v>
      </c>
      <c r="D824">
        <v>0.918247624285604</v>
      </c>
      <c r="E824">
        <v>0.606334395121402</v>
      </c>
      <c r="F824">
        <v>-0.766092307388722</v>
      </c>
      <c r="G824">
        <v>-0.640433561445504</v>
      </c>
      <c r="H824">
        <v>-0.0518306300956899</v>
      </c>
      <c r="I824">
        <v>-0.177489376038907</v>
      </c>
    </row>
    <row r="825" spans="1:9">
      <c r="A825" s="7" t="s">
        <v>830</v>
      </c>
      <c r="B825">
        <v>0.85262539756804</v>
      </c>
      <c r="C825">
        <v>0.00795476140833311</v>
      </c>
      <c r="D825">
        <v>0.747585278261205</v>
      </c>
      <c r="E825">
        <v>0.467398471517383</v>
      </c>
      <c r="F825">
        <v>0.0217696229491539</v>
      </c>
      <c r="G825">
        <v>0.420628618569798</v>
      </c>
      <c r="H825">
        <v>0.154178385856201</v>
      </c>
      <c r="I825">
        <v>-0.244680609764446</v>
      </c>
    </row>
    <row r="826" spans="1:9">
      <c r="A826" s="7" t="s">
        <v>831</v>
      </c>
      <c r="B826">
        <v>0.184843688313151</v>
      </c>
      <c r="C826">
        <v>0.585854414623982</v>
      </c>
      <c r="D826">
        <v>0.821631672240821</v>
      </c>
      <c r="E826">
        <v>0.820758623829515</v>
      </c>
      <c r="F826">
        <v>-0.14409903114296</v>
      </c>
      <c r="G826">
        <v>0.0905805610776798</v>
      </c>
      <c r="H826">
        <v>0.106418541461044</v>
      </c>
      <c r="I826">
        <v>-0.128261050759602</v>
      </c>
    </row>
    <row r="827" spans="1:9">
      <c r="A827" s="7" t="s">
        <v>832</v>
      </c>
      <c r="B827">
        <v>0.000444394535724954</v>
      </c>
      <c r="C827">
        <v>1.76661104936568e-5</v>
      </c>
      <c r="D827">
        <v>0.664732555544356</v>
      </c>
      <c r="E827">
        <v>0.934401652116078</v>
      </c>
      <c r="F827">
        <v>1.29593581417708</v>
      </c>
      <c r="G827">
        <v>1.6475669306065</v>
      </c>
      <c r="H827">
        <v>0.316082828473308</v>
      </c>
      <c r="I827">
        <v>-0.0355482879561146</v>
      </c>
    </row>
    <row r="828" spans="1:9">
      <c r="A828" s="7" t="s">
        <v>833</v>
      </c>
      <c r="B828">
        <v>0.0045886614163662</v>
      </c>
      <c r="C828">
        <v>0.00287957293230218</v>
      </c>
      <c r="D828">
        <v>0.929580206492618</v>
      </c>
      <c r="E828">
        <v>0.945002451663413</v>
      </c>
      <c r="F828">
        <v>0.69690593608428</v>
      </c>
      <c r="G828">
        <v>0.737681914767776</v>
      </c>
      <c r="H828">
        <v>0.0753894357921966</v>
      </c>
      <c r="I828">
        <v>0.0346134571086969</v>
      </c>
    </row>
    <row r="829" spans="1:9">
      <c r="A829" s="7" t="s">
        <v>834</v>
      </c>
      <c r="B829">
        <v>0.0637433870296018</v>
      </c>
      <c r="C829">
        <v>0.0109071260469475</v>
      </c>
      <c r="D829">
        <v>0.821631672240821</v>
      </c>
      <c r="E829">
        <v>0.975348645925898</v>
      </c>
      <c r="F829">
        <v>0.280068074412275</v>
      </c>
      <c r="G829">
        <v>0.377896487634808</v>
      </c>
      <c r="H829">
        <v>0.0769552783528716</v>
      </c>
      <c r="I829">
        <v>-0.0208731348696616</v>
      </c>
    </row>
    <row r="830" spans="1:9">
      <c r="A830" s="7" t="s">
        <v>835</v>
      </c>
      <c r="B830">
        <v>0.00749828522670016</v>
      </c>
      <c r="C830">
        <v>0.00432633098575106</v>
      </c>
      <c r="D830">
        <v>0.995721165248046</v>
      </c>
      <c r="E830">
        <v>0.824189299587638</v>
      </c>
      <c r="F830">
        <v>0.48446380962508</v>
      </c>
      <c r="G830">
        <v>0.382740845862707</v>
      </c>
      <c r="H830">
        <v>-0.00351875568733674</v>
      </c>
      <c r="I830">
        <v>0.0982042080750373</v>
      </c>
    </row>
    <row r="831" spans="1:9">
      <c r="A831" s="7" t="s">
        <v>836</v>
      </c>
      <c r="B831">
        <v>0.0123118771408426</v>
      </c>
      <c r="C831">
        <v>0.00106604117107953</v>
      </c>
      <c r="D831">
        <v>0.848622036199826</v>
      </c>
      <c r="E831">
        <v>0.863623187788692</v>
      </c>
      <c r="F831">
        <v>0.418194903988509</v>
      </c>
      <c r="G831">
        <v>0.425177788377268</v>
      </c>
      <c r="H831">
        <v>0.0714324380588113</v>
      </c>
      <c r="I831">
        <v>0.0644495536700491</v>
      </c>
    </row>
    <row r="832" spans="1:9">
      <c r="A832" s="7" t="s">
        <v>837</v>
      </c>
      <c r="B832">
        <v>0.0137701566823054</v>
      </c>
      <c r="C832">
        <v>0.0023792976618367</v>
      </c>
      <c r="D832">
        <v>0.848622036199826</v>
      </c>
      <c r="E832">
        <v>0.969962443368565</v>
      </c>
      <c r="F832">
        <v>0.391793968020496</v>
      </c>
      <c r="G832">
        <v>0.436190573555547</v>
      </c>
      <c r="H832">
        <v>0.0630254501064427</v>
      </c>
      <c r="I832">
        <v>0.0186288445713939</v>
      </c>
    </row>
    <row r="833" spans="1:9">
      <c r="A833" s="7" t="s">
        <v>838</v>
      </c>
      <c r="B833">
        <v>0.00110038173969654</v>
      </c>
      <c r="C833">
        <v>0.00025423090941129</v>
      </c>
      <c r="D833">
        <v>0.753606423521693</v>
      </c>
      <c r="E833">
        <v>0.936431136977407</v>
      </c>
      <c r="F833">
        <v>-0.672715356823442</v>
      </c>
      <c r="G833">
        <v>-0.770103427678116</v>
      </c>
      <c r="H833">
        <v>-0.130722453240091</v>
      </c>
      <c r="I833">
        <v>-0.0333343823854175</v>
      </c>
    </row>
    <row r="834" spans="1:9">
      <c r="A834" s="7" t="s">
        <v>839</v>
      </c>
      <c r="B834">
        <v>0.0268617177807659</v>
      </c>
      <c r="C834">
        <v>0.00382950927469529</v>
      </c>
      <c r="D834">
        <v>0.759749209004651</v>
      </c>
      <c r="E834">
        <v>0.947039234739853</v>
      </c>
      <c r="F834">
        <v>0.304915910700578</v>
      </c>
      <c r="G834">
        <v>0.419277298189212</v>
      </c>
      <c r="H834">
        <v>0.141074689154283</v>
      </c>
      <c r="I834">
        <v>0.0267133016656447</v>
      </c>
    </row>
    <row r="835" spans="1:9">
      <c r="A835" s="7" t="s">
        <v>840</v>
      </c>
      <c r="B835">
        <v>0.00468184946911106</v>
      </c>
      <c r="C835">
        <v>0.00547685624439389</v>
      </c>
      <c r="D835">
        <v>0.792029957289883</v>
      </c>
      <c r="E835">
        <v>0.705036911177127</v>
      </c>
      <c r="F835">
        <v>-0.852557451218482</v>
      </c>
      <c r="G835">
        <v>-0.725755480325132</v>
      </c>
      <c r="H835">
        <v>-0.164888519339756</v>
      </c>
      <c r="I835">
        <v>-0.291690490233102</v>
      </c>
    </row>
    <row r="836" spans="1:9">
      <c r="A836" s="7" t="s">
        <v>841</v>
      </c>
      <c r="B836">
        <v>0.0010148451355369</v>
      </c>
      <c r="C836">
        <v>9.83028014300777e-5</v>
      </c>
      <c r="D836">
        <v>0.994415713429</v>
      </c>
      <c r="E836">
        <v>0.929404996649233</v>
      </c>
      <c r="F836">
        <v>-0.890445713704394</v>
      </c>
      <c r="G836">
        <v>-0.943434192837349</v>
      </c>
      <c r="H836">
        <v>-0.00402158771628347</v>
      </c>
      <c r="I836">
        <v>0.0489668914166766</v>
      </c>
    </row>
    <row r="837" spans="1:9">
      <c r="A837" s="7" t="s">
        <v>842</v>
      </c>
      <c r="B837">
        <v>0.0322692592463312</v>
      </c>
      <c r="C837">
        <v>0.00547685624439389</v>
      </c>
      <c r="D837">
        <v>0.942106167214649</v>
      </c>
      <c r="E837">
        <v>0.886744834711993</v>
      </c>
      <c r="F837">
        <v>-0.374025871398179</v>
      </c>
      <c r="G837">
        <v>-0.270473481565228</v>
      </c>
      <c r="H837">
        <v>0.0277658652040682</v>
      </c>
      <c r="I837">
        <v>-0.0757865246288811</v>
      </c>
    </row>
    <row r="838" spans="1:9">
      <c r="A838" s="7" t="s">
        <v>843</v>
      </c>
      <c r="B838">
        <v>0.0767900357318341</v>
      </c>
      <c r="C838">
        <v>0.0581552587433073</v>
      </c>
      <c r="D838">
        <v>0.960547393142343</v>
      </c>
      <c r="E838">
        <v>0.913858791256437</v>
      </c>
      <c r="F838">
        <v>-0.224488630087467</v>
      </c>
      <c r="G838">
        <v>-0.157274708823839</v>
      </c>
      <c r="H838">
        <v>0.0211761204525328</v>
      </c>
      <c r="I838">
        <v>-0.0460378008110936</v>
      </c>
    </row>
    <row r="839" spans="1:9">
      <c r="A839" s="7" t="s">
        <v>844</v>
      </c>
      <c r="B839">
        <v>0.00630726679666202</v>
      </c>
      <c r="C839">
        <v>0.107200750916016</v>
      </c>
      <c r="D839">
        <v>0.817546995343624</v>
      </c>
      <c r="E839">
        <v>0.759170111598793</v>
      </c>
      <c r="F839">
        <v>-0.631218586951603</v>
      </c>
      <c r="G839">
        <v>-0.313650716205697</v>
      </c>
      <c r="H839">
        <v>0.1789737264656</v>
      </c>
      <c r="I839">
        <v>-0.138594144280307</v>
      </c>
    </row>
    <row r="840" spans="1:9">
      <c r="A840" s="7" t="s">
        <v>845</v>
      </c>
      <c r="B840">
        <v>0.732375111032642</v>
      </c>
      <c r="C840">
        <v>0.119496446708546</v>
      </c>
      <c r="D840">
        <v>0.685111016373621</v>
      </c>
      <c r="E840">
        <v>0.880564029977727</v>
      </c>
      <c r="F840">
        <v>0.216106985777039</v>
      </c>
      <c r="G840">
        <v>-0.717560549615986</v>
      </c>
      <c r="H840">
        <v>-0.524514290483953</v>
      </c>
      <c r="I840">
        <v>0.409153244909071</v>
      </c>
    </row>
    <row r="841" spans="1:9">
      <c r="A841" s="7" t="s">
        <v>846</v>
      </c>
      <c r="B841">
        <v>0.57219831278921</v>
      </c>
      <c r="C841">
        <v>0.017132511870795</v>
      </c>
      <c r="D841">
        <v>0.730560409145617</v>
      </c>
      <c r="E841">
        <v>0.904827693071226</v>
      </c>
      <c r="F841">
        <v>-0.218426191482874</v>
      </c>
      <c r="G841">
        <v>-0.778563469100379</v>
      </c>
      <c r="H841">
        <v>-0.371556037881032</v>
      </c>
      <c r="I841">
        <v>0.188581239736474</v>
      </c>
    </row>
    <row r="842" spans="1:9">
      <c r="A842" s="7" t="s">
        <v>847</v>
      </c>
      <c r="B842">
        <v>0.000703671229695655</v>
      </c>
      <c r="C842">
        <v>3.65787429896492e-5</v>
      </c>
      <c r="D842">
        <v>0.983129788065084</v>
      </c>
      <c r="E842">
        <v>0.818151345615541</v>
      </c>
      <c r="F842">
        <v>-1.00170153738019</v>
      </c>
      <c r="G842">
        <v>-1.09507793312735</v>
      </c>
      <c r="H842">
        <v>0.0132196848982927</v>
      </c>
      <c r="I842">
        <v>0.106596080645455</v>
      </c>
    </row>
    <row r="843" spans="1:9">
      <c r="A843" s="7" t="s">
        <v>848</v>
      </c>
      <c r="B843">
        <v>0.0761650095193497</v>
      </c>
      <c r="C843">
        <v>0.32335498887317</v>
      </c>
      <c r="D843">
        <v>0.777738967476709</v>
      </c>
      <c r="E843">
        <v>0.767006125865552</v>
      </c>
      <c r="F843">
        <v>-0.824546134235446</v>
      </c>
      <c r="G843">
        <v>1.09762249254801</v>
      </c>
      <c r="H843">
        <v>0.815677776242346</v>
      </c>
      <c r="I843">
        <v>-1.1064908505411</v>
      </c>
    </row>
    <row r="844" spans="1:9">
      <c r="A844" s="7" t="s">
        <v>849</v>
      </c>
      <c r="B844">
        <v>0.315258534238074</v>
      </c>
      <c r="C844">
        <v>0.102897337268366</v>
      </c>
      <c r="D844">
        <v>0.942601571915119</v>
      </c>
      <c r="E844">
        <v>0.887108887644248</v>
      </c>
      <c r="F844">
        <v>-0.258541695147412</v>
      </c>
      <c r="G844">
        <v>-0.203250532990754</v>
      </c>
      <c r="H844">
        <v>-0.0583118205573912</v>
      </c>
      <c r="I844">
        <v>-0.11360298271405</v>
      </c>
    </row>
    <row r="845" spans="1:9">
      <c r="A845" s="7" t="s">
        <v>850</v>
      </c>
      <c r="B845">
        <v>0.0155213116185817</v>
      </c>
      <c r="C845">
        <v>0.00319287827027041</v>
      </c>
      <c r="D845">
        <v>0.985684839876554</v>
      </c>
      <c r="E845">
        <v>0.737803166063755</v>
      </c>
      <c r="F845">
        <v>0.399381988226024</v>
      </c>
      <c r="G845">
        <v>0.544760106308322</v>
      </c>
      <c r="H845">
        <v>-0.0117225104880504</v>
      </c>
      <c r="I845">
        <v>-0.15710062857035</v>
      </c>
    </row>
    <row r="846" spans="1:9">
      <c r="A846" s="7" t="s">
        <v>851</v>
      </c>
      <c r="B846">
        <v>0.154062570352597</v>
      </c>
      <c r="C846">
        <v>0.833781799517196</v>
      </c>
      <c r="D846">
        <v>0.791391593552138</v>
      </c>
      <c r="E846">
        <v>0.906097717702856</v>
      </c>
      <c r="F846">
        <v>-0.232555025208683</v>
      </c>
      <c r="G846">
        <v>-0.0252103420892264</v>
      </c>
      <c r="H846">
        <v>0.151564635447424</v>
      </c>
      <c r="I846">
        <v>-0.0557800476720369</v>
      </c>
    </row>
    <row r="847" spans="1:9">
      <c r="A847" s="7" t="s">
        <v>852</v>
      </c>
      <c r="B847">
        <v>0.00356359889361532</v>
      </c>
      <c r="C847">
        <v>0.000226501658717414</v>
      </c>
      <c r="D847">
        <v>0.745612822659227</v>
      </c>
      <c r="E847">
        <v>0.996666106604697</v>
      </c>
      <c r="F847">
        <v>0.452476395739505</v>
      </c>
      <c r="G847">
        <v>0.574977621563907</v>
      </c>
      <c r="H847">
        <v>0.121478738780142</v>
      </c>
      <c r="I847">
        <v>-0.00102248704425966</v>
      </c>
    </row>
    <row r="848" spans="1:9">
      <c r="A848" s="7" t="s">
        <v>853</v>
      </c>
      <c r="B848">
        <v>0.00625133706463505</v>
      </c>
      <c r="C848">
        <v>0.000521013508240271</v>
      </c>
      <c r="D848">
        <v>0.873168555714437</v>
      </c>
      <c r="E848">
        <v>0.965602897789023</v>
      </c>
      <c r="F848">
        <v>0.448964485990114</v>
      </c>
      <c r="G848">
        <v>0.491568818168824</v>
      </c>
      <c r="H848">
        <v>0.0583352754405489</v>
      </c>
      <c r="I848">
        <v>0.0157309432618353</v>
      </c>
    </row>
    <row r="849" spans="1:9">
      <c r="A849" s="7" t="s">
        <v>854</v>
      </c>
      <c r="B849">
        <v>0.00633408866581721</v>
      </c>
      <c r="C849">
        <v>0.00443784718549712</v>
      </c>
      <c r="D849">
        <v>0.842590413316994</v>
      </c>
      <c r="E849">
        <v>0.981887056069543</v>
      </c>
      <c r="F849">
        <v>0.473099849285075</v>
      </c>
      <c r="G849">
        <v>0.589318549461836</v>
      </c>
      <c r="H849">
        <v>0.104264929732957</v>
      </c>
      <c r="I849">
        <v>-0.0119537704438017</v>
      </c>
    </row>
    <row r="850" spans="1:9">
      <c r="A850" s="7" t="s">
        <v>855</v>
      </c>
      <c r="B850">
        <v>0.105630771039882</v>
      </c>
      <c r="C850">
        <v>0.0543328618134114</v>
      </c>
      <c r="D850">
        <v>0.983129788065084</v>
      </c>
      <c r="E850">
        <v>0.87153380191735</v>
      </c>
      <c r="F850">
        <v>0.303944095021796</v>
      </c>
      <c r="G850">
        <v>0.418229714444003</v>
      </c>
      <c r="H850">
        <v>-0.0219038837600983</v>
      </c>
      <c r="I850">
        <v>-0.136189503182307</v>
      </c>
    </row>
    <row r="851" spans="1:9">
      <c r="A851" s="7" t="s">
        <v>856</v>
      </c>
      <c r="B851">
        <v>0.0399712286660692</v>
      </c>
      <c r="C851">
        <v>0.119496446708546</v>
      </c>
      <c r="D851">
        <v>0.915971324034113</v>
      </c>
      <c r="E851">
        <v>0.934035032596368</v>
      </c>
      <c r="F851">
        <v>0.463307512339474</v>
      </c>
      <c r="G851">
        <v>0.453340013138813</v>
      </c>
      <c r="H851">
        <v>0.0852994688188466</v>
      </c>
      <c r="I851">
        <v>0.0952669680195052</v>
      </c>
    </row>
    <row r="852" spans="1:9">
      <c r="A852" s="7" t="s">
        <v>857</v>
      </c>
      <c r="B852">
        <v>0.0350087498609511</v>
      </c>
      <c r="C852">
        <v>0.000458262397479019</v>
      </c>
      <c r="D852">
        <v>0.717495965822039</v>
      </c>
      <c r="E852">
        <v>0.929926768085019</v>
      </c>
      <c r="F852">
        <v>0.412836520170104</v>
      </c>
      <c r="G852">
        <v>0.685160328577771</v>
      </c>
      <c r="H852">
        <v>0.224759944887144</v>
      </c>
      <c r="I852">
        <v>-0.0475638635205209</v>
      </c>
    </row>
    <row r="853" spans="1:9">
      <c r="A853" s="7" t="s">
        <v>858</v>
      </c>
      <c r="B853">
        <v>0.0876669514216625</v>
      </c>
      <c r="C853">
        <v>0.00116015843118391</v>
      </c>
      <c r="D853">
        <v>0.878609841644612</v>
      </c>
      <c r="E853">
        <v>0.435300881583305</v>
      </c>
      <c r="F853">
        <v>-0.194615537482755</v>
      </c>
      <c r="G853">
        <v>-0.437466616343576</v>
      </c>
      <c r="H853">
        <v>-0.0532692113435033</v>
      </c>
      <c r="I853">
        <v>0.189581867517318</v>
      </c>
    </row>
    <row r="854" spans="1:9">
      <c r="A854" s="7" t="s">
        <v>859</v>
      </c>
      <c r="B854">
        <v>0.000450262658797989</v>
      </c>
      <c r="C854">
        <v>6.40232358881175e-5</v>
      </c>
      <c r="D854">
        <v>0.777738967476709</v>
      </c>
      <c r="E854">
        <v>0.929760981594076</v>
      </c>
      <c r="F854">
        <v>-0.93059031491019</v>
      </c>
      <c r="G854">
        <v>-0.874655099879199</v>
      </c>
      <c r="H854">
        <v>0.0940826558817574</v>
      </c>
      <c r="I854">
        <v>0.0381474408507654</v>
      </c>
    </row>
    <row r="855" spans="1:9">
      <c r="A855" s="7" t="s">
        <v>860</v>
      </c>
      <c r="B855">
        <v>0.000609481909435261</v>
      </c>
      <c r="C855">
        <v>0.000471196334829553</v>
      </c>
      <c r="D855">
        <v>0.965642972529429</v>
      </c>
      <c r="E855">
        <v>0.683341854443545</v>
      </c>
      <c r="F855">
        <v>-0.915308309726738</v>
      </c>
      <c r="G855">
        <v>-0.747878462339856</v>
      </c>
      <c r="H855">
        <v>0.032712414789913</v>
      </c>
      <c r="I855">
        <v>-0.134717432596968</v>
      </c>
    </row>
    <row r="856" spans="1:9">
      <c r="A856" s="7" t="s">
        <v>861</v>
      </c>
      <c r="B856">
        <v>0.0312630824965</v>
      </c>
      <c r="C856">
        <v>0.00352168517485514</v>
      </c>
      <c r="D856">
        <v>0.983129788065084</v>
      </c>
      <c r="E856">
        <v>0.954104963795354</v>
      </c>
      <c r="F856">
        <v>-0.507955519795988</v>
      </c>
      <c r="G856">
        <v>-0.5050763929257</v>
      </c>
      <c r="H856">
        <v>-0.0258089459039756</v>
      </c>
      <c r="I856">
        <v>-0.0286880727742633</v>
      </c>
    </row>
    <row r="857" spans="1:9">
      <c r="A857" s="7" t="s">
        <v>862</v>
      </c>
      <c r="B857">
        <v>0.00191704052022317</v>
      </c>
      <c r="C857">
        <v>0.00214973987749021</v>
      </c>
      <c r="D857">
        <v>0.927104852003588</v>
      </c>
      <c r="E857">
        <v>0.965444911015792</v>
      </c>
      <c r="F857">
        <v>-0.782631652979218</v>
      </c>
      <c r="G857">
        <v>-0.81336714335465</v>
      </c>
      <c r="H857">
        <v>-0.0623134187805689</v>
      </c>
      <c r="I857">
        <v>-0.0315779284051395</v>
      </c>
    </row>
    <row r="858" spans="1:9">
      <c r="A858" s="7" t="s">
        <v>863</v>
      </c>
      <c r="B858">
        <v>0.0877509741803049</v>
      </c>
      <c r="C858">
        <v>0.0598825665014594</v>
      </c>
      <c r="D858">
        <v>0.842668783863774</v>
      </c>
      <c r="E858">
        <v>0.969502811238451</v>
      </c>
      <c r="F858">
        <v>-1.01631335463819</v>
      </c>
      <c r="G858">
        <v>-0.678956305564569</v>
      </c>
      <c r="H858">
        <v>0.259676028807202</v>
      </c>
      <c r="I858">
        <v>-0.0776810202664237</v>
      </c>
    </row>
    <row r="859" spans="1:9">
      <c r="A859" s="7" t="s">
        <v>864</v>
      </c>
      <c r="B859">
        <v>0.0285459832374984</v>
      </c>
      <c r="C859">
        <v>0.0322112122748015</v>
      </c>
      <c r="D859">
        <v>0.910208004793057</v>
      </c>
      <c r="E859">
        <v>0.913660383916611</v>
      </c>
      <c r="F859">
        <v>-0.289181105024135</v>
      </c>
      <c r="G859">
        <v>-0.205547293493917</v>
      </c>
      <c r="H859">
        <v>0.0396694910011432</v>
      </c>
      <c r="I859">
        <v>-0.0439643205290775</v>
      </c>
    </row>
    <row r="860" spans="1:9">
      <c r="A860" s="7" t="s">
        <v>865</v>
      </c>
      <c r="B860">
        <v>0.000450262658797989</v>
      </c>
      <c r="C860">
        <v>0.00109936833758452</v>
      </c>
      <c r="D860">
        <v>0.773670924075698</v>
      </c>
      <c r="E860">
        <v>0.577419357831774</v>
      </c>
      <c r="F860">
        <v>-0.900856696644082</v>
      </c>
      <c r="G860">
        <v>-0.588468593678481</v>
      </c>
      <c r="H860">
        <v>0.123150767521963</v>
      </c>
      <c r="I860">
        <v>-0.189237335443643</v>
      </c>
    </row>
    <row r="861" spans="1:9">
      <c r="A861" s="7" t="s">
        <v>866</v>
      </c>
      <c r="B861">
        <v>0.00267468058436096</v>
      </c>
      <c r="C861">
        <v>0.000261145276473993</v>
      </c>
      <c r="D861">
        <v>0.965546394795561</v>
      </c>
      <c r="E861">
        <v>0.809903125213399</v>
      </c>
      <c r="F861">
        <v>0.795636034689881</v>
      </c>
      <c r="G861">
        <v>0.915749298513955</v>
      </c>
      <c r="H861">
        <v>-0.0267406422677442</v>
      </c>
      <c r="I861">
        <v>-0.146853906091815</v>
      </c>
    </row>
    <row r="862" spans="1:9">
      <c r="A862" s="7" t="s">
        <v>867</v>
      </c>
      <c r="B862">
        <v>0.00376641066956126</v>
      </c>
      <c r="C862">
        <v>0.000299328945217182</v>
      </c>
      <c r="D862">
        <v>0.696986591856641</v>
      </c>
      <c r="E862">
        <v>0.906832815940716</v>
      </c>
      <c r="F862">
        <v>-0.608238566367478</v>
      </c>
      <c r="G862">
        <v>-0.82303830029848</v>
      </c>
      <c r="H862">
        <v>-0.260993010753148</v>
      </c>
      <c r="I862">
        <v>-0.0461932768221477</v>
      </c>
    </row>
    <row r="863" spans="1:9">
      <c r="A863" s="7" t="s">
        <v>868</v>
      </c>
      <c r="B863">
        <v>0.0660406855587229</v>
      </c>
      <c r="C863">
        <v>0.32818646070233</v>
      </c>
      <c r="D863">
        <v>0.759491812175356</v>
      </c>
      <c r="E863">
        <v>0.773191347049984</v>
      </c>
      <c r="F863">
        <v>-0.961985408791823</v>
      </c>
      <c r="G863">
        <v>1.12058580064603</v>
      </c>
      <c r="H863">
        <v>0.960676446430999</v>
      </c>
      <c r="I863">
        <v>-1.12189476300685</v>
      </c>
    </row>
    <row r="864" spans="1:9">
      <c r="A864" s="7" t="s">
        <v>869</v>
      </c>
      <c r="B864">
        <v>0.0103287604564045</v>
      </c>
      <c r="C864">
        <v>0.00174914251654432</v>
      </c>
      <c r="D864">
        <v>0.887231373691719</v>
      </c>
      <c r="E864">
        <v>0.978982328353395</v>
      </c>
      <c r="F864">
        <v>-0.402150308161466</v>
      </c>
      <c r="G864">
        <v>-0.368684287179028</v>
      </c>
      <c r="H864">
        <v>0.0452761384598384</v>
      </c>
      <c r="I864">
        <v>0.0118101174774002</v>
      </c>
    </row>
    <row r="865" spans="1:9">
      <c r="A865" s="7" t="s">
        <v>870</v>
      </c>
      <c r="B865">
        <v>0.00625133706463505</v>
      </c>
      <c r="C865">
        <v>0.893480979633762</v>
      </c>
      <c r="D865">
        <v>0.759749209004651</v>
      </c>
      <c r="E865">
        <v>0.87648407925625</v>
      </c>
      <c r="F865">
        <v>-0.811742039172839</v>
      </c>
      <c r="G865">
        <v>-0.0724914057798551</v>
      </c>
      <c r="H865">
        <v>0.485879932845857</v>
      </c>
      <c r="I865">
        <v>-0.253370700547127</v>
      </c>
    </row>
    <row r="866" spans="1:9">
      <c r="A866" s="7" t="s">
        <v>871</v>
      </c>
      <c r="B866">
        <v>0.0124747905350023</v>
      </c>
      <c r="C866">
        <v>0.0084544269204604</v>
      </c>
      <c r="D866">
        <v>0.768958784918644</v>
      </c>
      <c r="E866">
        <v>0.997211252370488</v>
      </c>
      <c r="F866">
        <v>-0.37945504775662</v>
      </c>
      <c r="G866">
        <v>-0.271164223707013</v>
      </c>
      <c r="H866">
        <v>0.109345292354349</v>
      </c>
      <c r="I866">
        <v>0.00105446830473595</v>
      </c>
    </row>
    <row r="867" spans="1:9">
      <c r="A867" s="7" t="s">
        <v>872</v>
      </c>
      <c r="B867">
        <v>0.473526114119754</v>
      </c>
      <c r="C867">
        <v>0.0867675413558326</v>
      </c>
      <c r="D867">
        <v>0.737237522185465</v>
      </c>
      <c r="E867">
        <v>0.919940917156575</v>
      </c>
      <c r="F867">
        <v>0.0795774768898509</v>
      </c>
      <c r="G867">
        <v>0.1700853582291</v>
      </c>
      <c r="H867">
        <v>0.133659989022154</v>
      </c>
      <c r="I867">
        <v>0.0431521076829009</v>
      </c>
    </row>
    <row r="868" spans="1:9">
      <c r="A868" s="7" t="s">
        <v>873</v>
      </c>
      <c r="B868">
        <v>0.120250885720773</v>
      </c>
      <c r="C868">
        <v>0.0409359361376302</v>
      </c>
      <c r="D868">
        <v>0.817313947939717</v>
      </c>
      <c r="E868">
        <v>0.804884311802498</v>
      </c>
      <c r="F868">
        <v>0.227167422475004</v>
      </c>
      <c r="G868">
        <v>0.238592936677863</v>
      </c>
      <c r="H868">
        <v>-0.0995997384600628</v>
      </c>
      <c r="I868">
        <v>-0.111025252662919</v>
      </c>
    </row>
    <row r="869" spans="1:9">
      <c r="A869" s="7" t="s">
        <v>874</v>
      </c>
      <c r="B869">
        <v>0.00767536779458415</v>
      </c>
      <c r="C869">
        <v>0.0281830199552663</v>
      </c>
      <c r="D869">
        <v>0.896918569444876</v>
      </c>
      <c r="E869">
        <v>0.789655187045128</v>
      </c>
      <c r="F869">
        <v>0.37769872192239</v>
      </c>
      <c r="G869">
        <v>0.24056041798636</v>
      </c>
      <c r="H869">
        <v>-0.0495556492515529</v>
      </c>
      <c r="I869">
        <v>0.0875826546844783</v>
      </c>
    </row>
    <row r="870" spans="1:9">
      <c r="A870" s="7" t="s">
        <v>875</v>
      </c>
      <c r="B870">
        <v>0.0487416405345913</v>
      </c>
      <c r="C870">
        <v>0.0162175860451273</v>
      </c>
      <c r="D870">
        <v>0.916234625567663</v>
      </c>
      <c r="E870">
        <v>0.994024593596934</v>
      </c>
      <c r="F870">
        <v>0.421616950992747</v>
      </c>
      <c r="G870">
        <v>0.345879277538066</v>
      </c>
      <c r="H870">
        <v>-0.0726038296955884</v>
      </c>
      <c r="I870">
        <v>0.00313384375908833</v>
      </c>
    </row>
    <row r="871" spans="1:9">
      <c r="A871" s="7" t="s">
        <v>876</v>
      </c>
      <c r="B871">
        <v>0.00977980747563136</v>
      </c>
      <c r="C871">
        <v>0.000785113836973326</v>
      </c>
      <c r="D871">
        <v>0.779041423849819</v>
      </c>
      <c r="E871">
        <v>0.705036911177127</v>
      </c>
      <c r="F871">
        <v>0.456654114755385</v>
      </c>
      <c r="G871">
        <v>0.783893388087884</v>
      </c>
      <c r="H871">
        <v>0.136849152687147</v>
      </c>
      <c r="I871">
        <v>-0.190390120645357</v>
      </c>
    </row>
    <row r="872" spans="1:9">
      <c r="A872" s="7" t="s">
        <v>877</v>
      </c>
      <c r="B872">
        <v>0.015223187299464</v>
      </c>
      <c r="C872">
        <v>0.0100668164614845</v>
      </c>
      <c r="D872">
        <v>0.80487377358267</v>
      </c>
      <c r="E872">
        <v>0.921642917977118</v>
      </c>
      <c r="F872">
        <v>0.3588103132922</v>
      </c>
      <c r="G872">
        <v>0.300360278551699</v>
      </c>
      <c r="H872">
        <v>-0.0972960842508244</v>
      </c>
      <c r="I872">
        <v>-0.0388460495103271</v>
      </c>
    </row>
    <row r="873" spans="1:9">
      <c r="A873" s="7" t="s">
        <v>878</v>
      </c>
      <c r="B873">
        <v>0.0084364289591073</v>
      </c>
      <c r="C873">
        <v>0.0190070429257275</v>
      </c>
      <c r="D873">
        <v>0.844793378493274</v>
      </c>
      <c r="E873">
        <v>0.929760981594076</v>
      </c>
      <c r="F873">
        <v>0.413787271163285</v>
      </c>
      <c r="G873">
        <v>0.303437432865378</v>
      </c>
      <c r="H873">
        <v>-0.0663912470812959</v>
      </c>
      <c r="I873">
        <v>0.0439585912166083</v>
      </c>
    </row>
    <row r="874" spans="1:9">
      <c r="A874" s="7" t="s">
        <v>879</v>
      </c>
      <c r="B874">
        <v>0.00333643398691208</v>
      </c>
      <c r="C874">
        <v>0.000841359385963637</v>
      </c>
      <c r="D874">
        <v>0.766705450489464</v>
      </c>
      <c r="E874">
        <v>0.983767190856198</v>
      </c>
      <c r="F874">
        <v>0.581992379724048</v>
      </c>
      <c r="G874">
        <v>0.768972692825754</v>
      </c>
      <c r="H874">
        <v>0.177416452197811</v>
      </c>
      <c r="I874">
        <v>-0.00956386090389704</v>
      </c>
    </row>
    <row r="875" spans="1:9">
      <c r="A875" s="7" t="s">
        <v>880</v>
      </c>
      <c r="B875">
        <v>0.00427790756036031</v>
      </c>
      <c r="C875">
        <v>0.000841359385963637</v>
      </c>
      <c r="D875">
        <v>0.9199126362294</v>
      </c>
      <c r="E875">
        <v>0.856158283421893</v>
      </c>
      <c r="F875">
        <v>-0.426153571457312</v>
      </c>
      <c r="G875">
        <v>-0.463800950231155</v>
      </c>
      <c r="H875">
        <v>0.0312384872027619</v>
      </c>
      <c r="I875">
        <v>0.0688858659766014</v>
      </c>
    </row>
    <row r="876" spans="1:9">
      <c r="A876" s="7" t="s">
        <v>881</v>
      </c>
      <c r="B876">
        <v>0.000491845305615734</v>
      </c>
      <c r="C876">
        <v>0.000974487924858037</v>
      </c>
      <c r="D876">
        <v>0.811980667577303</v>
      </c>
      <c r="E876">
        <v>0.59187161975978</v>
      </c>
      <c r="F876">
        <v>-0.974558060228014</v>
      </c>
      <c r="G876">
        <v>-0.66582948818746</v>
      </c>
      <c r="H876">
        <v>0.10603917666539</v>
      </c>
      <c r="I876">
        <v>-0.202689395375163</v>
      </c>
    </row>
    <row r="877" spans="1:9">
      <c r="A877" s="7" t="s">
        <v>882</v>
      </c>
      <c r="B877">
        <v>0.109201989579408</v>
      </c>
      <c r="C877">
        <v>0.0352478980360983</v>
      </c>
      <c r="D877">
        <v>0.734145565131858</v>
      </c>
      <c r="E877">
        <v>0.287939512913327</v>
      </c>
      <c r="F877">
        <v>-0.183240858425561</v>
      </c>
      <c r="G877">
        <v>0.18984913185193</v>
      </c>
      <c r="H877">
        <v>0.140737823321268</v>
      </c>
      <c r="I877">
        <v>-0.232352166956225</v>
      </c>
    </row>
    <row r="878" spans="1:9">
      <c r="A878" s="7" t="s">
        <v>883</v>
      </c>
      <c r="B878">
        <v>0.0411054576448998</v>
      </c>
      <c r="C878">
        <v>0.0178693045245135</v>
      </c>
      <c r="D878">
        <v>0.820054361489825</v>
      </c>
      <c r="E878">
        <v>0.773191347049984</v>
      </c>
      <c r="F878">
        <v>0.293528846830564</v>
      </c>
      <c r="G878">
        <v>0.345422981411764</v>
      </c>
      <c r="H878">
        <v>-0.088764289035324</v>
      </c>
      <c r="I878">
        <v>-0.140658423616527</v>
      </c>
    </row>
    <row r="879" spans="1:9">
      <c r="A879" s="7" t="s">
        <v>884</v>
      </c>
      <c r="B879">
        <v>0.0127129211705665</v>
      </c>
      <c r="C879">
        <v>0.000734174562304432</v>
      </c>
      <c r="D879">
        <v>0.967335270477056</v>
      </c>
      <c r="E879">
        <v>0.818151345615541</v>
      </c>
      <c r="F879">
        <v>-0.341263577861988</v>
      </c>
      <c r="G879">
        <v>-0.44408955696866</v>
      </c>
      <c r="H879">
        <v>-0.0185888015599602</v>
      </c>
      <c r="I879">
        <v>0.0842371775467101</v>
      </c>
    </row>
    <row r="880" spans="1:9">
      <c r="A880" s="7" t="s">
        <v>885</v>
      </c>
      <c r="B880">
        <v>0.14561319124487</v>
      </c>
      <c r="C880">
        <v>0.024691155109047</v>
      </c>
      <c r="D880">
        <v>0.626369506547935</v>
      </c>
      <c r="E880">
        <v>0.590475356153915</v>
      </c>
      <c r="F880">
        <v>-0.324172998738459</v>
      </c>
      <c r="G880">
        <v>0.459453796766241</v>
      </c>
      <c r="H880">
        <v>0.409706303943773</v>
      </c>
      <c r="I880">
        <v>-0.373920491560923</v>
      </c>
    </row>
    <row r="881" spans="1:9">
      <c r="A881" s="7" t="s">
        <v>886</v>
      </c>
      <c r="B881">
        <v>0.991377923435848</v>
      </c>
      <c r="C881">
        <v>0.995978254953194</v>
      </c>
      <c r="D881">
        <v>0.759491812175356</v>
      </c>
      <c r="E881">
        <v>0.823222370421117</v>
      </c>
      <c r="F881">
        <v>-0.00170792072322698</v>
      </c>
      <c r="G881">
        <v>-0.000575394797806786</v>
      </c>
      <c r="H881">
        <v>0.111892184035669</v>
      </c>
      <c r="I881">
        <v>0.110759658110246</v>
      </c>
    </row>
    <row r="882" spans="1:9">
      <c r="A882" s="7" t="s">
        <v>887</v>
      </c>
      <c r="B882">
        <v>0.0649602711724385</v>
      </c>
      <c r="C882">
        <v>0.0521847719296444</v>
      </c>
      <c r="D882">
        <v>0.985476485984933</v>
      </c>
      <c r="E882">
        <v>0.922086793397492</v>
      </c>
      <c r="F882">
        <v>-0.206234760681197</v>
      </c>
      <c r="G882">
        <v>-0.162397584926036</v>
      </c>
      <c r="H882">
        <v>0.0078759447791813</v>
      </c>
      <c r="I882">
        <v>-0.035961230975984</v>
      </c>
    </row>
    <row r="883" spans="1:9">
      <c r="A883" s="7" t="s">
        <v>888</v>
      </c>
      <c r="B883">
        <v>0.00252344851220088</v>
      </c>
      <c r="C883">
        <v>8.67943360134736e-5</v>
      </c>
      <c r="D883">
        <v>0.848730774306215</v>
      </c>
      <c r="E883">
        <v>0.833272330979268</v>
      </c>
      <c r="F883">
        <v>0.580543668780472</v>
      </c>
      <c r="G883">
        <v>0.713613599836637</v>
      </c>
      <c r="H883">
        <v>0.0611548164165649</v>
      </c>
      <c r="I883">
        <v>-0.0719151146395982</v>
      </c>
    </row>
    <row r="884" spans="1:9">
      <c r="A884" s="7" t="s">
        <v>889</v>
      </c>
      <c r="B884">
        <v>0.0112159252640291</v>
      </c>
      <c r="C884">
        <v>0.00442013673144853</v>
      </c>
      <c r="D884">
        <v>0.785162254676322</v>
      </c>
      <c r="E884">
        <v>0.945002451663413</v>
      </c>
      <c r="F884">
        <v>-0.458880214120961</v>
      </c>
      <c r="G884">
        <v>-0.357664404038847</v>
      </c>
      <c r="H884">
        <v>0.12925231231849</v>
      </c>
      <c r="I884">
        <v>0.0280365022363753</v>
      </c>
    </row>
    <row r="885" spans="1:9">
      <c r="A885" s="7" t="s">
        <v>890</v>
      </c>
      <c r="B885">
        <v>0.0287293429100013</v>
      </c>
      <c r="C885">
        <v>0.00026400801965939</v>
      </c>
      <c r="D885">
        <v>0.794270983463455</v>
      </c>
      <c r="E885">
        <v>0.620092337099766</v>
      </c>
      <c r="F885">
        <v>0.536213593773886</v>
      </c>
      <c r="G885">
        <v>0.942372366403122</v>
      </c>
      <c r="H885">
        <v>0.183822833684141</v>
      </c>
      <c r="I885">
        <v>-0.222335938945097</v>
      </c>
    </row>
    <row r="886" spans="1:9">
      <c r="A886" s="7" t="s">
        <v>891</v>
      </c>
      <c r="B886">
        <v>0.348902599522647</v>
      </c>
      <c r="C886">
        <v>0.00290808577238393</v>
      </c>
      <c r="D886">
        <v>0.717476729683674</v>
      </c>
      <c r="E886">
        <v>0.855345788193367</v>
      </c>
      <c r="F886">
        <v>-0.23194243650756</v>
      </c>
      <c r="G886">
        <v>-0.657719103134553</v>
      </c>
      <c r="H886">
        <v>-0.260032844099811</v>
      </c>
      <c r="I886">
        <v>0.165743822527181</v>
      </c>
    </row>
    <row r="887" spans="1:9">
      <c r="A887" s="7" t="s">
        <v>892</v>
      </c>
      <c r="B887">
        <v>0.0159030461704438</v>
      </c>
      <c r="C887">
        <v>0.0146351823696041</v>
      </c>
      <c r="D887">
        <v>0.995721165248046</v>
      </c>
      <c r="E887">
        <v>0.724723220948838</v>
      </c>
      <c r="F887">
        <v>-0.320833254005082</v>
      </c>
      <c r="G887">
        <v>-0.212733870161657</v>
      </c>
      <c r="H887">
        <v>-0.0029976295862847</v>
      </c>
      <c r="I887">
        <v>-0.11109701342971</v>
      </c>
    </row>
    <row r="888" spans="1:9">
      <c r="A888" s="7" t="s">
        <v>893</v>
      </c>
      <c r="B888">
        <v>0.00772632207428077</v>
      </c>
      <c r="C888">
        <v>0.00529279398576414</v>
      </c>
      <c r="D888">
        <v>0.995982215037273</v>
      </c>
      <c r="E888">
        <v>0.929760981594076</v>
      </c>
      <c r="F888">
        <v>-0.587725674129201</v>
      </c>
      <c r="G888">
        <v>-0.531542666422896</v>
      </c>
      <c r="H888">
        <v>0.00165801037544433</v>
      </c>
      <c r="I888">
        <v>-0.0545249973308608</v>
      </c>
    </row>
    <row r="889" spans="1:9">
      <c r="A889" s="7" t="s">
        <v>894</v>
      </c>
      <c r="B889">
        <v>0.000645046042643947</v>
      </c>
      <c r="C889">
        <v>5.117100537096e-5</v>
      </c>
      <c r="D889">
        <v>0.878705516043066</v>
      </c>
      <c r="E889">
        <v>0.942205619320306</v>
      </c>
      <c r="F889">
        <v>-0.969751479094257</v>
      </c>
      <c r="G889">
        <v>-0.996953128940159</v>
      </c>
      <c r="H889">
        <v>-0.0585249008208454</v>
      </c>
      <c r="I889">
        <v>-0.0313232509749461</v>
      </c>
    </row>
    <row r="890" spans="1:9">
      <c r="A890" s="7" t="s">
        <v>895</v>
      </c>
      <c r="B890">
        <v>0.00547911979326322</v>
      </c>
      <c r="C890">
        <v>0.000690511417297414</v>
      </c>
      <c r="D890">
        <v>0.685111016373621</v>
      </c>
      <c r="E890">
        <v>0.820758623829515</v>
      </c>
      <c r="F890">
        <v>-0.59701124454884</v>
      </c>
      <c r="G890">
        <v>-0.539438580356676</v>
      </c>
      <c r="H890">
        <v>0.171910010746247</v>
      </c>
      <c r="I890">
        <v>0.114337346554081</v>
      </c>
    </row>
    <row r="891" spans="1:9">
      <c r="A891" s="7" t="s">
        <v>896</v>
      </c>
      <c r="B891">
        <v>0.00166560833118686</v>
      </c>
      <c r="C891">
        <v>0.000331538636179053</v>
      </c>
      <c r="D891">
        <v>0.988412409787946</v>
      </c>
      <c r="E891">
        <v>0.969398322824168</v>
      </c>
      <c r="F891">
        <v>0.596957960458631</v>
      </c>
      <c r="G891">
        <v>0.619006858561031</v>
      </c>
      <c r="H891">
        <v>0.00848824310991113</v>
      </c>
      <c r="I891">
        <v>-0.013560654992488</v>
      </c>
    </row>
    <row r="892" spans="1:9">
      <c r="A892" s="7" t="s">
        <v>897</v>
      </c>
      <c r="B892">
        <v>0.514962186673531</v>
      </c>
      <c r="C892">
        <v>0.625511047705598</v>
      </c>
      <c r="D892">
        <v>0.856547576650165</v>
      </c>
      <c r="E892">
        <v>0.790662957432028</v>
      </c>
      <c r="F892">
        <v>0.0654192896090147</v>
      </c>
      <c r="G892">
        <v>0.0358859691214653</v>
      </c>
      <c r="H892">
        <v>0.0510156037491687</v>
      </c>
      <c r="I892">
        <v>0.0805489242367222</v>
      </c>
    </row>
    <row r="893" spans="1:9">
      <c r="A893" s="7" t="s">
        <v>898</v>
      </c>
      <c r="B893">
        <v>0.00227117304604781</v>
      </c>
      <c r="C893">
        <v>0.000109480303214871</v>
      </c>
      <c r="D893">
        <v>0.975436708484992</v>
      </c>
      <c r="E893">
        <v>0.845010509468383</v>
      </c>
      <c r="F893">
        <v>-0.655839770459917</v>
      </c>
      <c r="G893">
        <v>-0.723043173554679</v>
      </c>
      <c r="H893">
        <v>0.0153688083625236</v>
      </c>
      <c r="I893">
        <v>0.0825722114572857</v>
      </c>
    </row>
    <row r="894" spans="1:9">
      <c r="A894" s="7" t="s">
        <v>899</v>
      </c>
      <c r="B894">
        <v>0.00321045719402025</v>
      </c>
      <c r="C894">
        <v>0.000222025944175267</v>
      </c>
      <c r="D894">
        <v>0.829767276152054</v>
      </c>
      <c r="E894">
        <v>0.99122516711459</v>
      </c>
      <c r="F894">
        <v>-0.574736108106575</v>
      </c>
      <c r="G894">
        <v>-0.655089736628708</v>
      </c>
      <c r="H894">
        <v>-0.0755852109110455</v>
      </c>
      <c r="I894">
        <v>0.0047684176110848</v>
      </c>
    </row>
    <row r="895" spans="1:9">
      <c r="A895" s="7" t="s">
        <v>900</v>
      </c>
      <c r="B895">
        <v>0.00592747393172478</v>
      </c>
      <c r="C895">
        <v>0.00291129045267042</v>
      </c>
      <c r="D895">
        <v>0.974877413583758</v>
      </c>
      <c r="E895">
        <v>0.937384659024967</v>
      </c>
      <c r="F895">
        <v>-0.581076442207703</v>
      </c>
      <c r="G895">
        <v>-0.558096877357399</v>
      </c>
      <c r="H895">
        <v>-0.0223063523148426</v>
      </c>
      <c r="I895">
        <v>-0.0452859171651451</v>
      </c>
    </row>
    <row r="896" spans="1:9">
      <c r="A896" s="7" t="s">
        <v>901</v>
      </c>
      <c r="B896">
        <v>0.000941038082596425</v>
      </c>
      <c r="C896">
        <v>0.000121074700774598</v>
      </c>
      <c r="D896">
        <v>0.995982215037273</v>
      </c>
      <c r="E896">
        <v>0.957328442513852</v>
      </c>
      <c r="F896">
        <v>-1.01603248230985</v>
      </c>
      <c r="G896">
        <v>-0.983418706443508</v>
      </c>
      <c r="H896">
        <v>-0.00237939782948327</v>
      </c>
      <c r="I896">
        <v>-0.0349931736958327</v>
      </c>
    </row>
    <row r="897" spans="1:9">
      <c r="A897" s="7" t="s">
        <v>902</v>
      </c>
      <c r="B897">
        <v>0.321817036244381</v>
      </c>
      <c r="C897">
        <v>0.567271371795497</v>
      </c>
      <c r="D897">
        <v>0.940362592833407</v>
      </c>
      <c r="E897">
        <v>0.683341854443545</v>
      </c>
      <c r="F897">
        <v>-0.0940200455209464</v>
      </c>
      <c r="G897">
        <v>0.0438783553110985</v>
      </c>
      <c r="H897">
        <v>0.0275098305625201</v>
      </c>
      <c r="I897">
        <v>-0.110388570269524</v>
      </c>
    </row>
    <row r="898" spans="1:9">
      <c r="A898" s="7" t="s">
        <v>903</v>
      </c>
      <c r="B898">
        <v>0.00309941620895697</v>
      </c>
      <c r="C898">
        <v>0.00137748537654894</v>
      </c>
      <c r="D898">
        <v>0.984037265183316</v>
      </c>
      <c r="E898">
        <v>0.955834798006364</v>
      </c>
      <c r="F898">
        <v>0.469470132074991</v>
      </c>
      <c r="G898">
        <v>0.438604943007959</v>
      </c>
      <c r="H898">
        <v>-0.00852511204256353</v>
      </c>
      <c r="I898">
        <v>0.0223400770244658</v>
      </c>
    </row>
    <row r="899" spans="1:9">
      <c r="A899" s="7" t="s">
        <v>904</v>
      </c>
      <c r="B899">
        <v>0.245508023458377</v>
      </c>
      <c r="C899">
        <v>0.410599092539716</v>
      </c>
      <c r="D899">
        <v>0.812556303877224</v>
      </c>
      <c r="E899">
        <v>0.696557154274582</v>
      </c>
      <c r="F899">
        <v>-0.174340576096637</v>
      </c>
      <c r="G899">
        <v>-0.0723966903885705</v>
      </c>
      <c r="H899">
        <v>-0.077722355289925</v>
      </c>
      <c r="I899">
        <v>-0.179666240997991</v>
      </c>
    </row>
    <row r="900" spans="1:9">
      <c r="A900" s="7" t="s">
        <v>905</v>
      </c>
      <c r="B900">
        <v>0.00235422977151248</v>
      </c>
      <c r="C900">
        <v>0.00378630436986565</v>
      </c>
      <c r="D900">
        <v>0.783318581059082</v>
      </c>
      <c r="E900">
        <v>0.893734158872343</v>
      </c>
      <c r="F900">
        <v>-0.503357159297214</v>
      </c>
      <c r="G900">
        <v>-0.356980271819908</v>
      </c>
      <c r="H900">
        <v>0.0953034968075381</v>
      </c>
      <c r="I900">
        <v>-0.0510733906697728</v>
      </c>
    </row>
    <row r="901" spans="1:9">
      <c r="A901" s="7" t="s">
        <v>906</v>
      </c>
      <c r="B901">
        <v>0.234158165563901</v>
      </c>
      <c r="C901">
        <v>0.00420131932046243</v>
      </c>
      <c r="D901">
        <v>0.857610727290695</v>
      </c>
      <c r="E901">
        <v>0.697564512756668</v>
      </c>
      <c r="F901">
        <v>0.151215925180667</v>
      </c>
      <c r="G901">
        <v>0.366524236951599</v>
      </c>
      <c r="H901">
        <v>0.0593601119368065</v>
      </c>
      <c r="I901">
        <v>-0.155948199834124</v>
      </c>
    </row>
    <row r="902" spans="1:9">
      <c r="A902" s="7" t="s">
        <v>907</v>
      </c>
      <c r="B902">
        <v>0.662484847719184</v>
      </c>
      <c r="C902">
        <v>0.302076138411232</v>
      </c>
      <c r="D902">
        <v>0.926217020788242</v>
      </c>
      <c r="E902">
        <v>0.990764338015906</v>
      </c>
      <c r="F902">
        <v>-0.0478699109985727</v>
      </c>
      <c r="G902">
        <v>-0.0881305454927629</v>
      </c>
      <c r="H902">
        <v>-0.0353621532672796</v>
      </c>
      <c r="I902">
        <v>0.00489848122690927</v>
      </c>
    </row>
    <row r="903" spans="1:9">
      <c r="A903" s="7" t="s">
        <v>908</v>
      </c>
      <c r="B903">
        <v>0.127738052252499</v>
      </c>
      <c r="C903">
        <v>0.00211692617089234</v>
      </c>
      <c r="D903">
        <v>0.768942838752915</v>
      </c>
      <c r="E903">
        <v>0.780766643183425</v>
      </c>
      <c r="F903">
        <v>0.234527651237913</v>
      </c>
      <c r="G903">
        <v>0.504467150469343</v>
      </c>
      <c r="H903">
        <v>0.1311691449014</v>
      </c>
      <c r="I903">
        <v>-0.138770354330034</v>
      </c>
    </row>
    <row r="904" spans="1:9">
      <c r="A904" s="7" t="s">
        <v>909</v>
      </c>
      <c r="B904">
        <v>0.0051216433262547</v>
      </c>
      <c r="C904">
        <v>0.000872861334811306</v>
      </c>
      <c r="D904">
        <v>0.942106167214649</v>
      </c>
      <c r="E904">
        <v>0.639190429572523</v>
      </c>
      <c r="F904">
        <v>-0.883203726374179</v>
      </c>
      <c r="G904">
        <v>-0.999263034056326</v>
      </c>
      <c r="H904">
        <v>0.0804455429731008</v>
      </c>
      <c r="I904">
        <v>0.196504850655246</v>
      </c>
    </row>
    <row r="905" spans="1:9">
      <c r="A905" s="7" t="s">
        <v>910</v>
      </c>
      <c r="B905">
        <v>0.271398176565526</v>
      </c>
      <c r="C905">
        <v>0.0501942607734044</v>
      </c>
      <c r="D905">
        <v>0.815150934310851</v>
      </c>
      <c r="E905">
        <v>0.431361221056403</v>
      </c>
      <c r="F905">
        <v>0.16440508345617</v>
      </c>
      <c r="G905">
        <v>-0.205994702971343</v>
      </c>
      <c r="H905">
        <v>-0.0901057663804286</v>
      </c>
      <c r="I905">
        <v>0.280294020047081</v>
      </c>
    </row>
    <row r="906" spans="1:9">
      <c r="A906" s="7" t="s">
        <v>911</v>
      </c>
      <c r="B906">
        <v>0.194303800129056</v>
      </c>
      <c r="C906">
        <v>0.625159081522699</v>
      </c>
      <c r="D906">
        <v>0.972310103582945</v>
      </c>
      <c r="E906">
        <v>0.886744834711993</v>
      </c>
      <c r="F906">
        <v>0.165305110532499</v>
      </c>
      <c r="G906">
        <v>0.0672988181002332</v>
      </c>
      <c r="H906">
        <v>-0.0252218913143758</v>
      </c>
      <c r="I906">
        <v>0.0727844011178881</v>
      </c>
    </row>
    <row r="907" spans="1:9">
      <c r="A907" s="7" t="s">
        <v>912</v>
      </c>
      <c r="B907">
        <v>0.343854754405765</v>
      </c>
      <c r="C907">
        <v>0.562295618441944</v>
      </c>
      <c r="D907">
        <v>0.949450334096517</v>
      </c>
      <c r="E907">
        <v>0.893734158872343</v>
      </c>
      <c r="F907">
        <v>0.171969471330985</v>
      </c>
      <c r="G907">
        <v>0.0546271101766796</v>
      </c>
      <c r="H907">
        <v>-0.0360175448444882</v>
      </c>
      <c r="I907">
        <v>0.0813248163098148</v>
      </c>
    </row>
    <row r="908" spans="1:9">
      <c r="A908" s="7" t="s">
        <v>913</v>
      </c>
      <c r="B908">
        <v>0.370150604061204</v>
      </c>
      <c r="C908">
        <v>0.103944871635146</v>
      </c>
      <c r="D908">
        <v>0.752812279914139</v>
      </c>
      <c r="E908">
        <v>0.792418273526311</v>
      </c>
      <c r="F908">
        <v>-0.0854558132087104</v>
      </c>
      <c r="G908">
        <v>-0.119826069159238</v>
      </c>
      <c r="H908">
        <v>-0.109823222502433</v>
      </c>
      <c r="I908">
        <v>-0.0754529665519108</v>
      </c>
    </row>
    <row r="909" spans="1:9">
      <c r="A909" s="7" t="s">
        <v>914</v>
      </c>
      <c r="B909">
        <v>0.0456272207230656</v>
      </c>
      <c r="C909">
        <v>0.00193876402168834</v>
      </c>
      <c r="D909">
        <v>0.83008881422839</v>
      </c>
      <c r="E909">
        <v>0.907295417920463</v>
      </c>
      <c r="F909">
        <v>0.417282975989674</v>
      </c>
      <c r="G909">
        <v>0.612562994943677</v>
      </c>
      <c r="H909">
        <v>0.127559073981225</v>
      </c>
      <c r="I909">
        <v>-0.0677209449727825</v>
      </c>
    </row>
    <row r="910" spans="1:9">
      <c r="A910" s="7" t="s">
        <v>915</v>
      </c>
      <c r="B910">
        <v>0.0221903818682183</v>
      </c>
      <c r="C910">
        <v>7.73970303026703e-5</v>
      </c>
      <c r="D910">
        <v>0.698955489740109</v>
      </c>
      <c r="E910">
        <v>0.953549419068086</v>
      </c>
      <c r="F910">
        <v>-0.569908776246439</v>
      </c>
      <c r="G910">
        <v>-0.818059726254322</v>
      </c>
      <c r="H910">
        <v>-0.278701148573779</v>
      </c>
      <c r="I910">
        <v>-0.0305501985658962</v>
      </c>
    </row>
    <row r="911" spans="1:9">
      <c r="A911" s="7" t="s">
        <v>916</v>
      </c>
      <c r="B911">
        <v>0.0148410029434706</v>
      </c>
      <c r="C911">
        <v>0.00103860504542461</v>
      </c>
      <c r="D911">
        <v>0.734577661131817</v>
      </c>
      <c r="E911">
        <v>0.906273603896576</v>
      </c>
      <c r="F911">
        <v>0.343803216638372</v>
      </c>
      <c r="G911">
        <v>0.534430788723872</v>
      </c>
      <c r="H911">
        <v>0.135672063011789</v>
      </c>
      <c r="I911">
        <v>-0.0549555090737087</v>
      </c>
    </row>
    <row r="912" spans="1:9">
      <c r="A912" s="7" t="s">
        <v>917</v>
      </c>
      <c r="B912">
        <v>0.00342942977326625</v>
      </c>
      <c r="C912">
        <v>0.000138537415902051</v>
      </c>
      <c r="D912">
        <v>0.626369506547935</v>
      </c>
      <c r="E912">
        <v>0.87689802839921</v>
      </c>
      <c r="F912">
        <v>0.64487203503315</v>
      </c>
      <c r="G912">
        <v>0.992594522995949</v>
      </c>
      <c r="H912">
        <v>0.250833156641812</v>
      </c>
      <c r="I912">
        <v>-0.096889331320989</v>
      </c>
    </row>
    <row r="913" spans="1:9">
      <c r="A913" s="7" t="s">
        <v>918</v>
      </c>
      <c r="B913">
        <v>0.0577118209553548</v>
      </c>
      <c r="C913">
        <v>0.0114868403037671</v>
      </c>
      <c r="D913">
        <v>0.9199126362294</v>
      </c>
      <c r="E913">
        <v>0.912009533395219</v>
      </c>
      <c r="F913">
        <v>-0.2449214837296</v>
      </c>
      <c r="G913">
        <v>-0.339400919637611</v>
      </c>
      <c r="H913">
        <v>-0.0484444170984399</v>
      </c>
      <c r="I913">
        <v>0.0460350188095705</v>
      </c>
    </row>
    <row r="914" spans="1:9">
      <c r="A914" s="7" t="s">
        <v>919</v>
      </c>
      <c r="B914">
        <v>0.301097885999596</v>
      </c>
      <c r="C914">
        <v>0.381117818331335</v>
      </c>
      <c r="D914">
        <v>0.753606423521693</v>
      </c>
      <c r="E914">
        <v>0.882521949948823</v>
      </c>
      <c r="F914">
        <v>0.0976875201134647</v>
      </c>
      <c r="G914">
        <v>-0.0776159359190197</v>
      </c>
      <c r="H914">
        <v>-0.12792703563264</v>
      </c>
      <c r="I914">
        <v>0.0473764203998429</v>
      </c>
    </row>
    <row r="915" spans="1:9">
      <c r="A915" s="7" t="s">
        <v>920</v>
      </c>
      <c r="B915">
        <v>0.0493036783083082</v>
      </c>
      <c r="C915">
        <v>0.0711776469299905</v>
      </c>
      <c r="D915">
        <v>0.864145453407538</v>
      </c>
      <c r="E915">
        <v>0.978982328353395</v>
      </c>
      <c r="F915">
        <v>-0.270039660228886</v>
      </c>
      <c r="G915">
        <v>-0.218858667192332</v>
      </c>
      <c r="H915">
        <v>0.0656070522811515</v>
      </c>
      <c r="I915">
        <v>0.0144260592445964</v>
      </c>
    </row>
    <row r="916" spans="1:9">
      <c r="A916" s="7" t="s">
        <v>921</v>
      </c>
      <c r="B916">
        <v>0.00536672776930988</v>
      </c>
      <c r="C916">
        <v>0.000786084075138884</v>
      </c>
      <c r="D916">
        <v>0.889653438087842</v>
      </c>
      <c r="E916">
        <v>0.728984512040693</v>
      </c>
      <c r="F916">
        <v>-0.575477460449425</v>
      </c>
      <c r="G916">
        <v>-0.469497566705132</v>
      </c>
      <c r="H916">
        <v>-0.0462493476043602</v>
      </c>
      <c r="I916">
        <v>-0.152229241348656</v>
      </c>
    </row>
    <row r="917" spans="1:9">
      <c r="A917" s="7" t="s">
        <v>922</v>
      </c>
      <c r="B917">
        <v>0.0165393415472799</v>
      </c>
      <c r="C917">
        <v>0.0246115939365814</v>
      </c>
      <c r="D917">
        <v>0.987016700067839</v>
      </c>
      <c r="E917">
        <v>0.99594563868717</v>
      </c>
      <c r="F917">
        <v>0.393773336495115</v>
      </c>
      <c r="G917">
        <v>0.404713937232606</v>
      </c>
      <c r="H917">
        <v>0.0131970548215477</v>
      </c>
      <c r="I917">
        <v>0.00225645408405701</v>
      </c>
    </row>
    <row r="918" spans="1:9">
      <c r="A918" s="7" t="s">
        <v>923</v>
      </c>
      <c r="B918">
        <v>0.00145528246839731</v>
      </c>
      <c r="C918">
        <v>0.00138737892029015</v>
      </c>
      <c r="D918">
        <v>0.734145565131858</v>
      </c>
      <c r="E918">
        <v>0.981887056069543</v>
      </c>
      <c r="F918">
        <v>-0.638030546773797</v>
      </c>
      <c r="G918">
        <v>-0.485297962307441</v>
      </c>
      <c r="H918">
        <v>0.14318425958183</v>
      </c>
      <c r="I918">
        <v>-0.009548324884527</v>
      </c>
    </row>
    <row r="919" spans="1:9">
      <c r="A919" s="7" t="s">
        <v>924</v>
      </c>
      <c r="B919">
        <v>0.00575945426792448</v>
      </c>
      <c r="C919">
        <v>0.00148845450813449</v>
      </c>
      <c r="D919">
        <v>0.916234625567663</v>
      </c>
      <c r="E919">
        <v>0.807056163171331</v>
      </c>
      <c r="F919">
        <v>0.482229429753114</v>
      </c>
      <c r="G919">
        <v>0.437758940531175</v>
      </c>
      <c r="H919">
        <v>0.0439401671002863</v>
      </c>
      <c r="I919">
        <v>0.0884106563222262</v>
      </c>
    </row>
    <row r="920" spans="1:9">
      <c r="A920" s="7" t="s">
        <v>925</v>
      </c>
      <c r="B920">
        <v>0.341108488327056</v>
      </c>
      <c r="C920">
        <v>0.840273060424157</v>
      </c>
      <c r="D920">
        <v>0.761101432150047</v>
      </c>
      <c r="E920">
        <v>0.995822924763625</v>
      </c>
      <c r="F920">
        <v>-0.141110218269774</v>
      </c>
      <c r="G920">
        <v>0.0297422265216071</v>
      </c>
      <c r="H920">
        <v>0.173059707158315</v>
      </c>
      <c r="I920">
        <v>0.00220726236693378</v>
      </c>
    </row>
    <row r="921" spans="1:9">
      <c r="A921" s="7" t="s">
        <v>926</v>
      </c>
      <c r="B921">
        <v>0.00556142494818229</v>
      </c>
      <c r="C921">
        <v>0.0338002704285137</v>
      </c>
      <c r="D921">
        <v>0.809178434188576</v>
      </c>
      <c r="E921">
        <v>0.984538145720249</v>
      </c>
      <c r="F921">
        <v>-0.500519332160729</v>
      </c>
      <c r="G921">
        <v>-0.350191004151678</v>
      </c>
      <c r="H921">
        <v>0.141277287741286</v>
      </c>
      <c r="I921">
        <v>-0.00905104026776886</v>
      </c>
    </row>
    <row r="922" spans="1:9">
      <c r="A922" s="7" t="s">
        <v>927</v>
      </c>
      <c r="B922">
        <v>0.0713398271955225</v>
      </c>
      <c r="C922">
        <v>0.0167279224920434</v>
      </c>
      <c r="D922">
        <v>0.820054361489825</v>
      </c>
      <c r="E922">
        <v>0.965691323874988</v>
      </c>
      <c r="F922">
        <v>0.495349591099037</v>
      </c>
      <c r="G922">
        <v>0.666854879884788</v>
      </c>
      <c r="H922">
        <v>0.114520515556015</v>
      </c>
      <c r="I922">
        <v>-0.0569847732297325</v>
      </c>
    </row>
    <row r="923" spans="1:9">
      <c r="A923" s="7" t="s">
        <v>928</v>
      </c>
      <c r="B923">
        <v>0.0108263304941097</v>
      </c>
      <c r="C923">
        <v>0.00578216320009692</v>
      </c>
      <c r="D923">
        <v>0.964172054446278</v>
      </c>
      <c r="E923">
        <v>0.904125963482105</v>
      </c>
      <c r="F923">
        <v>-0.590495395378096</v>
      </c>
      <c r="G923">
        <v>-0.480397459575663</v>
      </c>
      <c r="H923">
        <v>0.0388992316233381</v>
      </c>
      <c r="I923">
        <v>-0.0711987041790932</v>
      </c>
    </row>
    <row r="924" spans="1:9">
      <c r="A924" s="7" t="s">
        <v>929</v>
      </c>
      <c r="B924">
        <v>0.000589838717318635</v>
      </c>
      <c r="C924">
        <v>0.00190519920085613</v>
      </c>
      <c r="D924">
        <v>0.885920455251989</v>
      </c>
      <c r="E924">
        <v>0.888283490631632</v>
      </c>
      <c r="F924">
        <v>-0.989156667716096</v>
      </c>
      <c r="G924">
        <v>-0.819575983508547</v>
      </c>
      <c r="H924">
        <v>0.0542618946821229</v>
      </c>
      <c r="I924">
        <v>-0.115318789525429</v>
      </c>
    </row>
    <row r="925" spans="1:9">
      <c r="A925" s="7" t="s">
        <v>930</v>
      </c>
      <c r="B925">
        <v>0.00212335410286234</v>
      </c>
      <c r="C925">
        <v>0.000465051533819112</v>
      </c>
      <c r="D925">
        <v>0.894358779235685</v>
      </c>
      <c r="E925">
        <v>0.892537707028558</v>
      </c>
      <c r="F925">
        <v>0.599305664640508</v>
      </c>
      <c r="G925">
        <v>0.599780787005598</v>
      </c>
      <c r="H925">
        <v>0.05234121632418</v>
      </c>
      <c r="I925">
        <v>0.0518660939590901</v>
      </c>
    </row>
    <row r="926" spans="1:9">
      <c r="A926" s="7" t="s">
        <v>931</v>
      </c>
      <c r="B926">
        <v>0.280402484334576</v>
      </c>
      <c r="C926">
        <v>0.00996228345428759</v>
      </c>
      <c r="D926">
        <v>0.685111016373621</v>
      </c>
      <c r="E926">
        <v>0.978986548454881</v>
      </c>
      <c r="F926">
        <v>-0.187292726849933</v>
      </c>
      <c r="G926">
        <v>-0.365582673931534</v>
      </c>
      <c r="H926">
        <v>-0.196375780032712</v>
      </c>
      <c r="I926">
        <v>-0.0180858329511129</v>
      </c>
    </row>
    <row r="927" spans="1:9">
      <c r="A927" s="7" t="s">
        <v>932</v>
      </c>
      <c r="B927">
        <v>0.0337602249805939</v>
      </c>
      <c r="C927">
        <v>0.0101064397037011</v>
      </c>
      <c r="D927">
        <v>0.645442841806064</v>
      </c>
      <c r="E927">
        <v>0.866539728186349</v>
      </c>
      <c r="F927">
        <v>-0.50288912866552</v>
      </c>
      <c r="G927">
        <v>-0.362141860220382</v>
      </c>
      <c r="H927">
        <v>0.26529469867275</v>
      </c>
      <c r="I927">
        <v>0.124547430227608</v>
      </c>
    </row>
    <row r="928" spans="1:9">
      <c r="A928" s="7" t="s">
        <v>933</v>
      </c>
      <c r="B928">
        <v>0.00110038173969654</v>
      </c>
      <c r="C928">
        <v>3.97323120371794e-5</v>
      </c>
      <c r="D928">
        <v>0.717495965822039</v>
      </c>
      <c r="E928">
        <v>0.923999987828008</v>
      </c>
      <c r="F928">
        <v>-0.829329969306507</v>
      </c>
      <c r="G928">
        <v>-1.04742240025837</v>
      </c>
      <c r="H928">
        <v>-0.17628270536058</v>
      </c>
      <c r="I928">
        <v>0.0418097255912877</v>
      </c>
    </row>
    <row r="929" spans="1:9">
      <c r="A929" s="7" t="s">
        <v>934</v>
      </c>
      <c r="B929">
        <v>0.708950951556337</v>
      </c>
      <c r="C929">
        <v>0.34711668080998</v>
      </c>
      <c r="D929">
        <v>0.821631672240821</v>
      </c>
      <c r="E929">
        <v>0.845010509468383</v>
      </c>
      <c r="F929">
        <v>0.109959534588652</v>
      </c>
      <c r="G929">
        <v>0.263167844099345</v>
      </c>
      <c r="H929">
        <v>-0.119063330572131</v>
      </c>
      <c r="I929">
        <v>-0.272271640082826</v>
      </c>
    </row>
    <row r="930" spans="1:9">
      <c r="A930" s="7" t="s">
        <v>935</v>
      </c>
      <c r="B930">
        <v>0.0021522773849906</v>
      </c>
      <c r="C930">
        <v>0.00643183257420219</v>
      </c>
      <c r="D930">
        <v>0.954444106922278</v>
      </c>
      <c r="E930">
        <v>0.485001569904765</v>
      </c>
      <c r="F930">
        <v>-0.576213140258042</v>
      </c>
      <c r="G930">
        <v>-0.397034702635106</v>
      </c>
      <c r="H930">
        <v>-0.030954820159777</v>
      </c>
      <c r="I930">
        <v>-0.210133257782716</v>
      </c>
    </row>
    <row r="931" spans="1:9">
      <c r="A931" s="7" t="s">
        <v>936</v>
      </c>
      <c r="B931">
        <v>0.0366418622012262</v>
      </c>
      <c r="C931">
        <v>0.111869880204853</v>
      </c>
      <c r="D931">
        <v>0.951550970257102</v>
      </c>
      <c r="E931">
        <v>0.807056163171331</v>
      </c>
      <c r="F931">
        <v>-0.685289036526871</v>
      </c>
      <c r="G931">
        <v>-0.630480082614117</v>
      </c>
      <c r="H931">
        <v>-0.135431957221066</v>
      </c>
      <c r="I931">
        <v>-0.19024091113382</v>
      </c>
    </row>
    <row r="932" spans="1:9">
      <c r="A932" s="7" t="s">
        <v>937</v>
      </c>
      <c r="B932">
        <v>0.000899988843084838</v>
      </c>
      <c r="C932">
        <v>0.00104761812721243</v>
      </c>
      <c r="D932">
        <v>0.887231373691719</v>
      </c>
      <c r="E932">
        <v>0.899130611582584</v>
      </c>
      <c r="F932">
        <v>-0.885917289937128</v>
      </c>
      <c r="G932">
        <v>-0.747098564737047</v>
      </c>
      <c r="H932">
        <v>0.0828762716129017</v>
      </c>
      <c r="I932">
        <v>-0.0559424535871818</v>
      </c>
    </row>
    <row r="933" spans="1:9">
      <c r="A933" s="7" t="s">
        <v>938</v>
      </c>
      <c r="B933">
        <v>0.00630726679666202</v>
      </c>
      <c r="C933">
        <v>0.00364918528913695</v>
      </c>
      <c r="D933">
        <v>0.88011795994916</v>
      </c>
      <c r="E933">
        <v>0.823222370421117</v>
      </c>
      <c r="F933">
        <v>-0.698118212395222</v>
      </c>
      <c r="G933">
        <v>-0.497780434348639</v>
      </c>
      <c r="H933">
        <v>0.0819128920708203</v>
      </c>
      <c r="I933">
        <v>-0.118424885975762</v>
      </c>
    </row>
    <row r="934" spans="1:9">
      <c r="A934" s="7" t="s">
        <v>939</v>
      </c>
      <c r="B934">
        <v>0.629549639912187</v>
      </c>
      <c r="C934">
        <v>0.0184580353963134</v>
      </c>
      <c r="D934">
        <v>0.717495965822039</v>
      </c>
      <c r="E934">
        <v>0.87648407925625</v>
      </c>
      <c r="F934">
        <v>-0.184850034538724</v>
      </c>
      <c r="G934">
        <v>-0.836254764450001</v>
      </c>
      <c r="H934">
        <v>-0.394878825757923</v>
      </c>
      <c r="I934">
        <v>0.256525904153354</v>
      </c>
    </row>
    <row r="935" spans="1:9">
      <c r="A935" s="7" t="s">
        <v>940</v>
      </c>
      <c r="B935">
        <v>0.208694439046769</v>
      </c>
      <c r="C935">
        <v>0.593957725754416</v>
      </c>
      <c r="D935">
        <v>0.935016264710197</v>
      </c>
      <c r="E935">
        <v>0.942755577235563</v>
      </c>
      <c r="F935">
        <v>-0.155775572845685</v>
      </c>
      <c r="G935">
        <v>-0.0736753893087357</v>
      </c>
      <c r="H935">
        <v>0.0458289600891394</v>
      </c>
      <c r="I935">
        <v>-0.0362712234478127</v>
      </c>
    </row>
    <row r="936" spans="1:9">
      <c r="A936" s="7" t="s">
        <v>941</v>
      </c>
      <c r="B936">
        <v>0.0031822286204032</v>
      </c>
      <c r="C936">
        <v>0.000458262397479019</v>
      </c>
      <c r="D936">
        <v>0.928205119194367</v>
      </c>
      <c r="E936">
        <v>0.831494926736189</v>
      </c>
      <c r="F936">
        <v>0.471294735205285</v>
      </c>
      <c r="G936">
        <v>0.585014425962823</v>
      </c>
      <c r="H936">
        <v>0.0293534214314859</v>
      </c>
      <c r="I936">
        <v>-0.0843662693260559</v>
      </c>
    </row>
    <row r="937" spans="1:9">
      <c r="A937" s="7" t="s">
        <v>942</v>
      </c>
      <c r="B937">
        <v>0.0979120813819149</v>
      </c>
      <c r="C937">
        <v>0.0681645392393021</v>
      </c>
      <c r="D937">
        <v>0.753606423521693</v>
      </c>
      <c r="E937">
        <v>0.760674897528373</v>
      </c>
      <c r="F937">
        <v>0.16783419453562</v>
      </c>
      <c r="G937">
        <v>0.167953391326351</v>
      </c>
      <c r="H937">
        <v>0.103046006046881</v>
      </c>
      <c r="I937">
        <v>0.102926809256148</v>
      </c>
    </row>
    <row r="938" spans="1:9">
      <c r="A938" s="7" t="s">
        <v>943</v>
      </c>
      <c r="B938">
        <v>0.0035457681903008</v>
      </c>
      <c r="C938">
        <v>0.000584373617963833</v>
      </c>
      <c r="D938">
        <v>0.726164401769063</v>
      </c>
      <c r="E938">
        <v>0.912241317540925</v>
      </c>
      <c r="F938">
        <v>-0.518589858078909</v>
      </c>
      <c r="G938">
        <v>-0.67443061299159</v>
      </c>
      <c r="H938">
        <v>-0.198506165804766</v>
      </c>
      <c r="I938">
        <v>-0.0426654108920891</v>
      </c>
    </row>
    <row r="939" spans="1:9">
      <c r="A939" s="7" t="s">
        <v>944</v>
      </c>
      <c r="B939">
        <v>0.00398701135777863</v>
      </c>
      <c r="C939">
        <v>0.000433200451526903</v>
      </c>
      <c r="D939">
        <v>0.887231373691719</v>
      </c>
      <c r="E939">
        <v>0.436202690639835</v>
      </c>
      <c r="F939">
        <v>0.69578937080697</v>
      </c>
      <c r="G939">
        <v>0.877218493209217</v>
      </c>
      <c r="H939">
        <v>-0.0835556880969993</v>
      </c>
      <c r="I939">
        <v>-0.264984810499247</v>
      </c>
    </row>
    <row r="940" spans="1:9">
      <c r="A940" s="7" t="s">
        <v>945</v>
      </c>
      <c r="B940">
        <v>0.130432164019341</v>
      </c>
      <c r="C940">
        <v>0.0191853653464589</v>
      </c>
      <c r="D940">
        <v>0.802919075135672</v>
      </c>
      <c r="E940">
        <v>0.929760981594076</v>
      </c>
      <c r="F940">
        <v>-0.304381722959864</v>
      </c>
      <c r="G940">
        <v>-0.392359665319091</v>
      </c>
      <c r="H940">
        <v>-0.148556428198991</v>
      </c>
      <c r="I940">
        <v>-0.0605784858397658</v>
      </c>
    </row>
    <row r="941" spans="1:9">
      <c r="A941" s="7" t="s">
        <v>946</v>
      </c>
      <c r="B941">
        <v>0.00309941620895697</v>
      </c>
      <c r="C941">
        <v>0.00196619448896444</v>
      </c>
      <c r="D941">
        <v>0.857845912936455</v>
      </c>
      <c r="E941">
        <v>0.887108887644248</v>
      </c>
      <c r="F941">
        <v>0.571920408397647</v>
      </c>
      <c r="G941">
        <v>0.587707534819415</v>
      </c>
      <c r="H941">
        <v>-0.0657292689134292</v>
      </c>
      <c r="I941">
        <v>-0.0815163953351994</v>
      </c>
    </row>
    <row r="942" spans="1:9">
      <c r="A942" s="7" t="s">
        <v>947</v>
      </c>
      <c r="B942">
        <v>0.04171786792155</v>
      </c>
      <c r="C942">
        <v>0.00290852226165553</v>
      </c>
      <c r="D942">
        <v>0.848133075019115</v>
      </c>
      <c r="E942">
        <v>0.909400082435481</v>
      </c>
      <c r="F942">
        <v>-0.263463698536706</v>
      </c>
      <c r="G942">
        <v>-0.376386532080391</v>
      </c>
      <c r="H942">
        <v>-0.0667177415917511</v>
      </c>
      <c r="I942">
        <v>0.0462050919519328</v>
      </c>
    </row>
    <row r="943" spans="1:9">
      <c r="A943" s="7" t="s">
        <v>948</v>
      </c>
      <c r="B943">
        <v>0.0037259685108624</v>
      </c>
      <c r="C943">
        <v>0.00109532678466096</v>
      </c>
      <c r="D943">
        <v>0.983129788065084</v>
      </c>
      <c r="E943">
        <v>0.582683225974223</v>
      </c>
      <c r="F943">
        <v>0.442130345998873</v>
      </c>
      <c r="G943">
        <v>0.619741206523629</v>
      </c>
      <c r="H943">
        <v>0.0159261413430897</v>
      </c>
      <c r="I943">
        <v>-0.161684719181668</v>
      </c>
    </row>
    <row r="944" spans="1:9">
      <c r="A944" s="7" t="s">
        <v>949</v>
      </c>
      <c r="B944">
        <v>0.0100203355937939</v>
      </c>
      <c r="C944">
        <v>0.00334412219935719</v>
      </c>
      <c r="D944">
        <v>0.802332428640569</v>
      </c>
      <c r="E944">
        <v>0.921642917977118</v>
      </c>
      <c r="F944">
        <v>-0.362066161738966</v>
      </c>
      <c r="G944">
        <v>-0.39632585907602</v>
      </c>
      <c r="H944">
        <v>-0.0791163183942407</v>
      </c>
      <c r="I944">
        <v>-0.0448566210571889</v>
      </c>
    </row>
    <row r="945" spans="1:9">
      <c r="A945" s="7" t="s">
        <v>950</v>
      </c>
      <c r="B945">
        <v>0.0385704313602728</v>
      </c>
      <c r="C945">
        <v>0.0213187865724769</v>
      </c>
      <c r="D945">
        <v>0.958461189510943</v>
      </c>
      <c r="E945">
        <v>0.995822924763625</v>
      </c>
      <c r="F945">
        <v>-0.281166049435254</v>
      </c>
      <c r="G945">
        <v>-0.258509561146828</v>
      </c>
      <c r="H945">
        <v>0.0245960102993391</v>
      </c>
      <c r="I945">
        <v>0.00193952201091259</v>
      </c>
    </row>
    <row r="946" spans="1:9">
      <c r="A946" s="7" t="s">
        <v>951</v>
      </c>
      <c r="B946">
        <v>0.039920936272726</v>
      </c>
      <c r="C946">
        <v>0.00243339846001818</v>
      </c>
      <c r="D946">
        <v>0.826746065887576</v>
      </c>
      <c r="E946">
        <v>0.913858791256437</v>
      </c>
      <c r="F946">
        <v>-0.52295214035785</v>
      </c>
      <c r="G946">
        <v>-0.54772622571033</v>
      </c>
      <c r="H946">
        <v>-0.109646893244402</v>
      </c>
      <c r="I946">
        <v>-0.084872807891925</v>
      </c>
    </row>
    <row r="947" spans="1:9">
      <c r="A947" s="7" t="s">
        <v>952</v>
      </c>
      <c r="B947">
        <v>0.791305386469158</v>
      </c>
      <c r="C947">
        <v>0.350086820674399</v>
      </c>
      <c r="D947">
        <v>0.759749209004651</v>
      </c>
      <c r="E947">
        <v>0.994024593596934</v>
      </c>
      <c r="F947">
        <v>0.0383745023749818</v>
      </c>
      <c r="G947">
        <v>-0.0879617110314522</v>
      </c>
      <c r="H947">
        <v>-0.122768765296071</v>
      </c>
      <c r="I947">
        <v>0.00356744811036307</v>
      </c>
    </row>
    <row r="948" spans="1:9">
      <c r="A948" s="7" t="s">
        <v>953</v>
      </c>
      <c r="B948">
        <v>0.00164041846370314</v>
      </c>
      <c r="C948">
        <v>0.000368526917328934</v>
      </c>
      <c r="D948">
        <v>0.857845912936455</v>
      </c>
      <c r="E948">
        <v>0.952513629554319</v>
      </c>
      <c r="F948">
        <v>-0.851510148278767</v>
      </c>
      <c r="G948">
        <v>-0.819519659767329</v>
      </c>
      <c r="H948">
        <v>0.068020573604299</v>
      </c>
      <c r="I948">
        <v>0.0360300850928588</v>
      </c>
    </row>
    <row r="949" spans="1:9">
      <c r="A949" s="7" t="s">
        <v>954</v>
      </c>
      <c r="B949">
        <v>0.0542689871113666</v>
      </c>
      <c r="C949">
        <v>0.00122558997807558</v>
      </c>
      <c r="D949">
        <v>0.761887417080521</v>
      </c>
      <c r="E949">
        <v>0.73493869019631</v>
      </c>
      <c r="F949">
        <v>-0.482422776828677</v>
      </c>
      <c r="G949">
        <v>-0.496913303094809</v>
      </c>
      <c r="H949">
        <v>-0.19803702910749</v>
      </c>
      <c r="I949">
        <v>-0.183546502841361</v>
      </c>
    </row>
    <row r="950" spans="1:9">
      <c r="A950" s="7" t="s">
        <v>955</v>
      </c>
      <c r="B950">
        <v>0.850368857395927</v>
      </c>
      <c r="C950">
        <v>0.102867813085221</v>
      </c>
      <c r="D950">
        <v>0.806004693923289</v>
      </c>
      <c r="E950">
        <v>0.923848250507188</v>
      </c>
      <c r="F950">
        <v>-0.026472596833793</v>
      </c>
      <c r="G950">
        <v>-0.16933776066018</v>
      </c>
      <c r="H950">
        <v>-0.0979953920415489</v>
      </c>
      <c r="I950">
        <v>0.0448697717848362</v>
      </c>
    </row>
    <row r="951" spans="1:9">
      <c r="A951" s="7" t="s">
        <v>956</v>
      </c>
      <c r="B951">
        <v>0.174025338751718</v>
      </c>
      <c r="C951">
        <v>0.00263428602044708</v>
      </c>
      <c r="D951">
        <v>0.645442841806064</v>
      </c>
      <c r="E951">
        <v>0.927475304291727</v>
      </c>
      <c r="F951">
        <v>-0.374361810297147</v>
      </c>
      <c r="G951">
        <v>-0.834696091363994</v>
      </c>
      <c r="H951">
        <v>-0.353502967592296</v>
      </c>
      <c r="I951">
        <v>0.106831313474547</v>
      </c>
    </row>
    <row r="952" spans="1:9">
      <c r="A952" s="7" t="s">
        <v>957</v>
      </c>
      <c r="B952">
        <v>0.000430916293248749</v>
      </c>
      <c r="C952">
        <v>4.06258139510011e-6</v>
      </c>
      <c r="D952">
        <v>0.768736246148505</v>
      </c>
      <c r="E952">
        <v>0.820021079435415</v>
      </c>
      <c r="F952">
        <v>1.88219136644629</v>
      </c>
      <c r="G952">
        <v>2.17297383095272</v>
      </c>
      <c r="H952">
        <v>0.161499549903018</v>
      </c>
      <c r="I952">
        <v>-0.129282914603419</v>
      </c>
    </row>
    <row r="953" spans="1:9">
      <c r="A953" s="7" t="s">
        <v>958</v>
      </c>
      <c r="B953">
        <v>0.028201183631045</v>
      </c>
      <c r="C953">
        <v>0.00599167320411638</v>
      </c>
      <c r="D953">
        <v>0.988412409787946</v>
      </c>
      <c r="E953">
        <v>0.953549419068086</v>
      </c>
      <c r="F953">
        <v>0.259603527045888</v>
      </c>
      <c r="G953">
        <v>0.288655683827095</v>
      </c>
      <c r="H953">
        <v>0.00634455104130252</v>
      </c>
      <c r="I953">
        <v>-0.0227076057399116</v>
      </c>
    </row>
    <row r="954" spans="1:9">
      <c r="A954" s="7" t="s">
        <v>959</v>
      </c>
      <c r="B954">
        <v>0.120474260253252</v>
      </c>
      <c r="C954">
        <v>0.115376859593059</v>
      </c>
      <c r="D954">
        <v>0.937092932716861</v>
      </c>
      <c r="E954">
        <v>0.932221718937213</v>
      </c>
      <c r="F954">
        <v>-0.461377699250682</v>
      </c>
      <c r="G954">
        <v>-0.458915271424322</v>
      </c>
      <c r="H954">
        <v>-0.0949050675522529</v>
      </c>
      <c r="I954">
        <v>-0.0973674953786145</v>
      </c>
    </row>
    <row r="955" spans="1:9">
      <c r="A955" s="7" t="s">
        <v>960</v>
      </c>
      <c r="B955">
        <v>0.094148819002066</v>
      </c>
      <c r="C955">
        <v>0.0619057289593848</v>
      </c>
      <c r="D955">
        <v>0.757575541864701</v>
      </c>
      <c r="E955">
        <v>0.818151345615541</v>
      </c>
      <c r="F955">
        <v>-0.724959600138242</v>
      </c>
      <c r="G955">
        <v>-0.407647032708879</v>
      </c>
      <c r="H955">
        <v>0.486577593759787</v>
      </c>
      <c r="I955">
        <v>0.169265026330424</v>
      </c>
    </row>
    <row r="956" spans="1:9">
      <c r="A956" s="7" t="s">
        <v>961</v>
      </c>
      <c r="B956">
        <v>0.243762849196224</v>
      </c>
      <c r="C956">
        <v>0.387904694053925</v>
      </c>
      <c r="D956">
        <v>0.768958784918644</v>
      </c>
      <c r="E956">
        <v>0.813051802037343</v>
      </c>
      <c r="F956">
        <v>0.150865165306106</v>
      </c>
      <c r="G956">
        <v>0.128006042788837</v>
      </c>
      <c r="H956">
        <v>-0.153555165740755</v>
      </c>
      <c r="I956">
        <v>-0.130696043223486</v>
      </c>
    </row>
    <row r="957" spans="1:9">
      <c r="A957" s="7" t="s">
        <v>962</v>
      </c>
      <c r="B957">
        <v>0.00327756923726993</v>
      </c>
      <c r="C957">
        <v>0.000492834350578867</v>
      </c>
      <c r="D957">
        <v>0.777738967476709</v>
      </c>
      <c r="E957">
        <v>0.913858791256437</v>
      </c>
      <c r="F957">
        <v>0.419067687462388</v>
      </c>
      <c r="G957">
        <v>0.473980285440593</v>
      </c>
      <c r="H957">
        <v>0.0899725186305542</v>
      </c>
      <c r="I957">
        <v>0.0350599206523508</v>
      </c>
    </row>
    <row r="958" spans="1:9">
      <c r="A958" s="7" t="s">
        <v>963</v>
      </c>
      <c r="B958">
        <v>0.0017821838909829</v>
      </c>
      <c r="C958">
        <v>0.007559683620182</v>
      </c>
      <c r="D958">
        <v>0.85530890856729</v>
      </c>
      <c r="E958">
        <v>0.894138635667733</v>
      </c>
      <c r="F958">
        <v>-0.591350916421685</v>
      </c>
      <c r="G958">
        <v>-0.450772407728522</v>
      </c>
      <c r="H958">
        <v>0.0748132261257712</v>
      </c>
      <c r="I958">
        <v>-0.0657652825673914</v>
      </c>
    </row>
    <row r="959" spans="1:9">
      <c r="A959" s="7" t="s">
        <v>964</v>
      </c>
      <c r="B959">
        <v>0.112589565244469</v>
      </c>
      <c r="C959">
        <v>0.10734268888929</v>
      </c>
      <c r="D959">
        <v>0.954023600604306</v>
      </c>
      <c r="E959">
        <v>0.926058016245505</v>
      </c>
      <c r="F959">
        <v>-0.227482383523613</v>
      </c>
      <c r="G959">
        <v>-0.204933549681965</v>
      </c>
      <c r="H959">
        <v>-0.0320769744662599</v>
      </c>
      <c r="I959">
        <v>-0.0546258083079098</v>
      </c>
    </row>
    <row r="960" spans="1:9">
      <c r="A960" s="7" t="s">
        <v>965</v>
      </c>
      <c r="B960">
        <v>0.000430916293248749</v>
      </c>
      <c r="C960">
        <v>0.000634060033627315</v>
      </c>
      <c r="D960">
        <v>0.626369506547935</v>
      </c>
      <c r="E960">
        <v>0.809903125213399</v>
      </c>
      <c r="F960">
        <v>-0.9940993697072</v>
      </c>
      <c r="G960">
        <v>-0.819646794128773</v>
      </c>
      <c r="H960">
        <v>0.299050277411265</v>
      </c>
      <c r="I960">
        <v>0.124597701832837</v>
      </c>
    </row>
    <row r="961" spans="1:9">
      <c r="A961" s="7" t="s">
        <v>966</v>
      </c>
      <c r="B961">
        <v>0.060864337493305</v>
      </c>
      <c r="C961">
        <v>0.0304693381387866</v>
      </c>
      <c r="D961">
        <v>0.839911908449254</v>
      </c>
      <c r="E961">
        <v>0.93719023398359</v>
      </c>
      <c r="F961">
        <v>-0.220540433027034</v>
      </c>
      <c r="G961">
        <v>-0.249477927606307</v>
      </c>
      <c r="H961">
        <v>-0.0634519655545231</v>
      </c>
      <c r="I961">
        <v>-0.0345144709752502</v>
      </c>
    </row>
    <row r="962" spans="1:9">
      <c r="A962" s="7" t="s">
        <v>967</v>
      </c>
      <c r="B962">
        <v>0.3613260265975</v>
      </c>
      <c r="C962">
        <v>0.0501028951401767</v>
      </c>
      <c r="D962">
        <v>0.887231373691719</v>
      </c>
      <c r="E962">
        <v>0.412674967104607</v>
      </c>
      <c r="F962">
        <v>-0.184594350565078</v>
      </c>
      <c r="G962">
        <v>0.214867434557035</v>
      </c>
      <c r="H962">
        <v>0.0790562321735594</v>
      </c>
      <c r="I962">
        <v>-0.320405552948555</v>
      </c>
    </row>
    <row r="963" spans="1:9">
      <c r="A963" s="7" t="s">
        <v>968</v>
      </c>
      <c r="B963">
        <v>0.0980715759372317</v>
      </c>
      <c r="C963">
        <v>0.421863825164822</v>
      </c>
      <c r="D963">
        <v>0.839649602932894</v>
      </c>
      <c r="E963">
        <v>0.893056222548111</v>
      </c>
      <c r="F963">
        <v>-0.232304496304098</v>
      </c>
      <c r="G963">
        <v>-0.0857044595560384</v>
      </c>
      <c r="H963">
        <v>0.0900754454497603</v>
      </c>
      <c r="I963">
        <v>-0.0565245912982969</v>
      </c>
    </row>
    <row r="964" spans="1:9">
      <c r="A964" s="7" t="s">
        <v>969</v>
      </c>
      <c r="B964">
        <v>0.0423020178826193</v>
      </c>
      <c r="C964">
        <v>0.0377211366016685</v>
      </c>
      <c r="D964">
        <v>0.786995245879859</v>
      </c>
      <c r="E964">
        <v>0.912009533395219</v>
      </c>
      <c r="F964">
        <v>0.253374070986622</v>
      </c>
      <c r="G964">
        <v>0.199222288899858</v>
      </c>
      <c r="H964">
        <v>-0.0987301911457803</v>
      </c>
      <c r="I964">
        <v>-0.0445784090590144</v>
      </c>
    </row>
    <row r="965" spans="1:9">
      <c r="A965" s="7" t="s">
        <v>970</v>
      </c>
      <c r="B965">
        <v>0.277291003216237</v>
      </c>
      <c r="C965">
        <v>0.904227486576927</v>
      </c>
      <c r="D965">
        <v>0.799475314021759</v>
      </c>
      <c r="E965">
        <v>0.994024593596934</v>
      </c>
      <c r="F965">
        <v>-0.122750851165997</v>
      </c>
      <c r="G965">
        <v>-0.0122367290837586</v>
      </c>
      <c r="H965">
        <v>0.107993839581446</v>
      </c>
      <c r="I965">
        <v>-0.00252028250078759</v>
      </c>
    </row>
    <row r="966" spans="1:9">
      <c r="A966" s="7" t="s">
        <v>971</v>
      </c>
      <c r="B966">
        <v>0.927521657883355</v>
      </c>
      <c r="C966">
        <v>0.341516603945406</v>
      </c>
      <c r="D966">
        <v>0.674319752748948</v>
      </c>
      <c r="E966">
        <v>0.913858791256437</v>
      </c>
      <c r="F966">
        <v>-0.0107142896707017</v>
      </c>
      <c r="G966">
        <v>0.131845126198473</v>
      </c>
      <c r="H966">
        <v>0.204272446948033</v>
      </c>
      <c r="I966">
        <v>0.061713031078853</v>
      </c>
    </row>
    <row r="967" spans="1:9">
      <c r="A967" s="7" t="s">
        <v>972</v>
      </c>
      <c r="B967">
        <v>0.888389752051186</v>
      </c>
      <c r="C967">
        <v>0.0873828083670616</v>
      </c>
      <c r="D967">
        <v>0.872509333285446</v>
      </c>
      <c r="E967">
        <v>0.892537707028558</v>
      </c>
      <c r="F967">
        <v>-0.0219804607938699</v>
      </c>
      <c r="G967">
        <v>-0.139081885916644</v>
      </c>
      <c r="H967">
        <v>-0.0485945802270165</v>
      </c>
      <c r="I967">
        <v>0.0685068448957551</v>
      </c>
    </row>
    <row r="968" spans="1:9">
      <c r="A968" s="7" t="s">
        <v>973</v>
      </c>
      <c r="B968">
        <v>0.517178984712045</v>
      </c>
      <c r="C968">
        <v>0.205050993484278</v>
      </c>
      <c r="D968">
        <v>0.753416356476132</v>
      </c>
      <c r="E968">
        <v>0.863873619674042</v>
      </c>
      <c r="F968">
        <v>0.0619093505709437</v>
      </c>
      <c r="G968">
        <v>0.106354108106798</v>
      </c>
      <c r="H968">
        <v>0.106727367853412</v>
      </c>
      <c r="I968">
        <v>0.0622826103175558</v>
      </c>
    </row>
    <row r="969" spans="1:9">
      <c r="A969" s="7" t="s">
        <v>974</v>
      </c>
      <c r="B969">
        <v>0.04991105493233</v>
      </c>
      <c r="C969">
        <v>0.00455696725826011</v>
      </c>
      <c r="D969">
        <v>0.901031508994692</v>
      </c>
      <c r="E969">
        <v>0.979352752686804</v>
      </c>
      <c r="F969">
        <v>-0.331176433897164</v>
      </c>
      <c r="G969">
        <v>-0.302105642025859</v>
      </c>
      <c r="H969">
        <v>0.042581188456531</v>
      </c>
      <c r="I969">
        <v>0.0135103965852247</v>
      </c>
    </row>
    <row r="970" spans="1:9">
      <c r="A970" s="7" t="s">
        <v>975</v>
      </c>
      <c r="B970">
        <v>0.00639864177268549</v>
      </c>
      <c r="C970">
        <v>0.000562220153693284</v>
      </c>
      <c r="D970">
        <v>0.952004101918839</v>
      </c>
      <c r="E970">
        <v>0.99122516711459</v>
      </c>
      <c r="F970">
        <v>-0.538851736587859</v>
      </c>
      <c r="G970">
        <v>-0.560369256671404</v>
      </c>
      <c r="H970">
        <v>-0.0276886732809268</v>
      </c>
      <c r="I970">
        <v>-0.00617115319738453</v>
      </c>
    </row>
    <row r="971" spans="1:9">
      <c r="A971" s="7" t="s">
        <v>976</v>
      </c>
      <c r="B971">
        <v>0.343854754405765</v>
      </c>
      <c r="C971">
        <v>0.430087487626688</v>
      </c>
      <c r="D971">
        <v>0.835280485437775</v>
      </c>
      <c r="E971">
        <v>0.911770927054589</v>
      </c>
      <c r="F971">
        <v>-0.250230597137627</v>
      </c>
      <c r="G971">
        <v>-0.14547653704162</v>
      </c>
      <c r="H971">
        <v>0.186496334079627</v>
      </c>
      <c r="I971">
        <v>0.0817422739836175</v>
      </c>
    </row>
    <row r="972" spans="1:9">
      <c r="A972" s="7" t="s">
        <v>977</v>
      </c>
      <c r="B972">
        <v>0.00459974029961528</v>
      </c>
      <c r="C972">
        <v>0.000624928898700057</v>
      </c>
      <c r="D972">
        <v>0.838476309994233</v>
      </c>
      <c r="E972">
        <v>0.966463661563418</v>
      </c>
      <c r="F972">
        <v>-0.754223037994268</v>
      </c>
      <c r="G972">
        <v>-0.633451956086955</v>
      </c>
      <c r="H972">
        <v>0.0951685170548343</v>
      </c>
      <c r="I972">
        <v>-0.0256025648524779</v>
      </c>
    </row>
    <row r="973" spans="1:9">
      <c r="A973" s="7" t="s">
        <v>978</v>
      </c>
      <c r="B973">
        <v>0.267970154664197</v>
      </c>
      <c r="C973">
        <v>0.0328776514156081</v>
      </c>
      <c r="D973">
        <v>0.842498640297763</v>
      </c>
      <c r="E973">
        <v>0.934035032596368</v>
      </c>
      <c r="F973">
        <v>0.149650847494398</v>
      </c>
      <c r="G973">
        <v>0.181413833242188</v>
      </c>
      <c r="H973">
        <v>0.0668150279476128</v>
      </c>
      <c r="I973">
        <v>0.0350520421998201</v>
      </c>
    </row>
    <row r="974" spans="1:9">
      <c r="A974" s="7" t="s">
        <v>979</v>
      </c>
      <c r="B974">
        <v>0.00302065523642717</v>
      </c>
      <c r="C974">
        <v>0.000393728287241735</v>
      </c>
      <c r="D974">
        <v>0.921353492002386</v>
      </c>
      <c r="E974">
        <v>0.846336209463332</v>
      </c>
      <c r="F974">
        <v>-0.552466334792851</v>
      </c>
      <c r="G974">
        <v>-0.515688839617029</v>
      </c>
      <c r="H974">
        <v>-0.0345685945491914</v>
      </c>
      <c r="I974">
        <v>-0.0713460897250157</v>
      </c>
    </row>
    <row r="975" spans="1:9">
      <c r="A975" s="7" t="s">
        <v>980</v>
      </c>
      <c r="B975">
        <v>0.0463839161872325</v>
      </c>
      <c r="C975">
        <v>0.100983818031433</v>
      </c>
      <c r="D975">
        <v>0.967480817916734</v>
      </c>
      <c r="E975">
        <v>0.978008848857946</v>
      </c>
      <c r="F975">
        <v>-0.246298687384864</v>
      </c>
      <c r="G975">
        <v>-0.204124111257263</v>
      </c>
      <c r="H975">
        <v>0.0306227101268801</v>
      </c>
      <c r="I975">
        <v>-0.0115518660007208</v>
      </c>
    </row>
    <row r="976" spans="1:9">
      <c r="A976" s="7" t="s">
        <v>981</v>
      </c>
      <c r="B976">
        <v>0.0403571982063156</v>
      </c>
      <c r="C976">
        <v>0.000744174369807596</v>
      </c>
      <c r="D976">
        <v>0.817546995343624</v>
      </c>
      <c r="E976">
        <v>0.845010509468383</v>
      </c>
      <c r="F976">
        <v>-0.737446535074275</v>
      </c>
      <c r="G976">
        <v>-1.13166376551798</v>
      </c>
      <c r="H976">
        <v>-0.25688878729026</v>
      </c>
      <c r="I976">
        <v>0.137328443153448</v>
      </c>
    </row>
    <row r="977" spans="1:9">
      <c r="A977" s="7" t="s">
        <v>982</v>
      </c>
      <c r="B977">
        <v>0.0126396522494512</v>
      </c>
      <c r="C977">
        <v>0.000566149490349484</v>
      </c>
      <c r="D977">
        <v>0.795529699078604</v>
      </c>
      <c r="E977">
        <v>0.783385095901651</v>
      </c>
      <c r="F977">
        <v>0.582032698869801</v>
      </c>
      <c r="G977">
        <v>0.893980826495588</v>
      </c>
      <c r="H977">
        <v>0.130352815706563</v>
      </c>
      <c r="I977">
        <v>-0.181595311919228</v>
      </c>
    </row>
    <row r="978" spans="1:9">
      <c r="A978" s="7" t="s">
        <v>983</v>
      </c>
      <c r="B978">
        <v>0.257441972622891</v>
      </c>
      <c r="C978">
        <v>0.247129349945868</v>
      </c>
      <c r="D978">
        <v>0.802332428640569</v>
      </c>
      <c r="E978">
        <v>0.658498413459458</v>
      </c>
      <c r="F978">
        <v>-0.12498778189687</v>
      </c>
      <c r="G978">
        <v>0.111720593046085</v>
      </c>
      <c r="H978">
        <v>0.0955182088879148</v>
      </c>
      <c r="I978">
        <v>-0.141190166055043</v>
      </c>
    </row>
    <row r="979" spans="1:9">
      <c r="A979" s="7" t="s">
        <v>984</v>
      </c>
      <c r="B979">
        <v>0.00464273776667997</v>
      </c>
      <c r="C979">
        <v>0.00397368810994677</v>
      </c>
      <c r="D979">
        <v>0.941024875890813</v>
      </c>
      <c r="E979">
        <v>0.918659045535826</v>
      </c>
      <c r="F979">
        <v>-0.460710130588351</v>
      </c>
      <c r="G979">
        <v>-0.462405922800305</v>
      </c>
      <c r="H979">
        <v>0.0409455976719392</v>
      </c>
      <c r="I979">
        <v>0.0426413898838895</v>
      </c>
    </row>
    <row r="980" spans="1:9">
      <c r="A980" s="7" t="s">
        <v>985</v>
      </c>
      <c r="B980">
        <v>0.225080352273462</v>
      </c>
      <c r="C980">
        <v>0.256035642297841</v>
      </c>
      <c r="D980">
        <v>0.835280485437775</v>
      </c>
      <c r="E980">
        <v>0.919834043736628</v>
      </c>
      <c r="F980">
        <v>-0.162541468527033</v>
      </c>
      <c r="G980">
        <v>-0.104311649118924</v>
      </c>
      <c r="H980">
        <v>0.0934111325425357</v>
      </c>
      <c r="I980">
        <v>0.0351813131344249</v>
      </c>
    </row>
    <row r="981" spans="1:9">
      <c r="A981" s="7" t="s">
        <v>986</v>
      </c>
      <c r="B981">
        <v>0.0217265141398731</v>
      </c>
      <c r="C981">
        <v>0.0573316591258053</v>
      </c>
      <c r="D981">
        <v>0.778384688702808</v>
      </c>
      <c r="E981">
        <v>0.904125963482105</v>
      </c>
      <c r="F981">
        <v>-0.444572434321591</v>
      </c>
      <c r="G981">
        <v>-0.258646698724656</v>
      </c>
      <c r="H981">
        <v>0.0985888101029368</v>
      </c>
      <c r="I981">
        <v>-0.0873369254940006</v>
      </c>
    </row>
  </sheetData>
  <mergeCells count="3">
    <mergeCell ref="A1:I1"/>
    <mergeCell ref="B2:E2"/>
    <mergeCell ref="F2:I2"/>
  </mergeCells>
  <conditionalFormatting sqref="K1">
    <cfRule type="cellIs" dxfId="0" priority="10" operator="lessThan">
      <formula>0.05</formula>
    </cfRule>
  </conditionalFormatting>
  <conditionalFormatting sqref="A2">
    <cfRule type="duplicateValues" dxfId="1" priority="31"/>
    <cfRule type="duplicateValues" dxfId="1" priority="32"/>
    <cfRule type="duplicateValues" dxfId="1" priority="33"/>
    <cfRule type="duplicateValues" dxfId="1" priority="34"/>
  </conditionalFormatting>
  <conditionalFormatting sqref="B2">
    <cfRule type="cellIs" dxfId="0" priority="11" operator="lessThan">
      <formula>0.05</formula>
    </cfRule>
  </conditionalFormatting>
  <conditionalFormatting sqref="A3">
    <cfRule type="duplicateValues" dxfId="1" priority="30"/>
  </conditionalFormatting>
  <conditionalFormatting sqref="F1:G1 F982:G1048576">
    <cfRule type="cellIs" dxfId="2" priority="3" operator="lessThan">
      <formula>0</formula>
    </cfRule>
    <cfRule type="cellIs" dxfId="3" priority="2" operator="greaterThan">
      <formula>0</formula>
    </cfRule>
  </conditionalFormatting>
  <conditionalFormatting sqref="A4 A5:A6 A7 A8 A9 A10 A11 A12 A13:A14 A15 A16 A17 A18:A19 A20 A21 A22:A23 A24 A25 A26 A27:A28 A29:A30 A31 A32:A33 A34 A35 A36 A37:A38 A39:A40 A41 A42 A43:A44 A45 A46:A47 A48 A49 A50 A51 A52:A54 A55 A56 A57 A58 A59 A60 A61 A62:A63 A64:A65 A66 A67 A68 A69 A70 A71:A72 A73 A74 A75 A76:A77 A78 A79 A80 A81 A82 A83 A84:A87 A88 A89 A90 A91:A92 A93 A94 A95 A96 A97:A98 A99 A100 A101:A103 A104:A105 A106 A107 A108 A109 A110 A111 A112:A113 A114 A115 A116:A117 A118 A119 A120 A121 A122 A123:A124 A125:A126 A127 A128:A130 A131:A132 A133:A134 A135 A136 A137:A138 A139 A140 A141 A142 A143 A144 A145 A146 A147 A148:A149 A150 A151 A152 A153:A154 A155 A156 A157 A158 A159 A160 A161 A162 A163 A164 A165 A166 A167:A168 A169 A170 A171 A172:A173 A174 A175 A176:A177 A178 A179 A180:A181 A182 A183:A184 A185 A186:A190 A191:A194 A195:A198 A199:A200 A201:A202 A203:A204 A205:A207 A208:A209 A210:A211 A212 A213 A214 A215 A216 A217:A218 A219 A220:A221 A222 A223 A224 A225 A226 A227:A228 A229 A230 A231:A233 A234:A235 A236 A237 A238 A239:A240 A241:A242 A243 A244 A245 A246 A247 A248 A249 A250:A251 A252 A253 A254:A256 A257 A258 A259 A260 A261:A262 A263 A264 A265 A266 A267 A268 A269 A270 A271 A272 A273 A274 A275 A276 A277 A278:A279 A280 A281 A282 A283 A284 A285 A286 A287 A288 A289:A290 A291:A292 A293 A294 A295 A296 A297 A298 A299 A300 A301 A302 A303 A304 A305 A306 A307 A308 A309 A310 A311 A312 A313 A314 A315 A316 A317 A318 A319 A320 A321 A322 A323:A324 A325:A327 A328 A329 A330 A331 A332 A333 A334 A335:A336 A337 A338 A339 A340:A341 A342 A343 A344 A345:A346 A347 A348 A349 A350 A351 A352 A353 A354:A355 A356 A357 A358 A359 A360 A361 A362 A363:A364 A365 A366 A367 A368 A369:A370 A371 A372 A373 A374:A375 A376 A377 A378 A379:A380 A381 A382:A383 A384 A385 A386:A387 A388 A389 A390 A391 A392 A393 A394 A395 A396 A397 A398 A399 A400 A401 A402:A403 A404 A405 A406 A407 A408:A413 A414 A415:A416 A417:A418 A419 A420:A422 A423 A424 A425:A428 A429 A430 A431:A432 A433 A434:A436 A437 A438:A439 A440:A441 A442 A443 A444 A445 A446 A447 A448:A449 A450 A451 A452 A453 A454 A455 A456 A457:A459 A460 A461 A462 A463:A464 A465:A466 A467 A468 A469 A470 A471 A472 A473 A474 A475 A476 A477 A478 A479 A480 A481 A482 A483 A484 A485:A486 A487 A488 A489 A490 A491 A492 A493 A494 A495 A496 A497 A498 A499:A500 A501 A502 A503 A504 A505 A506 A507 A508 A509 A510 A511 A512:A513 A514 A515 A516:A517 A518 A519:A520 A521 A522 A523 A524 A525:A527 A528 A529 A530 A531 A532 A533 A534 A535 A536:A539 A540 A541 A542 A543:A545 A546 A547 A548 A549 A550 A551 A552:A554 A555 A556 A557 A558 A559:A560 A561 A562:A563 A564 A565 A566 A567 A568 A569 A570 A571:A573 A574 A575 A576:A577 A578 A579 A580 A581 A582 A583 A584 A585 A586 A587 A588 A589 A590 A591 A592 A593 A594 A595 A596 A597 A598:A599 A600 A601 A602:A603 A604:A606 A607 A608 A609 A610 A611 A612 A613 A614 A615:A617 A618 A619:A621 A622 A623:A624 A625 A626 A627 A628 A629 A630 A631 A632 A633 A634 A635:A638 A639 A640:A641 A642:A645 A646 A647 A648 A649 A650 A651 A652 A653 A654:A656 A657 A658 A659 A660 A661 A662 A663:A665 A666 A667 A668 A669 A670 A671 A672 A673:A674 A675:A676 A677 A678 A679 A680 A681 A682 A683 A684 A685 A686 A687 A688 A689 A690:A691 A692:A693 A694 A695 A696 A697:A699 A700 A701 A702 A703 A704 A705 A706 A707 A708 A709 A710:A711 A712 A713 A714 A715 A716 A717 A718 A719 A720 A721:A722 A723:A724 A725 A726 A727 A728 A729 A730 A731 A732:A745 A746 A747:A751 A752:A754 A755:A756 A757 A758:A762 A763:A765 A766:A768 A769:A783 A784 A785:A791 A792:A795 A796 A797 A798 A799 A800 A801 A802 A803 A804 A805:A806 A807 A808 A809 A810 A811 A812:A813 A814 A815 A816 A817 A818:A819 A820 A821 A822 A823 A824 A825 A826:A827 A828 A829:A830 A831 A832 A833 A834 A835 A836 A837 A838 A839 A840 A841 A842 A843 A844 A845 A846 A847 A848:A853 A854 A855:A857 A858:A859 A860 A861 A862 A863 A864:A865 A866 A867 A868 A869 A870 A871:A872 A873 A874 A875 A876 A877 A878 A879 A880 A881 A882 A883 A884 A885:A886 A887 A888 A889 A890 A891 A892 A893 A894 A895 A896:A897 A898 A899 A900 A901 A902 A903 A904 A905 A906:A907 A908:A909 A910 A911:A912 A913 A914 A915 A916 A917:A918 A919 A920 A921 A922 A923:A924 A925 A926 A927 A928:A929 A930 A931:A932 A933 A934:A936 A937 A938:A939 A940 A941 A942 A943 A944:A945 A946 A947 A948 A949 A950 A951 A952 A953 A954:A955 A956 A957 A958 A959 A960 A961 A962 A963 A964 A965 A966:A967 A968 A969 A970 A971:A972 A973 A974 A975 A976 A977 A978 A979 A980 A981">
    <cfRule type="duplicateValues" dxfId="1" priority="5"/>
  </conditionalFormatting>
  <conditionalFormatting sqref="B4 D4:E4 B5:E981">
    <cfRule type="cellIs" dxfId="0" priority="1" operator="lessThan">
      <formula>0.05</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FengXIAN</dc:creator>
  <cp:lastModifiedBy>MassSpec-User</cp:lastModifiedBy>
  <dcterms:created xsi:type="dcterms:W3CDTF">2015-06-05T18:17:00Z</dcterms:created>
  <dcterms:modified xsi:type="dcterms:W3CDTF">2022-09-21T08:45:51Z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2C81E55EEE4A46F796B51A769DC73C53</vt:lpwstr>
  </property>
  <property fmtid="{D5CDD505-2E9C-101B-9397-08002B2CF9AE}" pid="3" name="KSOProductBuildVer">
    <vt:lpwstr>1033-11.2.0.11306</vt:lpwstr>
  </property>
</Properties>
</file>