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gicking/Downloads/OneDrive_1_7-28-2022/"/>
    </mc:Choice>
  </mc:AlternateContent>
  <xr:revisionPtr revIDLastSave="0" documentId="13_ncr:1_{0F404143-E0C0-474D-90A1-74327A6E4497}" xr6:coauthVersionLast="47" xr6:coauthVersionMax="47" xr10:uidLastSave="{00000000-0000-0000-0000-000000000000}"/>
  <bookViews>
    <workbookView xWindow="4000" yWindow="1500" windowWidth="22300" windowHeight="16440" xr2:uid="{0A31A8D0-58AD-004A-A904-2E7539D58787}"/>
  </bookViews>
  <sheets>
    <sheet name="Fig.S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2" i="1"/>
</calcChain>
</file>

<file path=xl/sharedStrings.xml><?xml version="1.0" encoding="utf-8"?>
<sst xmlns="http://schemas.openxmlformats.org/spreadsheetml/2006/main" count="5" uniqueCount="5">
  <si>
    <t>Track</t>
  </si>
  <si>
    <t>Segments</t>
  </si>
  <si>
    <t>Distance (nm)</t>
  </si>
  <si>
    <t>Duration (s)</t>
  </si>
  <si>
    <t>Velocity (nm/s)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</si>
</sst>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B1F1E-A69F-9845-BDD6-1CD76B72FE73}">
  <dimension ref="A1:E127"/>
  <sheetViews>
    <sheetView tabSelected="1" workbookViewId="0">
      <selection activeCell="F5" sqref="F5"/>
    </sheetView>
  </sheetViews>
  <sheetFormatPr baseColWidth="10" defaultRowHeight="16" x14ac:dyDescent="0.2"/>
  <cols>
    <col min="1" max="2" width="10.83203125" style="2"/>
    <col min="3" max="3" width="14.5" style="2" customWidth="1"/>
    <col min="4" max="4" width="13.33203125" customWidth="1"/>
    <col min="5" max="5" width="14.6640625" style="2" customWidth="1"/>
  </cols>
  <sheetData>
    <row r="1" spans="1: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">
      <c r="A2" s="2">
        <v>1</v>
      </c>
      <c r="B2" s="2">
        <v>1</v>
      </c>
      <c r="C2" s="2">
        <v>-2555</v>
      </c>
      <c r="D2" s="3">
        <v>4.29</v>
      </c>
      <c r="E2" s="4">
        <f>C2/D2</f>
        <v>-595.57109557109561</v>
      </c>
    </row>
    <row r="3" spans="1:5" x14ac:dyDescent="0.2">
      <c r="A3" s="2">
        <v>2</v>
      </c>
      <c r="B3" s="2">
        <v>2</v>
      </c>
      <c r="C3" s="2">
        <v>-2920</v>
      </c>
      <c r="D3" s="3">
        <v>5.72</v>
      </c>
      <c r="E3" s="4">
        <f t="shared" ref="E3:E66" si="0">C3/D3</f>
        <v>-510.48951048951051</v>
      </c>
    </row>
    <row r="4" spans="1:5" x14ac:dyDescent="0.2">
      <c r="A4" s="2">
        <v>3</v>
      </c>
      <c r="B4" s="2">
        <v>1</v>
      </c>
      <c r="C4" s="2">
        <v>-5183</v>
      </c>
      <c r="D4" s="3">
        <v>7.1499999999999995</v>
      </c>
      <c r="E4" s="4">
        <f t="shared" si="0"/>
        <v>-724.89510489510496</v>
      </c>
    </row>
    <row r="5" spans="1:5" x14ac:dyDescent="0.2">
      <c r="A5" s="2">
        <v>4</v>
      </c>
      <c r="B5" s="2">
        <v>4</v>
      </c>
      <c r="C5" s="2">
        <v>-949</v>
      </c>
      <c r="D5" s="3">
        <v>14.585999999999999</v>
      </c>
      <c r="E5" s="4">
        <f t="shared" si="0"/>
        <v>-65.062388591800357</v>
      </c>
    </row>
    <row r="6" spans="1:5" x14ac:dyDescent="0.2">
      <c r="A6" s="2">
        <v>5</v>
      </c>
      <c r="B6" s="2">
        <v>1</v>
      </c>
      <c r="C6" s="2">
        <v>-219</v>
      </c>
      <c r="D6" s="3">
        <v>13.155999999999999</v>
      </c>
      <c r="E6" s="4">
        <f t="shared" si="0"/>
        <v>-16.646397081179693</v>
      </c>
    </row>
    <row r="7" spans="1:5" x14ac:dyDescent="0.2">
      <c r="A7" s="2">
        <v>6</v>
      </c>
      <c r="B7" s="2">
        <v>1</v>
      </c>
      <c r="C7" s="2">
        <v>-2701</v>
      </c>
      <c r="D7" s="3">
        <v>3.4319999999999995</v>
      </c>
      <c r="E7" s="4">
        <f t="shared" si="0"/>
        <v>-787.00466200466212</v>
      </c>
    </row>
    <row r="8" spans="1:5" x14ac:dyDescent="0.2">
      <c r="A8" s="2">
        <v>7</v>
      </c>
      <c r="B8" s="2">
        <v>1</v>
      </c>
      <c r="C8" s="2">
        <v>-2117</v>
      </c>
      <c r="D8" s="3">
        <v>2.5739999999999998</v>
      </c>
      <c r="E8" s="4">
        <f t="shared" si="0"/>
        <v>-822.45532245532252</v>
      </c>
    </row>
    <row r="9" spans="1:5" x14ac:dyDescent="0.2">
      <c r="A9" s="2">
        <v>1</v>
      </c>
      <c r="B9" s="2">
        <v>5</v>
      </c>
      <c r="C9" s="2">
        <v>-4599</v>
      </c>
      <c r="D9" s="3">
        <v>21.163999999999998</v>
      </c>
      <c r="E9" s="4">
        <f t="shared" si="0"/>
        <v>-217.30296730296732</v>
      </c>
    </row>
    <row r="10" spans="1:5" x14ac:dyDescent="0.2">
      <c r="A10" s="2">
        <v>2</v>
      </c>
      <c r="B10" s="2">
        <v>3</v>
      </c>
      <c r="C10" s="2">
        <v>-1387</v>
      </c>
      <c r="D10" s="3">
        <v>14.013999999999999</v>
      </c>
      <c r="E10" s="4">
        <f t="shared" si="0"/>
        <v>-98.972456115313264</v>
      </c>
    </row>
    <row r="11" spans="1:5" x14ac:dyDescent="0.2">
      <c r="A11" s="2">
        <v>3</v>
      </c>
      <c r="B11" s="2">
        <v>1</v>
      </c>
      <c r="C11" s="2">
        <v>-292</v>
      </c>
      <c r="D11" s="3">
        <v>25.167999999999999</v>
      </c>
      <c r="E11" s="4">
        <f t="shared" si="0"/>
        <v>-11.602034329307058</v>
      </c>
    </row>
    <row r="12" spans="1:5" x14ac:dyDescent="0.2">
      <c r="A12" s="2">
        <v>1</v>
      </c>
      <c r="B12" s="2">
        <v>6</v>
      </c>
      <c r="C12" s="2">
        <v>3796</v>
      </c>
      <c r="D12" s="3">
        <v>18.303999999999998</v>
      </c>
      <c r="E12" s="4">
        <f t="shared" si="0"/>
        <v>207.38636363636365</v>
      </c>
    </row>
    <row r="13" spans="1:5" x14ac:dyDescent="0.2">
      <c r="A13" s="2">
        <v>2</v>
      </c>
      <c r="B13" s="2">
        <v>2</v>
      </c>
      <c r="C13" s="2">
        <v>1095</v>
      </c>
      <c r="D13" s="3">
        <v>15.729999999999999</v>
      </c>
      <c r="E13" s="4">
        <f t="shared" si="0"/>
        <v>69.612205975842343</v>
      </c>
    </row>
    <row r="14" spans="1:5" x14ac:dyDescent="0.2">
      <c r="A14" s="2">
        <v>3</v>
      </c>
      <c r="B14" s="2">
        <v>2</v>
      </c>
      <c r="C14" s="2">
        <v>1387</v>
      </c>
      <c r="D14" s="3">
        <v>19.161999999999999</v>
      </c>
      <c r="E14" s="4">
        <f t="shared" si="0"/>
        <v>72.382841039557462</v>
      </c>
    </row>
    <row r="15" spans="1:5" x14ac:dyDescent="0.2">
      <c r="A15" s="2">
        <v>4</v>
      </c>
      <c r="B15" s="2">
        <v>2</v>
      </c>
      <c r="C15" s="2">
        <v>3577</v>
      </c>
      <c r="D15" s="3">
        <v>15.157999999999999</v>
      </c>
      <c r="E15" s="4">
        <f t="shared" si="0"/>
        <v>235.98100013194355</v>
      </c>
    </row>
    <row r="16" spans="1:5" x14ac:dyDescent="0.2">
      <c r="A16" s="2">
        <v>5</v>
      </c>
      <c r="B16" s="2">
        <v>3</v>
      </c>
      <c r="C16" s="2">
        <v>4745</v>
      </c>
      <c r="D16" s="3">
        <v>8.2939999999999987</v>
      </c>
      <c r="E16" s="4">
        <f t="shared" si="0"/>
        <v>572.10031347962388</v>
      </c>
    </row>
    <row r="17" spans="1:5" x14ac:dyDescent="0.2">
      <c r="A17" s="2">
        <v>6</v>
      </c>
      <c r="B17" s="2">
        <v>1</v>
      </c>
      <c r="C17" s="2">
        <v>730</v>
      </c>
      <c r="D17" s="3">
        <v>10.581999999999999</v>
      </c>
      <c r="E17" s="4">
        <f t="shared" si="0"/>
        <v>68.985068985068992</v>
      </c>
    </row>
    <row r="18" spans="1:5" x14ac:dyDescent="0.2">
      <c r="A18" s="2">
        <v>7</v>
      </c>
      <c r="B18" s="2">
        <v>2</v>
      </c>
      <c r="C18" s="2">
        <v>584</v>
      </c>
      <c r="D18" s="3">
        <v>18.59</v>
      </c>
      <c r="E18" s="4">
        <f t="shared" si="0"/>
        <v>31.414739107046799</v>
      </c>
    </row>
    <row r="19" spans="1:5" x14ac:dyDescent="0.2">
      <c r="A19" s="2">
        <v>8</v>
      </c>
      <c r="B19" s="2">
        <v>1</v>
      </c>
      <c r="C19" s="2">
        <v>365</v>
      </c>
      <c r="D19" s="3">
        <v>35.75</v>
      </c>
      <c r="E19" s="4">
        <f t="shared" si="0"/>
        <v>10.20979020979021</v>
      </c>
    </row>
    <row r="20" spans="1:5" x14ac:dyDescent="0.2">
      <c r="A20" s="2">
        <v>1</v>
      </c>
      <c r="B20" s="2">
        <v>1</v>
      </c>
      <c r="C20" s="2">
        <v>-2920</v>
      </c>
      <c r="D20" s="3">
        <v>5.1479999999999997</v>
      </c>
      <c r="E20" s="4">
        <f t="shared" si="0"/>
        <v>-567.21056721056721</v>
      </c>
    </row>
    <row r="21" spans="1:5" x14ac:dyDescent="0.2">
      <c r="A21" s="2">
        <v>2</v>
      </c>
      <c r="B21" s="2">
        <v>2</v>
      </c>
      <c r="C21" s="2">
        <v>-1387</v>
      </c>
      <c r="D21" s="3">
        <v>8.2939999999999987</v>
      </c>
      <c r="E21" s="4">
        <f t="shared" si="0"/>
        <v>-167.22932240173623</v>
      </c>
    </row>
    <row r="22" spans="1:5" x14ac:dyDescent="0.2">
      <c r="A22" s="2">
        <v>3</v>
      </c>
      <c r="B22" s="2">
        <v>1</v>
      </c>
      <c r="C22" s="2">
        <v>-2628</v>
      </c>
      <c r="D22" s="3">
        <v>4.29</v>
      </c>
      <c r="E22" s="4">
        <f t="shared" si="0"/>
        <v>-612.58741258741259</v>
      </c>
    </row>
    <row r="23" spans="1:5" x14ac:dyDescent="0.2">
      <c r="A23" s="2">
        <v>4</v>
      </c>
      <c r="B23" s="2">
        <v>5</v>
      </c>
      <c r="C23" s="2">
        <v>-5694</v>
      </c>
      <c r="D23" s="3">
        <v>31.745999999999999</v>
      </c>
      <c r="E23" s="4">
        <f t="shared" si="0"/>
        <v>-179.36117936117938</v>
      </c>
    </row>
    <row r="24" spans="1:5" x14ac:dyDescent="0.2">
      <c r="A24" s="2">
        <v>5</v>
      </c>
      <c r="B24" s="2">
        <v>1</v>
      </c>
      <c r="C24" s="2">
        <v>-1533</v>
      </c>
      <c r="D24" s="3">
        <v>2.5739999999999998</v>
      </c>
      <c r="E24" s="4">
        <f t="shared" si="0"/>
        <v>-595.57109557109561</v>
      </c>
    </row>
    <row r="25" spans="1:5" x14ac:dyDescent="0.2">
      <c r="A25" s="2">
        <v>6</v>
      </c>
      <c r="B25" s="2">
        <v>1</v>
      </c>
      <c r="C25" s="2">
        <v>-1022</v>
      </c>
      <c r="D25" s="3">
        <v>2.2879999999999998</v>
      </c>
      <c r="E25" s="4">
        <f t="shared" si="0"/>
        <v>-446.67832167832171</v>
      </c>
    </row>
    <row r="26" spans="1:5" x14ac:dyDescent="0.2">
      <c r="A26" s="2">
        <v>7</v>
      </c>
      <c r="B26" s="2">
        <v>4</v>
      </c>
      <c r="C26" s="2">
        <v>-1314</v>
      </c>
      <c r="D26" s="3">
        <v>21.45</v>
      </c>
      <c r="E26" s="4">
        <f t="shared" si="0"/>
        <v>-61.25874125874126</v>
      </c>
    </row>
    <row r="27" spans="1:5" x14ac:dyDescent="0.2">
      <c r="A27" s="2">
        <v>1</v>
      </c>
      <c r="B27" s="2">
        <v>2</v>
      </c>
      <c r="C27" s="2">
        <v>-730</v>
      </c>
      <c r="D27" s="3">
        <v>8.2939999999999987</v>
      </c>
      <c r="E27" s="4">
        <f t="shared" si="0"/>
        <v>-88.01543284301907</v>
      </c>
    </row>
    <row r="28" spans="1:5" x14ac:dyDescent="0.2">
      <c r="A28" s="2">
        <v>2</v>
      </c>
      <c r="B28" s="2">
        <v>4</v>
      </c>
      <c r="C28" s="2">
        <v>-2774</v>
      </c>
      <c r="D28" s="3">
        <v>24.881999999999998</v>
      </c>
      <c r="E28" s="4">
        <f t="shared" si="0"/>
        <v>-111.4862149344908</v>
      </c>
    </row>
    <row r="29" spans="1:5" x14ac:dyDescent="0.2">
      <c r="A29" s="2">
        <v>3</v>
      </c>
      <c r="B29" s="2">
        <v>5</v>
      </c>
      <c r="C29" s="2">
        <v>-2482</v>
      </c>
      <c r="D29" s="3">
        <v>19.733999999999998</v>
      </c>
      <c r="E29" s="4">
        <f t="shared" si="0"/>
        <v>-125.77277794669101</v>
      </c>
    </row>
    <row r="30" spans="1:5" x14ac:dyDescent="0.2">
      <c r="A30" s="2">
        <v>1</v>
      </c>
      <c r="B30" s="2">
        <v>1</v>
      </c>
      <c r="C30" s="2">
        <v>-2774</v>
      </c>
      <c r="D30" s="3">
        <v>3.1459999999999999</v>
      </c>
      <c r="E30" s="4">
        <f t="shared" si="0"/>
        <v>-881.7546090273363</v>
      </c>
    </row>
    <row r="31" spans="1:5" x14ac:dyDescent="0.2">
      <c r="A31" s="2">
        <v>2</v>
      </c>
      <c r="B31" s="2">
        <v>1</v>
      </c>
      <c r="C31" s="2">
        <v>-3139</v>
      </c>
      <c r="D31" s="3">
        <v>29.457999999999998</v>
      </c>
      <c r="E31" s="4">
        <f t="shared" si="0"/>
        <v>-106.55849005363569</v>
      </c>
    </row>
    <row r="32" spans="1:5" x14ac:dyDescent="0.2">
      <c r="A32" s="2">
        <v>3</v>
      </c>
      <c r="B32" s="2">
        <v>3</v>
      </c>
      <c r="C32" s="2">
        <v>-2482</v>
      </c>
      <c r="D32" s="3">
        <v>12.87</v>
      </c>
      <c r="E32" s="4">
        <f t="shared" si="0"/>
        <v>-192.85159285159287</v>
      </c>
    </row>
    <row r="33" spans="1:5" x14ac:dyDescent="0.2">
      <c r="A33" s="2">
        <v>1</v>
      </c>
      <c r="B33" s="2">
        <v>1</v>
      </c>
      <c r="C33" s="2">
        <v>-9198</v>
      </c>
      <c r="D33" s="3">
        <v>10.581999999999999</v>
      </c>
      <c r="E33" s="4">
        <f t="shared" si="0"/>
        <v>-869.21186921186927</v>
      </c>
    </row>
    <row r="34" spans="1:5" x14ac:dyDescent="0.2">
      <c r="A34" s="2">
        <v>2</v>
      </c>
      <c r="B34" s="2">
        <v>3</v>
      </c>
      <c r="C34" s="2">
        <v>-2993</v>
      </c>
      <c r="D34" s="3">
        <v>14.013999999999999</v>
      </c>
      <c r="E34" s="4">
        <f t="shared" si="0"/>
        <v>-213.57214214357072</v>
      </c>
    </row>
    <row r="35" spans="1:5" x14ac:dyDescent="0.2">
      <c r="A35" s="2">
        <v>3</v>
      </c>
      <c r="B35" s="2">
        <v>3</v>
      </c>
      <c r="C35" s="2">
        <v>-584</v>
      </c>
      <c r="D35" s="3">
        <v>16.302</v>
      </c>
      <c r="E35" s="4">
        <f t="shared" si="0"/>
        <v>-35.823825297509508</v>
      </c>
    </row>
    <row r="36" spans="1:5" x14ac:dyDescent="0.2">
      <c r="A36" s="2">
        <v>4</v>
      </c>
      <c r="B36" s="2">
        <v>3</v>
      </c>
      <c r="C36" s="2">
        <v>-949</v>
      </c>
      <c r="D36" s="3">
        <v>12.87</v>
      </c>
      <c r="E36" s="4">
        <f t="shared" si="0"/>
        <v>-73.737373737373744</v>
      </c>
    </row>
    <row r="37" spans="1:5" x14ac:dyDescent="0.2">
      <c r="A37" s="2">
        <v>5</v>
      </c>
      <c r="B37" s="2">
        <v>3</v>
      </c>
      <c r="C37" s="2">
        <v>-1095</v>
      </c>
      <c r="D37" s="3">
        <v>10.01</v>
      </c>
      <c r="E37" s="4">
        <f t="shared" si="0"/>
        <v>-109.3906093906094</v>
      </c>
    </row>
    <row r="38" spans="1:5" x14ac:dyDescent="0.2">
      <c r="A38" s="2">
        <v>6</v>
      </c>
      <c r="B38" s="2">
        <v>1</v>
      </c>
      <c r="C38" s="2">
        <v>-3504</v>
      </c>
      <c r="D38" s="3">
        <v>28.313999999999997</v>
      </c>
      <c r="E38" s="4">
        <f t="shared" si="0"/>
        <v>-123.75503284594195</v>
      </c>
    </row>
    <row r="39" spans="1:5" x14ac:dyDescent="0.2">
      <c r="A39" s="2">
        <v>7</v>
      </c>
      <c r="B39" s="2">
        <v>1</v>
      </c>
      <c r="C39" s="2">
        <v>-1314</v>
      </c>
      <c r="D39" s="3">
        <v>24.31</v>
      </c>
      <c r="E39" s="4">
        <f t="shared" si="0"/>
        <v>-54.051830522418761</v>
      </c>
    </row>
    <row r="40" spans="1:5" x14ac:dyDescent="0.2">
      <c r="A40" s="2">
        <v>8</v>
      </c>
      <c r="B40" s="2">
        <v>3</v>
      </c>
      <c r="C40" s="2">
        <v>-1314</v>
      </c>
      <c r="D40" s="3">
        <v>6.863999999999999</v>
      </c>
      <c r="E40" s="4">
        <f t="shared" si="0"/>
        <v>-191.43356643356645</v>
      </c>
    </row>
    <row r="41" spans="1:5" x14ac:dyDescent="0.2">
      <c r="A41" s="2">
        <v>1</v>
      </c>
      <c r="B41" s="2">
        <v>1</v>
      </c>
      <c r="C41" s="2">
        <v>-3504</v>
      </c>
      <c r="D41" s="3">
        <v>4.29</v>
      </c>
      <c r="E41" s="4">
        <f t="shared" si="0"/>
        <v>-816.78321678321674</v>
      </c>
    </row>
    <row r="42" spans="1:5" x14ac:dyDescent="0.2">
      <c r="A42" s="2">
        <v>2</v>
      </c>
      <c r="B42" s="2">
        <v>4</v>
      </c>
      <c r="C42" s="2">
        <v>-657</v>
      </c>
      <c r="D42" s="3">
        <v>9.1519999999999992</v>
      </c>
      <c r="E42" s="4">
        <f t="shared" si="0"/>
        <v>-71.787587412587413</v>
      </c>
    </row>
    <row r="43" spans="1:5" x14ac:dyDescent="0.2">
      <c r="A43" s="2">
        <v>3</v>
      </c>
      <c r="B43" s="2">
        <v>5</v>
      </c>
      <c r="C43" s="2">
        <v>-4964</v>
      </c>
      <c r="D43" s="3">
        <v>17.16</v>
      </c>
      <c r="E43" s="4">
        <f t="shared" si="0"/>
        <v>-289.27738927738926</v>
      </c>
    </row>
    <row r="44" spans="1:5" x14ac:dyDescent="0.2">
      <c r="A44" s="2">
        <v>4</v>
      </c>
      <c r="B44" s="2">
        <v>1</v>
      </c>
      <c r="C44" s="2">
        <v>-1314</v>
      </c>
      <c r="D44" s="3">
        <v>3.4319999999999995</v>
      </c>
      <c r="E44" s="4">
        <f t="shared" si="0"/>
        <v>-382.86713286713291</v>
      </c>
    </row>
    <row r="45" spans="1:5" x14ac:dyDescent="0.2">
      <c r="A45" s="2">
        <v>5</v>
      </c>
      <c r="B45" s="2">
        <v>4</v>
      </c>
      <c r="C45" s="2">
        <v>-2190</v>
      </c>
      <c r="D45" s="3">
        <v>16.015999999999998</v>
      </c>
      <c r="E45" s="4">
        <f t="shared" si="0"/>
        <v>-136.73826173826174</v>
      </c>
    </row>
    <row r="46" spans="1:5" x14ac:dyDescent="0.2">
      <c r="A46" s="2">
        <v>6</v>
      </c>
      <c r="B46" s="2">
        <v>2</v>
      </c>
      <c r="C46" s="2">
        <v>-657</v>
      </c>
      <c r="D46" s="3">
        <v>6.0059999999999993</v>
      </c>
      <c r="E46" s="4">
        <f t="shared" si="0"/>
        <v>-109.3906093906094</v>
      </c>
    </row>
    <row r="47" spans="1:5" x14ac:dyDescent="0.2">
      <c r="A47" s="2">
        <v>7</v>
      </c>
      <c r="B47" s="2">
        <v>5</v>
      </c>
      <c r="C47" s="2">
        <v>-1022</v>
      </c>
      <c r="D47" s="3">
        <v>19.447999999999997</v>
      </c>
      <c r="E47" s="4">
        <f t="shared" si="0"/>
        <v>-52.550390785684911</v>
      </c>
    </row>
    <row r="48" spans="1:5" x14ac:dyDescent="0.2">
      <c r="A48" s="2">
        <v>1</v>
      </c>
      <c r="B48" s="2">
        <v>1</v>
      </c>
      <c r="C48" s="2">
        <v>-1825</v>
      </c>
      <c r="D48" s="3">
        <v>1.43</v>
      </c>
      <c r="E48" s="4">
        <f t="shared" si="0"/>
        <v>-1276.2237762237762</v>
      </c>
    </row>
    <row r="49" spans="1:5" x14ac:dyDescent="0.2">
      <c r="A49" s="2">
        <v>2</v>
      </c>
      <c r="B49" s="2">
        <v>1</v>
      </c>
      <c r="C49" s="2">
        <v>-7300</v>
      </c>
      <c r="D49" s="3">
        <v>18.875999999999998</v>
      </c>
      <c r="E49" s="4">
        <f t="shared" si="0"/>
        <v>-386.7344776435686</v>
      </c>
    </row>
    <row r="50" spans="1:5" x14ac:dyDescent="0.2">
      <c r="A50" s="2">
        <v>3</v>
      </c>
      <c r="B50" s="2">
        <v>3</v>
      </c>
      <c r="C50" s="2">
        <v>-6278</v>
      </c>
      <c r="D50" s="3">
        <v>11.725999999999999</v>
      </c>
      <c r="E50" s="4">
        <f t="shared" si="0"/>
        <v>-535.39143783046222</v>
      </c>
    </row>
    <row r="51" spans="1:5" x14ac:dyDescent="0.2">
      <c r="A51" s="2">
        <v>4</v>
      </c>
      <c r="B51" s="2">
        <v>2</v>
      </c>
      <c r="C51" s="2">
        <v>-1460</v>
      </c>
      <c r="D51" s="3">
        <v>10.295999999999999</v>
      </c>
      <c r="E51" s="4">
        <f t="shared" si="0"/>
        <v>-141.8026418026418</v>
      </c>
    </row>
    <row r="52" spans="1:5" x14ac:dyDescent="0.2">
      <c r="A52" s="2">
        <v>5</v>
      </c>
      <c r="B52" s="2">
        <v>3</v>
      </c>
      <c r="C52" s="2">
        <v>-1752</v>
      </c>
      <c r="D52" s="3">
        <v>18.303999999999998</v>
      </c>
      <c r="E52" s="4">
        <f t="shared" si="0"/>
        <v>-95.716783216783227</v>
      </c>
    </row>
    <row r="53" spans="1:5" x14ac:dyDescent="0.2">
      <c r="A53" s="2">
        <v>6</v>
      </c>
      <c r="B53" s="2">
        <v>4</v>
      </c>
      <c r="C53" s="2">
        <v>-1387</v>
      </c>
      <c r="D53" s="3">
        <v>11.725999999999999</v>
      </c>
      <c r="E53" s="4">
        <f t="shared" si="0"/>
        <v>-118.28415486952073</v>
      </c>
    </row>
    <row r="54" spans="1:5" x14ac:dyDescent="0.2">
      <c r="A54" s="2">
        <v>1</v>
      </c>
      <c r="B54" s="2">
        <v>4</v>
      </c>
      <c r="C54" s="2">
        <v>-3066</v>
      </c>
      <c r="D54" s="3">
        <v>49.763999999999996</v>
      </c>
      <c r="E54" s="4">
        <f t="shared" si="0"/>
        <v>-61.610802990113342</v>
      </c>
    </row>
    <row r="55" spans="1:5" x14ac:dyDescent="0.2">
      <c r="A55" s="2">
        <v>2</v>
      </c>
      <c r="B55" s="2">
        <v>4</v>
      </c>
      <c r="C55" s="2">
        <v>-9417</v>
      </c>
      <c r="D55" s="3">
        <v>20.591999999999999</v>
      </c>
      <c r="E55" s="4">
        <f t="shared" si="0"/>
        <v>-457.31351981351986</v>
      </c>
    </row>
    <row r="56" spans="1:5" x14ac:dyDescent="0.2">
      <c r="A56" s="2">
        <v>3</v>
      </c>
      <c r="B56" s="2">
        <v>1</v>
      </c>
      <c r="C56" s="2">
        <v>-730</v>
      </c>
      <c r="D56" s="3">
        <v>7.4359999999999991</v>
      </c>
      <c r="E56" s="4">
        <f t="shared" si="0"/>
        <v>-98.171059709521259</v>
      </c>
    </row>
    <row r="57" spans="1:5" x14ac:dyDescent="0.2">
      <c r="A57" s="2">
        <v>4</v>
      </c>
      <c r="B57" s="2">
        <v>2</v>
      </c>
      <c r="C57" s="2">
        <v>-5037</v>
      </c>
      <c r="D57" s="3">
        <v>20.591999999999999</v>
      </c>
      <c r="E57" s="4">
        <f t="shared" si="0"/>
        <v>-244.60955710955713</v>
      </c>
    </row>
    <row r="58" spans="1:5" x14ac:dyDescent="0.2">
      <c r="A58" s="2">
        <v>5</v>
      </c>
      <c r="B58" s="2">
        <v>1</v>
      </c>
      <c r="C58" s="2">
        <v>-2555</v>
      </c>
      <c r="D58" s="3">
        <v>19.161999999999999</v>
      </c>
      <c r="E58" s="4">
        <f t="shared" si="0"/>
        <v>-133.33681244129005</v>
      </c>
    </row>
    <row r="59" spans="1:5" x14ac:dyDescent="0.2">
      <c r="A59" s="2">
        <v>1</v>
      </c>
      <c r="B59" s="2">
        <v>1</v>
      </c>
      <c r="C59" s="2">
        <v>-803</v>
      </c>
      <c r="D59" s="3">
        <v>1.1439999999999999</v>
      </c>
      <c r="E59" s="4">
        <f t="shared" si="0"/>
        <v>-701.92307692307702</v>
      </c>
    </row>
    <row r="60" spans="1:5" x14ac:dyDescent="0.2">
      <c r="A60" s="2">
        <v>2</v>
      </c>
      <c r="B60" s="2">
        <v>4</v>
      </c>
      <c r="C60" s="2">
        <v>-3431</v>
      </c>
      <c r="D60" s="3">
        <v>10.581999999999999</v>
      </c>
      <c r="E60" s="4">
        <f t="shared" si="0"/>
        <v>-324.22982422982426</v>
      </c>
    </row>
    <row r="61" spans="1:5" x14ac:dyDescent="0.2">
      <c r="A61" s="2">
        <v>3</v>
      </c>
      <c r="B61" s="2">
        <v>7</v>
      </c>
      <c r="C61" s="2">
        <v>-2774</v>
      </c>
      <c r="D61" s="3">
        <v>15.157999999999999</v>
      </c>
      <c r="E61" s="4">
        <f t="shared" si="0"/>
        <v>-183.00567357171133</v>
      </c>
    </row>
    <row r="62" spans="1:5" x14ac:dyDescent="0.2">
      <c r="A62" s="2">
        <v>1</v>
      </c>
      <c r="B62" s="2">
        <v>1</v>
      </c>
      <c r="C62" s="2">
        <v>-657</v>
      </c>
      <c r="D62" s="3">
        <v>16.015999999999998</v>
      </c>
      <c r="E62" s="4">
        <f t="shared" si="0"/>
        <v>-41.021478521478528</v>
      </c>
    </row>
    <row r="63" spans="1:5" x14ac:dyDescent="0.2">
      <c r="A63" s="2">
        <v>2</v>
      </c>
      <c r="B63" s="2">
        <v>1</v>
      </c>
      <c r="C63" s="2">
        <v>-1022</v>
      </c>
      <c r="D63" s="3">
        <v>3.1459999999999999</v>
      </c>
      <c r="E63" s="4">
        <f t="shared" si="0"/>
        <v>-324.85696122059761</v>
      </c>
    </row>
    <row r="64" spans="1:5" x14ac:dyDescent="0.2">
      <c r="A64" s="2">
        <v>3</v>
      </c>
      <c r="B64" s="2">
        <v>1</v>
      </c>
      <c r="C64" s="2">
        <v>-1752</v>
      </c>
      <c r="D64" s="3">
        <v>2.5739999999999998</v>
      </c>
      <c r="E64" s="4">
        <f t="shared" si="0"/>
        <v>-680.65268065268071</v>
      </c>
    </row>
    <row r="65" spans="1:5" x14ac:dyDescent="0.2">
      <c r="A65" s="2">
        <v>4</v>
      </c>
      <c r="B65" s="2">
        <v>1</v>
      </c>
      <c r="C65" s="2">
        <v>-1752</v>
      </c>
      <c r="D65" s="3">
        <v>25.167999999999999</v>
      </c>
      <c r="E65" s="4">
        <f t="shared" si="0"/>
        <v>-69.612205975842343</v>
      </c>
    </row>
    <row r="66" spans="1:5" x14ac:dyDescent="0.2">
      <c r="A66" s="2">
        <v>5</v>
      </c>
      <c r="B66" s="2">
        <v>4</v>
      </c>
      <c r="C66" s="2">
        <v>-5840</v>
      </c>
      <c r="D66" s="3">
        <v>16.302</v>
      </c>
      <c r="E66" s="4">
        <f t="shared" si="0"/>
        <v>-358.23825297509507</v>
      </c>
    </row>
    <row r="67" spans="1:5" x14ac:dyDescent="0.2">
      <c r="A67" s="2">
        <v>6</v>
      </c>
      <c r="B67" s="2">
        <v>1</v>
      </c>
      <c r="C67" s="2">
        <v>-730</v>
      </c>
      <c r="D67" s="3">
        <v>1.1439999999999999</v>
      </c>
      <c r="E67" s="4">
        <f t="shared" ref="E67:E127" si="1">C67/D67</f>
        <v>-638.11188811188822</v>
      </c>
    </row>
    <row r="68" spans="1:5" x14ac:dyDescent="0.2">
      <c r="A68" s="2">
        <v>7</v>
      </c>
      <c r="B68" s="2">
        <v>2</v>
      </c>
      <c r="C68" s="2">
        <v>-657</v>
      </c>
      <c r="D68" s="3">
        <v>4.29</v>
      </c>
      <c r="E68" s="4">
        <f t="shared" si="1"/>
        <v>-153.14685314685315</v>
      </c>
    </row>
    <row r="69" spans="1:5" x14ac:dyDescent="0.2">
      <c r="A69" s="2">
        <v>1</v>
      </c>
      <c r="B69" s="2">
        <v>1</v>
      </c>
      <c r="C69" s="2">
        <v>-6059</v>
      </c>
      <c r="D69" s="3">
        <v>8.0079999999999991</v>
      </c>
      <c r="E69" s="4">
        <f t="shared" si="1"/>
        <v>-756.6183816183817</v>
      </c>
    </row>
    <row r="70" spans="1:5" x14ac:dyDescent="0.2">
      <c r="A70" s="2">
        <v>2</v>
      </c>
      <c r="B70" s="2">
        <v>4</v>
      </c>
      <c r="C70" s="2">
        <v>-3723</v>
      </c>
      <c r="D70" s="3">
        <v>13.155999999999999</v>
      </c>
      <c r="E70" s="4">
        <f t="shared" si="1"/>
        <v>-282.98875038005474</v>
      </c>
    </row>
    <row r="71" spans="1:5" x14ac:dyDescent="0.2">
      <c r="A71" s="2">
        <v>3</v>
      </c>
      <c r="B71" s="2">
        <v>1</v>
      </c>
      <c r="C71" s="2">
        <v>-657</v>
      </c>
      <c r="D71" s="3">
        <v>2.2879999999999998</v>
      </c>
      <c r="E71" s="4">
        <f t="shared" si="1"/>
        <v>-287.15034965034965</v>
      </c>
    </row>
    <row r="72" spans="1:5" x14ac:dyDescent="0.2">
      <c r="A72" s="2">
        <v>4</v>
      </c>
      <c r="B72" s="2">
        <v>1</v>
      </c>
      <c r="C72" s="2">
        <v>-2701</v>
      </c>
      <c r="D72" s="3">
        <v>8.0079999999999991</v>
      </c>
      <c r="E72" s="4">
        <f t="shared" si="1"/>
        <v>-337.28771228771234</v>
      </c>
    </row>
    <row r="73" spans="1:5" x14ac:dyDescent="0.2">
      <c r="A73" s="2">
        <v>5</v>
      </c>
      <c r="B73" s="2">
        <v>1</v>
      </c>
      <c r="C73" s="2">
        <v>-1095</v>
      </c>
      <c r="D73" s="3">
        <v>46.617999999999995</v>
      </c>
      <c r="E73" s="4">
        <f t="shared" si="1"/>
        <v>-23.488781157492816</v>
      </c>
    </row>
    <row r="74" spans="1:5" x14ac:dyDescent="0.2">
      <c r="A74" s="2">
        <v>1</v>
      </c>
      <c r="B74" s="2">
        <v>1</v>
      </c>
      <c r="C74" s="2">
        <v>-1971</v>
      </c>
      <c r="D74" s="3">
        <v>4.0039999999999996</v>
      </c>
      <c r="E74" s="4">
        <f t="shared" si="1"/>
        <v>-492.25774225774234</v>
      </c>
    </row>
    <row r="75" spans="1:5" x14ac:dyDescent="0.2">
      <c r="A75" s="2">
        <v>2</v>
      </c>
      <c r="B75" s="2">
        <v>5</v>
      </c>
      <c r="C75" s="2">
        <v>-4234</v>
      </c>
      <c r="D75" s="3">
        <v>12.584</v>
      </c>
      <c r="E75" s="4">
        <f t="shared" si="1"/>
        <v>-336.45899554990467</v>
      </c>
    </row>
    <row r="76" spans="1:5" x14ac:dyDescent="0.2">
      <c r="A76" s="2">
        <v>3</v>
      </c>
      <c r="B76" s="2">
        <v>1</v>
      </c>
      <c r="C76" s="2">
        <v>-1168</v>
      </c>
      <c r="D76" s="3">
        <v>2.5739999999999998</v>
      </c>
      <c r="E76" s="4">
        <f t="shared" si="1"/>
        <v>-453.76845376845381</v>
      </c>
    </row>
    <row r="77" spans="1:5" x14ac:dyDescent="0.2">
      <c r="A77" s="2">
        <v>4</v>
      </c>
      <c r="B77" s="2">
        <v>1</v>
      </c>
      <c r="C77" s="2">
        <v>-1679</v>
      </c>
      <c r="D77" s="3">
        <v>2.0019999999999998</v>
      </c>
      <c r="E77" s="4">
        <f t="shared" si="1"/>
        <v>-838.66133866133873</v>
      </c>
    </row>
    <row r="78" spans="1:5" x14ac:dyDescent="0.2">
      <c r="A78" s="2">
        <v>5</v>
      </c>
      <c r="B78" s="2">
        <v>1</v>
      </c>
      <c r="C78" s="2">
        <v>-1825</v>
      </c>
      <c r="D78" s="3">
        <v>7.4359999999999991</v>
      </c>
      <c r="E78" s="4">
        <f t="shared" si="1"/>
        <v>-245.42764927380315</v>
      </c>
    </row>
    <row r="79" spans="1:5" x14ac:dyDescent="0.2">
      <c r="A79" s="2">
        <v>1</v>
      </c>
      <c r="B79" s="2">
        <v>4</v>
      </c>
      <c r="C79" s="2">
        <v>-5110</v>
      </c>
      <c r="D79" s="3">
        <v>24.023999999999997</v>
      </c>
      <c r="E79" s="4">
        <f t="shared" si="1"/>
        <v>-212.70396270396273</v>
      </c>
    </row>
    <row r="80" spans="1:5" x14ac:dyDescent="0.2">
      <c r="A80" s="2">
        <v>2</v>
      </c>
      <c r="B80" s="2">
        <v>1</v>
      </c>
      <c r="C80" s="2">
        <v>-7519</v>
      </c>
      <c r="D80" s="3">
        <v>10.581999999999999</v>
      </c>
      <c r="E80" s="4">
        <f t="shared" si="1"/>
        <v>-710.54621054621066</v>
      </c>
    </row>
    <row r="81" spans="1:5" x14ac:dyDescent="0.2">
      <c r="A81" s="2">
        <v>3</v>
      </c>
      <c r="B81" s="2">
        <v>2</v>
      </c>
      <c r="C81" s="2">
        <v>-1022</v>
      </c>
      <c r="D81" s="3">
        <v>8.0079999999999991</v>
      </c>
      <c r="E81" s="4">
        <f t="shared" si="1"/>
        <v>-127.62237762237764</v>
      </c>
    </row>
    <row r="82" spans="1:5" x14ac:dyDescent="0.2">
      <c r="A82" s="2">
        <v>1</v>
      </c>
      <c r="B82" s="2">
        <v>3</v>
      </c>
      <c r="C82" s="2">
        <v>-8322</v>
      </c>
      <c r="D82" s="3">
        <v>13.441999999999998</v>
      </c>
      <c r="E82" s="4">
        <f t="shared" si="1"/>
        <v>-619.1042999553639</v>
      </c>
    </row>
    <row r="83" spans="1:5" x14ac:dyDescent="0.2">
      <c r="A83" s="2">
        <v>2</v>
      </c>
      <c r="B83" s="2">
        <v>2</v>
      </c>
      <c r="C83" s="2">
        <v>-3796</v>
      </c>
      <c r="D83" s="3">
        <v>13.441999999999998</v>
      </c>
      <c r="E83" s="4">
        <f t="shared" si="1"/>
        <v>-282.3984526112186</v>
      </c>
    </row>
    <row r="84" spans="1:5" x14ac:dyDescent="0.2">
      <c r="A84" s="2">
        <v>3</v>
      </c>
      <c r="B84" s="2">
        <v>1</v>
      </c>
      <c r="C84" s="2">
        <v>-3285</v>
      </c>
      <c r="D84" s="3">
        <v>4.0039999999999996</v>
      </c>
      <c r="E84" s="4">
        <f t="shared" si="1"/>
        <v>-820.4295704295705</v>
      </c>
    </row>
    <row r="85" spans="1:5" x14ac:dyDescent="0.2">
      <c r="A85" s="2">
        <v>4</v>
      </c>
      <c r="B85" s="2">
        <v>1</v>
      </c>
      <c r="C85" s="2">
        <v>-803</v>
      </c>
      <c r="D85" s="3">
        <v>1.7159999999999997</v>
      </c>
      <c r="E85" s="4">
        <f t="shared" si="1"/>
        <v>-467.94871794871801</v>
      </c>
    </row>
    <row r="86" spans="1:5" x14ac:dyDescent="0.2">
      <c r="A86" s="2">
        <v>5</v>
      </c>
      <c r="B86" s="2">
        <v>6</v>
      </c>
      <c r="C86" s="2">
        <v>-3577</v>
      </c>
      <c r="D86" s="3">
        <v>80.08</v>
      </c>
      <c r="E86" s="4">
        <f t="shared" si="1"/>
        <v>-44.667832167832167</v>
      </c>
    </row>
    <row r="87" spans="1:5" x14ac:dyDescent="0.2">
      <c r="A87" s="2">
        <v>6</v>
      </c>
      <c r="B87" s="2">
        <v>1</v>
      </c>
      <c r="C87" s="2">
        <v>-3431</v>
      </c>
      <c r="D87" s="3">
        <v>4.5759999999999996</v>
      </c>
      <c r="E87" s="4">
        <f t="shared" si="1"/>
        <v>-749.78146853146859</v>
      </c>
    </row>
    <row r="88" spans="1:5" x14ac:dyDescent="0.2">
      <c r="A88" s="2">
        <v>7</v>
      </c>
      <c r="B88" s="2">
        <v>2</v>
      </c>
      <c r="C88" s="2">
        <v>-657</v>
      </c>
      <c r="D88" s="3">
        <v>9.1519999999999992</v>
      </c>
      <c r="E88" s="4">
        <f t="shared" si="1"/>
        <v>-71.787587412587413</v>
      </c>
    </row>
    <row r="89" spans="1:5" x14ac:dyDescent="0.2">
      <c r="A89" s="2">
        <v>1</v>
      </c>
      <c r="B89" s="2">
        <v>1</v>
      </c>
      <c r="C89" s="2">
        <v>-3212</v>
      </c>
      <c r="D89" s="3">
        <v>3.7179999999999995</v>
      </c>
      <c r="E89" s="4">
        <f t="shared" si="1"/>
        <v>-863.90532544378709</v>
      </c>
    </row>
    <row r="90" spans="1:5" x14ac:dyDescent="0.2">
      <c r="A90" s="2">
        <v>2</v>
      </c>
      <c r="B90" s="2">
        <v>1</v>
      </c>
      <c r="C90" s="2">
        <v>-5402</v>
      </c>
      <c r="D90" s="3">
        <v>8.58</v>
      </c>
      <c r="E90" s="4">
        <f t="shared" si="1"/>
        <v>-629.60372960372956</v>
      </c>
    </row>
    <row r="91" spans="1:5" x14ac:dyDescent="0.2">
      <c r="A91" s="2">
        <v>3</v>
      </c>
      <c r="B91" s="2">
        <v>3</v>
      </c>
      <c r="C91" s="2">
        <v>-1679</v>
      </c>
      <c r="D91" s="3">
        <v>6.2919999999999998</v>
      </c>
      <c r="E91" s="4">
        <f t="shared" si="1"/>
        <v>-266.84678957406231</v>
      </c>
    </row>
    <row r="92" spans="1:5" x14ac:dyDescent="0.2">
      <c r="A92" s="2">
        <v>4</v>
      </c>
      <c r="B92" s="2">
        <v>6</v>
      </c>
      <c r="C92" s="2">
        <v>-3650</v>
      </c>
      <c r="D92" s="3">
        <v>25.453999999999997</v>
      </c>
      <c r="E92" s="4">
        <f t="shared" si="1"/>
        <v>-143.39592991278386</v>
      </c>
    </row>
    <row r="93" spans="1:5" x14ac:dyDescent="0.2">
      <c r="A93" s="2">
        <v>1</v>
      </c>
      <c r="B93" s="2">
        <v>1</v>
      </c>
      <c r="C93" s="2">
        <v>-10220</v>
      </c>
      <c r="D93" s="3">
        <v>10.01</v>
      </c>
      <c r="E93" s="4">
        <f t="shared" si="1"/>
        <v>-1020.979020979021</v>
      </c>
    </row>
    <row r="94" spans="1:5" x14ac:dyDescent="0.2">
      <c r="A94" s="2">
        <v>2</v>
      </c>
      <c r="B94" s="2">
        <v>3</v>
      </c>
      <c r="C94" s="2">
        <v>-13578</v>
      </c>
      <c r="D94" s="3">
        <v>19.161999999999999</v>
      </c>
      <c r="E94" s="4">
        <f t="shared" si="1"/>
        <v>-708.58991754514147</v>
      </c>
    </row>
    <row r="95" spans="1:5" x14ac:dyDescent="0.2">
      <c r="A95" s="2">
        <v>3</v>
      </c>
      <c r="B95" s="2">
        <v>1</v>
      </c>
      <c r="C95" s="2">
        <v>-949</v>
      </c>
      <c r="D95" s="3">
        <v>1.1439999999999999</v>
      </c>
      <c r="E95" s="4">
        <f t="shared" si="1"/>
        <v>-829.54545454545462</v>
      </c>
    </row>
    <row r="96" spans="1:5" x14ac:dyDescent="0.2">
      <c r="A96" s="2">
        <v>4</v>
      </c>
      <c r="B96" s="2">
        <v>3</v>
      </c>
      <c r="C96" s="2">
        <v>-1387</v>
      </c>
      <c r="D96" s="3">
        <v>4.29</v>
      </c>
      <c r="E96" s="4">
        <f t="shared" si="1"/>
        <v>-323.31002331002333</v>
      </c>
    </row>
    <row r="97" spans="1:5" x14ac:dyDescent="0.2">
      <c r="A97" s="2">
        <v>5</v>
      </c>
      <c r="B97" s="2">
        <v>1</v>
      </c>
      <c r="C97" s="2">
        <v>-1533</v>
      </c>
      <c r="D97" s="3">
        <v>3.1459999999999999</v>
      </c>
      <c r="E97" s="4">
        <f t="shared" si="1"/>
        <v>-487.28544183089639</v>
      </c>
    </row>
    <row r="98" spans="1:5" x14ac:dyDescent="0.2">
      <c r="A98" s="2">
        <v>1</v>
      </c>
      <c r="B98" s="2">
        <v>1</v>
      </c>
      <c r="C98" s="2">
        <v>-3650</v>
      </c>
      <c r="D98" s="3">
        <v>7.1499999999999995</v>
      </c>
      <c r="E98" s="4">
        <f t="shared" si="1"/>
        <v>-510.48951048951051</v>
      </c>
    </row>
    <row r="99" spans="1:5" x14ac:dyDescent="0.2">
      <c r="A99" s="2">
        <v>2</v>
      </c>
      <c r="B99" s="2">
        <v>1</v>
      </c>
      <c r="C99" s="2">
        <v>-9782</v>
      </c>
      <c r="D99" s="3">
        <v>12.584</v>
      </c>
      <c r="E99" s="4">
        <f t="shared" si="1"/>
        <v>-777.33630006357282</v>
      </c>
    </row>
    <row r="100" spans="1:5" x14ac:dyDescent="0.2">
      <c r="A100" s="2">
        <v>3</v>
      </c>
      <c r="B100" s="2">
        <v>2</v>
      </c>
      <c r="C100" s="2">
        <v>-876</v>
      </c>
      <c r="D100" s="3">
        <v>8.58</v>
      </c>
      <c r="E100" s="4">
        <f t="shared" si="1"/>
        <v>-102.09790209790209</v>
      </c>
    </row>
    <row r="101" spans="1:5" x14ac:dyDescent="0.2">
      <c r="A101" s="2">
        <v>4</v>
      </c>
      <c r="B101" s="2">
        <v>4</v>
      </c>
      <c r="C101" s="2">
        <v>-1533</v>
      </c>
      <c r="D101" s="3">
        <v>12.584</v>
      </c>
      <c r="E101" s="4">
        <f t="shared" si="1"/>
        <v>-121.8213604577241</v>
      </c>
    </row>
    <row r="102" spans="1:5" x14ac:dyDescent="0.2">
      <c r="A102" s="2">
        <v>5</v>
      </c>
      <c r="B102" s="2">
        <v>1</v>
      </c>
      <c r="C102" s="2">
        <v>-2117</v>
      </c>
      <c r="D102" s="3">
        <v>1.7159999999999997</v>
      </c>
      <c r="E102" s="4">
        <f t="shared" si="1"/>
        <v>-1233.6829836829838</v>
      </c>
    </row>
    <row r="103" spans="1:5" x14ac:dyDescent="0.2">
      <c r="A103" s="2">
        <v>6</v>
      </c>
      <c r="B103" s="2">
        <v>1</v>
      </c>
      <c r="C103" s="2">
        <v>-2263</v>
      </c>
      <c r="D103" s="3">
        <v>4.0039999999999996</v>
      </c>
      <c r="E103" s="4">
        <f t="shared" si="1"/>
        <v>-565.18481518481519</v>
      </c>
    </row>
    <row r="104" spans="1:5" x14ac:dyDescent="0.2">
      <c r="A104" s="2">
        <v>7</v>
      </c>
      <c r="B104" s="2">
        <v>1</v>
      </c>
      <c r="C104" s="2">
        <v>-1387</v>
      </c>
      <c r="D104" s="3">
        <v>2.2879999999999998</v>
      </c>
      <c r="E104" s="4">
        <f t="shared" si="1"/>
        <v>-606.20629370629376</v>
      </c>
    </row>
    <row r="105" spans="1:5" x14ac:dyDescent="0.2">
      <c r="A105" s="2">
        <v>8</v>
      </c>
      <c r="B105" s="2">
        <v>1</v>
      </c>
      <c r="C105" s="2">
        <v>-1460</v>
      </c>
      <c r="D105" s="3">
        <v>3.1459999999999999</v>
      </c>
      <c r="E105" s="4">
        <f t="shared" si="1"/>
        <v>-464.08137317228227</v>
      </c>
    </row>
    <row r="106" spans="1:5" x14ac:dyDescent="0.2">
      <c r="A106" s="2">
        <v>9</v>
      </c>
      <c r="B106" s="2">
        <v>5</v>
      </c>
      <c r="C106" s="2">
        <v>-2263</v>
      </c>
      <c r="D106" s="3">
        <v>23.738</v>
      </c>
      <c r="E106" s="4">
        <f t="shared" si="1"/>
        <v>-95.332378464908587</v>
      </c>
    </row>
    <row r="107" spans="1:5" x14ac:dyDescent="0.2">
      <c r="A107" s="2">
        <v>1</v>
      </c>
      <c r="B107" s="2">
        <v>5</v>
      </c>
      <c r="C107" s="2">
        <v>-16936</v>
      </c>
      <c r="D107" s="3">
        <v>18.59</v>
      </c>
      <c r="E107" s="4">
        <f t="shared" si="1"/>
        <v>-911.02743410435721</v>
      </c>
    </row>
    <row r="108" spans="1:5" x14ac:dyDescent="0.2">
      <c r="A108" s="2">
        <v>2</v>
      </c>
      <c r="B108" s="2">
        <v>1</v>
      </c>
      <c r="C108" s="2">
        <v>-4818</v>
      </c>
      <c r="D108" s="3">
        <v>11.154</v>
      </c>
      <c r="E108" s="4">
        <f t="shared" si="1"/>
        <v>-431.95266272189349</v>
      </c>
    </row>
    <row r="109" spans="1:5" x14ac:dyDescent="0.2">
      <c r="A109" s="2">
        <v>3</v>
      </c>
      <c r="B109" s="2">
        <v>1</v>
      </c>
      <c r="C109" s="2">
        <v>-2409</v>
      </c>
      <c r="D109" s="3">
        <v>4.5759999999999996</v>
      </c>
      <c r="E109" s="4">
        <f t="shared" si="1"/>
        <v>-526.44230769230774</v>
      </c>
    </row>
    <row r="110" spans="1:5" x14ac:dyDescent="0.2">
      <c r="A110" s="2">
        <v>4</v>
      </c>
      <c r="B110" s="2">
        <v>1</v>
      </c>
      <c r="C110" s="2">
        <v>-876</v>
      </c>
      <c r="D110" s="3">
        <v>1.43</v>
      </c>
      <c r="E110" s="4">
        <f t="shared" si="1"/>
        <v>-612.58741258741259</v>
      </c>
    </row>
    <row r="111" spans="1:5" x14ac:dyDescent="0.2">
      <c r="A111" s="2">
        <v>5</v>
      </c>
      <c r="B111" s="2">
        <v>3</v>
      </c>
      <c r="C111" s="2">
        <v>-2847</v>
      </c>
      <c r="D111" s="3">
        <v>19.447999999999997</v>
      </c>
      <c r="E111" s="4">
        <f t="shared" si="1"/>
        <v>-146.39037433155082</v>
      </c>
    </row>
    <row r="112" spans="1:5" x14ac:dyDescent="0.2">
      <c r="A112" s="2">
        <v>6</v>
      </c>
      <c r="B112" s="2">
        <v>3</v>
      </c>
      <c r="C112" s="2">
        <v>-2628</v>
      </c>
      <c r="D112" s="3">
        <v>14.299999999999999</v>
      </c>
      <c r="E112" s="4">
        <f t="shared" si="1"/>
        <v>-183.77622377622379</v>
      </c>
    </row>
    <row r="113" spans="1:5" x14ac:dyDescent="0.2">
      <c r="A113" s="2">
        <v>7</v>
      </c>
      <c r="B113" s="2">
        <v>1</v>
      </c>
      <c r="C113" s="2">
        <v>-3504</v>
      </c>
      <c r="D113" s="3">
        <v>4.8619999999999992</v>
      </c>
      <c r="E113" s="4">
        <f t="shared" si="1"/>
        <v>-720.69107363225021</v>
      </c>
    </row>
    <row r="114" spans="1:5" x14ac:dyDescent="0.2">
      <c r="A114" s="2">
        <v>8</v>
      </c>
      <c r="B114" s="2">
        <v>2</v>
      </c>
      <c r="C114" s="2">
        <v>-1387</v>
      </c>
      <c r="D114" s="3">
        <v>4.29</v>
      </c>
      <c r="E114" s="4">
        <f t="shared" si="1"/>
        <v>-323.31002331002333</v>
      </c>
    </row>
    <row r="115" spans="1:5" x14ac:dyDescent="0.2">
      <c r="A115" s="2">
        <v>9</v>
      </c>
      <c r="B115" s="2">
        <v>4</v>
      </c>
      <c r="C115" s="2">
        <v>-584</v>
      </c>
      <c r="D115" s="3">
        <v>16.302</v>
      </c>
      <c r="E115" s="4">
        <f t="shared" si="1"/>
        <v>-35.823825297509508</v>
      </c>
    </row>
    <row r="116" spans="1:5" x14ac:dyDescent="0.2">
      <c r="A116" s="2">
        <v>10</v>
      </c>
      <c r="B116" s="2">
        <v>1</v>
      </c>
      <c r="C116" s="2">
        <v>-2774</v>
      </c>
      <c r="D116" s="3">
        <v>3.4319999999999995</v>
      </c>
      <c r="E116" s="4">
        <f t="shared" si="1"/>
        <v>-808.27505827505843</v>
      </c>
    </row>
    <row r="117" spans="1:5" x14ac:dyDescent="0.2">
      <c r="A117" s="2">
        <v>11</v>
      </c>
      <c r="B117" s="2">
        <v>5</v>
      </c>
      <c r="C117" s="2">
        <v>-3212</v>
      </c>
      <c r="D117" s="3">
        <v>12.87</v>
      </c>
      <c r="E117" s="4">
        <f t="shared" si="1"/>
        <v>-249.5726495726496</v>
      </c>
    </row>
    <row r="118" spans="1:5" x14ac:dyDescent="0.2">
      <c r="A118" s="2">
        <v>12</v>
      </c>
      <c r="B118" s="2">
        <v>7</v>
      </c>
      <c r="C118" s="2">
        <v>-3577</v>
      </c>
      <c r="D118" s="3">
        <v>15.157999999999999</v>
      </c>
      <c r="E118" s="4">
        <f t="shared" si="1"/>
        <v>-235.98100013194355</v>
      </c>
    </row>
    <row r="119" spans="1:5" x14ac:dyDescent="0.2">
      <c r="A119" s="2">
        <v>13</v>
      </c>
      <c r="B119" s="2">
        <v>3</v>
      </c>
      <c r="C119" s="2">
        <v>-4599</v>
      </c>
      <c r="D119" s="3">
        <v>8.58</v>
      </c>
      <c r="E119" s="4">
        <f t="shared" si="1"/>
        <v>-536.01398601398603</v>
      </c>
    </row>
    <row r="120" spans="1:5" x14ac:dyDescent="0.2">
      <c r="A120" s="2">
        <v>14</v>
      </c>
      <c r="B120" s="2">
        <v>1</v>
      </c>
      <c r="C120" s="2">
        <v>-2993</v>
      </c>
      <c r="D120" s="3">
        <v>6.5779999999999994</v>
      </c>
      <c r="E120" s="4">
        <f t="shared" si="1"/>
        <v>-455.00152021891154</v>
      </c>
    </row>
    <row r="121" spans="1:5" x14ac:dyDescent="0.2">
      <c r="A121" s="2">
        <v>15</v>
      </c>
      <c r="B121" s="2">
        <v>3</v>
      </c>
      <c r="C121" s="2">
        <v>-1679</v>
      </c>
      <c r="D121" s="3">
        <v>7.7219999999999995</v>
      </c>
      <c r="E121" s="4">
        <f t="shared" si="1"/>
        <v>-217.43071743071744</v>
      </c>
    </row>
    <row r="122" spans="1:5" x14ac:dyDescent="0.2">
      <c r="A122" s="2">
        <v>1</v>
      </c>
      <c r="B122" s="2">
        <v>1</v>
      </c>
      <c r="C122" s="2">
        <v>-1606</v>
      </c>
      <c r="D122" s="3">
        <v>6.0059999999999993</v>
      </c>
      <c r="E122" s="4">
        <f t="shared" si="1"/>
        <v>-267.39926739926744</v>
      </c>
    </row>
    <row r="123" spans="1:5" x14ac:dyDescent="0.2">
      <c r="A123" s="2">
        <v>2</v>
      </c>
      <c r="B123" s="2">
        <v>1</v>
      </c>
      <c r="C123" s="2">
        <v>-1825</v>
      </c>
      <c r="D123" s="3">
        <v>17.445999999999998</v>
      </c>
      <c r="E123" s="4">
        <f t="shared" si="1"/>
        <v>-104.60850624785053</v>
      </c>
    </row>
    <row r="124" spans="1:5" x14ac:dyDescent="0.2">
      <c r="A124" s="2">
        <v>3</v>
      </c>
      <c r="B124" s="2">
        <v>2</v>
      </c>
      <c r="C124" s="2">
        <v>-949</v>
      </c>
      <c r="D124" s="3">
        <v>38.895999999999994</v>
      </c>
      <c r="E124" s="4">
        <f t="shared" si="1"/>
        <v>-24.398395721925137</v>
      </c>
    </row>
    <row r="125" spans="1:5" x14ac:dyDescent="0.2">
      <c r="A125" s="2">
        <v>4</v>
      </c>
      <c r="B125" s="2">
        <v>3</v>
      </c>
      <c r="C125" s="2">
        <v>-1971</v>
      </c>
      <c r="D125" s="3">
        <v>13.441999999999998</v>
      </c>
      <c r="E125" s="4">
        <f t="shared" si="1"/>
        <v>-146.62996577890198</v>
      </c>
    </row>
    <row r="126" spans="1:5" x14ac:dyDescent="0.2">
      <c r="A126" s="2">
        <v>5</v>
      </c>
      <c r="B126" s="2">
        <v>3</v>
      </c>
      <c r="C126" s="2">
        <v>-2701</v>
      </c>
      <c r="D126" s="3">
        <v>14.299999999999999</v>
      </c>
      <c r="E126" s="4">
        <f t="shared" si="1"/>
        <v>-188.88111888111891</v>
      </c>
    </row>
    <row r="127" spans="1:5" x14ac:dyDescent="0.2">
      <c r="A127" s="2">
        <v>6</v>
      </c>
      <c r="B127" s="2">
        <v>1</v>
      </c>
      <c r="C127" s="2">
        <v>-657</v>
      </c>
      <c r="D127" s="3">
        <v>1.43</v>
      </c>
      <c r="E127" s="4">
        <f t="shared" si="1"/>
        <v>-459.44055944055947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310822a-bf54-4cea-97e2-4022c8f5277f">
      <Terms xmlns="http://schemas.microsoft.com/office/infopath/2007/PartnerControls"/>
    </lcf76f155ced4ddcb4097134ff3c332f>
    <TaxCatchAll xmlns="fcd42a49-8753-43bb-be18-1fe90989edf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623F5C4EE3464A888C153F783B4FBF" ma:contentTypeVersion="11" ma:contentTypeDescription="Create a new document." ma:contentTypeScope="" ma:versionID="b12bc2d0d5ffcc4ea77e37d6f720042c">
  <xsd:schema xmlns:xsd="http://www.w3.org/2001/XMLSchema" xmlns:xs="http://www.w3.org/2001/XMLSchema" xmlns:p="http://schemas.microsoft.com/office/2006/metadata/properties" xmlns:ns2="0310822a-bf54-4cea-97e2-4022c8f5277f" xmlns:ns3="fcd42a49-8753-43bb-be18-1fe90989edf7" targetNamespace="http://schemas.microsoft.com/office/2006/metadata/properties" ma:root="true" ma:fieldsID="228ecc67df7884f26a07e16df4c46b93" ns2:_="" ns3:_="">
    <xsd:import namespace="0310822a-bf54-4cea-97e2-4022c8f5277f"/>
    <xsd:import namespace="fcd42a49-8753-43bb-be18-1fe90989ed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10822a-bf54-4cea-97e2-4022c8f527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8b28469-8996-4088-bd89-44d87d6385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d42a49-8753-43bb-be18-1fe90989edf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22792c8-1cf6-4387-a70a-d6de92f04c98}" ma:internalName="TaxCatchAll" ma:showField="CatchAllData" ma:web="fcd42a49-8753-43bb-be18-1fe90989ed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EF74D2-122C-46A0-9361-3918E95140F3}">
  <ds:schemaRefs>
    <ds:schemaRef ds:uri="http://schemas.microsoft.com/office/2006/metadata/properties"/>
    <ds:schemaRef ds:uri="http://schemas.microsoft.com/office/infopath/2007/PartnerControls"/>
    <ds:schemaRef ds:uri="0310822a-bf54-4cea-97e2-4022c8f5277f"/>
    <ds:schemaRef ds:uri="fcd42a49-8753-43bb-be18-1fe90989edf7"/>
  </ds:schemaRefs>
</ds:datastoreItem>
</file>

<file path=customXml/itemProps2.xml><?xml version="1.0" encoding="utf-8"?>
<ds:datastoreItem xmlns:ds="http://schemas.openxmlformats.org/officeDocument/2006/customXml" ds:itemID="{F285D822-EDDD-4078-B54F-D80DF21B8F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931006-9921-4A18-B9FC-7329A0B8AF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10822a-bf54-4cea-97e2-4022c8f5277f"/>
    <ds:schemaRef ds:uri="fcd42a49-8753-43bb-be18-1fe90989ed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Fig.S3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Gicking, Allison</dc:creator>
  <cp:lastModifiedBy>Gicking, Allison</cp:lastModifiedBy>
  <dcterms:created xsi:type="dcterms:W3CDTF">2022-07-27T20:27:29Z</dcterms:created>
  <dcterms:modified xsi:type="dcterms:W3CDTF">2022-07-28T18:02:25Z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0x010100B1623F5C4EE3464A888C153F783B4FBF</vt:lpwstr>
  </property>
</Properties>
</file>