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13_ncr:1_{AB030BB9-F1C8-2442-924D-6F88F21349D7}" xr6:coauthVersionLast="47" xr6:coauthVersionMax="47" xr10:uidLastSave="{00000000-0000-0000-0000-000000000000}"/>
  <bookViews>
    <workbookView xWindow="1100" yWindow="500" windowWidth="27640" windowHeight="16440" xr2:uid="{7C90CC8F-9675-CF4C-8D85-DA6DABE5DD2A}"/>
  </bookViews>
  <sheets>
    <sheet name="Fig. 4A" sheetId="1" r:id="rId1"/>
    <sheet name="Fig. 4C" sheetId="3" r:id="rId2"/>
    <sheet name="Fig. 4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3" l="1"/>
  <c r="L8" i="3"/>
  <c r="J8" i="3"/>
</calcChain>
</file>

<file path=xl/sharedStrings.xml><?xml version="1.0" encoding="utf-8"?>
<sst xmlns="http://schemas.openxmlformats.org/spreadsheetml/2006/main" count="26" uniqueCount="17">
  <si>
    <t>Slow Seg Pause Durations (sec)</t>
  </si>
  <si>
    <t>Minus Plus Slow Trace Pause Durations (sec)</t>
  </si>
  <si>
    <t>Slow Seg Velocities (Unweighted) (nm/s)</t>
  </si>
  <si>
    <t>DDB-Kin1</t>
  </si>
  <si>
    <t>DDB-Kin2</t>
  </si>
  <si>
    <t>DDB-Kin3</t>
  </si>
  <si>
    <t>DDB Alone</t>
  </si>
  <si>
    <t>DDB-Kin1 +</t>
  </si>
  <si>
    <t>DDB-Kin1 -</t>
  </si>
  <si>
    <t>DDB-Kin2 +</t>
  </si>
  <si>
    <t>DDB-Kin2 -</t>
  </si>
  <si>
    <t>DDB-Kin3 +</t>
  </si>
  <si>
    <t>DDB-Kin3 -</t>
  </si>
  <si>
    <t>Pause Dur</t>
  </si>
  <si>
    <t>median</t>
  </si>
  <si>
    <t>cdf</t>
  </si>
  <si>
    <t>%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</si>
</sst>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1" fontId="0" fillId="0" borderId="0" xfId="0" applyNumberFormat="1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9921-1846-D64F-8C62-B9849678B59D}">
  <dimension ref="A1:Q711"/>
  <sheetViews>
    <sheetView tabSelected="1" workbookViewId="0">
      <selection activeCell="A2" sqref="A2:C2"/>
    </sheetView>
  </sheetViews>
  <sheetFormatPr baseColWidth="10" defaultRowHeight="16" x14ac:dyDescent="0.2"/>
  <cols>
    <col min="1" max="2" width="10.83203125" style="5"/>
    <col min="3" max="3" width="14.83203125" style="5" customWidth="1"/>
    <col min="14" max="14" width="13.33203125" customWidth="1"/>
    <col min="15" max="15" width="14.1640625" customWidth="1"/>
    <col min="17" max="17" width="11.6640625" customWidth="1"/>
  </cols>
  <sheetData>
    <row r="1" spans="1:17" x14ac:dyDescent="0.2">
      <c r="A1" s="16" t="s">
        <v>2</v>
      </c>
      <c r="B1" s="16"/>
      <c r="C1" s="16"/>
      <c r="D1" s="14"/>
      <c r="E1" s="14"/>
      <c r="F1" s="14"/>
      <c r="G1" s="14"/>
      <c r="J1" s="8"/>
      <c r="K1" s="8"/>
      <c r="L1" s="9"/>
      <c r="M1" s="9"/>
      <c r="N1" s="9"/>
      <c r="O1" s="10"/>
      <c r="P1" s="10"/>
      <c r="Q1" s="10"/>
    </row>
    <row r="2" spans="1:17" x14ac:dyDescent="0.2">
      <c r="A2" s="3" t="s">
        <v>3</v>
      </c>
      <c r="B2" s="3" t="s">
        <v>4</v>
      </c>
      <c r="C2" s="3" t="s">
        <v>5</v>
      </c>
      <c r="D2" s="3"/>
      <c r="E2" s="3"/>
      <c r="F2" s="3"/>
      <c r="G2" s="3"/>
      <c r="J2" s="12"/>
      <c r="K2" s="8"/>
      <c r="L2" s="8"/>
      <c r="M2" s="8"/>
      <c r="N2" s="8"/>
      <c r="O2" s="10"/>
      <c r="P2" s="10"/>
      <c r="Q2" s="10"/>
    </row>
    <row r="3" spans="1:17" x14ac:dyDescent="0.2">
      <c r="A3" s="5">
        <v>19.63</v>
      </c>
      <c r="B3" s="5">
        <v>111</v>
      </c>
      <c r="C3" s="5">
        <v>0</v>
      </c>
      <c r="D3" s="5"/>
      <c r="E3" s="5"/>
      <c r="F3" s="5"/>
      <c r="G3" s="5"/>
      <c r="J3" s="12"/>
      <c r="K3" s="8"/>
      <c r="L3" s="8"/>
      <c r="M3" s="8"/>
      <c r="N3" s="8"/>
      <c r="O3" s="10"/>
      <c r="P3" s="10"/>
      <c r="Q3" s="10"/>
    </row>
    <row r="4" spans="1:17" x14ac:dyDescent="0.2">
      <c r="A4" s="5">
        <v>435.42</v>
      </c>
      <c r="B4" s="5">
        <v>12.5</v>
      </c>
      <c r="C4" s="5">
        <v>-102.1</v>
      </c>
      <c r="D4" s="5"/>
      <c r="E4" s="5"/>
      <c r="F4" s="5"/>
      <c r="G4" s="5"/>
      <c r="J4" s="12"/>
      <c r="K4" s="8"/>
      <c r="L4" s="8"/>
      <c r="M4" s="8"/>
      <c r="N4" s="8"/>
      <c r="O4" s="10"/>
      <c r="P4" s="10"/>
      <c r="Q4" s="10"/>
    </row>
    <row r="5" spans="1:17" x14ac:dyDescent="0.2">
      <c r="A5" s="5">
        <v>0</v>
      </c>
      <c r="B5" s="5">
        <v>0</v>
      </c>
      <c r="C5" s="5">
        <v>-28.4</v>
      </c>
      <c r="D5" s="5"/>
      <c r="E5" s="5"/>
      <c r="F5" s="5"/>
      <c r="G5" s="5"/>
      <c r="J5" s="15"/>
      <c r="K5" s="15"/>
      <c r="L5" s="15"/>
      <c r="M5" s="15"/>
      <c r="N5" s="15"/>
      <c r="O5" s="15"/>
      <c r="P5" s="15"/>
      <c r="Q5" s="15"/>
    </row>
    <row r="6" spans="1:17" x14ac:dyDescent="0.2">
      <c r="A6" s="5">
        <v>530.12</v>
      </c>
      <c r="B6" s="5">
        <v>-319.10000000000002</v>
      </c>
      <c r="C6" s="5">
        <v>-106.4</v>
      </c>
      <c r="D6" s="5"/>
      <c r="E6" s="5"/>
      <c r="F6" s="5"/>
      <c r="G6" s="5"/>
      <c r="J6" s="15"/>
      <c r="K6" s="15"/>
      <c r="L6" s="15"/>
      <c r="M6" s="15"/>
      <c r="N6" s="15"/>
      <c r="O6" s="15"/>
      <c r="P6" s="15"/>
      <c r="Q6" s="15"/>
    </row>
    <row r="7" spans="1:17" x14ac:dyDescent="0.2">
      <c r="A7" s="5">
        <v>204.2</v>
      </c>
      <c r="B7" s="5">
        <v>-75.099999999999994</v>
      </c>
      <c r="C7" s="5">
        <v>0</v>
      </c>
      <c r="D7" s="5"/>
      <c r="E7" s="5"/>
      <c r="F7" s="5"/>
      <c r="G7" s="5"/>
      <c r="J7" s="15"/>
      <c r="K7" s="15"/>
      <c r="L7" s="15"/>
      <c r="M7" s="15"/>
      <c r="N7" s="15"/>
      <c r="O7" s="15"/>
      <c r="P7" s="15"/>
      <c r="Q7" s="15"/>
    </row>
    <row r="8" spans="1:17" x14ac:dyDescent="0.2">
      <c r="A8" s="5">
        <v>0</v>
      </c>
      <c r="B8" s="5">
        <v>-569.4</v>
      </c>
      <c r="C8" s="5">
        <v>-255.2</v>
      </c>
      <c r="D8" s="5"/>
      <c r="E8" s="5"/>
      <c r="F8" s="5"/>
      <c r="G8" s="5"/>
      <c r="J8" s="15"/>
      <c r="K8" s="15"/>
      <c r="L8" s="15"/>
      <c r="M8" s="15"/>
      <c r="N8" s="15"/>
      <c r="O8" s="15"/>
      <c r="P8" s="15"/>
      <c r="Q8" s="15"/>
    </row>
    <row r="9" spans="1:17" x14ac:dyDescent="0.2">
      <c r="A9" s="5">
        <v>467.95</v>
      </c>
      <c r="B9" s="5">
        <v>-600.29999999999995</v>
      </c>
      <c r="C9" s="5">
        <v>0</v>
      </c>
      <c r="D9" s="5"/>
      <c r="E9" s="5"/>
      <c r="F9" s="5"/>
      <c r="G9" s="5"/>
      <c r="J9" s="9"/>
      <c r="K9" s="8"/>
      <c r="L9" s="8"/>
      <c r="M9" s="8"/>
      <c r="N9" s="8"/>
      <c r="O9" s="8"/>
      <c r="P9" s="8"/>
      <c r="Q9" s="8"/>
    </row>
    <row r="10" spans="1:17" x14ac:dyDescent="0.2">
      <c r="A10" s="5">
        <v>63.81</v>
      </c>
      <c r="B10" s="5">
        <v>-121.8</v>
      </c>
      <c r="C10" s="5">
        <v>-306.3</v>
      </c>
      <c r="D10" s="5"/>
      <c r="E10" s="5"/>
      <c r="F10" s="5"/>
      <c r="G10" s="5"/>
      <c r="J10" s="10"/>
      <c r="K10" s="8"/>
      <c r="L10" s="11"/>
      <c r="M10" s="11"/>
      <c r="N10" s="11"/>
      <c r="O10" s="11"/>
      <c r="P10" s="11"/>
      <c r="Q10" s="11"/>
    </row>
    <row r="11" spans="1:17" x14ac:dyDescent="0.2">
      <c r="A11" s="5">
        <v>331.82</v>
      </c>
      <c r="B11" s="5">
        <v>-36.5</v>
      </c>
      <c r="C11" s="5">
        <v>-18.5</v>
      </c>
      <c r="D11" s="5"/>
      <c r="E11" s="5"/>
      <c r="F11" s="5"/>
      <c r="G11" s="5"/>
      <c r="J11" s="9"/>
      <c r="K11" s="8"/>
      <c r="L11" s="13"/>
      <c r="M11" s="13"/>
      <c r="N11" s="13"/>
      <c r="O11" s="13"/>
      <c r="P11" s="13"/>
      <c r="Q11" s="13"/>
    </row>
    <row r="12" spans="1:17" x14ac:dyDescent="0.2">
      <c r="A12" s="5">
        <v>-8.51</v>
      </c>
      <c r="B12" s="5">
        <v>-88.8</v>
      </c>
      <c r="C12" s="5">
        <v>0</v>
      </c>
      <c r="D12" s="5"/>
      <c r="E12" s="5"/>
      <c r="F12" s="5"/>
      <c r="G12" s="5"/>
    </row>
    <row r="13" spans="1:17" x14ac:dyDescent="0.2">
      <c r="A13" s="5">
        <v>-311.97000000000003</v>
      </c>
      <c r="B13" s="5">
        <v>-51</v>
      </c>
      <c r="C13" s="5">
        <v>-34.5</v>
      </c>
      <c r="D13" s="5"/>
      <c r="E13" s="5"/>
      <c r="F13" s="5"/>
      <c r="G13" s="5"/>
    </row>
    <row r="14" spans="1:17" x14ac:dyDescent="0.2">
      <c r="A14" s="5">
        <v>-304.33</v>
      </c>
      <c r="B14" s="5">
        <v>-382.9</v>
      </c>
      <c r="C14" s="5">
        <v>6.7</v>
      </c>
      <c r="D14" s="5"/>
      <c r="E14" s="5"/>
      <c r="F14" s="5"/>
      <c r="G14" s="5"/>
    </row>
    <row r="15" spans="1:17" x14ac:dyDescent="0.2">
      <c r="A15" s="5">
        <v>0</v>
      </c>
      <c r="B15" s="5">
        <v>0</v>
      </c>
      <c r="C15" s="5">
        <v>42.5</v>
      </c>
      <c r="D15" s="5"/>
      <c r="E15" s="5"/>
      <c r="F15" s="5"/>
      <c r="G15" s="5"/>
    </row>
    <row r="16" spans="1:17" x14ac:dyDescent="0.2">
      <c r="A16" s="5">
        <v>9.1199999999999992</v>
      </c>
      <c r="B16" s="5">
        <v>-467.9</v>
      </c>
      <c r="C16" s="5">
        <v>1084.8</v>
      </c>
      <c r="D16" s="5"/>
      <c r="E16" s="5"/>
      <c r="F16" s="5"/>
      <c r="G16" s="5"/>
    </row>
    <row r="17" spans="1:7" x14ac:dyDescent="0.2">
      <c r="A17" s="5">
        <v>-306.29000000000002</v>
      </c>
      <c r="B17" s="5">
        <v>0</v>
      </c>
      <c r="C17" s="5">
        <v>328.2</v>
      </c>
      <c r="D17" s="5"/>
      <c r="E17" s="5"/>
      <c r="F17" s="5"/>
      <c r="G17" s="5"/>
    </row>
    <row r="18" spans="1:7" x14ac:dyDescent="0.2">
      <c r="A18" s="5">
        <v>24.9</v>
      </c>
      <c r="B18" s="5">
        <v>-595.6</v>
      </c>
      <c r="C18" s="5">
        <v>-69.2</v>
      </c>
      <c r="D18" s="5"/>
      <c r="E18" s="5"/>
      <c r="F18" s="5"/>
      <c r="G18" s="5"/>
    </row>
    <row r="19" spans="1:7" x14ac:dyDescent="0.2">
      <c r="A19" s="5">
        <v>-191.43</v>
      </c>
      <c r="B19" s="5">
        <v>0</v>
      </c>
      <c r="C19" s="5">
        <v>-465.4</v>
      </c>
      <c r="D19" s="5"/>
      <c r="E19" s="5"/>
      <c r="F19" s="5"/>
      <c r="G19" s="5"/>
    </row>
    <row r="20" spans="1:7" x14ac:dyDescent="0.2">
      <c r="A20" s="5">
        <v>198.52</v>
      </c>
      <c r="B20" s="5">
        <v>-425.4</v>
      </c>
      <c r="C20" s="5">
        <v>-11.1</v>
      </c>
      <c r="D20" s="5"/>
      <c r="E20" s="5"/>
      <c r="F20" s="5"/>
      <c r="G20" s="5"/>
    </row>
    <row r="21" spans="1:7" x14ac:dyDescent="0.2">
      <c r="A21" s="5">
        <v>-7.98</v>
      </c>
      <c r="B21" s="5">
        <v>-23.2</v>
      </c>
      <c r="C21" s="5">
        <v>-21.3</v>
      </c>
      <c r="D21" s="5"/>
      <c r="E21" s="5"/>
      <c r="F21" s="5"/>
      <c r="G21" s="5"/>
    </row>
    <row r="22" spans="1:7" x14ac:dyDescent="0.2">
      <c r="A22" s="5">
        <v>-893.36</v>
      </c>
      <c r="B22" s="5">
        <v>-212.7</v>
      </c>
      <c r="C22" s="5">
        <v>-255.2</v>
      </c>
      <c r="D22" s="5"/>
      <c r="E22" s="5"/>
      <c r="F22" s="5"/>
      <c r="G22" s="5"/>
    </row>
    <row r="23" spans="1:7" x14ac:dyDescent="0.2">
      <c r="A23" s="5">
        <v>-21.12</v>
      </c>
      <c r="B23" s="5">
        <v>-255.2</v>
      </c>
      <c r="C23" s="5">
        <v>-28.4</v>
      </c>
      <c r="D23" s="5"/>
      <c r="E23" s="5"/>
      <c r="F23" s="5"/>
      <c r="G23" s="5"/>
    </row>
    <row r="24" spans="1:7" x14ac:dyDescent="0.2">
      <c r="A24" s="5">
        <v>-425.41</v>
      </c>
      <c r="B24" s="5">
        <v>28.4</v>
      </c>
      <c r="C24" s="5">
        <v>-340.3</v>
      </c>
      <c r="D24" s="5"/>
      <c r="E24" s="5"/>
      <c r="F24" s="5"/>
      <c r="G24" s="5"/>
    </row>
    <row r="25" spans="1:7" x14ac:dyDescent="0.2">
      <c r="A25" s="5">
        <v>-19.63</v>
      </c>
      <c r="B25" s="5">
        <v>-638.1</v>
      </c>
      <c r="C25" s="5">
        <v>14.2</v>
      </c>
      <c r="D25" s="5"/>
      <c r="E25" s="5"/>
      <c r="F25" s="5"/>
      <c r="G25" s="5"/>
    </row>
    <row r="26" spans="1:7" x14ac:dyDescent="0.2">
      <c r="A26" s="5">
        <v>-116.02</v>
      </c>
      <c r="B26" s="5">
        <v>0</v>
      </c>
      <c r="C26" s="5">
        <v>-119.6</v>
      </c>
      <c r="D26" s="5"/>
      <c r="E26" s="5"/>
      <c r="F26" s="5"/>
      <c r="G26" s="5"/>
    </row>
    <row r="27" spans="1:7" x14ac:dyDescent="0.2">
      <c r="A27" s="5">
        <v>0</v>
      </c>
      <c r="B27" s="5">
        <v>-280.8</v>
      </c>
      <c r="C27" s="5">
        <v>-56</v>
      </c>
      <c r="D27" s="5"/>
      <c r="E27" s="5"/>
      <c r="F27" s="5"/>
      <c r="G27" s="5"/>
    </row>
    <row r="28" spans="1:7" x14ac:dyDescent="0.2">
      <c r="A28" s="5">
        <v>-170.16</v>
      </c>
      <c r="B28" s="5">
        <v>0</v>
      </c>
      <c r="C28" s="5">
        <v>16</v>
      </c>
      <c r="D28" s="5"/>
      <c r="E28" s="5"/>
      <c r="F28" s="5"/>
      <c r="G28" s="5"/>
    </row>
    <row r="29" spans="1:7" x14ac:dyDescent="0.2">
      <c r="A29" s="5">
        <v>0</v>
      </c>
      <c r="B29" s="5">
        <v>273.5</v>
      </c>
      <c r="C29" s="5">
        <v>-204.2</v>
      </c>
      <c r="D29" s="5"/>
      <c r="E29" s="5"/>
      <c r="F29" s="5"/>
      <c r="G29" s="5"/>
    </row>
    <row r="30" spans="1:7" x14ac:dyDescent="0.2">
      <c r="A30" s="5">
        <v>382.87</v>
      </c>
      <c r="B30" s="5">
        <v>0</v>
      </c>
      <c r="C30" s="5">
        <v>-14.2</v>
      </c>
      <c r="D30" s="5"/>
      <c r="E30" s="5"/>
      <c r="F30" s="5"/>
      <c r="G30" s="5"/>
    </row>
    <row r="31" spans="1:7" x14ac:dyDescent="0.2">
      <c r="A31" s="5">
        <v>0</v>
      </c>
      <c r="B31" s="5">
        <v>255.2</v>
      </c>
      <c r="C31" s="5">
        <v>-127.6</v>
      </c>
      <c r="D31" s="5"/>
      <c r="E31" s="5"/>
      <c r="F31" s="5"/>
      <c r="G31" s="5"/>
    </row>
    <row r="32" spans="1:7" x14ac:dyDescent="0.2">
      <c r="A32" s="5">
        <v>-201.51</v>
      </c>
      <c r="B32" s="5">
        <v>0</v>
      </c>
      <c r="C32" s="5">
        <v>0</v>
      </c>
      <c r="D32" s="5"/>
      <c r="E32" s="5"/>
      <c r="F32" s="5"/>
      <c r="G32" s="5"/>
    </row>
    <row r="33" spans="1:7" x14ac:dyDescent="0.2">
      <c r="A33" s="5">
        <v>31.91</v>
      </c>
      <c r="B33" s="5">
        <v>351</v>
      </c>
      <c r="C33" s="5">
        <v>-139.19999999999999</v>
      </c>
      <c r="D33" s="5"/>
      <c r="E33" s="5"/>
      <c r="F33" s="5"/>
      <c r="G33" s="5"/>
    </row>
    <row r="34" spans="1:7" x14ac:dyDescent="0.2">
      <c r="A34" s="5">
        <v>-364.64</v>
      </c>
      <c r="B34" s="5">
        <v>-56.7</v>
      </c>
      <c r="C34" s="5">
        <v>7.1</v>
      </c>
      <c r="D34" s="5"/>
      <c r="E34" s="5"/>
      <c r="F34" s="5"/>
      <c r="G34" s="5"/>
    </row>
    <row r="35" spans="1:7" x14ac:dyDescent="0.2">
      <c r="A35" s="5">
        <v>-51.05</v>
      </c>
      <c r="B35" s="5">
        <v>-120.1</v>
      </c>
      <c r="C35" s="5">
        <v>223.3</v>
      </c>
      <c r="D35" s="5"/>
      <c r="E35" s="5"/>
      <c r="F35" s="5"/>
      <c r="G35" s="5"/>
    </row>
    <row r="36" spans="1:7" x14ac:dyDescent="0.2">
      <c r="A36" s="5">
        <v>-1123.08</v>
      </c>
      <c r="B36" s="5">
        <v>-182.3</v>
      </c>
      <c r="C36" s="5">
        <v>-109.4</v>
      </c>
      <c r="D36" s="5"/>
      <c r="E36" s="5"/>
      <c r="F36" s="5"/>
      <c r="G36" s="5"/>
    </row>
    <row r="37" spans="1:7" x14ac:dyDescent="0.2">
      <c r="A37" s="5">
        <v>-453.77</v>
      </c>
      <c r="B37" s="5">
        <v>0</v>
      </c>
      <c r="C37" s="5">
        <v>-12.8</v>
      </c>
      <c r="D37" s="5"/>
      <c r="E37" s="5"/>
      <c r="F37" s="5"/>
      <c r="G37" s="5"/>
    </row>
    <row r="38" spans="1:7" x14ac:dyDescent="0.2">
      <c r="A38" s="5">
        <v>0</v>
      </c>
      <c r="B38" s="5">
        <v>-131.69999999999999</v>
      </c>
      <c r="C38" s="5">
        <v>-124.2</v>
      </c>
      <c r="D38" s="5"/>
      <c r="E38" s="5"/>
      <c r="F38" s="5"/>
      <c r="G38" s="5"/>
    </row>
    <row r="39" spans="1:7" x14ac:dyDescent="0.2">
      <c r="A39" s="5">
        <v>-32.49</v>
      </c>
      <c r="B39" s="5">
        <v>0</v>
      </c>
      <c r="C39" s="5">
        <v>-283.60000000000002</v>
      </c>
      <c r="D39" s="5"/>
      <c r="E39" s="5"/>
      <c r="F39" s="5"/>
      <c r="G39" s="5"/>
    </row>
    <row r="40" spans="1:7" x14ac:dyDescent="0.2">
      <c r="A40" s="5">
        <v>15.01</v>
      </c>
      <c r="B40" s="5">
        <v>-113.4</v>
      </c>
      <c r="C40" s="5">
        <v>-68.7</v>
      </c>
      <c r="D40" s="5"/>
      <c r="E40" s="5"/>
      <c r="F40" s="5"/>
      <c r="G40" s="5"/>
    </row>
    <row r="41" spans="1:7" x14ac:dyDescent="0.2">
      <c r="A41" s="5">
        <v>107.04</v>
      </c>
      <c r="B41" s="5">
        <v>0</v>
      </c>
      <c r="C41" s="5">
        <v>-280.8</v>
      </c>
      <c r="D41" s="5"/>
      <c r="E41" s="5"/>
      <c r="F41" s="5"/>
      <c r="G41" s="5"/>
    </row>
    <row r="42" spans="1:7" x14ac:dyDescent="0.2">
      <c r="A42" s="5">
        <v>0</v>
      </c>
      <c r="B42" s="5">
        <v>-102.1</v>
      </c>
      <c r="C42" s="5">
        <v>-42.5</v>
      </c>
      <c r="D42" s="5"/>
      <c r="E42" s="5"/>
      <c r="F42" s="5"/>
      <c r="G42" s="5"/>
    </row>
    <row r="43" spans="1:7" x14ac:dyDescent="0.2">
      <c r="A43" s="5">
        <v>21.27</v>
      </c>
      <c r="B43" s="5">
        <v>16</v>
      </c>
      <c r="C43" s="5">
        <v>-364.6</v>
      </c>
      <c r="D43" s="5"/>
      <c r="E43" s="5"/>
      <c r="F43" s="5"/>
      <c r="G43" s="5"/>
    </row>
    <row r="44" spans="1:7" x14ac:dyDescent="0.2">
      <c r="A44" s="5">
        <v>510.49</v>
      </c>
      <c r="B44" s="5">
        <v>196.3</v>
      </c>
      <c r="C44" s="5">
        <v>-31.9</v>
      </c>
      <c r="D44" s="5"/>
      <c r="E44" s="5"/>
      <c r="F44" s="5"/>
      <c r="G44" s="5"/>
    </row>
    <row r="45" spans="1:7" x14ac:dyDescent="0.2">
      <c r="A45" s="5">
        <v>4.18</v>
      </c>
      <c r="B45" s="5">
        <v>-208.8</v>
      </c>
      <c r="C45" s="5">
        <v>0</v>
      </c>
      <c r="D45" s="5"/>
      <c r="E45" s="5"/>
      <c r="F45" s="5"/>
      <c r="G45" s="5"/>
    </row>
    <row r="46" spans="1:7" x14ac:dyDescent="0.2">
      <c r="A46" s="5">
        <v>0</v>
      </c>
      <c r="B46" s="5">
        <v>0</v>
      </c>
      <c r="C46" s="5">
        <v>42.5</v>
      </c>
      <c r="D46" s="5"/>
      <c r="E46" s="5"/>
      <c r="F46" s="5"/>
      <c r="G46" s="5"/>
    </row>
    <row r="47" spans="1:7" x14ac:dyDescent="0.2">
      <c r="A47" s="5">
        <v>663.64</v>
      </c>
      <c r="B47" s="5">
        <v>-170.2</v>
      </c>
      <c r="C47" s="5">
        <v>191.4</v>
      </c>
      <c r="D47" s="5"/>
      <c r="E47" s="5"/>
      <c r="F47" s="5"/>
      <c r="G47" s="5"/>
    </row>
    <row r="48" spans="1:7" x14ac:dyDescent="0.2">
      <c r="A48" s="5">
        <v>425.41</v>
      </c>
      <c r="B48" s="5">
        <v>-11.7</v>
      </c>
      <c r="C48" s="5">
        <v>561.5</v>
      </c>
      <c r="D48" s="5"/>
      <c r="E48" s="5"/>
      <c r="F48" s="5"/>
      <c r="G48" s="5"/>
    </row>
    <row r="49" spans="1:7" x14ac:dyDescent="0.2">
      <c r="A49" s="5">
        <v>0</v>
      </c>
      <c r="B49" s="5">
        <v>-229.7</v>
      </c>
      <c r="C49" s="5">
        <v>0</v>
      </c>
      <c r="D49" s="5"/>
      <c r="E49" s="5"/>
      <c r="F49" s="5"/>
      <c r="G49" s="5"/>
    </row>
    <row r="50" spans="1:7" x14ac:dyDescent="0.2">
      <c r="A50" s="5">
        <v>319.06</v>
      </c>
      <c r="B50" s="5">
        <v>-7.1</v>
      </c>
      <c r="C50" s="5">
        <v>-137.4</v>
      </c>
      <c r="D50" s="5"/>
      <c r="E50" s="5"/>
      <c r="F50" s="5"/>
      <c r="G50" s="5"/>
    </row>
    <row r="51" spans="1:7" x14ac:dyDescent="0.2">
      <c r="A51" s="5">
        <v>-10.64</v>
      </c>
      <c r="B51" s="5">
        <v>-127.6</v>
      </c>
      <c r="C51" s="5">
        <v>-25.5</v>
      </c>
      <c r="D51" s="5"/>
      <c r="E51" s="5"/>
      <c r="F51" s="5"/>
      <c r="G51" s="5"/>
    </row>
    <row r="52" spans="1:7" x14ac:dyDescent="0.2">
      <c r="A52" s="5">
        <v>117.81</v>
      </c>
      <c r="B52" s="5">
        <v>-30</v>
      </c>
      <c r="C52" s="5">
        <v>0</v>
      </c>
      <c r="D52" s="5"/>
      <c r="E52" s="5"/>
      <c r="F52" s="5"/>
      <c r="G52" s="5"/>
    </row>
    <row r="53" spans="1:7" x14ac:dyDescent="0.2">
      <c r="A53" s="5">
        <v>0</v>
      </c>
      <c r="B53" s="5">
        <v>-139.19999999999999</v>
      </c>
      <c r="C53" s="5">
        <v>-170.2</v>
      </c>
      <c r="D53" s="5"/>
      <c r="E53" s="5"/>
      <c r="F53" s="5"/>
      <c r="G53" s="5"/>
    </row>
    <row r="54" spans="1:7" x14ac:dyDescent="0.2">
      <c r="A54" s="5">
        <v>494.54</v>
      </c>
      <c r="B54" s="5">
        <v>-114.9</v>
      </c>
      <c r="C54" s="5">
        <v>0</v>
      </c>
      <c r="D54" s="5"/>
      <c r="E54" s="5"/>
      <c r="F54" s="5"/>
      <c r="G54" s="5"/>
    </row>
    <row r="55" spans="1:7" x14ac:dyDescent="0.2">
      <c r="A55" s="5">
        <v>0</v>
      </c>
      <c r="B55" s="5">
        <v>-18.2</v>
      </c>
      <c r="C55" s="5">
        <v>255.2</v>
      </c>
      <c r="D55" s="5"/>
      <c r="E55" s="5"/>
      <c r="F55" s="5"/>
      <c r="G55" s="5"/>
    </row>
    <row r="56" spans="1:7" x14ac:dyDescent="0.2">
      <c r="A56" s="5">
        <v>51.05</v>
      </c>
      <c r="B56" s="5">
        <v>-46.7</v>
      </c>
      <c r="C56" s="5">
        <v>0</v>
      </c>
      <c r="D56" s="5"/>
      <c r="E56" s="5"/>
      <c r="F56" s="5"/>
      <c r="G56" s="5"/>
    </row>
    <row r="57" spans="1:7" x14ac:dyDescent="0.2">
      <c r="A57" s="5">
        <v>-474.03</v>
      </c>
      <c r="B57" s="5">
        <v>-536</v>
      </c>
      <c r="C57" s="5">
        <v>255.2</v>
      </c>
      <c r="D57" s="5"/>
      <c r="E57" s="5"/>
      <c r="F57" s="5"/>
      <c r="G57" s="5"/>
    </row>
    <row r="58" spans="1:7" x14ac:dyDescent="0.2">
      <c r="A58" s="5">
        <v>0</v>
      </c>
      <c r="B58" s="5">
        <v>-5.9</v>
      </c>
      <c r="C58" s="5">
        <v>-255.2</v>
      </c>
      <c r="D58" s="5"/>
      <c r="E58" s="5"/>
      <c r="F58" s="5"/>
      <c r="G58" s="5"/>
    </row>
    <row r="59" spans="1:7" x14ac:dyDescent="0.2">
      <c r="A59" s="5">
        <v>-283.61</v>
      </c>
      <c r="B59" s="5">
        <v>-127.6</v>
      </c>
      <c r="C59" s="5">
        <v>-829.5</v>
      </c>
      <c r="D59" s="5"/>
      <c r="E59" s="5"/>
      <c r="F59" s="5"/>
      <c r="G59" s="5"/>
    </row>
    <row r="60" spans="1:7" x14ac:dyDescent="0.2">
      <c r="A60" s="5">
        <v>-14.18</v>
      </c>
      <c r="B60" s="5">
        <v>-29.5</v>
      </c>
      <c r="C60" s="5">
        <v>-2.2999999999999998</v>
      </c>
      <c r="D60" s="5"/>
      <c r="E60" s="5"/>
      <c r="F60" s="5"/>
      <c r="G60" s="5"/>
    </row>
    <row r="61" spans="1:7" x14ac:dyDescent="0.2">
      <c r="A61" s="5">
        <v>-204.2</v>
      </c>
      <c r="B61" s="5">
        <v>28.4</v>
      </c>
      <c r="C61" s="5">
        <v>-232</v>
      </c>
      <c r="D61" s="5"/>
      <c r="E61" s="5"/>
      <c r="F61" s="5"/>
      <c r="G61" s="5"/>
    </row>
    <row r="62" spans="1:7" x14ac:dyDescent="0.2">
      <c r="A62" s="5">
        <v>-18.23</v>
      </c>
      <c r="B62" s="5">
        <v>204.2</v>
      </c>
      <c r="C62" s="5">
        <v>255.2</v>
      </c>
      <c r="D62" s="5"/>
      <c r="E62" s="5"/>
      <c r="F62" s="5"/>
      <c r="G62" s="5"/>
    </row>
    <row r="63" spans="1:7" x14ac:dyDescent="0.2">
      <c r="A63" s="5">
        <v>255.24</v>
      </c>
      <c r="B63" s="5">
        <v>0</v>
      </c>
      <c r="C63" s="5">
        <v>0</v>
      </c>
      <c r="D63" s="5"/>
      <c r="E63" s="5"/>
      <c r="F63" s="5"/>
      <c r="G63" s="5"/>
    </row>
    <row r="64" spans="1:7" x14ac:dyDescent="0.2">
      <c r="A64" s="5">
        <v>-297.79000000000002</v>
      </c>
      <c r="B64" s="5">
        <v>0</v>
      </c>
      <c r="C64" s="5">
        <v>-638.1</v>
      </c>
      <c r="D64" s="5"/>
      <c r="E64" s="5"/>
      <c r="F64" s="5"/>
      <c r="G64" s="5"/>
    </row>
    <row r="65" spans="1:7" x14ac:dyDescent="0.2">
      <c r="A65" s="5">
        <v>0</v>
      </c>
      <c r="B65" s="5">
        <v>-162.4</v>
      </c>
      <c r="C65" s="5">
        <v>-7.7</v>
      </c>
      <c r="D65" s="5"/>
      <c r="E65" s="5"/>
      <c r="F65" s="5"/>
      <c r="G65" s="5"/>
    </row>
    <row r="66" spans="1:7" x14ac:dyDescent="0.2">
      <c r="A66" s="5">
        <v>-425.41</v>
      </c>
      <c r="B66" s="5">
        <v>-69.599999999999994</v>
      </c>
      <c r="C66" s="5">
        <v>-51</v>
      </c>
      <c r="D66" s="5"/>
      <c r="E66" s="5"/>
      <c r="F66" s="5"/>
      <c r="G66" s="5"/>
    </row>
    <row r="67" spans="1:7" x14ac:dyDescent="0.2">
      <c r="A67" s="5">
        <v>53.74</v>
      </c>
      <c r="B67" s="5">
        <v>-11.1</v>
      </c>
      <c r="C67" s="5">
        <v>-237</v>
      </c>
      <c r="D67" s="5"/>
      <c r="E67" s="5"/>
      <c r="F67" s="5"/>
      <c r="G67" s="5"/>
    </row>
    <row r="68" spans="1:7" x14ac:dyDescent="0.2">
      <c r="A68" s="5">
        <v>-255.24</v>
      </c>
      <c r="B68" s="5">
        <v>-145.9</v>
      </c>
      <c r="C68" s="5">
        <v>-14.2</v>
      </c>
      <c r="D68" s="5"/>
      <c r="E68" s="5"/>
      <c r="F68" s="5"/>
      <c r="G68" s="5"/>
    </row>
    <row r="69" spans="1:7" x14ac:dyDescent="0.2">
      <c r="A69" s="5">
        <v>-57.43</v>
      </c>
      <c r="B69" s="5">
        <v>5.5</v>
      </c>
      <c r="C69" s="5">
        <v>212.7</v>
      </c>
      <c r="D69" s="5"/>
      <c r="E69" s="5"/>
      <c r="F69" s="5"/>
      <c r="G69" s="5"/>
    </row>
    <row r="70" spans="1:7" x14ac:dyDescent="0.2">
      <c r="A70" s="5">
        <v>116.02</v>
      </c>
      <c r="B70" s="5">
        <v>-586.1</v>
      </c>
      <c r="C70" s="5">
        <v>0</v>
      </c>
      <c r="D70" s="5"/>
      <c r="E70" s="5"/>
      <c r="F70" s="5"/>
      <c r="G70" s="5"/>
    </row>
    <row r="71" spans="1:7" x14ac:dyDescent="0.2">
      <c r="A71" s="5">
        <v>-142.94</v>
      </c>
      <c r="B71" s="5">
        <v>-116</v>
      </c>
      <c r="C71" s="5">
        <v>-264.39999999999998</v>
      </c>
      <c r="D71" s="5"/>
      <c r="E71" s="5"/>
      <c r="F71" s="5"/>
      <c r="G71" s="5"/>
    </row>
    <row r="72" spans="1:7" x14ac:dyDescent="0.2">
      <c r="A72" s="5">
        <v>0</v>
      </c>
      <c r="B72" s="5">
        <v>-20.3</v>
      </c>
      <c r="C72" s="5">
        <v>0</v>
      </c>
      <c r="D72" s="5"/>
      <c r="E72" s="5"/>
      <c r="F72" s="5"/>
      <c r="G72" s="5"/>
    </row>
    <row r="73" spans="1:7" x14ac:dyDescent="0.2">
      <c r="A73" s="5">
        <v>-382.87</v>
      </c>
      <c r="B73" s="5">
        <v>-742.5</v>
      </c>
      <c r="C73" s="5">
        <v>-60.1</v>
      </c>
      <c r="D73" s="5"/>
      <c r="E73" s="5"/>
      <c r="F73" s="5"/>
      <c r="G73" s="5"/>
    </row>
    <row r="74" spans="1:7" x14ac:dyDescent="0.2">
      <c r="A74" s="5">
        <v>0</v>
      </c>
      <c r="B74" s="5">
        <v>-553</v>
      </c>
      <c r="C74" s="5">
        <v>-255.2</v>
      </c>
      <c r="D74" s="5"/>
      <c r="E74" s="5"/>
      <c r="F74" s="5"/>
      <c r="G74" s="5"/>
    </row>
    <row r="75" spans="1:7" x14ac:dyDescent="0.2">
      <c r="A75" s="5">
        <v>-357.34</v>
      </c>
      <c r="B75" s="5">
        <v>0</v>
      </c>
      <c r="C75" s="5">
        <v>-765.7</v>
      </c>
      <c r="D75" s="5"/>
      <c r="E75" s="5"/>
      <c r="F75" s="5"/>
      <c r="G75" s="5"/>
    </row>
    <row r="76" spans="1:7" x14ac:dyDescent="0.2">
      <c r="A76" s="5">
        <v>25.52</v>
      </c>
      <c r="B76" s="5">
        <v>-306.3</v>
      </c>
      <c r="C76" s="5">
        <v>7.4</v>
      </c>
      <c r="D76" s="5"/>
      <c r="E76" s="5"/>
      <c r="F76" s="5"/>
      <c r="G76" s="5"/>
    </row>
    <row r="77" spans="1:7" x14ac:dyDescent="0.2">
      <c r="A77" s="5">
        <v>-255.24</v>
      </c>
      <c r="B77" s="5">
        <v>0</v>
      </c>
      <c r="C77" s="5">
        <v>87.3</v>
      </c>
      <c r="D77" s="5"/>
      <c r="E77" s="5"/>
      <c r="F77" s="5"/>
      <c r="G77" s="5"/>
    </row>
    <row r="78" spans="1:7" x14ac:dyDescent="0.2">
      <c r="A78" s="5">
        <v>-8.1</v>
      </c>
      <c r="B78" s="5">
        <v>-408.4</v>
      </c>
      <c r="C78" s="5">
        <v>0</v>
      </c>
      <c r="D78" s="5"/>
      <c r="E78" s="5"/>
      <c r="F78" s="5"/>
      <c r="G78" s="5"/>
    </row>
    <row r="79" spans="1:7" x14ac:dyDescent="0.2">
      <c r="A79" s="5">
        <v>26.87</v>
      </c>
      <c r="B79" s="5">
        <v>9.8000000000000007</v>
      </c>
      <c r="C79" s="5">
        <v>-9.8000000000000007</v>
      </c>
      <c r="D79" s="5"/>
      <c r="E79" s="5"/>
      <c r="F79" s="5"/>
      <c r="G79" s="5"/>
    </row>
    <row r="80" spans="1:7" x14ac:dyDescent="0.2">
      <c r="A80" s="5">
        <v>553.03</v>
      </c>
      <c r="B80" s="5">
        <v>-255.2</v>
      </c>
      <c r="C80" s="5">
        <v>156</v>
      </c>
      <c r="D80" s="5"/>
      <c r="E80" s="5"/>
      <c r="F80" s="5"/>
      <c r="G80" s="5"/>
    </row>
    <row r="81" spans="1:7" x14ac:dyDescent="0.2">
      <c r="A81" s="5">
        <v>5.43</v>
      </c>
      <c r="B81" s="5">
        <v>0</v>
      </c>
      <c r="C81" s="5">
        <v>-3.9</v>
      </c>
      <c r="D81" s="5"/>
      <c r="E81" s="5"/>
      <c r="F81" s="5"/>
      <c r="G81" s="5"/>
    </row>
    <row r="82" spans="1:7" x14ac:dyDescent="0.2">
      <c r="A82" s="5">
        <v>531.76</v>
      </c>
      <c r="B82" s="5">
        <v>-43.8</v>
      </c>
      <c r="C82" s="5">
        <v>-91.2</v>
      </c>
      <c r="D82" s="5"/>
      <c r="E82" s="5"/>
      <c r="F82" s="5"/>
      <c r="G82" s="5"/>
    </row>
    <row r="83" spans="1:7" x14ac:dyDescent="0.2">
      <c r="A83" s="5">
        <v>0</v>
      </c>
      <c r="B83" s="5">
        <v>0</v>
      </c>
      <c r="C83" s="5">
        <v>-8.4</v>
      </c>
      <c r="D83" s="5"/>
      <c r="E83" s="5"/>
      <c r="F83" s="5"/>
      <c r="G83" s="5"/>
    </row>
    <row r="84" spans="1:7" x14ac:dyDescent="0.2">
      <c r="A84" s="5">
        <v>583.41999999999996</v>
      </c>
      <c r="B84" s="5">
        <v>283.60000000000002</v>
      </c>
      <c r="C84" s="5">
        <v>-478.6</v>
      </c>
      <c r="D84" s="5"/>
      <c r="E84" s="5"/>
      <c r="F84" s="5"/>
      <c r="G84" s="5"/>
    </row>
    <row r="85" spans="1:7" x14ac:dyDescent="0.2">
      <c r="A85" s="5">
        <v>8.8000000000000007</v>
      </c>
      <c r="B85" s="5">
        <v>0</v>
      </c>
      <c r="C85" s="5">
        <v>-16</v>
      </c>
      <c r="D85" s="5"/>
      <c r="E85" s="5"/>
      <c r="F85" s="5"/>
      <c r="G85" s="5"/>
    </row>
    <row r="86" spans="1:7" x14ac:dyDescent="0.2">
      <c r="A86" s="5">
        <v>159.53</v>
      </c>
      <c r="B86" s="5">
        <v>175.5</v>
      </c>
      <c r="C86" s="5">
        <v>-340.3</v>
      </c>
      <c r="D86" s="5"/>
      <c r="E86" s="5"/>
      <c r="F86" s="5"/>
      <c r="G86" s="5"/>
    </row>
    <row r="87" spans="1:7" x14ac:dyDescent="0.2">
      <c r="A87" s="5">
        <v>408.39</v>
      </c>
      <c r="B87" s="5">
        <v>-21.3</v>
      </c>
      <c r="C87" s="5">
        <v>9.5</v>
      </c>
      <c r="D87" s="5"/>
      <c r="E87" s="5"/>
      <c r="F87" s="5"/>
      <c r="G87" s="5"/>
    </row>
    <row r="88" spans="1:7" x14ac:dyDescent="0.2">
      <c r="A88" s="5">
        <v>0</v>
      </c>
      <c r="B88" s="5">
        <v>111.7</v>
      </c>
      <c r="C88" s="5">
        <v>-127.6</v>
      </c>
      <c r="D88" s="5"/>
      <c r="E88" s="5"/>
      <c r="F88" s="5"/>
      <c r="G88" s="5"/>
    </row>
    <row r="89" spans="1:7" x14ac:dyDescent="0.2">
      <c r="A89" s="5">
        <v>-162.43</v>
      </c>
      <c r="B89" s="5">
        <v>5</v>
      </c>
      <c r="C89" s="5">
        <v>0</v>
      </c>
      <c r="D89" s="5"/>
      <c r="E89" s="5"/>
      <c r="F89" s="5"/>
      <c r="G89" s="5"/>
    </row>
    <row r="90" spans="1:7" x14ac:dyDescent="0.2">
      <c r="A90" s="5">
        <v>0</v>
      </c>
      <c r="B90" s="5">
        <v>-29.2</v>
      </c>
      <c r="C90" s="5">
        <v>24.3</v>
      </c>
      <c r="D90" s="5"/>
      <c r="E90" s="5"/>
      <c r="F90" s="5"/>
      <c r="G90" s="5"/>
    </row>
    <row r="91" spans="1:7" x14ac:dyDescent="0.2">
      <c r="A91" s="5">
        <v>-319.06</v>
      </c>
      <c r="B91" s="5">
        <v>0</v>
      </c>
      <c r="C91" s="5">
        <v>-162.4</v>
      </c>
      <c r="D91" s="5"/>
      <c r="E91" s="5"/>
      <c r="F91" s="5"/>
      <c r="G91" s="5"/>
    </row>
    <row r="92" spans="1:7" x14ac:dyDescent="0.2">
      <c r="A92" s="5">
        <v>-42.54</v>
      </c>
      <c r="B92" s="5">
        <v>-34.6</v>
      </c>
      <c r="C92" s="5">
        <v>0</v>
      </c>
      <c r="D92" s="5"/>
      <c r="E92" s="5"/>
      <c r="F92" s="5"/>
      <c r="G92" s="5"/>
    </row>
    <row r="93" spans="1:7" x14ac:dyDescent="0.2">
      <c r="A93" s="5">
        <v>-311.97000000000003</v>
      </c>
      <c r="B93" s="5">
        <v>-190.4</v>
      </c>
      <c r="C93" s="5">
        <v>-340.3</v>
      </c>
      <c r="D93" s="5"/>
      <c r="E93" s="5"/>
      <c r="F93" s="5"/>
      <c r="G93" s="5"/>
    </row>
    <row r="94" spans="1:7" x14ac:dyDescent="0.2">
      <c r="A94" s="5">
        <v>-11.1</v>
      </c>
      <c r="B94" s="5">
        <v>-234</v>
      </c>
      <c r="C94" s="5">
        <v>0</v>
      </c>
      <c r="D94" s="5"/>
      <c r="E94" s="5"/>
      <c r="F94" s="5"/>
      <c r="G94" s="5"/>
    </row>
    <row r="95" spans="1:7" x14ac:dyDescent="0.2">
      <c r="A95" s="5">
        <v>601.65</v>
      </c>
      <c r="B95" s="5">
        <v>0</v>
      </c>
      <c r="C95" s="5">
        <v>-446.7</v>
      </c>
      <c r="D95" s="5"/>
      <c r="E95" s="5"/>
      <c r="F95" s="5"/>
      <c r="G95" s="5"/>
    </row>
    <row r="96" spans="1:7" x14ac:dyDescent="0.2">
      <c r="A96" s="5">
        <v>0</v>
      </c>
      <c r="B96" s="5">
        <v>-319.10000000000002</v>
      </c>
      <c r="C96" s="5">
        <v>-85.1</v>
      </c>
      <c r="D96" s="5"/>
      <c r="E96" s="5"/>
      <c r="F96" s="5"/>
      <c r="G96" s="5"/>
    </row>
    <row r="97" spans="1:7" x14ac:dyDescent="0.2">
      <c r="A97" s="5">
        <v>510.49</v>
      </c>
      <c r="B97" s="5">
        <v>0</v>
      </c>
      <c r="C97" s="5">
        <v>-17</v>
      </c>
      <c r="D97" s="5"/>
      <c r="E97" s="5"/>
      <c r="F97" s="5"/>
      <c r="G97" s="5"/>
    </row>
    <row r="98" spans="1:7" x14ac:dyDescent="0.2">
      <c r="A98" s="5">
        <v>8.51</v>
      </c>
      <c r="B98" s="5">
        <v>-183.5</v>
      </c>
      <c r="C98" s="5">
        <v>-36.5</v>
      </c>
      <c r="D98" s="5"/>
      <c r="E98" s="5"/>
      <c r="F98" s="5"/>
      <c r="G98" s="5"/>
    </row>
    <row r="99" spans="1:7" x14ac:dyDescent="0.2">
      <c r="A99" s="5">
        <v>413.25</v>
      </c>
      <c r="B99" s="5">
        <v>-150.80000000000001</v>
      </c>
      <c r="C99" s="5">
        <v>-480.5</v>
      </c>
      <c r="D99" s="5"/>
      <c r="E99" s="5"/>
      <c r="F99" s="5"/>
      <c r="G99" s="5"/>
    </row>
    <row r="100" spans="1:7" x14ac:dyDescent="0.2">
      <c r="A100" s="5">
        <v>5.94</v>
      </c>
      <c r="B100" s="5">
        <v>-28.4</v>
      </c>
      <c r="C100" s="5">
        <v>0</v>
      </c>
      <c r="D100" s="5"/>
      <c r="E100" s="5"/>
      <c r="F100" s="5"/>
      <c r="G100" s="5"/>
    </row>
    <row r="101" spans="1:7" x14ac:dyDescent="0.2">
      <c r="A101" s="5">
        <v>0</v>
      </c>
      <c r="B101" s="5">
        <v>-170.2</v>
      </c>
      <c r="C101" s="5">
        <v>-301.7</v>
      </c>
      <c r="D101" s="5"/>
      <c r="E101" s="5"/>
      <c r="F101" s="5"/>
      <c r="G101" s="5"/>
    </row>
    <row r="102" spans="1:7" x14ac:dyDescent="0.2">
      <c r="A102" s="5">
        <v>-127.62</v>
      </c>
      <c r="B102" s="5">
        <v>18.899999999999999</v>
      </c>
      <c r="C102" s="5">
        <v>-63.8</v>
      </c>
      <c r="D102" s="5"/>
      <c r="E102" s="5"/>
      <c r="F102" s="5"/>
      <c r="G102" s="5"/>
    </row>
    <row r="103" spans="1:7" x14ac:dyDescent="0.2">
      <c r="A103" s="5">
        <v>29.45</v>
      </c>
      <c r="B103" s="5">
        <v>139.19999999999999</v>
      </c>
      <c r="C103" s="5">
        <v>-290.5</v>
      </c>
      <c r="D103" s="5"/>
      <c r="E103" s="5"/>
      <c r="F103" s="5"/>
      <c r="G103" s="5"/>
    </row>
    <row r="104" spans="1:7" x14ac:dyDescent="0.2">
      <c r="A104" s="5">
        <v>-7.98</v>
      </c>
      <c r="B104" s="5">
        <v>56.7</v>
      </c>
      <c r="C104" s="5">
        <v>-7.5</v>
      </c>
      <c r="D104" s="5"/>
      <c r="E104" s="5"/>
      <c r="F104" s="5"/>
      <c r="G104" s="5"/>
    </row>
    <row r="105" spans="1:7" x14ac:dyDescent="0.2">
      <c r="A105" s="5">
        <v>-25.78</v>
      </c>
      <c r="B105" s="5">
        <v>191.4</v>
      </c>
      <c r="C105" s="5">
        <v>-489.2</v>
      </c>
      <c r="D105" s="5"/>
      <c r="E105" s="5"/>
      <c r="F105" s="5"/>
      <c r="G105" s="5"/>
    </row>
    <row r="106" spans="1:7" x14ac:dyDescent="0.2">
      <c r="A106" s="5">
        <v>0</v>
      </c>
      <c r="B106" s="5">
        <v>1.9</v>
      </c>
      <c r="C106" s="5">
        <v>-127.6</v>
      </c>
      <c r="D106" s="5"/>
      <c r="E106" s="5"/>
      <c r="F106" s="5"/>
      <c r="G106" s="5"/>
    </row>
    <row r="107" spans="1:7" x14ac:dyDescent="0.2">
      <c r="A107" s="5">
        <v>-510.49</v>
      </c>
      <c r="B107" s="5">
        <v>-166.2</v>
      </c>
      <c r="C107" s="5">
        <v>0</v>
      </c>
      <c r="D107" s="5"/>
      <c r="E107" s="5"/>
      <c r="F107" s="5"/>
      <c r="G107" s="5"/>
    </row>
    <row r="108" spans="1:7" x14ac:dyDescent="0.2">
      <c r="A108" s="5">
        <v>-18.5</v>
      </c>
      <c r="B108" s="5">
        <v>-312</v>
      </c>
      <c r="C108" s="5">
        <v>-406.5</v>
      </c>
      <c r="D108" s="5"/>
      <c r="E108" s="5"/>
      <c r="F108" s="5"/>
      <c r="G108" s="5"/>
    </row>
    <row r="109" spans="1:7" x14ac:dyDescent="0.2">
      <c r="A109" s="5">
        <v>-212.7</v>
      </c>
      <c r="B109" s="5">
        <v>-16</v>
      </c>
      <c r="C109" s="5">
        <v>0</v>
      </c>
      <c r="D109" s="5"/>
      <c r="E109" s="5"/>
      <c r="F109" s="5"/>
      <c r="G109" s="5"/>
    </row>
    <row r="110" spans="1:7" x14ac:dyDescent="0.2">
      <c r="A110" s="5">
        <v>-9.69</v>
      </c>
      <c r="B110" s="5">
        <v>170.2</v>
      </c>
      <c r="C110" s="5">
        <v>408.4</v>
      </c>
      <c r="D110" s="5"/>
      <c r="E110" s="5"/>
      <c r="F110" s="5"/>
      <c r="G110" s="5"/>
    </row>
    <row r="111" spans="1:7" x14ac:dyDescent="0.2">
      <c r="A111" s="5">
        <v>-765.73</v>
      </c>
      <c r="B111" s="5">
        <v>-8.6999999999999993</v>
      </c>
      <c r="C111" s="5">
        <v>0</v>
      </c>
      <c r="D111" s="5"/>
      <c r="E111" s="5"/>
      <c r="F111" s="5"/>
      <c r="G111" s="5"/>
    </row>
    <row r="112" spans="1:7" x14ac:dyDescent="0.2">
      <c r="A112" s="5">
        <v>-23.2</v>
      </c>
      <c r="B112" s="5">
        <v>-78.5</v>
      </c>
      <c r="C112" s="5">
        <v>589</v>
      </c>
      <c r="D112" s="5"/>
      <c r="E112" s="5"/>
      <c r="F112" s="5"/>
      <c r="G112" s="5"/>
    </row>
    <row r="113" spans="1:7" x14ac:dyDescent="0.2">
      <c r="A113" s="5">
        <v>-364.64</v>
      </c>
      <c r="B113" s="5">
        <v>-16</v>
      </c>
      <c r="C113" s="5">
        <v>42.5</v>
      </c>
      <c r="D113" s="5"/>
      <c r="E113" s="5"/>
      <c r="F113" s="5"/>
      <c r="G113" s="5"/>
    </row>
    <row r="114" spans="1:7" x14ac:dyDescent="0.2">
      <c r="A114" s="5">
        <v>0</v>
      </c>
      <c r="B114" s="5">
        <v>-201.8</v>
      </c>
      <c r="C114" s="5">
        <v>0</v>
      </c>
      <c r="D114" s="5"/>
      <c r="E114" s="5"/>
      <c r="F114" s="5"/>
      <c r="G114" s="5"/>
    </row>
    <row r="115" spans="1:7" x14ac:dyDescent="0.2">
      <c r="A115" s="5">
        <v>-375.36</v>
      </c>
      <c r="B115" s="5">
        <v>14.2</v>
      </c>
      <c r="C115" s="5">
        <v>595.6</v>
      </c>
      <c r="D115" s="5"/>
      <c r="E115" s="5"/>
      <c r="F115" s="5"/>
      <c r="G115" s="5"/>
    </row>
    <row r="116" spans="1:7" x14ac:dyDescent="0.2">
      <c r="A116" s="5">
        <v>-120.12</v>
      </c>
      <c r="B116" s="5">
        <v>135.1</v>
      </c>
      <c r="C116" s="5">
        <v>2.9</v>
      </c>
      <c r="D116" s="5"/>
      <c r="E116" s="5"/>
      <c r="F116" s="5"/>
      <c r="G116" s="5"/>
    </row>
    <row r="117" spans="1:7" x14ac:dyDescent="0.2">
      <c r="A117" s="5">
        <v>-816.78</v>
      </c>
      <c r="B117" s="5">
        <v>14.2</v>
      </c>
      <c r="C117" s="5">
        <v>-319.10000000000002</v>
      </c>
      <c r="D117" s="5"/>
      <c r="E117" s="5"/>
      <c r="F117" s="5"/>
      <c r="G117" s="5"/>
    </row>
    <row r="118" spans="1:7" x14ac:dyDescent="0.2">
      <c r="A118" s="5">
        <v>-102.1</v>
      </c>
      <c r="B118" s="5">
        <v>155</v>
      </c>
      <c r="C118" s="5">
        <v>0</v>
      </c>
      <c r="D118" s="5"/>
      <c r="E118" s="5"/>
      <c r="F118" s="5"/>
      <c r="G118" s="5"/>
    </row>
    <row r="119" spans="1:7" x14ac:dyDescent="0.2">
      <c r="A119" s="5">
        <v>-18.559999999999999</v>
      </c>
      <c r="B119" s="5">
        <v>33.299999999999997</v>
      </c>
      <c r="C119" s="5">
        <v>-680.7</v>
      </c>
      <c r="D119" s="5"/>
      <c r="E119" s="5"/>
      <c r="F119" s="5"/>
      <c r="G119" s="5"/>
    </row>
    <row r="120" spans="1:7" x14ac:dyDescent="0.2">
      <c r="A120" s="5">
        <v>-132.02000000000001</v>
      </c>
      <c r="B120" s="5">
        <v>574.29999999999995</v>
      </c>
      <c r="C120" s="5">
        <v>0</v>
      </c>
      <c r="D120" s="5"/>
      <c r="E120" s="5"/>
      <c r="F120" s="5"/>
      <c r="G120" s="5"/>
    </row>
    <row r="121" spans="1:7" x14ac:dyDescent="0.2">
      <c r="A121" s="5">
        <v>-561.54</v>
      </c>
      <c r="B121" s="5">
        <v>0</v>
      </c>
      <c r="C121" s="5">
        <v>-580.1</v>
      </c>
      <c r="D121" s="5"/>
      <c r="E121" s="5"/>
      <c r="F121" s="5"/>
      <c r="G121" s="5"/>
    </row>
    <row r="122" spans="1:7" x14ac:dyDescent="0.2">
      <c r="A122" s="5">
        <v>0</v>
      </c>
      <c r="B122" s="5">
        <v>2.2000000000000002</v>
      </c>
      <c r="C122" s="5">
        <v>-17</v>
      </c>
      <c r="D122" s="5"/>
      <c r="E122" s="5"/>
      <c r="F122" s="5"/>
      <c r="G122" s="5"/>
    </row>
    <row r="123" spans="1:7" x14ac:dyDescent="0.2">
      <c r="A123" s="5">
        <v>-446.68</v>
      </c>
      <c r="B123" s="5">
        <v>287.2</v>
      </c>
      <c r="C123" s="5">
        <v>-328.2</v>
      </c>
      <c r="D123" s="5"/>
      <c r="E123" s="5"/>
      <c r="F123" s="5"/>
      <c r="G123" s="5"/>
    </row>
    <row r="124" spans="1:7" x14ac:dyDescent="0.2">
      <c r="A124" s="5">
        <v>-26.4</v>
      </c>
      <c r="B124" s="5">
        <v>17.600000000000001</v>
      </c>
      <c r="C124" s="5">
        <v>0</v>
      </c>
      <c r="D124" s="5"/>
      <c r="E124" s="5"/>
      <c r="F124" s="5"/>
      <c r="G124" s="5"/>
    </row>
    <row r="125" spans="1:7" x14ac:dyDescent="0.2">
      <c r="A125" s="5">
        <v>127.62</v>
      </c>
      <c r="B125" s="5">
        <v>188.7</v>
      </c>
      <c r="C125" s="5">
        <v>0</v>
      </c>
      <c r="D125" s="5"/>
      <c r="E125" s="5"/>
      <c r="F125" s="5"/>
      <c r="G125" s="5"/>
    </row>
    <row r="126" spans="1:7" x14ac:dyDescent="0.2">
      <c r="A126" s="5">
        <v>-6.9</v>
      </c>
      <c r="B126" s="5">
        <v>-2</v>
      </c>
      <c r="C126" s="5">
        <v>-99.9</v>
      </c>
      <c r="D126" s="5"/>
      <c r="E126" s="5"/>
      <c r="F126" s="5"/>
      <c r="G126" s="5"/>
    </row>
    <row r="127" spans="1:7" x14ac:dyDescent="0.2">
      <c r="A127" s="5">
        <v>16.12</v>
      </c>
      <c r="B127" s="5">
        <v>41.4</v>
      </c>
      <c r="C127" s="5">
        <v>-328.2</v>
      </c>
      <c r="D127" s="5"/>
      <c r="E127" s="5"/>
      <c r="F127" s="5"/>
      <c r="G127" s="5"/>
    </row>
    <row r="128" spans="1:7" x14ac:dyDescent="0.2">
      <c r="A128" s="5">
        <v>510.49</v>
      </c>
      <c r="B128" s="5">
        <v>16</v>
      </c>
      <c r="C128" s="5">
        <v>0</v>
      </c>
      <c r="D128" s="5"/>
      <c r="E128" s="5"/>
      <c r="F128" s="5"/>
      <c r="G128" s="5"/>
    </row>
    <row r="129" spans="1:7" x14ac:dyDescent="0.2">
      <c r="A129" s="5">
        <v>9.4499999999999993</v>
      </c>
      <c r="B129" s="5">
        <v>28.4</v>
      </c>
      <c r="C129" s="5">
        <v>-247</v>
      </c>
      <c r="D129" s="5"/>
      <c r="E129" s="5"/>
      <c r="F129" s="5"/>
      <c r="G129" s="5"/>
    </row>
    <row r="130" spans="1:7" x14ac:dyDescent="0.2">
      <c r="A130" s="5">
        <v>608.66</v>
      </c>
      <c r="B130" s="5">
        <v>255.2</v>
      </c>
      <c r="C130" s="5">
        <v>0</v>
      </c>
      <c r="D130" s="5"/>
      <c r="E130" s="5"/>
      <c r="F130" s="5"/>
      <c r="G130" s="5"/>
    </row>
    <row r="131" spans="1:7" x14ac:dyDescent="0.2">
      <c r="A131" s="5">
        <v>11.87</v>
      </c>
      <c r="B131" s="5">
        <v>36.5</v>
      </c>
      <c r="C131" s="5">
        <v>-182.3</v>
      </c>
      <c r="D131" s="5"/>
      <c r="E131" s="5"/>
      <c r="F131" s="5"/>
      <c r="G131" s="5"/>
    </row>
    <row r="132" spans="1:7" x14ac:dyDescent="0.2">
      <c r="A132" s="5">
        <v>-220.44</v>
      </c>
      <c r="B132" s="5">
        <v>71.5</v>
      </c>
      <c r="C132" s="5">
        <v>-96.8</v>
      </c>
      <c r="D132" s="5"/>
      <c r="E132" s="5"/>
      <c r="F132" s="5"/>
      <c r="G132" s="5"/>
    </row>
    <row r="133" spans="1:7" x14ac:dyDescent="0.2">
      <c r="A133" s="5">
        <v>-499.39</v>
      </c>
      <c r="B133" s="5">
        <v>182.3</v>
      </c>
      <c r="C133" s="5">
        <v>61</v>
      </c>
      <c r="D133" s="5"/>
      <c r="E133" s="5"/>
      <c r="F133" s="5"/>
      <c r="G133" s="5"/>
    </row>
    <row r="134" spans="1:7" x14ac:dyDescent="0.2">
      <c r="A134" s="5">
        <v>-198.52</v>
      </c>
      <c r="B134" s="5">
        <v>0</v>
      </c>
      <c r="C134" s="5">
        <v>1148.5999999999999</v>
      </c>
      <c r="D134" s="5"/>
      <c r="E134" s="5"/>
      <c r="F134" s="5"/>
      <c r="G134" s="5"/>
    </row>
    <row r="135" spans="1:7" x14ac:dyDescent="0.2">
      <c r="A135" s="5">
        <v>-2.93</v>
      </c>
      <c r="B135" s="5">
        <v>297.8</v>
      </c>
      <c r="C135" s="5">
        <v>0</v>
      </c>
      <c r="D135" s="5"/>
      <c r="E135" s="5"/>
      <c r="F135" s="5"/>
      <c r="G135" s="5"/>
    </row>
    <row r="136" spans="1:7" x14ac:dyDescent="0.2">
      <c r="A136" s="5">
        <v>510.49</v>
      </c>
      <c r="B136" s="5">
        <v>0</v>
      </c>
      <c r="C136" s="5">
        <v>255.2</v>
      </c>
      <c r="D136" s="5"/>
      <c r="E136" s="5"/>
      <c r="F136" s="5"/>
      <c r="G136" s="5"/>
    </row>
    <row r="137" spans="1:7" x14ac:dyDescent="0.2">
      <c r="A137" s="5">
        <v>5.21</v>
      </c>
      <c r="B137" s="5">
        <v>-31.9</v>
      </c>
      <c r="C137" s="5">
        <v>0</v>
      </c>
      <c r="D137" s="5"/>
      <c r="E137" s="5"/>
      <c r="F137" s="5"/>
      <c r="G137" s="5"/>
    </row>
    <row r="138" spans="1:7" x14ac:dyDescent="0.2">
      <c r="A138" s="5">
        <v>482.13</v>
      </c>
      <c r="B138" s="5">
        <v>-255.2</v>
      </c>
      <c r="C138" s="5">
        <v>182.3</v>
      </c>
      <c r="D138" s="5"/>
      <c r="E138" s="5"/>
      <c r="F138" s="5"/>
      <c r="G138" s="5"/>
    </row>
    <row r="139" spans="1:7" x14ac:dyDescent="0.2">
      <c r="A139" s="5">
        <v>19.63</v>
      </c>
      <c r="B139" s="5">
        <v>-26.9</v>
      </c>
      <c r="C139" s="5">
        <v>6.5</v>
      </c>
      <c r="D139" s="5"/>
      <c r="E139" s="5"/>
      <c r="F139" s="5"/>
      <c r="G139" s="5"/>
    </row>
    <row r="140" spans="1:7" x14ac:dyDescent="0.2">
      <c r="A140" s="5">
        <v>553.03</v>
      </c>
      <c r="B140" s="5">
        <v>-51</v>
      </c>
      <c r="C140" s="5">
        <v>-561.5</v>
      </c>
      <c r="D140" s="5"/>
      <c r="E140" s="5"/>
      <c r="F140" s="5"/>
      <c r="G140" s="5"/>
    </row>
    <row r="141" spans="1:7" x14ac:dyDescent="0.2">
      <c r="A141" s="5">
        <v>0</v>
      </c>
      <c r="B141" s="5">
        <v>-291.7</v>
      </c>
      <c r="C141" s="5">
        <v>120.9</v>
      </c>
      <c r="D141" s="5"/>
      <c r="E141" s="5"/>
      <c r="F141" s="5"/>
      <c r="G141" s="5"/>
    </row>
    <row r="142" spans="1:7" x14ac:dyDescent="0.2">
      <c r="A142" s="5">
        <v>56.72</v>
      </c>
      <c r="B142" s="5">
        <v>-21.3</v>
      </c>
      <c r="C142" s="5">
        <v>0</v>
      </c>
      <c r="D142" s="5"/>
      <c r="E142" s="5"/>
      <c r="F142" s="5"/>
      <c r="G142" s="5"/>
    </row>
    <row r="143" spans="1:7" x14ac:dyDescent="0.2">
      <c r="A143" s="5">
        <v>403.02</v>
      </c>
      <c r="B143" s="5">
        <v>31.9</v>
      </c>
      <c r="C143" s="5">
        <v>-255.2</v>
      </c>
      <c r="D143" s="5"/>
      <c r="E143" s="5"/>
      <c r="F143" s="5"/>
      <c r="G143" s="5"/>
    </row>
    <row r="144" spans="1:7" x14ac:dyDescent="0.2">
      <c r="A144" s="5">
        <v>-7.51</v>
      </c>
      <c r="B144" s="5">
        <v>-170.2</v>
      </c>
      <c r="C144" s="5">
        <v>0</v>
      </c>
      <c r="D144" s="5"/>
      <c r="E144" s="5"/>
      <c r="F144" s="5"/>
      <c r="G144" s="5"/>
    </row>
    <row r="145" spans="1:7" x14ac:dyDescent="0.2">
      <c r="A145" s="5">
        <v>-255.24</v>
      </c>
      <c r="B145" s="5">
        <v>0</v>
      </c>
      <c r="C145" s="5">
        <v>-127.6</v>
      </c>
      <c r="D145" s="5"/>
      <c r="E145" s="5"/>
      <c r="F145" s="5"/>
      <c r="G145" s="5"/>
    </row>
    <row r="146" spans="1:7" x14ac:dyDescent="0.2">
      <c r="A146" s="5">
        <v>0</v>
      </c>
      <c r="B146" s="5">
        <v>-351</v>
      </c>
      <c r="C146" s="5">
        <v>-8.8000000000000007</v>
      </c>
      <c r="D146" s="5"/>
      <c r="E146" s="5"/>
      <c r="F146" s="5"/>
      <c r="G146" s="5"/>
    </row>
    <row r="147" spans="1:7" x14ac:dyDescent="0.2">
      <c r="A147" s="5">
        <v>-85.08</v>
      </c>
      <c r="B147" s="5">
        <v>-21.9</v>
      </c>
      <c r="C147" s="5">
        <v>-191.4</v>
      </c>
      <c r="D147" s="5"/>
      <c r="E147" s="5"/>
      <c r="F147" s="5"/>
      <c r="G147" s="5"/>
    </row>
    <row r="148" spans="1:7" x14ac:dyDescent="0.2">
      <c r="A148" s="5">
        <v>0</v>
      </c>
      <c r="B148" s="5">
        <v>1.6</v>
      </c>
      <c r="C148" s="5">
        <v>-191.4</v>
      </c>
      <c r="D148" s="5"/>
      <c r="E148" s="5"/>
      <c r="F148" s="5"/>
      <c r="G148" s="5"/>
    </row>
    <row r="149" spans="1:7" x14ac:dyDescent="0.2">
      <c r="A149" s="5">
        <v>-484.97</v>
      </c>
      <c r="B149" s="5">
        <v>-255.2</v>
      </c>
      <c r="C149" s="5">
        <v>21.3</v>
      </c>
      <c r="D149" s="5"/>
      <c r="E149" s="5"/>
      <c r="F149" s="5"/>
      <c r="G149" s="5"/>
    </row>
    <row r="150" spans="1:7" x14ac:dyDescent="0.2">
      <c r="A150" s="5">
        <v>692.81</v>
      </c>
      <c r="B150" s="5">
        <v>0</v>
      </c>
      <c r="C150" s="5">
        <v>425.4</v>
      </c>
      <c r="D150" s="5"/>
      <c r="E150" s="5"/>
      <c r="F150" s="5"/>
      <c r="G150" s="5"/>
    </row>
    <row r="151" spans="1:7" x14ac:dyDescent="0.2">
      <c r="A151" s="5">
        <v>-2.5</v>
      </c>
      <c r="B151" s="5">
        <v>-153.1</v>
      </c>
      <c r="C151" s="5">
        <v>-5.3</v>
      </c>
      <c r="D151" s="5"/>
      <c r="E151" s="5"/>
      <c r="F151" s="5"/>
      <c r="G151" s="5"/>
    </row>
    <row r="152" spans="1:7" x14ac:dyDescent="0.2">
      <c r="A152" s="5">
        <v>-9.4499999999999993</v>
      </c>
      <c r="B152" s="5">
        <v>0</v>
      </c>
      <c r="C152" s="5">
        <v>-57.2</v>
      </c>
      <c r="D152" s="5"/>
      <c r="E152" s="5"/>
      <c r="F152" s="5"/>
      <c r="G152" s="5"/>
    </row>
    <row r="153" spans="1:7" x14ac:dyDescent="0.2">
      <c r="A153" s="5">
        <v>-1340.03</v>
      </c>
      <c r="B153" s="5">
        <v>-255.2</v>
      </c>
      <c r="C153" s="5">
        <v>0</v>
      </c>
      <c r="D153" s="5"/>
      <c r="E153" s="5"/>
      <c r="F153" s="5"/>
      <c r="G153" s="5"/>
    </row>
    <row r="154" spans="1:7" x14ac:dyDescent="0.2">
      <c r="A154" s="5">
        <v>0</v>
      </c>
      <c r="B154" s="5">
        <v>23.2</v>
      </c>
      <c r="C154" s="5">
        <v>-765.7</v>
      </c>
      <c r="D154" s="5"/>
      <c r="E154" s="5"/>
      <c r="F154" s="5"/>
      <c r="G154" s="5"/>
    </row>
    <row r="155" spans="1:7" x14ac:dyDescent="0.2">
      <c r="A155" s="5">
        <v>-10.210000000000001</v>
      </c>
      <c r="B155" s="5">
        <v>-510.5</v>
      </c>
      <c r="C155" s="5">
        <v>28.4</v>
      </c>
      <c r="D155" s="5"/>
      <c r="E155" s="5"/>
      <c r="F155" s="5"/>
      <c r="G155" s="5"/>
    </row>
    <row r="156" spans="1:7" x14ac:dyDescent="0.2">
      <c r="A156" s="5">
        <v>459.44</v>
      </c>
      <c r="B156" s="5">
        <v>0</v>
      </c>
      <c r="C156" s="5">
        <v>255.2</v>
      </c>
      <c r="D156" s="5"/>
      <c r="E156" s="5"/>
      <c r="F156" s="5"/>
      <c r="G156" s="5"/>
    </row>
    <row r="157" spans="1:7" x14ac:dyDescent="0.2">
      <c r="A157" s="5">
        <v>54.7</v>
      </c>
      <c r="B157" s="5">
        <v>-232</v>
      </c>
      <c r="C157" s="5">
        <v>12.8</v>
      </c>
      <c r="D157" s="5"/>
      <c r="E157" s="5"/>
      <c r="F157" s="5"/>
      <c r="G157" s="5"/>
    </row>
    <row r="158" spans="1:7" x14ac:dyDescent="0.2">
      <c r="A158" s="5">
        <v>808.28</v>
      </c>
      <c r="B158" s="5">
        <v>0</v>
      </c>
      <c r="C158" s="5">
        <v>117.8</v>
      </c>
      <c r="D158" s="5"/>
      <c r="E158" s="5"/>
      <c r="F158" s="5"/>
      <c r="G158" s="5"/>
    </row>
    <row r="159" spans="1:7" x14ac:dyDescent="0.2">
      <c r="A159" s="5">
        <v>9.4499999999999993</v>
      </c>
      <c r="B159" s="5">
        <v>-19.600000000000001</v>
      </c>
      <c r="C159" s="5">
        <v>0</v>
      </c>
      <c r="D159" s="5"/>
      <c r="E159" s="5"/>
      <c r="F159" s="5"/>
      <c r="G159" s="5"/>
    </row>
    <row r="160" spans="1:7" x14ac:dyDescent="0.2">
      <c r="A160" s="5">
        <v>-145.85</v>
      </c>
      <c r="B160" s="5">
        <v>-446.7</v>
      </c>
      <c r="C160" s="5">
        <v>-218.8</v>
      </c>
      <c r="D160" s="5"/>
      <c r="E160" s="5"/>
      <c r="F160" s="5"/>
      <c r="G160" s="5"/>
    </row>
    <row r="161" spans="1:7" x14ac:dyDescent="0.2">
      <c r="A161" s="5">
        <v>0</v>
      </c>
      <c r="B161" s="5">
        <v>-42.5</v>
      </c>
      <c r="C161" s="5">
        <v>255.2</v>
      </c>
      <c r="D161" s="5"/>
      <c r="E161" s="5"/>
      <c r="F161" s="5"/>
      <c r="G161" s="5"/>
    </row>
    <row r="162" spans="1:7" x14ac:dyDescent="0.2">
      <c r="A162" s="5">
        <v>-95.72</v>
      </c>
      <c r="B162" s="5">
        <v>-255.2</v>
      </c>
      <c r="C162" s="5">
        <v>6.7</v>
      </c>
      <c r="D162" s="5"/>
      <c r="E162" s="5"/>
      <c r="F162" s="5"/>
      <c r="G162" s="5"/>
    </row>
    <row r="163" spans="1:7" x14ac:dyDescent="0.2">
      <c r="A163" s="5">
        <v>670.02</v>
      </c>
      <c r="B163" s="5">
        <v>79.8</v>
      </c>
      <c r="C163" s="5">
        <v>-153.1</v>
      </c>
      <c r="D163" s="5"/>
      <c r="E163" s="5"/>
      <c r="F163" s="5"/>
      <c r="G163" s="5"/>
    </row>
    <row r="164" spans="1:7" x14ac:dyDescent="0.2">
      <c r="A164" s="5">
        <v>0</v>
      </c>
      <c r="B164" s="5">
        <v>5.4</v>
      </c>
      <c r="C164" s="5">
        <v>212.7</v>
      </c>
    </row>
    <row r="165" spans="1:7" x14ac:dyDescent="0.2">
      <c r="A165" s="5">
        <v>474.03</v>
      </c>
      <c r="B165" s="5">
        <v>263.2</v>
      </c>
      <c r="C165" s="5">
        <v>11.6</v>
      </c>
    </row>
    <row r="166" spans="1:7" x14ac:dyDescent="0.2">
      <c r="A166" s="5">
        <v>0</v>
      </c>
      <c r="B166" s="5">
        <v>0</v>
      </c>
      <c r="C166" s="5">
        <v>-216</v>
      </c>
    </row>
    <row r="167" spans="1:7" x14ac:dyDescent="0.2">
      <c r="A167" s="5">
        <v>271.2</v>
      </c>
      <c r="B167" s="5">
        <v>319.10000000000002</v>
      </c>
      <c r="C167" s="5">
        <v>0</v>
      </c>
    </row>
    <row r="168" spans="1:7" x14ac:dyDescent="0.2">
      <c r="A168" s="5">
        <v>656.34</v>
      </c>
      <c r="B168" s="5">
        <v>109.4</v>
      </c>
      <c r="C168" s="5">
        <v>-38.700000000000003</v>
      </c>
    </row>
    <row r="169" spans="1:7" x14ac:dyDescent="0.2">
      <c r="A169" s="5">
        <v>0</v>
      </c>
      <c r="B169" s="5">
        <v>60.8</v>
      </c>
      <c r="C169" s="5">
        <v>-58.9</v>
      </c>
    </row>
    <row r="170" spans="1:7" x14ac:dyDescent="0.2">
      <c r="A170" s="5">
        <v>510.49</v>
      </c>
      <c r="B170" s="5">
        <v>-23.2</v>
      </c>
      <c r="C170" s="5">
        <v>-21.9</v>
      </c>
    </row>
    <row r="171" spans="1:7" x14ac:dyDescent="0.2">
      <c r="A171" s="5">
        <v>72.930000000000007</v>
      </c>
      <c r="B171" s="5">
        <v>58.9</v>
      </c>
      <c r="C171" s="5">
        <v>30</v>
      </c>
    </row>
    <row r="172" spans="1:7" x14ac:dyDescent="0.2">
      <c r="A172" s="5">
        <v>574.29999999999995</v>
      </c>
      <c r="B172" s="5">
        <v>-324.89999999999998</v>
      </c>
      <c r="C172" s="5">
        <v>652.29999999999995</v>
      </c>
    </row>
    <row r="173" spans="1:7" x14ac:dyDescent="0.2">
      <c r="A173" s="5">
        <v>6.3</v>
      </c>
      <c r="B173" s="5">
        <v>-3.8</v>
      </c>
      <c r="C173" s="5">
        <v>765.7</v>
      </c>
    </row>
    <row r="174" spans="1:7" x14ac:dyDescent="0.2">
      <c r="A174" s="5">
        <v>6.81</v>
      </c>
      <c r="B174" s="5">
        <v>374.4</v>
      </c>
      <c r="C174" s="5">
        <v>127.6</v>
      </c>
    </row>
    <row r="175" spans="1:7" x14ac:dyDescent="0.2">
      <c r="A175" s="5">
        <v>95.72</v>
      </c>
      <c r="B175" s="5">
        <v>85.1</v>
      </c>
      <c r="C175" s="5">
        <v>729.3</v>
      </c>
    </row>
    <row r="176" spans="1:7" x14ac:dyDescent="0.2">
      <c r="A176" s="5">
        <v>-95.72</v>
      </c>
      <c r="B176" s="5">
        <v>11.9</v>
      </c>
      <c r="C176" s="5">
        <v>63.8</v>
      </c>
    </row>
    <row r="177" spans="1:3" x14ac:dyDescent="0.2">
      <c r="A177" s="5">
        <v>561.54</v>
      </c>
      <c r="B177" s="5">
        <v>-109.4</v>
      </c>
      <c r="C177" s="5">
        <v>-102.1</v>
      </c>
    </row>
    <row r="178" spans="1:3" x14ac:dyDescent="0.2">
      <c r="A178" s="5">
        <v>9.1199999999999992</v>
      </c>
      <c r="B178" s="5">
        <v>91.2</v>
      </c>
      <c r="C178" s="5">
        <v>191.4</v>
      </c>
    </row>
    <row r="179" spans="1:3" x14ac:dyDescent="0.2">
      <c r="A179" s="5">
        <v>689.16</v>
      </c>
      <c r="B179" s="5">
        <v>13.4</v>
      </c>
      <c r="C179" s="5">
        <v>25.5</v>
      </c>
    </row>
    <row r="180" spans="1:3" x14ac:dyDescent="0.2">
      <c r="A180" s="5">
        <v>22.69</v>
      </c>
      <c r="B180" s="5">
        <v>255.2</v>
      </c>
      <c r="C180" s="5">
        <v>266.8</v>
      </c>
    </row>
    <row r="181" spans="1:3" x14ac:dyDescent="0.2">
      <c r="A181" s="5">
        <v>-5.49</v>
      </c>
      <c r="B181" s="5">
        <v>6.9</v>
      </c>
      <c r="C181" s="5">
        <v>0</v>
      </c>
    </row>
    <row r="182" spans="1:3" x14ac:dyDescent="0.2">
      <c r="A182" s="5">
        <v>-99.26</v>
      </c>
      <c r="B182" s="5">
        <v>-316.5</v>
      </c>
      <c r="C182" s="5">
        <v>11.6</v>
      </c>
    </row>
    <row r="183" spans="1:3" x14ac:dyDescent="0.2">
      <c r="A183" s="5">
        <v>0</v>
      </c>
      <c r="B183" s="5">
        <v>-91.2</v>
      </c>
      <c r="C183" s="5">
        <v>425.4</v>
      </c>
    </row>
    <row r="184" spans="1:3" x14ac:dyDescent="0.2">
      <c r="A184" s="5">
        <v>382.87</v>
      </c>
      <c r="B184" s="5">
        <v>0</v>
      </c>
      <c r="C184" s="5">
        <v>23.2</v>
      </c>
    </row>
    <row r="185" spans="1:3" x14ac:dyDescent="0.2">
      <c r="A185" s="5">
        <v>-10.210000000000001</v>
      </c>
      <c r="B185" s="5">
        <v>-331.8</v>
      </c>
      <c r="C185" s="5">
        <v>-795.8</v>
      </c>
    </row>
    <row r="186" spans="1:3" x14ac:dyDescent="0.2">
      <c r="A186" s="5">
        <v>52.81</v>
      </c>
      <c r="B186" s="5">
        <v>0</v>
      </c>
      <c r="C186" s="5">
        <v>-255.2</v>
      </c>
    </row>
    <row r="187" spans="1:3" x14ac:dyDescent="0.2">
      <c r="A187" s="5">
        <v>-76.13</v>
      </c>
      <c r="B187" s="5">
        <v>-287.2</v>
      </c>
      <c r="C187" s="5">
        <v>-28.6</v>
      </c>
    </row>
    <row r="188" spans="1:3" x14ac:dyDescent="0.2">
      <c r="A188" s="5">
        <v>5.21</v>
      </c>
      <c r="B188" s="5">
        <v>-36.5</v>
      </c>
      <c r="C188" s="5">
        <v>117.8</v>
      </c>
    </row>
    <row r="189" spans="1:3" x14ac:dyDescent="0.2">
      <c r="A189" s="5">
        <v>0</v>
      </c>
      <c r="B189" s="5">
        <v>-297.8</v>
      </c>
      <c r="C189" s="5">
        <v>20.399999999999999</v>
      </c>
    </row>
    <row r="190" spans="1:3" x14ac:dyDescent="0.2">
      <c r="A190" s="5">
        <v>-255.24</v>
      </c>
      <c r="B190" s="5">
        <v>-198.5</v>
      </c>
      <c r="C190" s="5">
        <v>619.9</v>
      </c>
    </row>
    <row r="191" spans="1:3" x14ac:dyDescent="0.2">
      <c r="A191" s="5">
        <v>0</v>
      </c>
      <c r="B191" s="5">
        <v>0</v>
      </c>
      <c r="C191" s="5">
        <v>232</v>
      </c>
    </row>
    <row r="192" spans="1:3" x14ac:dyDescent="0.2">
      <c r="A192" s="5">
        <v>-188.08</v>
      </c>
      <c r="B192" s="5">
        <v>255.2</v>
      </c>
      <c r="C192" s="5">
        <v>-170.2</v>
      </c>
    </row>
    <row r="193" spans="1:3" x14ac:dyDescent="0.2">
      <c r="A193" s="5">
        <v>7.98</v>
      </c>
      <c r="B193" s="5">
        <v>-6.3</v>
      </c>
      <c r="C193" s="5">
        <v>-40.299999999999997</v>
      </c>
    </row>
    <row r="194" spans="1:3" x14ac:dyDescent="0.2">
      <c r="A194" s="5">
        <v>-42.54</v>
      </c>
      <c r="B194" s="5">
        <v>-69</v>
      </c>
      <c r="C194" s="5">
        <v>-366.9</v>
      </c>
    </row>
    <row r="195" spans="1:3" x14ac:dyDescent="0.2">
      <c r="A195" s="5">
        <v>159.53</v>
      </c>
      <c r="B195" s="5">
        <v>-19.600000000000001</v>
      </c>
      <c r="C195" s="5">
        <v>-191.4</v>
      </c>
    </row>
    <row r="196" spans="1:3" x14ac:dyDescent="0.2">
      <c r="A196" s="5">
        <v>-15.01</v>
      </c>
      <c r="B196" s="5">
        <v>127.6</v>
      </c>
      <c r="C196" s="5">
        <v>-12.9</v>
      </c>
    </row>
    <row r="197" spans="1:3" x14ac:dyDescent="0.2">
      <c r="A197" s="5">
        <v>2.0099999999999998</v>
      </c>
      <c r="B197" s="5">
        <v>-98.8</v>
      </c>
      <c r="C197" s="5">
        <v>0</v>
      </c>
    </row>
    <row r="198" spans="1:3" x14ac:dyDescent="0.2">
      <c r="A198" s="5">
        <v>-533.69000000000005</v>
      </c>
      <c r="B198" s="5">
        <v>0</v>
      </c>
      <c r="C198" s="5">
        <v>-214.9</v>
      </c>
    </row>
    <row r="199" spans="1:3" x14ac:dyDescent="0.2">
      <c r="A199" s="5">
        <v>-36.46</v>
      </c>
      <c r="B199" s="5">
        <v>-510.5</v>
      </c>
      <c r="C199" s="5">
        <v>0</v>
      </c>
    </row>
    <row r="200" spans="1:3" x14ac:dyDescent="0.2">
      <c r="A200" s="5">
        <v>-542.4</v>
      </c>
      <c r="B200" s="5">
        <v>-19.600000000000001</v>
      </c>
      <c r="C200" s="5">
        <v>-638.1</v>
      </c>
    </row>
    <row r="201" spans="1:3" x14ac:dyDescent="0.2">
      <c r="A201" s="5">
        <v>-146.96</v>
      </c>
      <c r="B201" s="5">
        <v>-118.4</v>
      </c>
      <c r="C201" s="5">
        <v>0</v>
      </c>
    </row>
    <row r="202" spans="1:3" x14ac:dyDescent="0.2">
      <c r="A202" s="5">
        <v>11.6</v>
      </c>
      <c r="B202" s="5">
        <v>-64.900000000000006</v>
      </c>
      <c r="C202" s="5">
        <v>-89.3</v>
      </c>
    </row>
    <row r="203" spans="1:3" x14ac:dyDescent="0.2">
      <c r="A203" s="5">
        <v>-159.53</v>
      </c>
      <c r="B203" s="5">
        <v>-364.6</v>
      </c>
      <c r="C203" s="5">
        <v>0</v>
      </c>
    </row>
    <row r="204" spans="1:3" x14ac:dyDescent="0.2">
      <c r="A204" s="5">
        <v>-654.05999999999995</v>
      </c>
      <c r="B204" s="5">
        <v>-85.1</v>
      </c>
      <c r="C204" s="5">
        <v>0</v>
      </c>
    </row>
    <row r="205" spans="1:3" x14ac:dyDescent="0.2">
      <c r="A205" s="5">
        <v>357.34</v>
      </c>
      <c r="B205" s="5">
        <v>0</v>
      </c>
      <c r="C205" s="5">
        <v>510.5</v>
      </c>
    </row>
    <row r="206" spans="1:3" x14ac:dyDescent="0.2">
      <c r="A206" s="5">
        <v>25.96</v>
      </c>
      <c r="B206" s="5">
        <v>-303.10000000000002</v>
      </c>
      <c r="C206" s="5">
        <v>0</v>
      </c>
    </row>
    <row r="207" spans="1:3" x14ac:dyDescent="0.2">
      <c r="A207" s="5">
        <v>330.32</v>
      </c>
      <c r="B207" s="5">
        <v>-351</v>
      </c>
      <c r="C207" s="5">
        <v>-255.2</v>
      </c>
    </row>
    <row r="208" spans="1:3" x14ac:dyDescent="0.2">
      <c r="A208" s="5">
        <v>0</v>
      </c>
      <c r="B208" s="5">
        <v>0</v>
      </c>
      <c r="C208" s="5">
        <v>87.7</v>
      </c>
    </row>
    <row r="209" spans="1:3" x14ac:dyDescent="0.2">
      <c r="A209" s="5">
        <v>-8.65</v>
      </c>
      <c r="B209" s="5">
        <v>8.5</v>
      </c>
      <c r="C209" s="5">
        <v>-319.10000000000002</v>
      </c>
    </row>
    <row r="210" spans="1:3" x14ac:dyDescent="0.2">
      <c r="A210" s="5">
        <v>-306.29000000000002</v>
      </c>
      <c r="B210" s="5">
        <v>-187.2</v>
      </c>
      <c r="C210" s="5">
        <v>0</v>
      </c>
    </row>
    <row r="211" spans="1:3" x14ac:dyDescent="0.2">
      <c r="A211" s="5">
        <v>0</v>
      </c>
      <c r="B211" s="5">
        <v>0</v>
      </c>
      <c r="C211" s="5">
        <v>340.3</v>
      </c>
    </row>
    <row r="212" spans="1:3" x14ac:dyDescent="0.2">
      <c r="A212" s="5">
        <v>-153.15</v>
      </c>
      <c r="B212" s="5">
        <v>-865.6</v>
      </c>
      <c r="C212" s="5">
        <v>5.5</v>
      </c>
    </row>
    <row r="213" spans="1:3" x14ac:dyDescent="0.2">
      <c r="A213" s="5">
        <v>0</v>
      </c>
      <c r="B213" s="5">
        <v>-319.10000000000002</v>
      </c>
      <c r="C213" s="5">
        <v>17</v>
      </c>
    </row>
    <row r="214" spans="1:3" x14ac:dyDescent="0.2">
      <c r="A214" s="5">
        <v>-145.85</v>
      </c>
      <c r="B214" s="5">
        <v>8.5</v>
      </c>
      <c r="C214" s="5">
        <v>319.10000000000002</v>
      </c>
    </row>
    <row r="215" spans="1:3" x14ac:dyDescent="0.2">
      <c r="A215" s="5">
        <v>-45.38</v>
      </c>
      <c r="B215" s="5">
        <v>-127.6</v>
      </c>
      <c r="C215" s="5">
        <v>12.8</v>
      </c>
    </row>
    <row r="216" spans="1:3" x14ac:dyDescent="0.2">
      <c r="A216" s="5">
        <v>-85.08</v>
      </c>
      <c r="B216" s="5">
        <v>0</v>
      </c>
      <c r="C216" s="5">
        <v>127.6</v>
      </c>
    </row>
    <row r="217" spans="1:3" x14ac:dyDescent="0.2">
      <c r="A217" s="5">
        <v>-2.2999999999999998</v>
      </c>
      <c r="B217" s="5">
        <v>-85.1</v>
      </c>
      <c r="C217" s="5">
        <v>0</v>
      </c>
    </row>
    <row r="218" spans="1:3" x14ac:dyDescent="0.2">
      <c r="A218" s="5">
        <v>-98.17</v>
      </c>
      <c r="B218" s="5">
        <v>-21.3</v>
      </c>
      <c r="C218" s="5">
        <v>663.6</v>
      </c>
    </row>
    <row r="219" spans="1:3" x14ac:dyDescent="0.2">
      <c r="A219" s="5">
        <v>-20.420000000000002</v>
      </c>
      <c r="B219" s="5">
        <v>-127.6</v>
      </c>
      <c r="C219" s="5">
        <v>51</v>
      </c>
    </row>
    <row r="220" spans="1:3" x14ac:dyDescent="0.2">
      <c r="A220" s="5">
        <v>-148.88999999999999</v>
      </c>
      <c r="B220" s="5">
        <v>-21.3</v>
      </c>
      <c r="C220" s="5">
        <v>829.5</v>
      </c>
    </row>
    <row r="221" spans="1:3" x14ac:dyDescent="0.2">
      <c r="A221" s="5">
        <v>-11.1</v>
      </c>
      <c r="B221" s="5">
        <v>-218.8</v>
      </c>
      <c r="C221" s="5">
        <v>15</v>
      </c>
    </row>
    <row r="222" spans="1:3" x14ac:dyDescent="0.2">
      <c r="A222" s="5">
        <v>-20.7</v>
      </c>
      <c r="B222" s="5">
        <v>212.7</v>
      </c>
      <c r="C222" s="5">
        <v>165.2</v>
      </c>
    </row>
    <row r="223" spans="1:3" x14ac:dyDescent="0.2">
      <c r="A223" s="5">
        <v>-459.44</v>
      </c>
      <c r="B223" s="5">
        <v>5.0999999999999996</v>
      </c>
      <c r="C223" s="5">
        <v>0</v>
      </c>
    </row>
    <row r="224" spans="1:3" x14ac:dyDescent="0.2">
      <c r="A224" s="5">
        <v>204.2</v>
      </c>
      <c r="B224" s="5">
        <v>-691.5</v>
      </c>
      <c r="C224" s="5">
        <v>189.6</v>
      </c>
    </row>
    <row r="225" spans="1:3" x14ac:dyDescent="0.2">
      <c r="A225" s="5">
        <v>-303.10000000000002</v>
      </c>
      <c r="B225" s="5">
        <v>0</v>
      </c>
      <c r="C225" s="5">
        <v>0</v>
      </c>
    </row>
    <row r="226" spans="1:3" x14ac:dyDescent="0.2">
      <c r="A226" s="5">
        <v>-149.82</v>
      </c>
      <c r="B226" s="5">
        <v>162.4</v>
      </c>
      <c r="C226" s="5">
        <v>255.2</v>
      </c>
    </row>
    <row r="227" spans="1:3" x14ac:dyDescent="0.2">
      <c r="A227" s="5">
        <v>19.63</v>
      </c>
      <c r="B227" s="5">
        <v>-119.1</v>
      </c>
      <c r="C227" s="5">
        <v>-18.2</v>
      </c>
    </row>
    <row r="228" spans="1:3" x14ac:dyDescent="0.2">
      <c r="A228" s="5">
        <v>212.7</v>
      </c>
      <c r="B228" s="5">
        <v>-510.5</v>
      </c>
      <c r="C228" s="5">
        <v>159.5</v>
      </c>
    </row>
    <row r="229" spans="1:3" x14ac:dyDescent="0.2">
      <c r="A229" s="5">
        <v>15.95</v>
      </c>
      <c r="B229" s="5">
        <v>-20.399999999999999</v>
      </c>
      <c r="C229" s="5">
        <v>-127.6</v>
      </c>
    </row>
    <row r="230" spans="1:3" x14ac:dyDescent="0.2">
      <c r="A230" s="5">
        <v>103.48</v>
      </c>
      <c r="B230" s="5">
        <v>-446.7</v>
      </c>
      <c r="C230" s="5">
        <v>-25.5</v>
      </c>
    </row>
    <row r="231" spans="1:3" x14ac:dyDescent="0.2">
      <c r="A231" s="5">
        <v>-565.17999999999995</v>
      </c>
      <c r="B231" s="5">
        <v>-136.1</v>
      </c>
      <c r="C231" s="5">
        <v>-113.4</v>
      </c>
    </row>
    <row r="232" spans="1:3" x14ac:dyDescent="0.2">
      <c r="A232" s="5">
        <v>-68.069999999999993</v>
      </c>
      <c r="B232" s="5">
        <v>-7.1</v>
      </c>
      <c r="C232" s="5">
        <v>-105.1</v>
      </c>
    </row>
    <row r="233" spans="1:3" x14ac:dyDescent="0.2">
      <c r="A233" s="5">
        <v>0</v>
      </c>
      <c r="B233" s="5">
        <v>-72.3</v>
      </c>
      <c r="C233" s="5">
        <v>-61.3</v>
      </c>
    </row>
    <row r="234" spans="1:3" x14ac:dyDescent="0.2">
      <c r="A234" s="5">
        <v>-28.65</v>
      </c>
      <c r="B234" s="5">
        <v>-18.2</v>
      </c>
      <c r="C234" s="5">
        <v>-21.9</v>
      </c>
    </row>
    <row r="235" spans="1:3" x14ac:dyDescent="0.2">
      <c r="A235" s="5">
        <v>510.49</v>
      </c>
      <c r="B235" s="5">
        <v>-170.2</v>
      </c>
      <c r="C235" s="5">
        <v>-135.1</v>
      </c>
    </row>
    <row r="236" spans="1:3" x14ac:dyDescent="0.2">
      <c r="A236" s="5">
        <v>0</v>
      </c>
      <c r="B236" s="5">
        <v>-53.7</v>
      </c>
      <c r="C236" s="5">
        <v>-6.6</v>
      </c>
    </row>
    <row r="237" spans="1:3" x14ac:dyDescent="0.2">
      <c r="A237" s="5">
        <v>283.61</v>
      </c>
      <c r="B237" s="5">
        <v>14.2</v>
      </c>
      <c r="C237" s="5">
        <v>-5.6</v>
      </c>
    </row>
    <row r="238" spans="1:3" x14ac:dyDescent="0.2">
      <c r="A238" s="5">
        <v>34.03</v>
      </c>
      <c r="B238" s="5">
        <v>229.7</v>
      </c>
      <c r="C238" s="5">
        <v>-71.599999999999994</v>
      </c>
    </row>
    <row r="239" spans="1:3" x14ac:dyDescent="0.2">
      <c r="A239" s="5">
        <v>204.2</v>
      </c>
      <c r="B239" s="5">
        <v>6.8</v>
      </c>
      <c r="C239" s="5">
        <v>244.1</v>
      </c>
    </row>
    <row r="240" spans="1:3" x14ac:dyDescent="0.2">
      <c r="A240" s="5">
        <v>21.27</v>
      </c>
      <c r="B240" s="5">
        <v>45.9</v>
      </c>
      <c r="C240" s="5">
        <v>9.8000000000000007</v>
      </c>
    </row>
    <row r="241" spans="1:3" x14ac:dyDescent="0.2">
      <c r="A241" s="5">
        <v>-714.69</v>
      </c>
      <c r="B241" s="5">
        <v>0</v>
      </c>
      <c r="C241" s="5">
        <v>23.2</v>
      </c>
    </row>
    <row r="242" spans="1:3" x14ac:dyDescent="0.2">
      <c r="A242" s="5">
        <v>-95.72</v>
      </c>
      <c r="B242" s="5">
        <v>223.3</v>
      </c>
      <c r="C242" s="5">
        <v>102.1</v>
      </c>
    </row>
    <row r="243" spans="1:3" x14ac:dyDescent="0.2">
      <c r="A243" s="5">
        <v>38.29</v>
      </c>
      <c r="B243" s="5">
        <v>14</v>
      </c>
      <c r="C243" s="5">
        <v>587.1</v>
      </c>
    </row>
    <row r="244" spans="1:3" x14ac:dyDescent="0.2">
      <c r="A244" s="5">
        <v>319.06</v>
      </c>
      <c r="B244" s="5">
        <v>0</v>
      </c>
      <c r="C244" s="5">
        <v>12.2</v>
      </c>
    </row>
    <row r="245" spans="1:3" x14ac:dyDescent="0.2">
      <c r="A245" s="5">
        <v>29.01</v>
      </c>
      <c r="B245" s="5">
        <v>255.2</v>
      </c>
      <c r="C245" s="5">
        <v>7.7</v>
      </c>
    </row>
    <row r="246" spans="1:3" x14ac:dyDescent="0.2">
      <c r="A246" s="5">
        <v>212.7</v>
      </c>
      <c r="B246" s="5">
        <v>0</v>
      </c>
      <c r="C246" s="5">
        <v>114.9</v>
      </c>
    </row>
    <row r="247" spans="1:3" x14ac:dyDescent="0.2">
      <c r="A247" s="5">
        <v>7.19</v>
      </c>
      <c r="B247" s="5">
        <v>306.3</v>
      </c>
      <c r="C247" s="5">
        <v>30.9</v>
      </c>
    </row>
    <row r="248" spans="1:3" x14ac:dyDescent="0.2">
      <c r="A248" s="5">
        <v>0</v>
      </c>
      <c r="B248" s="5">
        <v>8.8000000000000007</v>
      </c>
      <c r="C248" s="5">
        <v>548.79999999999995</v>
      </c>
    </row>
    <row r="249" spans="1:3" x14ac:dyDescent="0.2">
      <c r="A249" s="5">
        <v>-595.57000000000005</v>
      </c>
      <c r="B249" s="5">
        <v>-397</v>
      </c>
      <c r="C249" s="5">
        <v>0</v>
      </c>
    </row>
    <row r="250" spans="1:3" x14ac:dyDescent="0.2">
      <c r="A250" s="5">
        <v>0</v>
      </c>
      <c r="B250" s="5">
        <v>-201.5</v>
      </c>
      <c r="C250" s="5">
        <v>-735.7</v>
      </c>
    </row>
    <row r="251" spans="1:3" x14ac:dyDescent="0.2">
      <c r="A251" s="5">
        <v>137.44</v>
      </c>
      <c r="B251" s="5">
        <v>-79.8</v>
      </c>
      <c r="C251" s="5">
        <v>-1191.0999999999999</v>
      </c>
    </row>
    <row r="252" spans="1:3" x14ac:dyDescent="0.2">
      <c r="A252" s="5">
        <v>9.1199999999999992</v>
      </c>
      <c r="B252" s="5">
        <v>0</v>
      </c>
      <c r="C252" s="5">
        <v>-619.9</v>
      </c>
    </row>
    <row r="253" spans="1:3" x14ac:dyDescent="0.2">
      <c r="A253" s="5">
        <v>-34.81</v>
      </c>
      <c r="B253" s="5">
        <v>-115.3</v>
      </c>
      <c r="C253" s="5">
        <v>-1063.5</v>
      </c>
    </row>
    <row r="254" spans="1:3" x14ac:dyDescent="0.2">
      <c r="A254" s="5">
        <v>16.53</v>
      </c>
      <c r="B254" s="5">
        <v>-516.20000000000005</v>
      </c>
      <c r="C254" s="5">
        <v>0</v>
      </c>
    </row>
    <row r="255" spans="1:3" x14ac:dyDescent="0.2">
      <c r="A255" s="5">
        <v>-23.93</v>
      </c>
      <c r="B255" s="5">
        <v>-255.2</v>
      </c>
      <c r="C255" s="5">
        <v>-893.4</v>
      </c>
    </row>
    <row r="256" spans="1:3" x14ac:dyDescent="0.2">
      <c r="A256" s="5">
        <v>7.51</v>
      </c>
      <c r="B256" s="5">
        <v>-527.5</v>
      </c>
      <c r="C256" s="5">
        <v>0</v>
      </c>
    </row>
    <row r="257" spans="1:3" x14ac:dyDescent="0.2">
      <c r="A257" s="5">
        <v>-48.29</v>
      </c>
      <c r="B257" s="5">
        <v>127.6</v>
      </c>
      <c r="C257" s="5">
        <v>-159.5</v>
      </c>
    </row>
    <row r="258" spans="1:3" x14ac:dyDescent="0.2">
      <c r="A258" s="5">
        <v>-8.8000000000000007</v>
      </c>
      <c r="B258" s="5">
        <v>0</v>
      </c>
      <c r="C258" s="5">
        <v>-978.4</v>
      </c>
    </row>
    <row r="259" spans="1:3" x14ac:dyDescent="0.2">
      <c r="A259" s="5">
        <v>-15.31</v>
      </c>
      <c r="B259" s="5">
        <v>-255.2</v>
      </c>
      <c r="C259" s="5">
        <v>31.9</v>
      </c>
    </row>
    <row r="260" spans="1:3" x14ac:dyDescent="0.2">
      <c r="A260" s="5">
        <v>-155.97999999999999</v>
      </c>
      <c r="B260" s="5">
        <v>-17</v>
      </c>
      <c r="C260" s="5">
        <v>297.8</v>
      </c>
    </row>
    <row r="261" spans="1:3" x14ac:dyDescent="0.2">
      <c r="A261" s="5">
        <v>0</v>
      </c>
      <c r="B261" s="5">
        <v>-354.5</v>
      </c>
      <c r="C261" s="5">
        <v>3.2</v>
      </c>
    </row>
    <row r="262" spans="1:3" x14ac:dyDescent="0.2">
      <c r="A262" s="5">
        <v>619.88</v>
      </c>
      <c r="B262" s="5">
        <v>-255.2</v>
      </c>
      <c r="C262" s="5">
        <v>-23.2</v>
      </c>
    </row>
    <row r="263" spans="1:3" x14ac:dyDescent="0.2">
      <c r="A263" s="5">
        <v>229.72</v>
      </c>
      <c r="B263" s="5">
        <v>0</v>
      </c>
      <c r="C263" s="5">
        <v>102.1</v>
      </c>
    </row>
    <row r="264" spans="1:3" x14ac:dyDescent="0.2">
      <c r="A264" s="5">
        <v>0</v>
      </c>
      <c r="B264" s="5">
        <v>-638.1</v>
      </c>
      <c r="C264" s="5">
        <v>0</v>
      </c>
    </row>
    <row r="265" spans="1:3" x14ac:dyDescent="0.2">
      <c r="A265" s="5">
        <v>-157.07</v>
      </c>
      <c r="B265" s="5">
        <v>0</v>
      </c>
      <c r="C265" s="5">
        <v>-324.89999999999998</v>
      </c>
    </row>
    <row r="266" spans="1:3" x14ac:dyDescent="0.2">
      <c r="A266" s="5">
        <v>-437.56</v>
      </c>
      <c r="B266" s="5">
        <v>-474</v>
      </c>
      <c r="C266" s="5">
        <v>-16.2</v>
      </c>
    </row>
    <row r="267" spans="1:3" x14ac:dyDescent="0.2">
      <c r="A267" s="5">
        <v>-55.49</v>
      </c>
      <c r="B267" s="5">
        <v>-85.1</v>
      </c>
      <c r="C267" s="5">
        <v>-13.4</v>
      </c>
    </row>
    <row r="268" spans="1:3" x14ac:dyDescent="0.2">
      <c r="A268" s="5">
        <v>-19.63</v>
      </c>
      <c r="B268" s="5">
        <v>0</v>
      </c>
      <c r="C268" s="5">
        <v>-37.299999999999997</v>
      </c>
    </row>
    <row r="269" spans="1:3" x14ac:dyDescent="0.2">
      <c r="A269" s="5">
        <v>-182.32</v>
      </c>
      <c r="B269" s="5">
        <v>-19.600000000000001</v>
      </c>
      <c r="C269" s="5">
        <v>-510.5</v>
      </c>
    </row>
    <row r="270" spans="1:3" x14ac:dyDescent="0.2">
      <c r="A270" s="5">
        <v>-22.2</v>
      </c>
      <c r="B270" s="5">
        <v>-85.1</v>
      </c>
      <c r="C270" s="5">
        <v>-31.9</v>
      </c>
    </row>
    <row r="271" spans="1:3" x14ac:dyDescent="0.2">
      <c r="A271" s="5">
        <v>-935.9</v>
      </c>
      <c r="B271" s="5">
        <v>-12.8</v>
      </c>
      <c r="C271" s="5">
        <v>-425.4</v>
      </c>
    </row>
    <row r="272" spans="1:3" x14ac:dyDescent="0.2">
      <c r="A272" s="5">
        <v>0</v>
      </c>
      <c r="B272" s="5">
        <v>-153.1</v>
      </c>
      <c r="C272" s="5">
        <v>0</v>
      </c>
    </row>
    <row r="273" spans="1:3" x14ac:dyDescent="0.2">
      <c r="A273" s="5">
        <v>110.98</v>
      </c>
      <c r="B273" s="5">
        <v>-79.8</v>
      </c>
      <c r="C273" s="5">
        <v>-333.8</v>
      </c>
    </row>
    <row r="274" spans="1:3" x14ac:dyDescent="0.2">
      <c r="A274" s="5">
        <v>-54.7</v>
      </c>
      <c r="B274" s="5">
        <v>-26.9</v>
      </c>
      <c r="C274" s="5">
        <v>-19.600000000000001</v>
      </c>
    </row>
    <row r="275" spans="1:3" x14ac:dyDescent="0.2">
      <c r="A275" s="5">
        <v>-33.58</v>
      </c>
      <c r="B275" s="5">
        <v>23.2</v>
      </c>
      <c r="C275" s="5">
        <v>-189.8</v>
      </c>
    </row>
    <row r="276" spans="1:3" x14ac:dyDescent="0.2">
      <c r="A276" s="5">
        <v>-306.29000000000002</v>
      </c>
      <c r="B276" s="5">
        <v>4</v>
      </c>
      <c r="C276" s="5">
        <v>-14.6</v>
      </c>
    </row>
    <row r="277" spans="1:3" x14ac:dyDescent="0.2">
      <c r="A277" s="5">
        <v>3.4</v>
      </c>
      <c r="B277" s="5">
        <v>-382.9</v>
      </c>
      <c r="C277" s="5">
        <v>-306.3</v>
      </c>
    </row>
    <row r="278" spans="1:3" x14ac:dyDescent="0.2">
      <c r="A278" s="5">
        <v>44.39</v>
      </c>
      <c r="B278" s="5">
        <v>-816.8</v>
      </c>
      <c r="C278" s="5">
        <v>-22.5</v>
      </c>
    </row>
    <row r="279" spans="1:3" x14ac:dyDescent="0.2">
      <c r="A279" s="5">
        <v>-148.88999999999999</v>
      </c>
      <c r="B279" s="5">
        <v>-239.8</v>
      </c>
      <c r="C279" s="5">
        <v>-30</v>
      </c>
    </row>
    <row r="280" spans="1:3" x14ac:dyDescent="0.2">
      <c r="A280" s="5">
        <v>11.6</v>
      </c>
      <c r="B280" s="5">
        <v>-465.4</v>
      </c>
      <c r="C280" s="5">
        <v>-148.9</v>
      </c>
    </row>
    <row r="281" spans="1:3" x14ac:dyDescent="0.2">
      <c r="A281" s="5">
        <v>-364.64</v>
      </c>
      <c r="B281" s="5">
        <v>-266.8</v>
      </c>
      <c r="C281" s="5">
        <v>-38.299999999999997</v>
      </c>
    </row>
    <row r="282" spans="1:3" x14ac:dyDescent="0.2">
      <c r="A282" s="5">
        <v>-58.9</v>
      </c>
      <c r="B282" s="5">
        <v>-68.099999999999994</v>
      </c>
      <c r="C282" s="5">
        <v>0</v>
      </c>
    </row>
    <row r="283" spans="1:3" x14ac:dyDescent="0.2">
      <c r="A283" s="5">
        <v>0</v>
      </c>
      <c r="B283" s="5">
        <v>-243.1</v>
      </c>
      <c r="C283" s="5">
        <v>-127.6</v>
      </c>
    </row>
    <row r="284" spans="1:3" x14ac:dyDescent="0.2">
      <c r="A284" s="5">
        <v>-127.62</v>
      </c>
      <c r="B284" s="5">
        <v>-240.9</v>
      </c>
      <c r="C284" s="5">
        <v>709</v>
      </c>
    </row>
    <row r="285" spans="1:3" x14ac:dyDescent="0.2">
      <c r="A285" s="5">
        <v>0</v>
      </c>
      <c r="B285" s="5">
        <v>-54</v>
      </c>
      <c r="C285" s="5">
        <v>6.1</v>
      </c>
    </row>
    <row r="286" spans="1:3" x14ac:dyDescent="0.2">
      <c r="A286" s="5">
        <v>0</v>
      </c>
      <c r="B286" s="5">
        <v>-688.1</v>
      </c>
      <c r="C286" s="5">
        <v>-12.8</v>
      </c>
    </row>
    <row r="287" spans="1:3" x14ac:dyDescent="0.2">
      <c r="A287" s="5">
        <v>278.45</v>
      </c>
      <c r="B287" s="5">
        <v>-51</v>
      </c>
      <c r="C287" s="5">
        <v>-290.10000000000002</v>
      </c>
    </row>
    <row r="288" spans="1:3" x14ac:dyDescent="0.2">
      <c r="A288" s="5">
        <v>23.2</v>
      </c>
      <c r="B288" s="5">
        <v>-471.2</v>
      </c>
      <c r="C288" s="5">
        <v>19.600000000000001</v>
      </c>
    </row>
    <row r="289" spans="1:3" x14ac:dyDescent="0.2">
      <c r="A289" s="5">
        <v>102.1</v>
      </c>
      <c r="B289" s="5">
        <v>-7.3</v>
      </c>
      <c r="C289" s="5">
        <v>115.3</v>
      </c>
    </row>
    <row r="290" spans="1:3" x14ac:dyDescent="0.2">
      <c r="A290" s="5">
        <v>0</v>
      </c>
      <c r="B290" s="5">
        <v>-92.8</v>
      </c>
      <c r="C290" s="5">
        <v>-1217.3</v>
      </c>
    </row>
    <row r="291" spans="1:3" x14ac:dyDescent="0.2">
      <c r="A291" s="5">
        <v>200.55</v>
      </c>
      <c r="B291" s="5">
        <v>-20.7</v>
      </c>
      <c r="C291" s="5">
        <v>-1109</v>
      </c>
    </row>
    <row r="292" spans="1:3" x14ac:dyDescent="0.2">
      <c r="A292" s="5">
        <v>25.52</v>
      </c>
      <c r="B292" s="5">
        <v>11.1</v>
      </c>
      <c r="C292" s="5">
        <v>-12.8</v>
      </c>
    </row>
    <row r="293" spans="1:3" x14ac:dyDescent="0.2">
      <c r="A293" s="5">
        <v>464.08</v>
      </c>
      <c r="B293" s="5">
        <v>-351</v>
      </c>
      <c r="C293" s="5">
        <v>-290.10000000000002</v>
      </c>
    </row>
    <row r="294" spans="1:3" x14ac:dyDescent="0.2">
      <c r="A294" s="5">
        <v>-29.87</v>
      </c>
      <c r="B294" s="5">
        <v>-23.2</v>
      </c>
      <c r="C294" s="5">
        <v>19.600000000000001</v>
      </c>
    </row>
    <row r="295" spans="1:3" x14ac:dyDescent="0.2">
      <c r="A295" s="5">
        <v>-7.81</v>
      </c>
      <c r="B295" s="5">
        <v>-116</v>
      </c>
      <c r="C295" s="5">
        <v>115.3</v>
      </c>
    </row>
    <row r="296" spans="1:3" x14ac:dyDescent="0.2">
      <c r="A296" s="5">
        <v>-9.4499999999999993</v>
      </c>
      <c r="B296" s="5">
        <v>17</v>
      </c>
      <c r="C296" s="5">
        <v>-37.4</v>
      </c>
    </row>
    <row r="297" spans="1:3" x14ac:dyDescent="0.2">
      <c r="A297" s="5">
        <v>-86.89</v>
      </c>
      <c r="B297" s="5">
        <v>-147.80000000000001</v>
      </c>
      <c r="C297" s="5">
        <v>-19.600000000000001</v>
      </c>
    </row>
    <row r="298" spans="1:3" x14ac:dyDescent="0.2">
      <c r="A298" s="5">
        <v>-11.1</v>
      </c>
      <c r="B298" s="5">
        <v>-31.1</v>
      </c>
      <c r="C298" s="5">
        <v>-232</v>
      </c>
    </row>
    <row r="299" spans="1:3" x14ac:dyDescent="0.2">
      <c r="A299" s="5">
        <v>-175.48</v>
      </c>
      <c r="B299" s="5">
        <v>0</v>
      </c>
      <c r="C299" s="5">
        <v>-11.6</v>
      </c>
    </row>
    <row r="300" spans="1:3" x14ac:dyDescent="0.2">
      <c r="A300" s="5">
        <v>-55.49</v>
      </c>
      <c r="B300" s="5">
        <v>107.5</v>
      </c>
      <c r="C300" s="5">
        <v>-140</v>
      </c>
    </row>
    <row r="301" spans="1:3" x14ac:dyDescent="0.2">
      <c r="A301" s="5">
        <v>440.88</v>
      </c>
      <c r="B301" s="5">
        <v>-139.19999999999999</v>
      </c>
      <c r="C301" s="5">
        <v>238.2</v>
      </c>
    </row>
    <row r="302" spans="1:3" x14ac:dyDescent="0.2">
      <c r="A302" s="5">
        <v>6.23</v>
      </c>
      <c r="B302" s="5">
        <v>0</v>
      </c>
      <c r="C302" s="5">
        <v>12.8</v>
      </c>
    </row>
    <row r="303" spans="1:3" x14ac:dyDescent="0.2">
      <c r="A303" s="5">
        <v>574.29999999999995</v>
      </c>
      <c r="B303" s="5">
        <v>-102.1</v>
      </c>
      <c r="C303" s="5">
        <v>90.1</v>
      </c>
    </row>
    <row r="304" spans="1:3" x14ac:dyDescent="0.2">
      <c r="A304" s="5">
        <v>-93.59</v>
      </c>
      <c r="B304" s="5">
        <v>0</v>
      </c>
      <c r="C304" s="5">
        <v>0</v>
      </c>
    </row>
    <row r="305" spans="1:3" x14ac:dyDescent="0.2">
      <c r="A305" s="5">
        <v>-19.63</v>
      </c>
      <c r="B305" s="5">
        <v>-268.7</v>
      </c>
      <c r="C305" s="5">
        <v>104.4</v>
      </c>
    </row>
    <row r="306" spans="1:3" x14ac:dyDescent="0.2">
      <c r="A306" s="5">
        <v>0</v>
      </c>
      <c r="B306" s="5">
        <v>-21.3</v>
      </c>
      <c r="C306" s="5">
        <v>348.1</v>
      </c>
    </row>
    <row r="307" spans="1:3" x14ac:dyDescent="0.2">
      <c r="A307" s="5">
        <v>-52.21</v>
      </c>
      <c r="B307" s="5">
        <v>-222</v>
      </c>
      <c r="C307" s="5">
        <v>0</v>
      </c>
    </row>
    <row r="308" spans="1:3" x14ac:dyDescent="0.2">
      <c r="A308" s="5">
        <v>-25.16</v>
      </c>
      <c r="B308" s="5">
        <v>170.2</v>
      </c>
      <c r="C308" s="5">
        <v>207.4</v>
      </c>
    </row>
    <row r="309" spans="1:3" x14ac:dyDescent="0.2">
      <c r="A309" s="5">
        <v>9.94</v>
      </c>
      <c r="B309" s="5">
        <v>11.6</v>
      </c>
      <c r="C309" s="5">
        <v>-8.1999999999999993</v>
      </c>
    </row>
    <row r="310" spans="1:3" x14ac:dyDescent="0.2">
      <c r="A310" s="5">
        <v>-119.11</v>
      </c>
      <c r="B310" s="5">
        <v>328.2</v>
      </c>
      <c r="C310" s="5">
        <v>28.4</v>
      </c>
    </row>
    <row r="311" spans="1:3" x14ac:dyDescent="0.2">
      <c r="A311" s="5">
        <v>7.09</v>
      </c>
      <c r="B311" s="5">
        <v>102.1</v>
      </c>
      <c r="C311" s="5">
        <v>113.4</v>
      </c>
    </row>
    <row r="312" spans="1:3" x14ac:dyDescent="0.2">
      <c r="A312" s="5">
        <v>-701.92</v>
      </c>
      <c r="B312" s="5">
        <v>176.7</v>
      </c>
      <c r="C312" s="5">
        <v>5.7</v>
      </c>
    </row>
    <row r="313" spans="1:3" x14ac:dyDescent="0.2">
      <c r="A313" s="5">
        <v>12.15</v>
      </c>
      <c r="B313" s="5">
        <v>0</v>
      </c>
      <c r="C313" s="5">
        <v>-40.5</v>
      </c>
    </row>
    <row r="314" spans="1:3" x14ac:dyDescent="0.2">
      <c r="A314" s="5">
        <v>-170.16</v>
      </c>
      <c r="B314" s="5">
        <v>0</v>
      </c>
      <c r="C314" s="5">
        <v>-67.2</v>
      </c>
    </row>
    <row r="315" spans="1:3" x14ac:dyDescent="0.2">
      <c r="A315" s="5">
        <v>0</v>
      </c>
      <c r="B315" s="5">
        <v>153.1</v>
      </c>
      <c r="C315" s="5">
        <v>-110.6</v>
      </c>
    </row>
    <row r="316" spans="1:3" x14ac:dyDescent="0.2">
      <c r="A316" s="5">
        <v>-255.24</v>
      </c>
      <c r="B316" s="5">
        <v>31.9</v>
      </c>
      <c r="C316" s="5">
        <v>-40.299999999999997</v>
      </c>
    </row>
    <row r="317" spans="1:3" x14ac:dyDescent="0.2">
      <c r="A317" s="5">
        <v>0</v>
      </c>
      <c r="B317" s="5">
        <v>-82</v>
      </c>
      <c r="C317" s="5">
        <v>-312</v>
      </c>
    </row>
    <row r="318" spans="1:3" x14ac:dyDescent="0.2">
      <c r="A318" s="5">
        <v>-221.95</v>
      </c>
      <c r="B318" s="5">
        <v>0</v>
      </c>
      <c r="C318" s="5">
        <v>28.4</v>
      </c>
    </row>
    <row r="319" spans="1:3" x14ac:dyDescent="0.2">
      <c r="A319" s="5">
        <v>-25.52</v>
      </c>
      <c r="B319" s="5">
        <v>0</v>
      </c>
      <c r="C319" s="5">
        <v>173.6</v>
      </c>
    </row>
    <row r="320" spans="1:3" x14ac:dyDescent="0.2">
      <c r="A320" s="5">
        <v>-116.02</v>
      </c>
      <c r="B320" s="5">
        <v>-255.2</v>
      </c>
      <c r="C320" s="5">
        <v>44</v>
      </c>
    </row>
    <row r="321" spans="1:3" x14ac:dyDescent="0.2">
      <c r="A321" s="5">
        <v>-401.1</v>
      </c>
      <c r="B321" s="5">
        <v>0</v>
      </c>
      <c r="C321" s="5">
        <v>-30.9</v>
      </c>
    </row>
    <row r="322" spans="1:3" x14ac:dyDescent="0.2">
      <c r="A322" s="5">
        <v>0</v>
      </c>
      <c r="B322" s="5">
        <v>-425.4</v>
      </c>
      <c r="C322" s="5">
        <v>107</v>
      </c>
    </row>
    <row r="323" spans="1:3" x14ac:dyDescent="0.2">
      <c r="A323" s="5">
        <v>-340.33</v>
      </c>
      <c r="B323" s="5">
        <v>135.1</v>
      </c>
      <c r="C323" s="5">
        <v>0</v>
      </c>
    </row>
    <row r="324" spans="1:3" x14ac:dyDescent="0.2">
      <c r="A324" s="5">
        <v>-574.29999999999995</v>
      </c>
      <c r="B324" s="5">
        <v>-16</v>
      </c>
      <c r="C324" s="5">
        <v>-175.5</v>
      </c>
    </row>
    <row r="325" spans="1:3" x14ac:dyDescent="0.2">
      <c r="A325" s="5">
        <v>4.96</v>
      </c>
      <c r="B325" s="5">
        <v>-42.5</v>
      </c>
      <c r="C325" s="5">
        <v>-538.9</v>
      </c>
    </row>
    <row r="326" spans="1:3" x14ac:dyDescent="0.2">
      <c r="A326" s="5">
        <v>100.27</v>
      </c>
      <c r="B326" s="5">
        <v>22.5</v>
      </c>
      <c r="C326" s="5">
        <v>0</v>
      </c>
    </row>
    <row r="327" spans="1:3" x14ac:dyDescent="0.2">
      <c r="A327" s="5">
        <v>-9.4499999999999993</v>
      </c>
      <c r="B327" s="5">
        <v>-78.099999999999994</v>
      </c>
      <c r="C327" s="5">
        <v>0</v>
      </c>
    </row>
    <row r="328" spans="1:3" x14ac:dyDescent="0.2">
      <c r="A328" s="5">
        <v>-44.57</v>
      </c>
      <c r="B328" s="5">
        <v>-229.7</v>
      </c>
      <c r="C328" s="5">
        <v>-510.5</v>
      </c>
    </row>
    <row r="329" spans="1:3" x14ac:dyDescent="0.2">
      <c r="A329" s="5">
        <v>-127.62</v>
      </c>
      <c r="B329" s="5">
        <v>-364.6</v>
      </c>
      <c r="C329" s="5">
        <v>-39.299999999999997</v>
      </c>
    </row>
    <row r="330" spans="1:3" x14ac:dyDescent="0.2">
      <c r="A330" s="5">
        <v>-335.85</v>
      </c>
      <c r="B330" s="5">
        <v>0</v>
      </c>
      <c r="C330" s="5">
        <v>-440.9</v>
      </c>
    </row>
    <row r="331" spans="1:3" x14ac:dyDescent="0.2">
      <c r="A331" s="5">
        <v>-212.7</v>
      </c>
      <c r="B331" s="5">
        <v>204.2</v>
      </c>
      <c r="C331" s="5">
        <v>-92.8</v>
      </c>
    </row>
    <row r="332" spans="1:3" x14ac:dyDescent="0.2">
      <c r="A332" s="5">
        <v>-23.2</v>
      </c>
      <c r="B332" s="5">
        <v>-68.099999999999994</v>
      </c>
      <c r="C332" s="5">
        <v>-548.29999999999995</v>
      </c>
    </row>
    <row r="333" spans="1:3" x14ac:dyDescent="0.2">
      <c r="A333" s="5">
        <v>-401.1</v>
      </c>
      <c r="B333" s="5">
        <v>-574.29999999999995</v>
      </c>
      <c r="C333" s="5">
        <v>0</v>
      </c>
    </row>
    <row r="334" spans="1:3" x14ac:dyDescent="0.2">
      <c r="A334" s="5">
        <v>0</v>
      </c>
      <c r="B334" s="5">
        <v>-36.5</v>
      </c>
      <c r="C334" s="5">
        <v>401.1</v>
      </c>
    </row>
    <row r="335" spans="1:3" x14ac:dyDescent="0.2">
      <c r="A335" s="5">
        <v>-226.88</v>
      </c>
      <c r="B335" s="5">
        <v>204.2</v>
      </c>
      <c r="C335" s="5">
        <v>0</v>
      </c>
    </row>
    <row r="336" spans="1:3" x14ac:dyDescent="0.2">
      <c r="A336" s="5">
        <v>0</v>
      </c>
      <c r="B336" s="5">
        <v>-204.2</v>
      </c>
      <c r="C336" s="5">
        <v>-71.599999999999994</v>
      </c>
    </row>
    <row r="337" spans="1:3" x14ac:dyDescent="0.2">
      <c r="A337" s="5">
        <v>440.88</v>
      </c>
      <c r="B337" s="5">
        <v>0</v>
      </c>
      <c r="C337" s="5">
        <v>-99.9</v>
      </c>
    </row>
    <row r="338" spans="1:3" x14ac:dyDescent="0.2">
      <c r="A338" s="5">
        <v>0</v>
      </c>
      <c r="B338" s="5">
        <v>-157.1</v>
      </c>
      <c r="C338" s="5">
        <v>-99.9</v>
      </c>
    </row>
    <row r="339" spans="1:3" x14ac:dyDescent="0.2">
      <c r="A339" s="5">
        <v>364.64</v>
      </c>
      <c r="B339" s="5">
        <v>255.2</v>
      </c>
      <c r="C339" s="5">
        <v>-62.1</v>
      </c>
    </row>
    <row r="340" spans="1:3" x14ac:dyDescent="0.2">
      <c r="A340" s="5">
        <v>0</v>
      </c>
      <c r="B340" s="5">
        <v>0</v>
      </c>
      <c r="C340" s="5">
        <v>-44.7</v>
      </c>
    </row>
    <row r="341" spans="1:3" x14ac:dyDescent="0.2">
      <c r="A341" s="5">
        <v>-106.35</v>
      </c>
      <c r="B341" s="5">
        <v>-437.6</v>
      </c>
      <c r="C341" s="5">
        <v>-680.7</v>
      </c>
    </row>
    <row r="342" spans="1:3" x14ac:dyDescent="0.2">
      <c r="A342" s="5">
        <v>-155.97999999999999</v>
      </c>
      <c r="B342" s="5">
        <v>127.6</v>
      </c>
      <c r="C342" s="5">
        <v>-117.8</v>
      </c>
    </row>
    <row r="343" spans="1:3" x14ac:dyDescent="0.2">
      <c r="A343" s="5">
        <v>-29.45</v>
      </c>
      <c r="B343" s="5">
        <v>-510.5</v>
      </c>
      <c r="C343" s="5">
        <v>102.1</v>
      </c>
    </row>
    <row r="344" spans="1:3" x14ac:dyDescent="0.2">
      <c r="A344" s="5">
        <v>-788.94</v>
      </c>
      <c r="B344" s="5">
        <v>0</v>
      </c>
      <c r="C344" s="5">
        <v>-95.7</v>
      </c>
    </row>
    <row r="345" spans="1:3" x14ac:dyDescent="0.2">
      <c r="A345" s="5">
        <v>340.33</v>
      </c>
      <c r="B345" s="5">
        <v>-314.10000000000002</v>
      </c>
      <c r="C345" s="5">
        <v>0</v>
      </c>
    </row>
    <row r="346" spans="1:3" x14ac:dyDescent="0.2">
      <c r="A346" s="5">
        <v>19.63</v>
      </c>
      <c r="B346" s="5">
        <v>0</v>
      </c>
      <c r="C346" s="5">
        <v>-223.3</v>
      </c>
    </row>
    <row r="347" spans="1:3" x14ac:dyDescent="0.2">
      <c r="A347" s="5">
        <v>106.35</v>
      </c>
      <c r="B347" s="5">
        <v>-319.10000000000002</v>
      </c>
      <c r="C347" s="5">
        <v>-164.1</v>
      </c>
    </row>
    <row r="348" spans="1:3" x14ac:dyDescent="0.2">
      <c r="A348" s="5">
        <v>462.63</v>
      </c>
      <c r="B348" s="5">
        <v>0</v>
      </c>
      <c r="C348" s="5">
        <v>23.9</v>
      </c>
    </row>
    <row r="349" spans="1:3" x14ac:dyDescent="0.2">
      <c r="A349" s="5">
        <v>-51.66</v>
      </c>
      <c r="B349" s="5">
        <v>210.2</v>
      </c>
      <c r="C349" s="5">
        <v>-79.8</v>
      </c>
    </row>
    <row r="350" spans="1:3" x14ac:dyDescent="0.2">
      <c r="A350" s="5">
        <v>-198.52</v>
      </c>
      <c r="B350" s="5">
        <v>0</v>
      </c>
      <c r="C350" s="5">
        <v>0</v>
      </c>
    </row>
    <row r="351" spans="1:3" x14ac:dyDescent="0.2">
      <c r="A351" s="5">
        <v>0</v>
      </c>
      <c r="B351" s="5">
        <v>-804.4</v>
      </c>
      <c r="C351" s="5">
        <v>-153.1</v>
      </c>
    </row>
    <row r="352" spans="1:3" x14ac:dyDescent="0.2">
      <c r="A352" s="5">
        <v>-191.43</v>
      </c>
      <c r="B352" s="5">
        <v>-272.3</v>
      </c>
      <c r="C352" s="5">
        <v>-9.1</v>
      </c>
    </row>
    <row r="353" spans="1:3" x14ac:dyDescent="0.2">
      <c r="A353" s="5">
        <v>-13.43</v>
      </c>
      <c r="B353" s="5">
        <v>-239.3</v>
      </c>
      <c r="C353" s="5">
        <v>397</v>
      </c>
    </row>
    <row r="354" spans="1:3" x14ac:dyDescent="0.2">
      <c r="A354" s="5">
        <v>-76.569999999999993</v>
      </c>
      <c r="B354" s="5">
        <v>-18.899999999999999</v>
      </c>
      <c r="C354" s="5">
        <v>17</v>
      </c>
    </row>
    <row r="355" spans="1:3" x14ac:dyDescent="0.2">
      <c r="A355" s="5">
        <v>15.95</v>
      </c>
      <c r="B355" s="5">
        <v>-467.9</v>
      </c>
      <c r="C355" s="5">
        <v>-78</v>
      </c>
    </row>
    <row r="356" spans="1:3" x14ac:dyDescent="0.2">
      <c r="A356" s="5">
        <v>9.34</v>
      </c>
      <c r="B356" s="5">
        <v>4.5</v>
      </c>
      <c r="C356" s="5">
        <v>-12.8</v>
      </c>
    </row>
    <row r="357" spans="1:3" x14ac:dyDescent="0.2">
      <c r="A357" s="5">
        <v>446.68</v>
      </c>
      <c r="B357" s="5">
        <v>-94.6</v>
      </c>
      <c r="C357" s="5">
        <v>255.2</v>
      </c>
    </row>
    <row r="358" spans="1:3" x14ac:dyDescent="0.2">
      <c r="A358" s="5">
        <v>19.87</v>
      </c>
      <c r="B358" s="5">
        <v>4.9000000000000004</v>
      </c>
      <c r="C358" s="5">
        <v>0</v>
      </c>
    </row>
    <row r="359" spans="1:3" x14ac:dyDescent="0.2">
      <c r="A359" s="5">
        <v>0</v>
      </c>
      <c r="B359" s="5">
        <v>-36.5</v>
      </c>
      <c r="C359" s="5">
        <v>-626.5</v>
      </c>
    </row>
    <row r="360" spans="1:3" x14ac:dyDescent="0.2">
      <c r="A360" s="5">
        <v>145.85</v>
      </c>
      <c r="B360" s="5">
        <v>0</v>
      </c>
      <c r="C360" s="5">
        <v>-21.3</v>
      </c>
    </row>
    <row r="361" spans="1:3" x14ac:dyDescent="0.2">
      <c r="A361" s="5">
        <v>-8.8000000000000007</v>
      </c>
      <c r="B361" s="5">
        <v>-97.2</v>
      </c>
      <c r="C361" s="5">
        <v>-212.7</v>
      </c>
    </row>
    <row r="362" spans="1:3" x14ac:dyDescent="0.2">
      <c r="A362" s="5">
        <v>17.350000000000001</v>
      </c>
      <c r="B362" s="5">
        <v>-18.2</v>
      </c>
      <c r="C362" s="5">
        <v>7.3</v>
      </c>
    </row>
    <row r="363" spans="1:3" x14ac:dyDescent="0.2">
      <c r="A363" s="5">
        <v>80.599999999999994</v>
      </c>
      <c r="B363" s="5">
        <v>170.2</v>
      </c>
      <c r="C363" s="5">
        <v>69.599999999999994</v>
      </c>
    </row>
    <row r="364" spans="1:3" x14ac:dyDescent="0.2">
      <c r="A364" s="5">
        <v>30.63</v>
      </c>
      <c r="B364" s="5">
        <v>7.5</v>
      </c>
      <c r="C364" s="5">
        <v>-127.6</v>
      </c>
    </row>
    <row r="365" spans="1:3" x14ac:dyDescent="0.2">
      <c r="A365" s="5">
        <v>-170.16</v>
      </c>
      <c r="B365" s="5">
        <v>4</v>
      </c>
      <c r="C365" s="5">
        <v>-1276.2</v>
      </c>
    </row>
    <row r="366" spans="1:3" x14ac:dyDescent="0.2">
      <c r="A366" s="5">
        <v>-6.08</v>
      </c>
      <c r="B366" s="5">
        <v>-719.3</v>
      </c>
      <c r="C366" s="5">
        <v>-226.9</v>
      </c>
    </row>
    <row r="367" spans="1:3" x14ac:dyDescent="0.2">
      <c r="A367" s="5">
        <v>-8.1</v>
      </c>
      <c r="B367" s="5">
        <v>0</v>
      </c>
      <c r="C367" s="5">
        <v>0</v>
      </c>
    </row>
    <row r="368" spans="1:3" x14ac:dyDescent="0.2">
      <c r="A368" s="5">
        <v>-170.16</v>
      </c>
      <c r="B368" s="5">
        <v>-85.1</v>
      </c>
      <c r="C368" s="5">
        <v>176.7</v>
      </c>
    </row>
    <row r="369" spans="1:3" x14ac:dyDescent="0.2">
      <c r="A369" s="5">
        <v>0</v>
      </c>
      <c r="B369" s="5">
        <v>0</v>
      </c>
      <c r="C369" s="5">
        <v>0</v>
      </c>
    </row>
    <row r="370" spans="1:3" x14ac:dyDescent="0.2">
      <c r="A370" s="5">
        <v>0</v>
      </c>
      <c r="B370" s="5">
        <v>-106.7</v>
      </c>
      <c r="C370" s="5">
        <v>297.8</v>
      </c>
    </row>
    <row r="371" spans="1:3" x14ac:dyDescent="0.2">
      <c r="A371" s="5">
        <v>-510.49</v>
      </c>
      <c r="B371" s="5">
        <v>0</v>
      </c>
      <c r="C371" s="5">
        <v>-10.199999999999999</v>
      </c>
    </row>
    <row r="372" spans="1:3" x14ac:dyDescent="0.2">
      <c r="A372" s="5">
        <v>-1042.25</v>
      </c>
      <c r="B372" s="5">
        <v>-107.5</v>
      </c>
      <c r="C372" s="5">
        <v>-150.80000000000001</v>
      </c>
    </row>
    <row r="373" spans="1:3" x14ac:dyDescent="0.2">
      <c r="A373" s="5">
        <v>401.1</v>
      </c>
      <c r="B373" s="5">
        <v>-390.4</v>
      </c>
      <c r="C373" s="5">
        <v>394.5</v>
      </c>
    </row>
    <row r="374" spans="1:3" x14ac:dyDescent="0.2">
      <c r="A374" s="5">
        <v>0</v>
      </c>
      <c r="B374" s="5">
        <v>-191.4</v>
      </c>
      <c r="C374" s="5">
        <v>15.7</v>
      </c>
    </row>
    <row r="375" spans="1:3" x14ac:dyDescent="0.2">
      <c r="A375" s="5">
        <v>0</v>
      </c>
      <c r="B375" s="5">
        <v>-474</v>
      </c>
      <c r="C375" s="5">
        <v>335</v>
      </c>
    </row>
    <row r="376" spans="1:3" x14ac:dyDescent="0.2">
      <c r="A376" s="5">
        <v>-255.24</v>
      </c>
      <c r="B376" s="5">
        <v>-838.7</v>
      </c>
      <c r="C376" s="5">
        <v>23.2</v>
      </c>
    </row>
    <row r="377" spans="1:3" x14ac:dyDescent="0.2">
      <c r="A377" s="5">
        <v>0</v>
      </c>
      <c r="B377" s="5">
        <v>-182.3</v>
      </c>
      <c r="C377" s="5">
        <v>48.3</v>
      </c>
    </row>
    <row r="378" spans="1:3" x14ac:dyDescent="0.2">
      <c r="A378" s="5">
        <v>19.63</v>
      </c>
      <c r="B378" s="5">
        <v>0</v>
      </c>
      <c r="C378" s="5">
        <v>-12.2</v>
      </c>
    </row>
    <row r="379" spans="1:3" x14ac:dyDescent="0.2">
      <c r="A379" s="5">
        <v>-59.36</v>
      </c>
      <c r="B379" s="5">
        <v>-212.7</v>
      </c>
      <c r="C379" s="5">
        <v>-111</v>
      </c>
    </row>
    <row r="380" spans="1:3" x14ac:dyDescent="0.2">
      <c r="A380" s="5">
        <v>-11.1</v>
      </c>
      <c r="B380" s="5">
        <v>-159.5</v>
      </c>
      <c r="C380" s="5">
        <v>-217.4</v>
      </c>
    </row>
    <row r="381" spans="1:3" x14ac:dyDescent="0.2">
      <c r="A381" s="5">
        <v>-85.08</v>
      </c>
      <c r="B381" s="5">
        <v>-6.9</v>
      </c>
      <c r="C381" s="5">
        <v>-432</v>
      </c>
    </row>
    <row r="382" spans="1:3" x14ac:dyDescent="0.2">
      <c r="A382" s="5">
        <v>-5.46</v>
      </c>
      <c r="B382" s="5">
        <v>-139.19999999999999</v>
      </c>
      <c r="C382" s="5">
        <v>0</v>
      </c>
    </row>
    <row r="383" spans="1:3" x14ac:dyDescent="0.2">
      <c r="A383" s="5">
        <v>16.739999999999998</v>
      </c>
      <c r="B383" s="5">
        <v>0</v>
      </c>
      <c r="C383" s="5">
        <v>969.9</v>
      </c>
    </row>
    <row r="384" spans="1:3" x14ac:dyDescent="0.2">
      <c r="A384" s="5">
        <v>170.16</v>
      </c>
      <c r="B384" s="5">
        <v>-107.6</v>
      </c>
      <c r="C384" s="5">
        <v>-191.4</v>
      </c>
    </row>
    <row r="385" spans="1:3" x14ac:dyDescent="0.2">
      <c r="A385" s="5">
        <v>23.93</v>
      </c>
      <c r="B385" s="5">
        <v>-4.8</v>
      </c>
      <c r="C385" s="5">
        <v>0</v>
      </c>
    </row>
    <row r="386" spans="1:3" x14ac:dyDescent="0.2">
      <c r="A386" s="5">
        <v>204.2</v>
      </c>
      <c r="B386" s="5">
        <v>-158</v>
      </c>
      <c r="C386" s="5">
        <v>-204.2</v>
      </c>
    </row>
    <row r="387" spans="1:3" x14ac:dyDescent="0.2">
      <c r="A387" s="5">
        <v>0</v>
      </c>
      <c r="B387" s="5">
        <v>-23.2</v>
      </c>
      <c r="C387" s="5">
        <v>0</v>
      </c>
    </row>
    <row r="388" spans="1:3" x14ac:dyDescent="0.2">
      <c r="A388" s="5">
        <v>204.2</v>
      </c>
      <c r="B388" s="5">
        <v>-113.4</v>
      </c>
      <c r="C388" s="5">
        <v>-340.3</v>
      </c>
    </row>
    <row r="389" spans="1:3" x14ac:dyDescent="0.2">
      <c r="A389" s="5">
        <v>-71.790000000000006</v>
      </c>
      <c r="B389" s="5">
        <v>-28.4</v>
      </c>
      <c r="C389" s="5">
        <v>-16</v>
      </c>
    </row>
    <row r="390" spans="1:3" x14ac:dyDescent="0.2">
      <c r="A390" s="5">
        <v>276.52</v>
      </c>
      <c r="B390" s="5">
        <v>-87.2</v>
      </c>
      <c r="C390" s="5">
        <v>-283.60000000000002</v>
      </c>
    </row>
    <row r="391" spans="1:3" x14ac:dyDescent="0.2">
      <c r="A391" s="5">
        <v>0</v>
      </c>
      <c r="B391" s="5">
        <v>-28.6</v>
      </c>
      <c r="C391" s="5">
        <v>0</v>
      </c>
    </row>
    <row r="392" spans="1:3" x14ac:dyDescent="0.2">
      <c r="A392" s="5">
        <v>459.44</v>
      </c>
      <c r="B392" s="5">
        <v>-6.4</v>
      </c>
      <c r="C392" s="5">
        <v>-255.2</v>
      </c>
    </row>
    <row r="393" spans="1:3" x14ac:dyDescent="0.2">
      <c r="A393" s="5">
        <v>0</v>
      </c>
      <c r="B393" s="5">
        <v>-246.7</v>
      </c>
      <c r="C393" s="5">
        <v>0</v>
      </c>
    </row>
    <row r="394" spans="1:3" x14ac:dyDescent="0.2">
      <c r="A394" s="5">
        <v>335.01</v>
      </c>
      <c r="B394" s="5">
        <v>-376.8</v>
      </c>
      <c r="C394" s="5">
        <v>-360.3</v>
      </c>
    </row>
    <row r="395" spans="1:3" x14ac:dyDescent="0.2">
      <c r="A395" s="5">
        <v>-102.1</v>
      </c>
      <c r="B395" s="5">
        <v>232</v>
      </c>
      <c r="C395" s="5">
        <v>0</v>
      </c>
    </row>
    <row r="396" spans="1:3" x14ac:dyDescent="0.2">
      <c r="A396" s="5">
        <v>212.7</v>
      </c>
      <c r="B396" s="5">
        <v>0</v>
      </c>
      <c r="C396" s="5">
        <v>-182.3</v>
      </c>
    </row>
    <row r="397" spans="1:3" x14ac:dyDescent="0.2">
      <c r="A397" s="5">
        <v>-5.7</v>
      </c>
      <c r="B397" s="5">
        <v>136.5</v>
      </c>
      <c r="C397" s="5">
        <v>-35.5</v>
      </c>
    </row>
    <row r="398" spans="1:3" x14ac:dyDescent="0.2">
      <c r="A398" s="5">
        <v>-7.89</v>
      </c>
      <c r="B398" s="5">
        <v>-189.4</v>
      </c>
      <c r="C398" s="5">
        <v>-282.10000000000002</v>
      </c>
    </row>
    <row r="399" spans="1:3" x14ac:dyDescent="0.2">
      <c r="A399" s="5">
        <v>-199.94</v>
      </c>
      <c r="B399" s="5">
        <v>-28.4</v>
      </c>
      <c r="C399" s="5">
        <v>-15.5</v>
      </c>
    </row>
    <row r="400" spans="1:3" x14ac:dyDescent="0.2">
      <c r="A400" s="5">
        <v>23.2</v>
      </c>
      <c r="B400" s="5">
        <v>-139.19999999999999</v>
      </c>
      <c r="C400" s="5">
        <v>-287.2</v>
      </c>
    </row>
    <row r="401" spans="1:3" x14ac:dyDescent="0.2">
      <c r="A401" s="5">
        <v>-553.03</v>
      </c>
      <c r="B401" s="5">
        <v>0</v>
      </c>
      <c r="C401" s="5">
        <v>-191.4</v>
      </c>
    </row>
    <row r="402" spans="1:3" x14ac:dyDescent="0.2">
      <c r="A402" s="5">
        <v>-135.13</v>
      </c>
      <c r="B402" s="5">
        <v>-340.3</v>
      </c>
      <c r="C402" s="5">
        <v>0</v>
      </c>
    </row>
    <row r="403" spans="1:3" x14ac:dyDescent="0.2">
      <c r="A403" s="5">
        <v>-425.41</v>
      </c>
      <c r="B403" s="5">
        <v>-34.799999999999997</v>
      </c>
      <c r="C403" s="5">
        <v>-117.8</v>
      </c>
    </row>
    <row r="404" spans="1:3" x14ac:dyDescent="0.2">
      <c r="A404" s="5">
        <v>0</v>
      </c>
      <c r="B404" s="5">
        <v>-191.4</v>
      </c>
      <c r="C404" s="5">
        <v>-47.3</v>
      </c>
    </row>
    <row r="405" spans="1:3" x14ac:dyDescent="0.2">
      <c r="A405" s="5">
        <v>-446.68</v>
      </c>
      <c r="B405" s="5">
        <v>-63.8</v>
      </c>
      <c r="C405" s="5">
        <v>137.4</v>
      </c>
    </row>
    <row r="406" spans="1:3" x14ac:dyDescent="0.2">
      <c r="A406" s="5">
        <v>-9.4499999999999993</v>
      </c>
      <c r="B406" s="5">
        <v>-402.7</v>
      </c>
      <c r="C406" s="5">
        <v>446.7</v>
      </c>
    </row>
    <row r="407" spans="1:3" x14ac:dyDescent="0.2">
      <c r="A407" s="5">
        <v>109.39</v>
      </c>
      <c r="B407" s="5">
        <v>-23.2</v>
      </c>
      <c r="C407" s="5">
        <v>1244.3</v>
      </c>
    </row>
    <row r="408" spans="1:3" x14ac:dyDescent="0.2">
      <c r="A408" s="5">
        <v>0</v>
      </c>
      <c r="B408" s="5">
        <v>-297.8</v>
      </c>
      <c r="C408" s="5">
        <v>0</v>
      </c>
    </row>
    <row r="409" spans="1:3" x14ac:dyDescent="0.2">
      <c r="A409" s="5">
        <v>47.49</v>
      </c>
      <c r="B409" s="5">
        <v>0</v>
      </c>
      <c r="C409" s="5">
        <v>-273.5</v>
      </c>
    </row>
    <row r="410" spans="1:3" x14ac:dyDescent="0.2">
      <c r="A410" s="5">
        <v>229.72</v>
      </c>
      <c r="B410" s="5">
        <v>-95.7</v>
      </c>
      <c r="C410" s="5">
        <v>-346.4</v>
      </c>
    </row>
    <row r="411" spans="1:3" x14ac:dyDescent="0.2">
      <c r="A411" s="5">
        <v>12.15</v>
      </c>
      <c r="B411" s="5">
        <v>-6.2</v>
      </c>
      <c r="C411" s="5">
        <v>-670</v>
      </c>
    </row>
    <row r="412" spans="1:3" x14ac:dyDescent="0.2">
      <c r="A412" s="5">
        <v>446.68</v>
      </c>
      <c r="B412" s="5">
        <v>0</v>
      </c>
      <c r="C412" s="5">
        <v>120.9</v>
      </c>
    </row>
    <row r="413" spans="1:3" x14ac:dyDescent="0.2">
      <c r="A413" s="5">
        <v>0</v>
      </c>
      <c r="B413" s="5">
        <v>171.4</v>
      </c>
      <c r="C413" s="5">
        <v>0</v>
      </c>
    </row>
    <row r="414" spans="1:3" x14ac:dyDescent="0.2">
      <c r="A414" s="5">
        <v>-319.06</v>
      </c>
      <c r="B414" s="5">
        <v>4.3</v>
      </c>
      <c r="C414" s="5">
        <v>-3.6</v>
      </c>
    </row>
    <row r="415" spans="1:3" x14ac:dyDescent="0.2">
      <c r="A415" s="5">
        <v>0</v>
      </c>
      <c r="B415" s="5">
        <v>-518.20000000000005</v>
      </c>
      <c r="C415" s="5">
        <v>-45.4</v>
      </c>
    </row>
    <row r="416" spans="1:3" x14ac:dyDescent="0.2">
      <c r="A416" s="5">
        <v>-75.069999999999993</v>
      </c>
      <c r="B416" s="5">
        <v>-301.7</v>
      </c>
      <c r="C416" s="5">
        <v>0</v>
      </c>
    </row>
    <row r="417" spans="1:3" x14ac:dyDescent="0.2">
      <c r="A417" s="5">
        <v>-19.14</v>
      </c>
      <c r="B417" s="5">
        <v>-489.2</v>
      </c>
      <c r="C417" s="5">
        <v>-159.5</v>
      </c>
    </row>
    <row r="418" spans="1:3" x14ac:dyDescent="0.2">
      <c r="A418" s="5">
        <v>-3.57</v>
      </c>
      <c r="B418" s="5">
        <v>-56.7</v>
      </c>
      <c r="C418" s="5">
        <v>0</v>
      </c>
    </row>
    <row r="419" spans="1:3" x14ac:dyDescent="0.2">
      <c r="A419" s="5">
        <v>-153.15</v>
      </c>
      <c r="B419" s="5">
        <v>-255.2</v>
      </c>
      <c r="C419" s="5">
        <v>-145.9</v>
      </c>
    </row>
    <row r="420" spans="1:3" x14ac:dyDescent="0.2">
      <c r="A420" s="5">
        <v>85.08</v>
      </c>
      <c r="B420" s="5">
        <v>-382.9</v>
      </c>
      <c r="C420" s="5">
        <v>-22.2</v>
      </c>
    </row>
    <row r="421" spans="1:3" x14ac:dyDescent="0.2">
      <c r="A421" s="5">
        <v>587.05999999999995</v>
      </c>
      <c r="B421" s="5">
        <v>-66.599999999999994</v>
      </c>
      <c r="C421" s="5">
        <v>-133.19999999999999</v>
      </c>
    </row>
    <row r="422" spans="1:3" x14ac:dyDescent="0.2">
      <c r="A422" s="5">
        <v>274.88</v>
      </c>
      <c r="B422" s="5">
        <v>0</v>
      </c>
      <c r="C422" s="5">
        <v>0</v>
      </c>
    </row>
    <row r="423" spans="1:3" x14ac:dyDescent="0.2">
      <c r="A423" s="5">
        <v>19.63</v>
      </c>
      <c r="B423" s="5">
        <v>-272.3</v>
      </c>
      <c r="C423" s="5">
        <v>-152.30000000000001</v>
      </c>
    </row>
    <row r="424" spans="1:3" x14ac:dyDescent="0.2">
      <c r="A424" s="5">
        <v>-692.81</v>
      </c>
      <c r="B424" s="5">
        <v>-15.6</v>
      </c>
      <c r="C424" s="5">
        <v>-274.89999999999998</v>
      </c>
    </row>
    <row r="425" spans="1:3" x14ac:dyDescent="0.2">
      <c r="A425" s="5">
        <v>-32.93</v>
      </c>
      <c r="B425" s="5">
        <v>-333.8</v>
      </c>
      <c r="C425" s="5">
        <v>-19.600000000000001</v>
      </c>
    </row>
    <row r="426" spans="1:3" x14ac:dyDescent="0.2">
      <c r="A426" s="5">
        <v>-236.34</v>
      </c>
      <c r="B426" s="5">
        <v>-51</v>
      </c>
      <c r="C426" s="5">
        <v>-176.7</v>
      </c>
    </row>
    <row r="427" spans="1:3" x14ac:dyDescent="0.2">
      <c r="A427" s="5">
        <v>0</v>
      </c>
      <c r="B427" s="5">
        <v>0</v>
      </c>
      <c r="C427" s="5">
        <v>-132.30000000000001</v>
      </c>
    </row>
    <row r="428" spans="1:3" x14ac:dyDescent="0.2">
      <c r="A428" s="5">
        <v>-315.3</v>
      </c>
      <c r="B428" s="5">
        <v>40.5</v>
      </c>
      <c r="C428" s="5">
        <v>10.6</v>
      </c>
    </row>
    <row r="429" spans="1:3" x14ac:dyDescent="0.2">
      <c r="A429" s="5">
        <v>-139.22</v>
      </c>
      <c r="B429" s="5">
        <v>127.6</v>
      </c>
      <c r="C429" s="5">
        <v>510.5</v>
      </c>
    </row>
    <row r="430" spans="1:3" x14ac:dyDescent="0.2">
      <c r="A430" s="5">
        <v>8.51</v>
      </c>
      <c r="B430" s="5">
        <v>0</v>
      </c>
      <c r="C430" s="5">
        <v>107.5</v>
      </c>
    </row>
    <row r="431" spans="1:3" x14ac:dyDescent="0.2">
      <c r="A431" s="5">
        <v>-145.85</v>
      </c>
      <c r="B431" s="5">
        <v>102.1</v>
      </c>
      <c r="C431" s="5">
        <v>0</v>
      </c>
    </row>
    <row r="432" spans="1:3" x14ac:dyDescent="0.2">
      <c r="A432" s="5">
        <v>0</v>
      </c>
      <c r="B432" s="5">
        <v>-58</v>
      </c>
      <c r="C432" s="5">
        <v>36.5</v>
      </c>
    </row>
    <row r="433" spans="1:3" x14ac:dyDescent="0.2">
      <c r="A433" s="5">
        <v>-8.23</v>
      </c>
      <c r="B433" s="5">
        <v>15.3</v>
      </c>
      <c r="C433" s="5">
        <v>303.10000000000002</v>
      </c>
    </row>
    <row r="434" spans="1:3" x14ac:dyDescent="0.2">
      <c r="A434" s="5">
        <v>-1020.98</v>
      </c>
      <c r="B434" s="5">
        <v>-5.8</v>
      </c>
      <c r="C434" s="5">
        <v>6.9</v>
      </c>
    </row>
    <row r="435" spans="1:3" x14ac:dyDescent="0.2">
      <c r="A435" s="5">
        <v>-182.32</v>
      </c>
      <c r="B435" s="5">
        <v>-127.6</v>
      </c>
      <c r="C435" s="5">
        <v>60.1</v>
      </c>
    </row>
    <row r="436" spans="1:3" x14ac:dyDescent="0.2">
      <c r="A436" s="5">
        <v>345.33</v>
      </c>
      <c r="B436" s="5">
        <v>12.8</v>
      </c>
      <c r="C436" s="5">
        <v>5.9</v>
      </c>
    </row>
    <row r="437" spans="1:3" x14ac:dyDescent="0.2">
      <c r="A437" s="5">
        <v>9.34</v>
      </c>
      <c r="B437" s="5">
        <v>-401.1</v>
      </c>
      <c r="C437" s="5">
        <v>-6.8</v>
      </c>
    </row>
    <row r="438" spans="1:3" x14ac:dyDescent="0.2">
      <c r="A438" s="5">
        <v>0</v>
      </c>
      <c r="B438" s="5">
        <v>-218.8</v>
      </c>
      <c r="C438" s="5">
        <v>-18.7</v>
      </c>
    </row>
    <row r="439" spans="1:3" x14ac:dyDescent="0.2">
      <c r="A439" s="5">
        <v>8.51</v>
      </c>
      <c r="B439" s="5">
        <v>11.1</v>
      </c>
      <c r="C439" s="5">
        <v>-6.9</v>
      </c>
    </row>
    <row r="440" spans="1:3" x14ac:dyDescent="0.2">
      <c r="A440" s="5">
        <v>306.29000000000002</v>
      </c>
      <c r="B440" s="5">
        <v>-16.2</v>
      </c>
      <c r="C440" s="5">
        <v>-52.4</v>
      </c>
    </row>
    <row r="441" spans="1:3" x14ac:dyDescent="0.2">
      <c r="A441" s="5">
        <v>26.87</v>
      </c>
      <c r="B441" s="5">
        <v>-148.9</v>
      </c>
      <c r="C441" s="5">
        <v>0</v>
      </c>
    </row>
    <row r="442" spans="1:3" x14ac:dyDescent="0.2">
      <c r="A442" s="5">
        <v>467.95</v>
      </c>
      <c r="B442" s="5">
        <v>-9.8000000000000007</v>
      </c>
      <c r="C442" s="5">
        <v>-95.7</v>
      </c>
    </row>
    <row r="443" spans="1:3" x14ac:dyDescent="0.2">
      <c r="A443" s="5">
        <v>51.05</v>
      </c>
      <c r="B443" s="5">
        <v>-820.4</v>
      </c>
      <c r="C443" s="5">
        <v>0</v>
      </c>
    </row>
    <row r="444" spans="1:3" x14ac:dyDescent="0.2">
      <c r="A444" s="5">
        <v>419.33</v>
      </c>
      <c r="B444" s="5">
        <v>-299.60000000000002</v>
      </c>
      <c r="C444" s="5">
        <v>-255.2</v>
      </c>
    </row>
    <row r="445" spans="1:3" x14ac:dyDescent="0.2">
      <c r="A445" s="5">
        <v>-15.76</v>
      </c>
      <c r="B445" s="5">
        <v>-15.5</v>
      </c>
      <c r="C445" s="5">
        <v>0</v>
      </c>
    </row>
    <row r="446" spans="1:3" x14ac:dyDescent="0.2">
      <c r="A446" s="5">
        <v>40.299999999999997</v>
      </c>
      <c r="B446" s="5">
        <v>-368.7</v>
      </c>
      <c r="C446" s="5">
        <v>-255.2</v>
      </c>
    </row>
    <row r="447" spans="1:3" x14ac:dyDescent="0.2">
      <c r="A447" s="5">
        <v>2.02</v>
      </c>
      <c r="B447" s="5">
        <v>-31.9</v>
      </c>
      <c r="C447" s="5">
        <v>-4.8</v>
      </c>
    </row>
    <row r="448" spans="1:3" x14ac:dyDescent="0.2">
      <c r="A448" s="5">
        <v>-371.27</v>
      </c>
      <c r="B448" s="5">
        <v>-170.2</v>
      </c>
      <c r="C448" s="5">
        <v>-81.7</v>
      </c>
    </row>
    <row r="449" spans="1:3" x14ac:dyDescent="0.2">
      <c r="A449" s="5">
        <v>139.22</v>
      </c>
      <c r="B449" s="5">
        <v>-647.9</v>
      </c>
      <c r="C449" s="5">
        <v>-794.1</v>
      </c>
    </row>
    <row r="450" spans="1:3" x14ac:dyDescent="0.2">
      <c r="A450" s="5">
        <v>-343.6</v>
      </c>
      <c r="B450" s="5">
        <v>-558.29999999999995</v>
      </c>
      <c r="C450" s="5">
        <v>-85.1</v>
      </c>
    </row>
    <row r="451" spans="1:3" x14ac:dyDescent="0.2">
      <c r="A451" s="5">
        <v>0</v>
      </c>
      <c r="B451" s="5">
        <v>-765.7</v>
      </c>
      <c r="C451" s="5">
        <v>0</v>
      </c>
    </row>
    <row r="452" spans="1:3" x14ac:dyDescent="0.2">
      <c r="A452" s="5">
        <v>-510.49</v>
      </c>
      <c r="B452" s="5">
        <v>-654.1</v>
      </c>
      <c r="C452" s="5">
        <v>-168.1</v>
      </c>
    </row>
    <row r="453" spans="1:3" x14ac:dyDescent="0.2">
      <c r="A453" s="5">
        <v>-178.67</v>
      </c>
      <c r="B453" s="5">
        <v>-82.2</v>
      </c>
      <c r="C453" s="5">
        <v>120.1</v>
      </c>
    </row>
    <row r="454" spans="1:3" x14ac:dyDescent="0.2">
      <c r="A454" s="5">
        <v>-102.1</v>
      </c>
      <c r="B454" s="5">
        <v>-714.7</v>
      </c>
      <c r="C454" s="5">
        <v>0</v>
      </c>
    </row>
    <row r="455" spans="1:3" x14ac:dyDescent="0.2">
      <c r="A455" s="5">
        <v>-85.08</v>
      </c>
      <c r="B455" s="5">
        <v>-42.5</v>
      </c>
      <c r="C455" s="5">
        <v>612.6</v>
      </c>
    </row>
    <row r="456" spans="1:3" x14ac:dyDescent="0.2">
      <c r="A456" s="5">
        <v>-4.18</v>
      </c>
      <c r="B456" s="5">
        <v>-875.1</v>
      </c>
      <c r="C456" s="5">
        <v>0</v>
      </c>
    </row>
    <row r="457" spans="1:3" x14ac:dyDescent="0.2">
      <c r="A457" s="5">
        <v>-29.55</v>
      </c>
      <c r="B457" s="5">
        <v>-437.6</v>
      </c>
      <c r="C457" s="5">
        <v>0</v>
      </c>
    </row>
    <row r="458" spans="1:3" x14ac:dyDescent="0.2">
      <c r="A458" s="5">
        <v>-170.16</v>
      </c>
      <c r="B458" s="5">
        <v>-177.3</v>
      </c>
      <c r="C458" s="5">
        <v>-20.7</v>
      </c>
    </row>
    <row r="459" spans="1:3" x14ac:dyDescent="0.2">
      <c r="A459" s="5">
        <v>0</v>
      </c>
      <c r="B459" s="5">
        <v>-113.4</v>
      </c>
      <c r="C459" s="5">
        <v>357.3</v>
      </c>
    </row>
    <row r="460" spans="1:3" x14ac:dyDescent="0.2">
      <c r="A460" s="5">
        <v>-95.72</v>
      </c>
      <c r="B460" s="5">
        <v>11.6</v>
      </c>
      <c r="C460" s="5">
        <v>210.9</v>
      </c>
    </row>
    <row r="461" spans="1:3" x14ac:dyDescent="0.2">
      <c r="A461" s="5">
        <v>-27.35</v>
      </c>
      <c r="B461" s="5">
        <v>-91.9</v>
      </c>
      <c r="C461" s="5">
        <v>15.5</v>
      </c>
    </row>
    <row r="462" spans="1:3" x14ac:dyDescent="0.2">
      <c r="A462" s="5">
        <v>471.22</v>
      </c>
      <c r="B462" s="5">
        <v>-17</v>
      </c>
      <c r="C462" s="5">
        <v>0</v>
      </c>
    </row>
    <row r="463" spans="1:3" x14ac:dyDescent="0.2">
      <c r="A463" s="5">
        <v>2.97</v>
      </c>
      <c r="B463" s="5">
        <v>-12.2</v>
      </c>
      <c r="C463" s="5">
        <v>-170.2</v>
      </c>
    </row>
    <row r="464" spans="1:3" x14ac:dyDescent="0.2">
      <c r="A464" s="5">
        <v>306.29000000000002</v>
      </c>
      <c r="B464" s="5">
        <v>-85.1</v>
      </c>
      <c r="C464" s="5">
        <v>0</v>
      </c>
    </row>
    <row r="465" spans="1:3" x14ac:dyDescent="0.2">
      <c r="A465" s="5">
        <v>-21.27</v>
      </c>
      <c r="B465" s="5">
        <v>7.3</v>
      </c>
      <c r="C465" s="5">
        <v>-297.8</v>
      </c>
    </row>
    <row r="466" spans="1:3" x14ac:dyDescent="0.2">
      <c r="A466" s="5">
        <v>-141.80000000000001</v>
      </c>
      <c r="B466" s="5">
        <v>-918.9</v>
      </c>
      <c r="C466" s="5">
        <v>-102.1</v>
      </c>
    </row>
    <row r="467" spans="1:3" x14ac:dyDescent="0.2">
      <c r="A467" s="5">
        <v>0</v>
      </c>
      <c r="B467" s="5">
        <v>-15</v>
      </c>
      <c r="C467" s="5">
        <v>-561.5</v>
      </c>
    </row>
    <row r="468" spans="1:3" x14ac:dyDescent="0.2">
      <c r="A468" s="5">
        <v>-170.16</v>
      </c>
      <c r="B468" s="5">
        <v>-22.1</v>
      </c>
      <c r="C468" s="5">
        <v>-340.3</v>
      </c>
    </row>
    <row r="469" spans="1:3" x14ac:dyDescent="0.2">
      <c r="A469" s="5">
        <v>-11.6</v>
      </c>
      <c r="B469" s="5">
        <v>-96.8</v>
      </c>
      <c r="C469" s="5">
        <v>-34.799999999999997</v>
      </c>
    </row>
    <row r="470" spans="1:3" x14ac:dyDescent="0.2">
      <c r="A470" s="5">
        <v>451.59</v>
      </c>
      <c r="B470" s="5">
        <v>0</v>
      </c>
      <c r="C470" s="5">
        <v>-198.5</v>
      </c>
    </row>
    <row r="471" spans="1:3" x14ac:dyDescent="0.2">
      <c r="A471" s="5">
        <v>-7.73</v>
      </c>
      <c r="B471" s="5">
        <v>-297.8</v>
      </c>
      <c r="C471" s="5">
        <v>-105.6</v>
      </c>
    </row>
    <row r="472" spans="1:3" x14ac:dyDescent="0.2">
      <c r="A472" s="5">
        <v>7.51</v>
      </c>
      <c r="B472" s="5">
        <v>0</v>
      </c>
      <c r="C472" s="5">
        <v>-92.3</v>
      </c>
    </row>
    <row r="473" spans="1:3" x14ac:dyDescent="0.2">
      <c r="A473" s="5">
        <v>32.49</v>
      </c>
      <c r="B473" s="5">
        <v>-510.5</v>
      </c>
      <c r="C473" s="5">
        <v>-85.1</v>
      </c>
    </row>
    <row r="474" spans="1:3" x14ac:dyDescent="0.2">
      <c r="A474" s="5">
        <v>0</v>
      </c>
      <c r="B474" s="5">
        <v>-978.4</v>
      </c>
      <c r="C474" s="5">
        <v>13.4</v>
      </c>
    </row>
    <row r="475" spans="1:3" x14ac:dyDescent="0.2">
      <c r="A475" s="5">
        <v>85.08</v>
      </c>
      <c r="B475" s="5">
        <v>175.5</v>
      </c>
      <c r="C475" s="5">
        <v>-199.2</v>
      </c>
    </row>
    <row r="476" spans="1:3" x14ac:dyDescent="0.2">
      <c r="A476" s="5">
        <v>1.34</v>
      </c>
      <c r="B476" s="5">
        <v>0</v>
      </c>
      <c r="C476" s="5">
        <v>-652.29999999999995</v>
      </c>
    </row>
    <row r="477" spans="1:3" x14ac:dyDescent="0.2">
      <c r="A477" s="5">
        <v>-638.11</v>
      </c>
      <c r="B477" s="5">
        <v>148.9</v>
      </c>
      <c r="C477" s="5">
        <v>18.2</v>
      </c>
    </row>
    <row r="478" spans="1:3" x14ac:dyDescent="0.2">
      <c r="A478" s="5">
        <v>85.08</v>
      </c>
      <c r="B478" s="5">
        <v>67.2</v>
      </c>
      <c r="C478" s="5">
        <v>-140.80000000000001</v>
      </c>
    </row>
    <row r="479" spans="1:3" x14ac:dyDescent="0.2">
      <c r="A479" s="5">
        <v>0</v>
      </c>
      <c r="B479" s="5">
        <v>0</v>
      </c>
      <c r="C479" s="5">
        <v>-29.3</v>
      </c>
    </row>
    <row r="480" spans="1:3" x14ac:dyDescent="0.2">
      <c r="A480" s="5">
        <v>178.67</v>
      </c>
      <c r="B480" s="5">
        <v>-401.1</v>
      </c>
      <c r="C480" s="5">
        <v>-10.9</v>
      </c>
    </row>
    <row r="481" spans="1:3" x14ac:dyDescent="0.2">
      <c r="A481" s="5">
        <v>27.74</v>
      </c>
      <c r="B481" s="5">
        <v>-191.4</v>
      </c>
      <c r="C481" s="5">
        <v>-102.1</v>
      </c>
    </row>
    <row r="482" spans="1:3" x14ac:dyDescent="0.2">
      <c r="A482" s="5">
        <v>14.18</v>
      </c>
      <c r="B482" s="5">
        <v>0</v>
      </c>
      <c r="C482" s="5">
        <v>-15.3</v>
      </c>
    </row>
    <row r="483" spans="1:3" x14ac:dyDescent="0.2">
      <c r="A483" s="5">
        <v>255.24</v>
      </c>
      <c r="B483" s="5">
        <v>-429.9</v>
      </c>
      <c r="C483" s="5">
        <v>-78</v>
      </c>
    </row>
    <row r="484" spans="1:3" x14ac:dyDescent="0.2">
      <c r="A484" s="5">
        <v>-25.52</v>
      </c>
      <c r="B484" s="5">
        <v>-145.9</v>
      </c>
      <c r="C484" s="5">
        <v>-23.2</v>
      </c>
    </row>
    <row r="485" spans="1:3" x14ac:dyDescent="0.2">
      <c r="A485" s="5">
        <v>153.15</v>
      </c>
      <c r="B485" s="5">
        <v>-437.6</v>
      </c>
      <c r="C485" s="5">
        <v>6.1</v>
      </c>
    </row>
    <row r="486" spans="1:3" x14ac:dyDescent="0.2">
      <c r="A486" s="5">
        <v>5.21</v>
      </c>
      <c r="B486" s="5">
        <v>0</v>
      </c>
      <c r="C486" s="5">
        <v>166.9</v>
      </c>
    </row>
    <row r="487" spans="1:3" x14ac:dyDescent="0.2">
      <c r="A487" s="5">
        <v>114.86</v>
      </c>
      <c r="B487" s="5">
        <v>-319.10000000000002</v>
      </c>
      <c r="C487" s="5">
        <v>0</v>
      </c>
    </row>
    <row r="488" spans="1:3" x14ac:dyDescent="0.2">
      <c r="A488" s="5">
        <v>63.81</v>
      </c>
      <c r="B488" s="5">
        <v>0</v>
      </c>
      <c r="C488" s="5">
        <v>218.8</v>
      </c>
    </row>
    <row r="489" spans="1:3" x14ac:dyDescent="0.2">
      <c r="A489" s="5">
        <v>0</v>
      </c>
      <c r="B489" s="5">
        <v>-255.2</v>
      </c>
      <c r="C489" s="5">
        <v>3.9</v>
      </c>
    </row>
    <row r="490" spans="1:3" x14ac:dyDescent="0.2">
      <c r="A490" s="5">
        <v>45.94</v>
      </c>
      <c r="B490" s="5">
        <v>0</v>
      </c>
      <c r="C490" s="5">
        <v>10.6</v>
      </c>
    </row>
    <row r="491" spans="1:3" x14ac:dyDescent="0.2">
      <c r="A491" s="5">
        <v>228.38</v>
      </c>
      <c r="B491" s="5">
        <v>-216</v>
      </c>
      <c r="C491" s="5">
        <v>-287.2</v>
      </c>
    </row>
    <row r="492" spans="1:3" x14ac:dyDescent="0.2">
      <c r="A492" s="5">
        <v>18.809999999999999</v>
      </c>
      <c r="B492" s="5">
        <v>255.2</v>
      </c>
      <c r="C492" s="5">
        <v>-223.3</v>
      </c>
    </row>
    <row r="493" spans="1:3" x14ac:dyDescent="0.2">
      <c r="A493" s="5">
        <v>-11.78</v>
      </c>
      <c r="B493" s="5">
        <v>-638.1</v>
      </c>
      <c r="C493" s="5">
        <v>0</v>
      </c>
    </row>
    <row r="494" spans="1:3" x14ac:dyDescent="0.2">
      <c r="A494" s="5">
        <v>12.76</v>
      </c>
      <c r="B494" s="5">
        <v>0</v>
      </c>
      <c r="C494" s="5">
        <v>-461.2</v>
      </c>
    </row>
    <row r="495" spans="1:3" x14ac:dyDescent="0.2">
      <c r="A495" s="5">
        <v>-127.62</v>
      </c>
      <c r="B495" s="5">
        <v>-467.9</v>
      </c>
      <c r="C495" s="5">
        <v>-485</v>
      </c>
    </row>
    <row r="496" spans="1:3" x14ac:dyDescent="0.2">
      <c r="A496" s="5">
        <v>11.6</v>
      </c>
      <c r="B496" s="5">
        <v>0</v>
      </c>
      <c r="C496" s="5">
        <v>-25.5</v>
      </c>
    </row>
    <row r="497" spans="1:3" x14ac:dyDescent="0.2">
      <c r="A497" s="5">
        <v>4.1500000000000004</v>
      </c>
      <c r="B497" s="5">
        <v>-170.2</v>
      </c>
      <c r="C497" s="5">
        <v>-257.7</v>
      </c>
    </row>
    <row r="498" spans="1:3" x14ac:dyDescent="0.2">
      <c r="A498" s="5">
        <v>-331.82</v>
      </c>
      <c r="B498" s="5">
        <v>-13.8</v>
      </c>
      <c r="C498" s="5">
        <v>-127.6</v>
      </c>
    </row>
    <row r="499" spans="1:3" x14ac:dyDescent="0.2">
      <c r="A499" s="5">
        <v>0</v>
      </c>
      <c r="B499" s="5">
        <v>-170.2</v>
      </c>
      <c r="C499" s="5">
        <v>-255.2</v>
      </c>
    </row>
    <row r="500" spans="1:3" x14ac:dyDescent="0.2">
      <c r="A500" s="5">
        <v>-510.49</v>
      </c>
      <c r="B500" s="5">
        <v>-6.5</v>
      </c>
      <c r="C500" s="5">
        <v>-476.5</v>
      </c>
    </row>
    <row r="501" spans="1:3" x14ac:dyDescent="0.2">
      <c r="A501" s="5">
        <v>0</v>
      </c>
      <c r="B501" s="5">
        <v>0</v>
      </c>
      <c r="C501" s="5">
        <v>-287.2</v>
      </c>
    </row>
    <row r="502" spans="1:3" x14ac:dyDescent="0.2">
      <c r="A502" s="5">
        <v>816.78</v>
      </c>
      <c r="B502" s="5">
        <v>-61.9</v>
      </c>
      <c r="C502" s="5">
        <v>-39.299999999999997</v>
      </c>
    </row>
    <row r="503" spans="1:3" x14ac:dyDescent="0.2">
      <c r="A503" s="5">
        <v>328.17</v>
      </c>
      <c r="B503" s="5">
        <v>0</v>
      </c>
      <c r="C503" s="5">
        <v>-283.60000000000002</v>
      </c>
    </row>
    <row r="504" spans="1:3" x14ac:dyDescent="0.2">
      <c r="A504" s="5">
        <v>17.02</v>
      </c>
      <c r="B504" s="5">
        <v>-149.30000000000001</v>
      </c>
      <c r="C504" s="5">
        <v>-42.5</v>
      </c>
    </row>
    <row r="505" spans="1:3" x14ac:dyDescent="0.2">
      <c r="A505" s="5">
        <v>107.47</v>
      </c>
      <c r="B505" s="5">
        <v>-170.2</v>
      </c>
      <c r="C505" s="5">
        <v>11.6</v>
      </c>
    </row>
    <row r="506" spans="1:3" x14ac:dyDescent="0.2">
      <c r="A506" s="5">
        <v>-21.27</v>
      </c>
      <c r="B506" s="5">
        <v>-24.3</v>
      </c>
      <c r="C506" s="5">
        <v>-353.4</v>
      </c>
    </row>
    <row r="507" spans="1:3" x14ac:dyDescent="0.2">
      <c r="A507" s="5">
        <v>72.930000000000007</v>
      </c>
      <c r="B507" s="5">
        <v>-105.1</v>
      </c>
      <c r="C507" s="5">
        <v>-412.3</v>
      </c>
    </row>
    <row r="508" spans="1:3" x14ac:dyDescent="0.2">
      <c r="A508" s="5">
        <v>0</v>
      </c>
      <c r="B508" s="5">
        <v>0</v>
      </c>
      <c r="C508" s="5">
        <v>-39.299999999999997</v>
      </c>
    </row>
    <row r="509" spans="1:3" x14ac:dyDescent="0.2">
      <c r="A509" s="5">
        <v>294.51</v>
      </c>
      <c r="B509" s="5">
        <v>0</v>
      </c>
      <c r="C509" s="5">
        <v>-382.9</v>
      </c>
    </row>
    <row r="510" spans="1:3" x14ac:dyDescent="0.2">
      <c r="A510" s="5">
        <v>20.7</v>
      </c>
      <c r="B510" s="5">
        <v>-41</v>
      </c>
      <c r="C510" s="5">
        <v>-46.4</v>
      </c>
    </row>
    <row r="511" spans="1:3" x14ac:dyDescent="0.2">
      <c r="A511" s="5">
        <v>382.87</v>
      </c>
      <c r="B511" s="5">
        <v>-109.4</v>
      </c>
      <c r="C511" s="5">
        <v>-510.5</v>
      </c>
    </row>
    <row r="512" spans="1:3" x14ac:dyDescent="0.2">
      <c r="A512" s="5">
        <v>7.73</v>
      </c>
      <c r="B512" s="5">
        <v>-13.9</v>
      </c>
      <c r="C512" s="5">
        <v>-103.2</v>
      </c>
    </row>
    <row r="513" spans="1:3" x14ac:dyDescent="0.2">
      <c r="A513" s="5">
        <v>425.41</v>
      </c>
      <c r="B513" s="5">
        <v>29.7</v>
      </c>
      <c r="C513" s="5">
        <v>-20.2</v>
      </c>
    </row>
    <row r="514" spans="1:3" x14ac:dyDescent="0.2">
      <c r="A514" s="5">
        <v>13.74</v>
      </c>
      <c r="B514" s="5">
        <v>-80.599999999999994</v>
      </c>
      <c r="C514" s="5">
        <v>-63.8</v>
      </c>
    </row>
    <row r="515" spans="1:3" x14ac:dyDescent="0.2">
      <c r="A515" s="5">
        <v>8.8000000000000007</v>
      </c>
      <c r="B515" s="5">
        <v>36.5</v>
      </c>
      <c r="C515" s="5">
        <v>-153.1</v>
      </c>
    </row>
    <row r="516" spans="1:3" x14ac:dyDescent="0.2">
      <c r="A516" s="5">
        <v>344.58</v>
      </c>
      <c r="B516" s="5">
        <v>232</v>
      </c>
      <c r="C516" s="5">
        <v>-12.2</v>
      </c>
    </row>
    <row r="517" spans="1:3" x14ac:dyDescent="0.2">
      <c r="A517" s="5">
        <v>0</v>
      </c>
      <c r="B517" s="5">
        <v>51</v>
      </c>
      <c r="C517" s="5">
        <v>8.1999999999999993</v>
      </c>
    </row>
    <row r="518" spans="1:3" x14ac:dyDescent="0.2">
      <c r="A518" s="5">
        <v>561.54</v>
      </c>
      <c r="B518" s="5">
        <v>357.3</v>
      </c>
      <c r="C518" s="5">
        <v>-255.2</v>
      </c>
    </row>
    <row r="519" spans="1:3" x14ac:dyDescent="0.2">
      <c r="A519" s="5">
        <v>-6.38</v>
      </c>
      <c r="B519" s="5">
        <v>-224.3</v>
      </c>
      <c r="C519" s="5">
        <v>0</v>
      </c>
    </row>
    <row r="520" spans="1:3" x14ac:dyDescent="0.2">
      <c r="A520" s="5">
        <v>-204.2</v>
      </c>
      <c r="B520" s="5">
        <v>-31.9</v>
      </c>
      <c r="C520" s="5">
        <v>-185.6</v>
      </c>
    </row>
    <row r="521" spans="1:3" x14ac:dyDescent="0.2">
      <c r="A521" s="5">
        <v>-6.9</v>
      </c>
      <c r="B521" s="5">
        <v>-196.3</v>
      </c>
      <c r="C521" s="5">
        <v>0</v>
      </c>
    </row>
    <row r="522" spans="1:3" x14ac:dyDescent="0.2">
      <c r="A522" s="5">
        <v>510.49</v>
      </c>
      <c r="B522" s="5">
        <v>-99.9</v>
      </c>
      <c r="C522" s="5">
        <v>56.7</v>
      </c>
    </row>
    <row r="523" spans="1:3" x14ac:dyDescent="0.2">
      <c r="A523" s="5">
        <v>45.04</v>
      </c>
      <c r="B523" s="5">
        <v>-26.9</v>
      </c>
      <c r="C523" s="5">
        <v>0</v>
      </c>
    </row>
    <row r="524" spans="1:3" x14ac:dyDescent="0.2">
      <c r="A524" s="5">
        <v>194.47</v>
      </c>
      <c r="B524" s="5">
        <v>-136.1</v>
      </c>
      <c r="C524" s="5">
        <v>176</v>
      </c>
    </row>
    <row r="525" spans="1:3" x14ac:dyDescent="0.2">
      <c r="A525" s="5">
        <v>368.69</v>
      </c>
      <c r="B525" s="5">
        <v>-46.4</v>
      </c>
      <c r="C525" s="5">
        <v>17</v>
      </c>
    </row>
    <row r="526" spans="1:3" x14ac:dyDescent="0.2">
      <c r="A526" s="5">
        <v>58.9</v>
      </c>
      <c r="B526" s="5">
        <v>-255.2</v>
      </c>
      <c r="C526" s="5">
        <v>340.3</v>
      </c>
    </row>
    <row r="527" spans="1:3" x14ac:dyDescent="0.2">
      <c r="A527" s="5">
        <v>446.68</v>
      </c>
      <c r="B527" s="5">
        <v>-93.8</v>
      </c>
      <c r="C527" s="5">
        <v>-71.8</v>
      </c>
    </row>
    <row r="528" spans="1:3" x14ac:dyDescent="0.2">
      <c r="A528" s="5">
        <v>0</v>
      </c>
      <c r="B528" s="5">
        <v>0</v>
      </c>
      <c r="C528" s="5">
        <v>714.7</v>
      </c>
    </row>
    <row r="529" spans="1:3" x14ac:dyDescent="0.2">
      <c r="A529" s="5">
        <v>-196.34</v>
      </c>
      <c r="B529" s="5">
        <v>131.30000000000001</v>
      </c>
      <c r="C529" s="5">
        <v>0</v>
      </c>
    </row>
    <row r="530" spans="1:3" x14ac:dyDescent="0.2">
      <c r="A530" s="5">
        <v>0</v>
      </c>
      <c r="B530" s="5">
        <v>-5.9</v>
      </c>
      <c r="C530" s="5">
        <v>893.4</v>
      </c>
    </row>
    <row r="531" spans="1:3" x14ac:dyDescent="0.2">
      <c r="A531" s="5">
        <v>-29.17</v>
      </c>
      <c r="B531" s="5">
        <v>63.8</v>
      </c>
      <c r="C531" s="5">
        <v>60.8</v>
      </c>
    </row>
    <row r="532" spans="1:3" x14ac:dyDescent="0.2">
      <c r="A532" s="5">
        <v>-144.13999999999999</v>
      </c>
      <c r="B532" s="5">
        <v>9.1999999999999993</v>
      </c>
      <c r="C532" s="5">
        <v>382.9</v>
      </c>
    </row>
    <row r="533" spans="1:3" x14ac:dyDescent="0.2">
      <c r="A533" s="5">
        <v>-306.29000000000002</v>
      </c>
      <c r="B533" s="5">
        <v>229.7</v>
      </c>
      <c r="C533" s="5">
        <v>16.600000000000001</v>
      </c>
    </row>
    <row r="534" spans="1:3" x14ac:dyDescent="0.2">
      <c r="A534" s="5">
        <v>0</v>
      </c>
      <c r="B534" s="5">
        <v>15</v>
      </c>
      <c r="C534" s="5">
        <v>0</v>
      </c>
    </row>
    <row r="535" spans="1:3" x14ac:dyDescent="0.2">
      <c r="A535" s="5">
        <v>-589.03</v>
      </c>
      <c r="B535" s="5">
        <v>204.2</v>
      </c>
      <c r="C535" s="5">
        <v>-65.599999999999994</v>
      </c>
    </row>
    <row r="536" spans="1:3" x14ac:dyDescent="0.2">
      <c r="A536" s="5">
        <v>0</v>
      </c>
      <c r="B536" s="5">
        <v>92.2</v>
      </c>
      <c r="C536" s="5">
        <v>7.7</v>
      </c>
    </row>
    <row r="537" spans="1:3" x14ac:dyDescent="0.2">
      <c r="A537" s="5">
        <v>446.68</v>
      </c>
      <c r="B537" s="5">
        <v>-24.5</v>
      </c>
      <c r="C537" s="5">
        <v>-139.19999999999999</v>
      </c>
    </row>
    <row r="538" spans="1:3" x14ac:dyDescent="0.2">
      <c r="A538" s="5">
        <v>39.270000000000003</v>
      </c>
      <c r="B538" s="5">
        <v>-62.4</v>
      </c>
      <c r="C538" s="5">
        <v>-25.2</v>
      </c>
    </row>
    <row r="539" spans="1:3" x14ac:dyDescent="0.2">
      <c r="A539" s="5">
        <v>291.70999999999998</v>
      </c>
      <c r="B539" s="5">
        <v>-425.4</v>
      </c>
      <c r="C539" s="5">
        <v>-170.2</v>
      </c>
    </row>
    <row r="540" spans="1:3" x14ac:dyDescent="0.2">
      <c r="A540" s="5">
        <v>0</v>
      </c>
      <c r="B540" s="5">
        <v>0</v>
      </c>
      <c r="C540" s="5">
        <v>0</v>
      </c>
    </row>
    <row r="541" spans="1:3" x14ac:dyDescent="0.2">
      <c r="A541" s="5">
        <v>287.14999999999998</v>
      </c>
      <c r="B541" s="5">
        <v>-208.8</v>
      </c>
      <c r="C541" s="5">
        <v>-198.5</v>
      </c>
    </row>
    <row r="542" spans="1:3" x14ac:dyDescent="0.2">
      <c r="A542" s="5">
        <v>0</v>
      </c>
      <c r="B542" s="5">
        <v>9.8000000000000007</v>
      </c>
      <c r="C542" s="5">
        <v>0</v>
      </c>
    </row>
    <row r="543" spans="1:3" x14ac:dyDescent="0.2">
      <c r="A543" s="5">
        <v>-297.79000000000002</v>
      </c>
      <c r="B543" s="5">
        <v>-51.9</v>
      </c>
      <c r="C543" s="5">
        <v>-265.10000000000002</v>
      </c>
    </row>
    <row r="544" spans="1:3" x14ac:dyDescent="0.2">
      <c r="A544" s="5">
        <v>12.15</v>
      </c>
      <c r="B544" s="5">
        <v>0</v>
      </c>
      <c r="C544" s="5">
        <v>21.3</v>
      </c>
    </row>
    <row r="545" spans="1:3" x14ac:dyDescent="0.2">
      <c r="A545" s="5">
        <v>-185.63</v>
      </c>
      <c r="B545" s="5">
        <v>2</v>
      </c>
      <c r="C545" s="5">
        <v>-166.5</v>
      </c>
    </row>
    <row r="546" spans="1:3" x14ac:dyDescent="0.2">
      <c r="A546" s="5">
        <v>-4.82</v>
      </c>
      <c r="B546" s="5">
        <v>-36.5</v>
      </c>
      <c r="C546" s="5">
        <v>28.1</v>
      </c>
    </row>
    <row r="547" spans="1:3" x14ac:dyDescent="0.2">
      <c r="A547" s="5">
        <v>510.49</v>
      </c>
      <c r="B547" s="5">
        <v>-2.2999999999999998</v>
      </c>
      <c r="C547" s="5">
        <v>6.6</v>
      </c>
    </row>
    <row r="548" spans="1:3" x14ac:dyDescent="0.2">
      <c r="A548" s="5">
        <v>52.21</v>
      </c>
      <c r="B548" s="5">
        <v>-3.3</v>
      </c>
      <c r="C548" s="5">
        <v>-72.900000000000006</v>
      </c>
    </row>
    <row r="549" spans="1:3" x14ac:dyDescent="0.2">
      <c r="A549" s="5">
        <v>2.16</v>
      </c>
      <c r="B549" s="5">
        <v>-61.3</v>
      </c>
      <c r="C549" s="5">
        <v>0</v>
      </c>
    </row>
    <row r="550" spans="1:3" x14ac:dyDescent="0.2">
      <c r="A550" s="5">
        <v>-127.62</v>
      </c>
      <c r="B550" s="5">
        <v>-60.8</v>
      </c>
      <c r="C550" s="5">
        <v>0</v>
      </c>
    </row>
    <row r="551" spans="1:3" x14ac:dyDescent="0.2">
      <c r="A551" s="5">
        <v>0</v>
      </c>
      <c r="B551" s="5">
        <v>11.1</v>
      </c>
      <c r="C551" s="5">
        <v>-164.1</v>
      </c>
    </row>
    <row r="552" spans="1:3" x14ac:dyDescent="0.2">
      <c r="A552" s="5">
        <v>-85.08</v>
      </c>
      <c r="B552" s="5">
        <v>-102.1</v>
      </c>
      <c r="C552" s="5">
        <v>41.2</v>
      </c>
    </row>
    <row r="553" spans="1:3" x14ac:dyDescent="0.2">
      <c r="A553" s="5">
        <v>9.82</v>
      </c>
      <c r="B553" s="5">
        <v>-22.7</v>
      </c>
      <c r="C553" s="5">
        <v>-59.3</v>
      </c>
    </row>
    <row r="554" spans="1:3" x14ac:dyDescent="0.2">
      <c r="A554" s="5">
        <v>-48.62</v>
      </c>
      <c r="B554" s="5">
        <v>-127.6</v>
      </c>
      <c r="C554" s="5">
        <v>-116</v>
      </c>
    </row>
    <row r="555" spans="1:3" x14ac:dyDescent="0.2">
      <c r="A555" s="5">
        <v>-53.18</v>
      </c>
      <c r="B555" s="5">
        <v>7.2</v>
      </c>
      <c r="C555" s="5">
        <v>-23.2</v>
      </c>
    </row>
    <row r="556" spans="1:3" x14ac:dyDescent="0.2">
      <c r="A556" s="5">
        <v>0</v>
      </c>
      <c r="B556" s="5">
        <v>72.900000000000006</v>
      </c>
      <c r="C556" s="5">
        <v>-239.3</v>
      </c>
    </row>
    <row r="557" spans="1:3" x14ac:dyDescent="0.2">
      <c r="A557" s="5">
        <v>0</v>
      </c>
      <c r="B557" s="5">
        <v>23.2</v>
      </c>
      <c r="C557" s="5">
        <v>0</v>
      </c>
    </row>
    <row r="558" spans="1:3" x14ac:dyDescent="0.2">
      <c r="A558" s="5">
        <v>-85.08</v>
      </c>
      <c r="B558" s="5">
        <v>-119.1</v>
      </c>
      <c r="C558" s="5">
        <v>714.7</v>
      </c>
    </row>
    <row r="559" spans="1:3" x14ac:dyDescent="0.2">
      <c r="A559" s="5">
        <v>7.29</v>
      </c>
      <c r="B559" s="5">
        <v>-37.4</v>
      </c>
      <c r="C559" s="5">
        <v>76.599999999999994</v>
      </c>
    </row>
    <row r="560" spans="1:3" x14ac:dyDescent="0.2">
      <c r="A560" s="5">
        <v>0</v>
      </c>
      <c r="B560" s="5">
        <v>-68.099999999999994</v>
      </c>
      <c r="C560"/>
    </row>
    <row r="561" spans="1:3" x14ac:dyDescent="0.2">
      <c r="A561" s="5">
        <v>340.33</v>
      </c>
      <c r="B561" s="5">
        <v>-38.299999999999997</v>
      </c>
      <c r="C561"/>
    </row>
    <row r="562" spans="1:3" x14ac:dyDescent="0.2">
      <c r="A562" s="5">
        <v>-7.73</v>
      </c>
      <c r="B562" s="5">
        <v>-185.6</v>
      </c>
      <c r="C562"/>
    </row>
    <row r="563" spans="1:3" x14ac:dyDescent="0.2">
      <c r="A563" s="5">
        <v>0</v>
      </c>
      <c r="B563" s="5">
        <v>-40.799999999999997</v>
      </c>
      <c r="C563"/>
    </row>
    <row r="564" spans="1:3" x14ac:dyDescent="0.2">
      <c r="A564" s="5">
        <v>-45.04</v>
      </c>
      <c r="B564" s="5">
        <v>-5.5</v>
      </c>
      <c r="C564"/>
    </row>
    <row r="565" spans="1:3" x14ac:dyDescent="0.2">
      <c r="A565" s="5">
        <v>12.76</v>
      </c>
      <c r="B565" s="5">
        <v>-88.4</v>
      </c>
      <c r="C565"/>
    </row>
    <row r="566" spans="1:3" x14ac:dyDescent="0.2">
      <c r="A566" s="5">
        <v>287.14999999999998</v>
      </c>
      <c r="B566" s="5">
        <v>0</v>
      </c>
      <c r="C566"/>
    </row>
    <row r="567" spans="1:3" x14ac:dyDescent="0.2">
      <c r="A567" s="5">
        <v>23.2</v>
      </c>
      <c r="B567" s="5">
        <v>85.1</v>
      </c>
      <c r="C567"/>
    </row>
    <row r="568" spans="1:3" x14ac:dyDescent="0.2">
      <c r="A568" s="5">
        <v>69.61</v>
      </c>
      <c r="B568" s="5">
        <v>0</v>
      </c>
      <c r="C568"/>
    </row>
    <row r="569" spans="1:3" x14ac:dyDescent="0.2">
      <c r="A569" s="5">
        <v>538.85</v>
      </c>
      <c r="B569" s="5">
        <v>52.6</v>
      </c>
      <c r="C569"/>
    </row>
    <row r="570" spans="1:3" x14ac:dyDescent="0.2">
      <c r="A570" s="5">
        <v>36.46</v>
      </c>
      <c r="B570" s="5">
        <v>-12.2</v>
      </c>
      <c r="C570"/>
    </row>
    <row r="571" spans="1:3" x14ac:dyDescent="0.2">
      <c r="A571" s="5">
        <v>510.49</v>
      </c>
      <c r="B571" s="5">
        <v>-140.4</v>
      </c>
      <c r="C571"/>
    </row>
    <row r="572" spans="1:3" x14ac:dyDescent="0.2">
      <c r="A572" s="5">
        <v>-14.5</v>
      </c>
      <c r="B572" s="5">
        <v>0</v>
      </c>
      <c r="C572"/>
    </row>
    <row r="573" spans="1:3" x14ac:dyDescent="0.2">
      <c r="A573" s="5">
        <v>553.03</v>
      </c>
      <c r="B573" s="5">
        <v>-255.2</v>
      </c>
      <c r="C573"/>
    </row>
    <row r="574" spans="1:3" x14ac:dyDescent="0.2">
      <c r="A574" s="5">
        <v>122.07</v>
      </c>
      <c r="B574" s="5">
        <v>0</v>
      </c>
      <c r="C574"/>
    </row>
    <row r="575" spans="1:3" x14ac:dyDescent="0.2">
      <c r="A575" s="5">
        <v>-7.85</v>
      </c>
      <c r="B575" s="5">
        <v>-765.7</v>
      </c>
      <c r="C575"/>
    </row>
    <row r="576" spans="1:3" x14ac:dyDescent="0.2">
      <c r="A576" s="5">
        <v>204.2</v>
      </c>
      <c r="B576" s="5">
        <v>-23.2</v>
      </c>
      <c r="C576"/>
    </row>
    <row r="577" spans="1:3" x14ac:dyDescent="0.2">
      <c r="A577" s="5">
        <v>0</v>
      </c>
      <c r="B577" s="5">
        <v>-109.4</v>
      </c>
      <c r="C577"/>
    </row>
    <row r="578" spans="1:3" x14ac:dyDescent="0.2">
      <c r="A578" s="5">
        <v>-984.52</v>
      </c>
      <c r="B578" s="5">
        <v>0</v>
      </c>
      <c r="C578"/>
    </row>
    <row r="579" spans="1:3" x14ac:dyDescent="0.2">
      <c r="A579" s="5">
        <v>-425.41</v>
      </c>
      <c r="B579" s="5">
        <v>-85.1</v>
      </c>
      <c r="C579"/>
    </row>
    <row r="580" spans="1:3" x14ac:dyDescent="0.2">
      <c r="A580" s="5">
        <v>0</v>
      </c>
      <c r="B580" s="5">
        <v>-476.5</v>
      </c>
      <c r="C580"/>
    </row>
    <row r="581" spans="1:3" x14ac:dyDescent="0.2">
      <c r="A581" s="5">
        <v>-484.97</v>
      </c>
      <c r="B581" s="5">
        <v>-24.8</v>
      </c>
      <c r="C581"/>
    </row>
    <row r="582" spans="1:3" x14ac:dyDescent="0.2">
      <c r="A582" s="5">
        <v>457.68</v>
      </c>
      <c r="B582" s="5">
        <v>-30.4</v>
      </c>
      <c r="C582"/>
    </row>
    <row r="583" spans="1:3" x14ac:dyDescent="0.2">
      <c r="A583" s="5">
        <v>10.210000000000001</v>
      </c>
      <c r="B583" s="5">
        <v>-223.3</v>
      </c>
      <c r="C583"/>
    </row>
    <row r="584" spans="1:3" x14ac:dyDescent="0.2">
      <c r="A584" s="5">
        <v>-6.23</v>
      </c>
      <c r="B584" s="5">
        <v>36.5</v>
      </c>
      <c r="C584"/>
    </row>
    <row r="585" spans="1:3" x14ac:dyDescent="0.2">
      <c r="A585" s="5">
        <v>85.08</v>
      </c>
      <c r="B585" s="5">
        <v>-287.2</v>
      </c>
      <c r="C585"/>
    </row>
    <row r="586" spans="1:3" x14ac:dyDescent="0.2">
      <c r="A586" s="5">
        <v>0</v>
      </c>
      <c r="B586" s="5">
        <v>0</v>
      </c>
      <c r="C586"/>
    </row>
    <row r="587" spans="1:3" x14ac:dyDescent="0.2">
      <c r="A587" s="5">
        <v>191.43</v>
      </c>
      <c r="B587" s="5">
        <v>-382.9</v>
      </c>
      <c r="C587"/>
    </row>
    <row r="588" spans="1:3" x14ac:dyDescent="0.2">
      <c r="A588" s="5">
        <v>5.43</v>
      </c>
      <c r="B588" s="5">
        <v>-135.1</v>
      </c>
      <c r="C588"/>
    </row>
    <row r="589" spans="1:3" x14ac:dyDescent="0.2">
      <c r="A589" s="5">
        <v>12.15</v>
      </c>
      <c r="B589" s="5">
        <v>0</v>
      </c>
      <c r="C589"/>
    </row>
    <row r="590" spans="1:3" x14ac:dyDescent="0.2">
      <c r="A590" s="5">
        <v>601.65</v>
      </c>
      <c r="B590" s="5">
        <v>-237</v>
      </c>
      <c r="C590"/>
    </row>
    <row r="591" spans="1:3" x14ac:dyDescent="0.2">
      <c r="A591"/>
      <c r="B591" s="5">
        <v>0</v>
      </c>
      <c r="C591"/>
    </row>
    <row r="592" spans="1:3" x14ac:dyDescent="0.2">
      <c r="A592"/>
      <c r="B592" s="5">
        <v>-255.2</v>
      </c>
      <c r="C592"/>
    </row>
    <row r="593" spans="1:3" x14ac:dyDescent="0.2">
      <c r="A593"/>
      <c r="B593" s="5">
        <v>-493.5</v>
      </c>
      <c r="C593"/>
    </row>
    <row r="594" spans="1:3" x14ac:dyDescent="0.2">
      <c r="A594"/>
      <c r="B594" s="5">
        <v>-127.6</v>
      </c>
      <c r="C594"/>
    </row>
    <row r="595" spans="1:3" x14ac:dyDescent="0.2">
      <c r="A595"/>
      <c r="B595" s="5">
        <v>0</v>
      </c>
      <c r="C595"/>
    </row>
    <row r="596" spans="1:3" x14ac:dyDescent="0.2">
      <c r="A596"/>
      <c r="B596" s="5">
        <v>153.1</v>
      </c>
      <c r="C596"/>
    </row>
    <row r="597" spans="1:3" x14ac:dyDescent="0.2">
      <c r="A597"/>
      <c r="B597" s="5">
        <v>-382.9</v>
      </c>
      <c r="C597"/>
    </row>
    <row r="598" spans="1:3" x14ac:dyDescent="0.2">
      <c r="A598"/>
      <c r="B598" s="5">
        <v>-117.8</v>
      </c>
      <c r="C598"/>
    </row>
    <row r="599" spans="1:3" x14ac:dyDescent="0.2">
      <c r="A599"/>
      <c r="B599" s="5">
        <v>-446.7</v>
      </c>
      <c r="C599"/>
    </row>
    <row r="600" spans="1:3" x14ac:dyDescent="0.2">
      <c r="A600"/>
      <c r="B600" s="5">
        <v>-42.5</v>
      </c>
      <c r="C600"/>
    </row>
    <row r="601" spans="1:3" x14ac:dyDescent="0.2">
      <c r="A601"/>
      <c r="B601" s="5">
        <v>-425.4</v>
      </c>
      <c r="C601"/>
    </row>
    <row r="602" spans="1:3" x14ac:dyDescent="0.2">
      <c r="A602"/>
      <c r="B602" s="5">
        <v>153.1</v>
      </c>
      <c r="C602"/>
    </row>
    <row r="603" spans="1:3" x14ac:dyDescent="0.2">
      <c r="A603"/>
      <c r="B603" s="5">
        <v>-561.5</v>
      </c>
      <c r="C603"/>
    </row>
    <row r="604" spans="1:3" x14ac:dyDescent="0.2">
      <c r="A604"/>
      <c r="B604" s="5">
        <v>182.3</v>
      </c>
      <c r="C604"/>
    </row>
    <row r="605" spans="1:3" x14ac:dyDescent="0.2">
      <c r="A605"/>
      <c r="B605" s="5">
        <v>111.7</v>
      </c>
      <c r="C605"/>
    </row>
    <row r="606" spans="1:3" x14ac:dyDescent="0.2">
      <c r="A606"/>
      <c r="B606" s="5">
        <v>21.3</v>
      </c>
      <c r="C606"/>
    </row>
    <row r="607" spans="1:3" x14ac:dyDescent="0.2">
      <c r="A607"/>
      <c r="B607" s="5">
        <v>-153.1</v>
      </c>
      <c r="C607"/>
    </row>
    <row r="608" spans="1:3" x14ac:dyDescent="0.2">
      <c r="A608"/>
      <c r="B608" s="5">
        <v>-12.5</v>
      </c>
      <c r="C608"/>
    </row>
    <row r="609" spans="1:3" x14ac:dyDescent="0.2">
      <c r="A609"/>
      <c r="B609" s="5">
        <v>-145.9</v>
      </c>
      <c r="C609"/>
    </row>
    <row r="610" spans="1:3" x14ac:dyDescent="0.2">
      <c r="A610"/>
      <c r="B610" s="5">
        <v>-25.5</v>
      </c>
      <c r="C610"/>
    </row>
    <row r="611" spans="1:3" x14ac:dyDescent="0.2">
      <c r="A611"/>
      <c r="B611" s="5">
        <v>-218.8</v>
      </c>
      <c r="C611"/>
    </row>
    <row r="612" spans="1:3" x14ac:dyDescent="0.2">
      <c r="A612"/>
      <c r="B612" s="5">
        <v>-47.9</v>
      </c>
      <c r="C612"/>
    </row>
    <row r="613" spans="1:3" x14ac:dyDescent="0.2">
      <c r="A613"/>
      <c r="B613" s="5">
        <v>-306.3</v>
      </c>
      <c r="C613"/>
    </row>
    <row r="614" spans="1:3" x14ac:dyDescent="0.2">
      <c r="A614"/>
      <c r="B614" s="5">
        <v>-36.5</v>
      </c>
      <c r="C614"/>
    </row>
    <row r="615" spans="1:3" x14ac:dyDescent="0.2">
      <c r="A615"/>
      <c r="B615" s="5">
        <v>-229.7</v>
      </c>
      <c r="C615"/>
    </row>
    <row r="616" spans="1:3" x14ac:dyDescent="0.2">
      <c r="A616"/>
      <c r="B616" s="5">
        <v>-39.299999999999997</v>
      </c>
      <c r="C616"/>
    </row>
    <row r="617" spans="1:3" x14ac:dyDescent="0.2">
      <c r="A617"/>
      <c r="B617" s="5">
        <v>-487.3</v>
      </c>
      <c r="C617"/>
    </row>
    <row r="618" spans="1:3" x14ac:dyDescent="0.2">
      <c r="A618"/>
      <c r="B618" s="5">
        <v>0</v>
      </c>
      <c r="C618"/>
    </row>
    <row r="619" spans="1:3" x14ac:dyDescent="0.2">
      <c r="A619"/>
      <c r="B619" s="5">
        <v>-182.3</v>
      </c>
      <c r="C619"/>
    </row>
    <row r="620" spans="1:3" x14ac:dyDescent="0.2">
      <c r="A620"/>
      <c r="B620" s="5">
        <v>0</v>
      </c>
      <c r="C620"/>
    </row>
    <row r="621" spans="1:3" x14ac:dyDescent="0.2">
      <c r="A621"/>
      <c r="B621" s="5">
        <v>-170.2</v>
      </c>
      <c r="C621"/>
    </row>
    <row r="622" spans="1:3" x14ac:dyDescent="0.2">
      <c r="A622"/>
      <c r="B622" s="5">
        <v>182.3</v>
      </c>
      <c r="C622"/>
    </row>
    <row r="623" spans="1:3" x14ac:dyDescent="0.2">
      <c r="A623"/>
      <c r="B623" s="5">
        <v>0</v>
      </c>
      <c r="C623"/>
    </row>
    <row r="624" spans="1:3" x14ac:dyDescent="0.2">
      <c r="A624"/>
      <c r="B624" s="5">
        <v>-35.9</v>
      </c>
      <c r="C624"/>
    </row>
    <row r="625" spans="1:3" x14ac:dyDescent="0.2">
      <c r="A625"/>
      <c r="B625" s="5">
        <v>170.2</v>
      </c>
      <c r="C625"/>
    </row>
    <row r="626" spans="1:3" x14ac:dyDescent="0.2">
      <c r="A626"/>
      <c r="B626" s="5">
        <v>0</v>
      </c>
      <c r="C626"/>
    </row>
    <row r="627" spans="1:3" x14ac:dyDescent="0.2">
      <c r="A627"/>
      <c r="B627" s="5">
        <v>-630.1</v>
      </c>
      <c r="C627"/>
    </row>
    <row r="628" spans="1:3" x14ac:dyDescent="0.2">
      <c r="A628"/>
      <c r="B628" s="5">
        <v>0</v>
      </c>
      <c r="C628"/>
    </row>
    <row r="629" spans="1:3" x14ac:dyDescent="0.2">
      <c r="A629"/>
      <c r="B629" s="5">
        <v>-659.4</v>
      </c>
      <c r="C629"/>
    </row>
    <row r="630" spans="1:3" x14ac:dyDescent="0.2">
      <c r="A630"/>
      <c r="B630" s="5">
        <v>3.1</v>
      </c>
      <c r="C630"/>
    </row>
    <row r="631" spans="1:3" x14ac:dyDescent="0.2">
      <c r="A631"/>
      <c r="B631" s="5">
        <v>-467.9</v>
      </c>
      <c r="C631"/>
    </row>
    <row r="632" spans="1:3" x14ac:dyDescent="0.2">
      <c r="A632"/>
      <c r="B632" s="5">
        <v>-8.5</v>
      </c>
      <c r="C632"/>
    </row>
    <row r="633" spans="1:3" x14ac:dyDescent="0.2">
      <c r="A633"/>
      <c r="B633" s="5">
        <v>-619.9</v>
      </c>
      <c r="C633"/>
    </row>
    <row r="634" spans="1:3" x14ac:dyDescent="0.2">
      <c r="A634"/>
      <c r="B634" s="5">
        <v>0</v>
      </c>
      <c r="C634"/>
    </row>
    <row r="635" spans="1:3" x14ac:dyDescent="0.2">
      <c r="A635"/>
      <c r="B635" s="5">
        <v>-90.1</v>
      </c>
      <c r="C635"/>
    </row>
    <row r="636" spans="1:3" x14ac:dyDescent="0.2">
      <c r="A636"/>
      <c r="B636" s="5">
        <v>113.4</v>
      </c>
      <c r="C636"/>
    </row>
    <row r="637" spans="1:3" x14ac:dyDescent="0.2">
      <c r="A637"/>
      <c r="B637" s="5">
        <v>0</v>
      </c>
      <c r="C637"/>
    </row>
    <row r="638" spans="1:3" x14ac:dyDescent="0.2">
      <c r="A638"/>
      <c r="B638" s="5">
        <v>297.8</v>
      </c>
      <c r="C638"/>
    </row>
    <row r="639" spans="1:3" x14ac:dyDescent="0.2">
      <c r="A639"/>
      <c r="B639" s="5">
        <v>95.7</v>
      </c>
      <c r="C639"/>
    </row>
    <row r="640" spans="1:3" x14ac:dyDescent="0.2">
      <c r="A640"/>
      <c r="B640" s="5">
        <v>0</v>
      </c>
      <c r="C640"/>
    </row>
    <row r="641" spans="1:3" x14ac:dyDescent="0.2">
      <c r="A641"/>
      <c r="B641" s="5">
        <v>170.2</v>
      </c>
      <c r="C641"/>
    </row>
    <row r="642" spans="1:3" x14ac:dyDescent="0.2">
      <c r="A642"/>
      <c r="B642" s="5">
        <v>25.5</v>
      </c>
      <c r="C642"/>
    </row>
    <row r="643" spans="1:3" x14ac:dyDescent="0.2">
      <c r="A643"/>
      <c r="B643" s="5">
        <v>91.2</v>
      </c>
      <c r="C643"/>
    </row>
    <row r="644" spans="1:3" x14ac:dyDescent="0.2">
      <c r="A644"/>
      <c r="B644" s="5">
        <v>-319.10000000000002</v>
      </c>
      <c r="C644"/>
    </row>
    <row r="645" spans="1:3" x14ac:dyDescent="0.2">
      <c r="A645"/>
      <c r="B645" s="5">
        <v>19.600000000000001</v>
      </c>
      <c r="C645"/>
    </row>
    <row r="646" spans="1:3" x14ac:dyDescent="0.2">
      <c r="A646"/>
      <c r="B646" s="5">
        <v>-312</v>
      </c>
      <c r="C646"/>
    </row>
    <row r="647" spans="1:3" x14ac:dyDescent="0.2">
      <c r="A647"/>
      <c r="B647" s="5">
        <v>0</v>
      </c>
      <c r="C647"/>
    </row>
    <row r="648" spans="1:3" x14ac:dyDescent="0.2">
      <c r="A648"/>
      <c r="B648" s="5">
        <v>-765.7</v>
      </c>
      <c r="C648"/>
    </row>
    <row r="649" spans="1:3" x14ac:dyDescent="0.2">
      <c r="A649"/>
      <c r="B649" s="5">
        <v>98.2</v>
      </c>
      <c r="C649"/>
    </row>
    <row r="650" spans="1:3" x14ac:dyDescent="0.2">
      <c r="A650"/>
      <c r="B650" s="5">
        <v>-60.8</v>
      </c>
      <c r="C650"/>
    </row>
    <row r="651" spans="1:3" x14ac:dyDescent="0.2">
      <c r="A651"/>
      <c r="B651" s="5">
        <v>10.199999999999999</v>
      </c>
      <c r="C651"/>
    </row>
    <row r="652" spans="1:3" x14ac:dyDescent="0.2">
      <c r="A652"/>
      <c r="B652" s="5">
        <v>-180.2</v>
      </c>
      <c r="C652"/>
    </row>
    <row r="653" spans="1:3" x14ac:dyDescent="0.2">
      <c r="A653"/>
      <c r="B653" s="5">
        <v>0</v>
      </c>
      <c r="C653"/>
    </row>
    <row r="654" spans="1:3" x14ac:dyDescent="0.2">
      <c r="A654"/>
      <c r="B654" s="5">
        <v>-90.1</v>
      </c>
      <c r="C654"/>
    </row>
    <row r="655" spans="1:3" x14ac:dyDescent="0.2">
      <c r="A655"/>
      <c r="B655" s="5">
        <v>0</v>
      </c>
      <c r="C655"/>
    </row>
    <row r="656" spans="1:3" x14ac:dyDescent="0.2">
      <c r="A656"/>
      <c r="B656" s="5">
        <v>0</v>
      </c>
      <c r="C656"/>
    </row>
    <row r="657" spans="1:3" x14ac:dyDescent="0.2">
      <c r="A657"/>
      <c r="B657" s="5">
        <v>-765.7</v>
      </c>
      <c r="C657"/>
    </row>
    <row r="658" spans="1:3" x14ac:dyDescent="0.2">
      <c r="A658"/>
      <c r="B658" s="5">
        <v>0</v>
      </c>
      <c r="C658"/>
    </row>
    <row r="659" spans="1:3" x14ac:dyDescent="0.2">
      <c r="A659"/>
      <c r="B659" s="5">
        <v>-446.7</v>
      </c>
      <c r="C659"/>
    </row>
    <row r="660" spans="1:3" x14ac:dyDescent="0.2">
      <c r="A660"/>
      <c r="B660" s="5">
        <v>-54.7</v>
      </c>
      <c r="C660"/>
    </row>
    <row r="661" spans="1:3" x14ac:dyDescent="0.2">
      <c r="A661"/>
      <c r="B661" s="5">
        <v>-122.1</v>
      </c>
      <c r="C661"/>
    </row>
    <row r="662" spans="1:3" x14ac:dyDescent="0.2">
      <c r="A662"/>
      <c r="B662" s="5">
        <v>85.1</v>
      </c>
      <c r="C662"/>
    </row>
    <row r="663" spans="1:3" x14ac:dyDescent="0.2">
      <c r="A663"/>
      <c r="B663" s="5">
        <v>-105.4</v>
      </c>
      <c r="C663"/>
    </row>
    <row r="664" spans="1:3" x14ac:dyDescent="0.2">
      <c r="A664"/>
      <c r="B664" s="5">
        <v>-687.9</v>
      </c>
      <c r="C664"/>
    </row>
    <row r="665" spans="1:3" x14ac:dyDescent="0.2">
      <c r="A665"/>
      <c r="B665" s="5">
        <v>-111.4</v>
      </c>
      <c r="C665"/>
    </row>
    <row r="666" spans="1:3" x14ac:dyDescent="0.2">
      <c r="A666"/>
      <c r="B666" s="5">
        <v>-278.39999999999998</v>
      </c>
      <c r="C666"/>
    </row>
    <row r="667" spans="1:3" x14ac:dyDescent="0.2">
      <c r="A667"/>
      <c r="B667" s="5">
        <v>-7.7</v>
      </c>
      <c r="C667"/>
    </row>
    <row r="668" spans="1:3" x14ac:dyDescent="0.2">
      <c r="A668"/>
      <c r="B668" s="5">
        <v>-397</v>
      </c>
      <c r="C668"/>
    </row>
    <row r="669" spans="1:3" x14ac:dyDescent="0.2">
      <c r="A669"/>
      <c r="B669" s="5">
        <v>0</v>
      </c>
      <c r="C669"/>
    </row>
    <row r="670" spans="1:3" x14ac:dyDescent="0.2">
      <c r="A670"/>
      <c r="B670" s="5">
        <v>-459.4</v>
      </c>
      <c r="C670"/>
    </row>
    <row r="671" spans="1:3" x14ac:dyDescent="0.2">
      <c r="A671"/>
      <c r="B671" s="5">
        <v>-736.3</v>
      </c>
      <c r="C671"/>
    </row>
    <row r="672" spans="1:3" x14ac:dyDescent="0.2">
      <c r="A672"/>
      <c r="B672" s="5">
        <v>-404.1</v>
      </c>
      <c r="C672"/>
    </row>
    <row r="673" spans="1:3" x14ac:dyDescent="0.2">
      <c r="A673"/>
      <c r="B673" s="5">
        <v>-382.9</v>
      </c>
      <c r="C673"/>
    </row>
    <row r="674" spans="1:3" x14ac:dyDescent="0.2">
      <c r="A674"/>
      <c r="B674" s="5">
        <v>-86.3</v>
      </c>
      <c r="C674"/>
    </row>
    <row r="675" spans="1:3" x14ac:dyDescent="0.2">
      <c r="A675"/>
      <c r="B675" s="5">
        <v>-36.5</v>
      </c>
      <c r="C675"/>
    </row>
    <row r="676" spans="1:3" x14ac:dyDescent="0.2">
      <c r="A676"/>
      <c r="B676" s="5">
        <v>-61.3</v>
      </c>
      <c r="C676"/>
    </row>
    <row r="677" spans="1:3" x14ac:dyDescent="0.2">
      <c r="A677"/>
      <c r="B677" s="5">
        <v>0</v>
      </c>
      <c r="C677"/>
    </row>
    <row r="678" spans="1:3" x14ac:dyDescent="0.2">
      <c r="A678"/>
      <c r="B678" s="5">
        <v>-838.7</v>
      </c>
      <c r="C678"/>
    </row>
    <row r="679" spans="1:3" x14ac:dyDescent="0.2">
      <c r="A679"/>
      <c r="B679" s="5">
        <v>-452.5</v>
      </c>
      <c r="C679"/>
    </row>
    <row r="680" spans="1:3" x14ac:dyDescent="0.2">
      <c r="A680"/>
      <c r="B680" s="5">
        <v>-765.7</v>
      </c>
      <c r="C680"/>
    </row>
    <row r="681" spans="1:3" x14ac:dyDescent="0.2">
      <c r="A681"/>
      <c r="B681" s="5">
        <v>5.6</v>
      </c>
      <c r="C681"/>
    </row>
    <row r="682" spans="1:3" x14ac:dyDescent="0.2">
      <c r="A682"/>
      <c r="B682" s="5">
        <v>85.1</v>
      </c>
      <c r="C682"/>
    </row>
    <row r="683" spans="1:3" x14ac:dyDescent="0.2">
      <c r="A683"/>
      <c r="B683" s="5">
        <v>-51</v>
      </c>
      <c r="C683"/>
    </row>
    <row r="684" spans="1:3" x14ac:dyDescent="0.2">
      <c r="A684"/>
      <c r="B684" s="5">
        <v>-590.29999999999995</v>
      </c>
      <c r="C684"/>
    </row>
    <row r="685" spans="1:3" x14ac:dyDescent="0.2">
      <c r="A685"/>
      <c r="B685" s="5">
        <v>-680.7</v>
      </c>
      <c r="C685"/>
    </row>
    <row r="686" spans="1:3" x14ac:dyDescent="0.2">
      <c r="A686"/>
      <c r="B686" s="5">
        <v>-34</v>
      </c>
      <c r="C686"/>
    </row>
    <row r="687" spans="1:3" x14ac:dyDescent="0.2">
      <c r="A687"/>
      <c r="B687" s="5">
        <v>-348.8</v>
      </c>
      <c r="C687"/>
    </row>
    <row r="688" spans="1:3" x14ac:dyDescent="0.2">
      <c r="A688"/>
      <c r="B688" s="5">
        <v>0</v>
      </c>
      <c r="C688"/>
    </row>
    <row r="689" spans="1:3" x14ac:dyDescent="0.2">
      <c r="A689"/>
      <c r="B689" s="5">
        <v>-204.2</v>
      </c>
      <c r="C689"/>
    </row>
    <row r="690" spans="1:3" x14ac:dyDescent="0.2">
      <c r="A690"/>
      <c r="B690" s="5">
        <v>0</v>
      </c>
      <c r="C690"/>
    </row>
    <row r="691" spans="1:3" x14ac:dyDescent="0.2">
      <c r="A691"/>
      <c r="B691" s="5">
        <v>-232</v>
      </c>
      <c r="C691"/>
    </row>
    <row r="692" spans="1:3" x14ac:dyDescent="0.2">
      <c r="A692"/>
      <c r="B692" s="5">
        <v>0</v>
      </c>
      <c r="C692"/>
    </row>
    <row r="693" spans="1:3" x14ac:dyDescent="0.2">
      <c r="A693"/>
      <c r="B693" s="5">
        <v>-351</v>
      </c>
      <c r="C693"/>
    </row>
    <row r="694" spans="1:3" x14ac:dyDescent="0.2">
      <c r="A694"/>
      <c r="B694" s="5">
        <v>0</v>
      </c>
      <c r="C694"/>
    </row>
    <row r="695" spans="1:3" x14ac:dyDescent="0.2">
      <c r="A695"/>
      <c r="B695" s="5">
        <v>139.19999999999999</v>
      </c>
      <c r="C695"/>
    </row>
    <row r="696" spans="1:3" x14ac:dyDescent="0.2">
      <c r="A696"/>
      <c r="B696" s="5">
        <v>2.6</v>
      </c>
      <c r="C696"/>
    </row>
    <row r="697" spans="1:3" x14ac:dyDescent="0.2">
      <c r="A697"/>
      <c r="B697" s="5">
        <v>57.8</v>
      </c>
      <c r="C697"/>
    </row>
    <row r="698" spans="1:3" x14ac:dyDescent="0.2">
      <c r="A698"/>
      <c r="B698" s="5">
        <v>7.1</v>
      </c>
      <c r="C698"/>
    </row>
    <row r="699" spans="1:3" x14ac:dyDescent="0.2">
      <c r="A699"/>
      <c r="B699" s="5">
        <v>116</v>
      </c>
      <c r="C699"/>
    </row>
    <row r="700" spans="1:3" x14ac:dyDescent="0.2">
      <c r="A700"/>
      <c r="B700" s="5">
        <v>-255.2</v>
      </c>
      <c r="C700"/>
    </row>
    <row r="701" spans="1:3" x14ac:dyDescent="0.2">
      <c r="A701"/>
      <c r="B701" s="5">
        <v>18.2</v>
      </c>
      <c r="C701"/>
    </row>
    <row r="702" spans="1:3" x14ac:dyDescent="0.2">
      <c r="A702"/>
      <c r="B702" s="5">
        <v>-181.4</v>
      </c>
      <c r="C702"/>
    </row>
    <row r="703" spans="1:3" x14ac:dyDescent="0.2">
      <c r="A703"/>
      <c r="B703" s="5">
        <v>0</v>
      </c>
      <c r="C703"/>
    </row>
    <row r="704" spans="1:3" x14ac:dyDescent="0.2">
      <c r="A704"/>
      <c r="B704" s="5">
        <v>80.599999999999994</v>
      </c>
      <c r="C704"/>
    </row>
    <row r="705" spans="1:3" x14ac:dyDescent="0.2">
      <c r="A705"/>
      <c r="B705" s="5">
        <v>12.8</v>
      </c>
      <c r="C705"/>
    </row>
    <row r="706" spans="1:3" x14ac:dyDescent="0.2">
      <c r="A706"/>
      <c r="B706" s="5">
        <v>-344.9</v>
      </c>
      <c r="C706"/>
    </row>
    <row r="707" spans="1:3" x14ac:dyDescent="0.2">
      <c r="A707"/>
      <c r="B707" s="5">
        <v>-31.9</v>
      </c>
      <c r="C707"/>
    </row>
    <row r="708" spans="1:3" x14ac:dyDescent="0.2">
      <c r="A708"/>
      <c r="B708" s="5">
        <v>-331.8</v>
      </c>
      <c r="C708"/>
    </row>
    <row r="709" spans="1:3" x14ac:dyDescent="0.2">
      <c r="A709"/>
      <c r="B709" s="5">
        <v>0</v>
      </c>
      <c r="C709"/>
    </row>
    <row r="710" spans="1:3" x14ac:dyDescent="0.2">
      <c r="A710"/>
      <c r="B710" s="5">
        <v>-306.3</v>
      </c>
      <c r="C710"/>
    </row>
    <row r="711" spans="1:3" x14ac:dyDescent="0.2">
      <c r="A711"/>
      <c r="B711" s="5">
        <v>-151.1</v>
      </c>
      <c r="C71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790C-1411-4D48-BA5B-5FC4A6FA6165}">
  <dimension ref="A1:O163"/>
  <sheetViews>
    <sheetView workbookViewId="0">
      <selection activeCell="H5" sqref="H5:O8"/>
    </sheetView>
  </sheetViews>
  <sheetFormatPr baseColWidth="10" defaultRowHeight="16" x14ac:dyDescent="0.2"/>
  <sheetData>
    <row r="1" spans="1:15" x14ac:dyDescent="0.2">
      <c r="A1" s="16" t="s">
        <v>1</v>
      </c>
      <c r="B1" s="16"/>
      <c r="C1" s="16"/>
      <c r="D1" s="16"/>
      <c r="E1" s="16"/>
      <c r="F1" s="16"/>
    </row>
    <row r="2" spans="1:15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15" x14ac:dyDescent="0.2">
      <c r="A3" s="5">
        <v>1.4</v>
      </c>
      <c r="B3" s="5">
        <v>8.6</v>
      </c>
      <c r="C3" s="5">
        <v>12.58</v>
      </c>
      <c r="D3" s="5">
        <v>1.72</v>
      </c>
      <c r="E3" s="5">
        <v>8.01</v>
      </c>
      <c r="F3" s="5">
        <v>7.72</v>
      </c>
    </row>
    <row r="4" spans="1:15" x14ac:dyDescent="0.2">
      <c r="A4" s="5">
        <v>1.4</v>
      </c>
      <c r="B4" s="5">
        <v>6</v>
      </c>
      <c r="C4" s="5">
        <v>8.2899999999999991</v>
      </c>
      <c r="D4" s="5">
        <v>2.57</v>
      </c>
      <c r="E4" s="5">
        <v>6.86</v>
      </c>
      <c r="F4" s="5">
        <v>3.72</v>
      </c>
    </row>
    <row r="5" spans="1:15" x14ac:dyDescent="0.2">
      <c r="A5" s="5">
        <v>1.1000000000000001</v>
      </c>
      <c r="B5" s="5">
        <v>8</v>
      </c>
      <c r="C5" s="5">
        <v>2.57</v>
      </c>
      <c r="D5" s="5">
        <v>1.72</v>
      </c>
      <c r="E5" s="5">
        <v>2</v>
      </c>
      <c r="F5" s="5">
        <v>3.15</v>
      </c>
      <c r="H5" s="6"/>
      <c r="I5" s="6"/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</row>
    <row r="6" spans="1:15" x14ac:dyDescent="0.2">
      <c r="A6" s="5">
        <v>4.9000000000000004</v>
      </c>
      <c r="B6" s="5">
        <v>9.1999999999999993</v>
      </c>
      <c r="C6" s="5">
        <v>4.58</v>
      </c>
      <c r="D6" s="5">
        <v>2.29</v>
      </c>
      <c r="E6" s="5">
        <v>6.01</v>
      </c>
      <c r="F6" s="5">
        <v>5.15</v>
      </c>
      <c r="H6" s="2" t="s">
        <v>13</v>
      </c>
      <c r="I6" s="1" t="s">
        <v>14</v>
      </c>
      <c r="J6" s="1">
        <v>4.75</v>
      </c>
      <c r="K6" s="1">
        <v>4.3</v>
      </c>
      <c r="L6" s="1">
        <v>5.15</v>
      </c>
      <c r="M6" s="1">
        <v>3.72</v>
      </c>
      <c r="N6" s="1">
        <v>4.72</v>
      </c>
      <c r="O6" s="1">
        <v>3.72</v>
      </c>
    </row>
    <row r="7" spans="1:15" x14ac:dyDescent="0.2">
      <c r="A7" s="5">
        <v>2.2999999999999998</v>
      </c>
      <c r="B7" s="5">
        <v>2.9</v>
      </c>
      <c r="C7" s="5">
        <v>2.57</v>
      </c>
      <c r="D7" s="5">
        <v>3.15</v>
      </c>
      <c r="E7" s="5">
        <v>7.44</v>
      </c>
      <c r="F7" s="5">
        <v>10.87</v>
      </c>
      <c r="H7" s="6"/>
      <c r="I7" s="1" t="s">
        <v>15</v>
      </c>
      <c r="J7" s="7">
        <v>5.67</v>
      </c>
      <c r="K7" s="7">
        <v>4.5999999999999996</v>
      </c>
      <c r="L7" s="7">
        <v>5.24</v>
      </c>
      <c r="M7" s="7">
        <v>4.08</v>
      </c>
      <c r="N7" s="7">
        <v>4.87</v>
      </c>
      <c r="O7" s="7">
        <v>3.83</v>
      </c>
    </row>
    <row r="8" spans="1:15" x14ac:dyDescent="0.2">
      <c r="A8" s="5">
        <v>3.4</v>
      </c>
      <c r="B8" s="5">
        <v>4</v>
      </c>
      <c r="C8" s="5">
        <v>1.72</v>
      </c>
      <c r="D8" s="5">
        <v>2.57</v>
      </c>
      <c r="E8" s="5">
        <v>1.43</v>
      </c>
      <c r="F8" s="5">
        <v>6.58</v>
      </c>
      <c r="H8" s="2" t="s">
        <v>16</v>
      </c>
      <c r="I8" s="1"/>
      <c r="J8" s="17">
        <f>(J7-K7)/J7*100</f>
        <v>18.871252204585542</v>
      </c>
      <c r="K8" s="18"/>
      <c r="L8" s="17">
        <f>(L7-M7)/L7*100</f>
        <v>22.137404580152673</v>
      </c>
      <c r="M8" s="18"/>
      <c r="N8" s="17">
        <f>(N7-O7)/N7*100</f>
        <v>21.355236139630389</v>
      </c>
      <c r="O8" s="18"/>
    </row>
    <row r="9" spans="1:15" x14ac:dyDescent="0.2">
      <c r="A9" s="5">
        <v>17.399999999999999</v>
      </c>
      <c r="B9" s="5">
        <v>2.6</v>
      </c>
      <c r="C9" s="5">
        <v>5.72</v>
      </c>
      <c r="D9" s="5">
        <v>3.43</v>
      </c>
      <c r="E9" s="5">
        <v>2.57</v>
      </c>
      <c r="F9" s="5">
        <v>3.43</v>
      </c>
    </row>
    <row r="10" spans="1:15" x14ac:dyDescent="0.2">
      <c r="A10" s="5">
        <v>8.3000000000000007</v>
      </c>
      <c r="B10" s="5">
        <v>2.2999999999999998</v>
      </c>
      <c r="C10" s="5">
        <v>5.15</v>
      </c>
      <c r="D10" s="5">
        <v>3.43</v>
      </c>
      <c r="E10" s="5">
        <v>4.58</v>
      </c>
      <c r="F10" s="5">
        <v>2.57</v>
      </c>
    </row>
    <row r="11" spans="1:15" x14ac:dyDescent="0.2">
      <c r="A11" s="5">
        <v>3.7</v>
      </c>
      <c r="B11" s="5">
        <v>1.4</v>
      </c>
      <c r="C11" s="5">
        <v>3.43</v>
      </c>
      <c r="D11" s="5">
        <v>3.15</v>
      </c>
      <c r="E11" s="5">
        <v>25.45</v>
      </c>
      <c r="F11" s="5">
        <v>5.15</v>
      </c>
    </row>
    <row r="12" spans="1:15" x14ac:dyDescent="0.2">
      <c r="A12" s="5">
        <v>6.9</v>
      </c>
      <c r="B12" s="5">
        <v>1.7</v>
      </c>
      <c r="C12" s="5">
        <v>5.15</v>
      </c>
      <c r="D12" s="5">
        <v>1.43</v>
      </c>
      <c r="E12" s="5">
        <v>3.15</v>
      </c>
      <c r="F12" s="5">
        <v>4.58</v>
      </c>
    </row>
    <row r="13" spans="1:15" x14ac:dyDescent="0.2">
      <c r="A13" s="5">
        <v>9.4</v>
      </c>
      <c r="B13" s="5">
        <v>1.4</v>
      </c>
      <c r="C13" s="5">
        <v>5.15</v>
      </c>
      <c r="D13" s="5">
        <v>3.43</v>
      </c>
      <c r="E13" s="5">
        <v>5.43</v>
      </c>
      <c r="F13" s="5">
        <v>5.15</v>
      </c>
    </row>
    <row r="14" spans="1:15" x14ac:dyDescent="0.2">
      <c r="A14" s="5">
        <v>2.9</v>
      </c>
      <c r="B14" s="5">
        <v>5.0999999999999996</v>
      </c>
      <c r="C14" s="5">
        <v>2.57</v>
      </c>
      <c r="D14" s="5">
        <v>10.3</v>
      </c>
      <c r="E14" s="5">
        <v>11.15</v>
      </c>
      <c r="F14" s="5">
        <v>2.86</v>
      </c>
    </row>
    <row r="15" spans="1:15" x14ac:dyDescent="0.2">
      <c r="A15" s="5">
        <v>13.4</v>
      </c>
      <c r="B15" s="5">
        <v>4</v>
      </c>
      <c r="C15" s="5">
        <v>32.6</v>
      </c>
      <c r="D15" s="5">
        <v>12.3</v>
      </c>
      <c r="E15" s="5">
        <v>13.73</v>
      </c>
      <c r="F15" s="5">
        <v>10.3</v>
      </c>
    </row>
    <row r="16" spans="1:15" x14ac:dyDescent="0.2">
      <c r="A16" s="5">
        <v>1.4</v>
      </c>
      <c r="B16" s="5">
        <v>2.6</v>
      </c>
      <c r="C16" s="5">
        <v>37.18</v>
      </c>
      <c r="D16" s="5">
        <v>14.87</v>
      </c>
      <c r="E16" s="5">
        <v>5.15</v>
      </c>
      <c r="F16" s="5">
        <v>5.72</v>
      </c>
    </row>
    <row r="17" spans="1:6" x14ac:dyDescent="0.2">
      <c r="A17" s="5">
        <v>2.6</v>
      </c>
      <c r="B17" s="5">
        <v>14</v>
      </c>
      <c r="C17" s="5">
        <v>2</v>
      </c>
      <c r="D17" s="5">
        <v>6.58</v>
      </c>
      <c r="E17" s="5">
        <v>10.87</v>
      </c>
      <c r="F17" s="5">
        <v>40.9</v>
      </c>
    </row>
    <row r="18" spans="1:6" x14ac:dyDescent="0.2">
      <c r="A18" s="5">
        <v>8.6</v>
      </c>
      <c r="B18" s="5">
        <v>6.6</v>
      </c>
      <c r="C18" s="5">
        <v>1.72</v>
      </c>
      <c r="D18" s="5">
        <v>13.16</v>
      </c>
      <c r="E18" s="5">
        <v>6.29</v>
      </c>
      <c r="F18" s="5">
        <v>32.03</v>
      </c>
    </row>
    <row r="19" spans="1:6" x14ac:dyDescent="0.2">
      <c r="A19" s="5">
        <v>7.7</v>
      </c>
      <c r="B19" s="5">
        <v>2.9</v>
      </c>
      <c r="C19" s="5">
        <v>2.57</v>
      </c>
      <c r="D19" s="5">
        <v>1.1399999999999999</v>
      </c>
      <c r="E19" s="5">
        <v>3.15</v>
      </c>
      <c r="F19" s="5">
        <v>3.15</v>
      </c>
    </row>
    <row r="20" spans="1:6" x14ac:dyDescent="0.2">
      <c r="A20" s="5">
        <v>14</v>
      </c>
      <c r="B20" s="5">
        <v>2.2999999999999998</v>
      </c>
      <c r="C20" s="5">
        <v>13.44</v>
      </c>
      <c r="D20" s="5">
        <v>1.1399999999999999</v>
      </c>
      <c r="E20" s="5">
        <v>1.1399999999999999</v>
      </c>
      <c r="F20" s="5">
        <v>9.44</v>
      </c>
    </row>
    <row r="21" spans="1:6" x14ac:dyDescent="0.2">
      <c r="A21" s="5">
        <v>3.7</v>
      </c>
      <c r="B21" s="5">
        <v>2</v>
      </c>
      <c r="C21" s="5">
        <v>5.43</v>
      </c>
      <c r="D21" s="5">
        <v>7.44</v>
      </c>
      <c r="E21" s="5">
        <v>2.86</v>
      </c>
      <c r="F21" s="5">
        <v>5.15</v>
      </c>
    </row>
    <row r="22" spans="1:6" x14ac:dyDescent="0.2">
      <c r="A22" s="5">
        <v>3.4</v>
      </c>
      <c r="B22" s="5">
        <v>1.7</v>
      </c>
      <c r="C22" s="5">
        <v>19.16</v>
      </c>
      <c r="D22" s="5">
        <v>2</v>
      </c>
      <c r="E22" s="5">
        <v>3.15</v>
      </c>
      <c r="F22" s="5">
        <v>2.86</v>
      </c>
    </row>
    <row r="23" spans="1:6" x14ac:dyDescent="0.2">
      <c r="A23" s="5">
        <v>29.2</v>
      </c>
      <c r="B23" s="5">
        <v>2.9</v>
      </c>
      <c r="C23" s="5">
        <v>5.43</v>
      </c>
      <c r="D23" s="5">
        <v>14.59</v>
      </c>
      <c r="E23" s="5">
        <v>6.29</v>
      </c>
      <c r="F23" s="5">
        <v>7.44</v>
      </c>
    </row>
    <row r="24" spans="1:6" x14ac:dyDescent="0.2">
      <c r="A24" s="5">
        <v>7.2</v>
      </c>
      <c r="B24" s="5">
        <v>2.6</v>
      </c>
      <c r="C24" s="5">
        <v>10.58</v>
      </c>
      <c r="D24" s="5">
        <v>7.15</v>
      </c>
      <c r="E24" s="5">
        <v>2.29</v>
      </c>
      <c r="F24" s="5">
        <v>4.58</v>
      </c>
    </row>
    <row r="25" spans="1:6" x14ac:dyDescent="0.2">
      <c r="A25" s="5">
        <v>7.7</v>
      </c>
      <c r="B25" s="5">
        <v>3.1</v>
      </c>
      <c r="C25" s="5">
        <v>8.58</v>
      </c>
      <c r="D25" s="5">
        <v>2.86</v>
      </c>
      <c r="E25" s="5">
        <v>1.72</v>
      </c>
      <c r="F25" s="5">
        <v>7.72</v>
      </c>
    </row>
    <row r="26" spans="1:6" x14ac:dyDescent="0.2">
      <c r="A26" s="5">
        <v>5.0999999999999996</v>
      </c>
      <c r="B26" s="5">
        <v>2</v>
      </c>
      <c r="C26" s="5">
        <v>14.3</v>
      </c>
      <c r="D26" s="5">
        <v>12.01</v>
      </c>
      <c r="E26" s="5">
        <v>1.72</v>
      </c>
      <c r="F26" s="5">
        <v>2</v>
      </c>
    </row>
    <row r="27" spans="1:6" x14ac:dyDescent="0.2">
      <c r="A27" s="5">
        <v>2.2999999999999998</v>
      </c>
      <c r="B27" s="5">
        <v>1.1000000000000001</v>
      </c>
      <c r="C27" s="5">
        <v>2</v>
      </c>
      <c r="D27" s="5">
        <v>2.57</v>
      </c>
      <c r="E27" s="5">
        <v>13.16</v>
      </c>
      <c r="F27" s="5">
        <v>1.1399999999999999</v>
      </c>
    </row>
    <row r="28" spans="1:6" x14ac:dyDescent="0.2">
      <c r="A28" s="5">
        <v>2.9</v>
      </c>
      <c r="B28" s="5">
        <v>24.9</v>
      </c>
      <c r="C28" s="5">
        <v>5.43</v>
      </c>
      <c r="D28" s="5">
        <v>39.18</v>
      </c>
      <c r="E28" s="5">
        <v>4.29</v>
      </c>
      <c r="F28" s="5">
        <v>1.43</v>
      </c>
    </row>
    <row r="29" spans="1:6" x14ac:dyDescent="0.2">
      <c r="A29" s="5">
        <v>8</v>
      </c>
      <c r="B29" s="5">
        <v>9.6999999999999993</v>
      </c>
      <c r="C29" s="5">
        <v>2.29</v>
      </c>
      <c r="D29" s="5">
        <v>4.58</v>
      </c>
      <c r="E29" s="5">
        <v>5.72</v>
      </c>
      <c r="F29" s="5">
        <v>4.29</v>
      </c>
    </row>
    <row r="30" spans="1:6" x14ac:dyDescent="0.2">
      <c r="A30" s="5">
        <v>2</v>
      </c>
      <c r="B30" s="5">
        <v>3.4</v>
      </c>
      <c r="C30" s="5">
        <v>2</v>
      </c>
      <c r="D30" s="5">
        <v>1.43</v>
      </c>
      <c r="E30" s="5">
        <v>9.15</v>
      </c>
      <c r="F30" s="5">
        <v>2</v>
      </c>
    </row>
    <row r="31" spans="1:6" x14ac:dyDescent="0.2">
      <c r="A31" s="5">
        <v>4.5999999999999996</v>
      </c>
      <c r="B31" s="5">
        <v>3.1</v>
      </c>
      <c r="C31" s="5">
        <v>8.2899999999999991</v>
      </c>
      <c r="D31" s="5">
        <v>2.86</v>
      </c>
      <c r="E31" s="5">
        <v>4.8600000000000003</v>
      </c>
      <c r="F31" s="5">
        <v>2.29</v>
      </c>
    </row>
    <row r="32" spans="1:6" x14ac:dyDescent="0.2">
      <c r="A32" s="5">
        <v>2</v>
      </c>
      <c r="B32" s="5">
        <v>7.7</v>
      </c>
      <c r="C32" s="5">
        <v>7.15</v>
      </c>
      <c r="D32" s="5">
        <v>45.47</v>
      </c>
      <c r="E32" s="5">
        <v>3.43</v>
      </c>
      <c r="F32" s="5">
        <v>2</v>
      </c>
    </row>
    <row r="33" spans="1:6" x14ac:dyDescent="0.2">
      <c r="A33" s="5">
        <v>3.4</v>
      </c>
      <c r="B33" s="5">
        <v>2.2999999999999998</v>
      </c>
      <c r="C33" s="5">
        <v>18.3</v>
      </c>
      <c r="D33" s="5">
        <v>2.29</v>
      </c>
      <c r="E33" s="5">
        <v>2.29</v>
      </c>
      <c r="F33" s="5">
        <v>1.72</v>
      </c>
    </row>
    <row r="34" spans="1:6" x14ac:dyDescent="0.2">
      <c r="A34" s="5">
        <v>8</v>
      </c>
      <c r="B34" s="5">
        <v>3.4</v>
      </c>
      <c r="C34" s="5">
        <v>4</v>
      </c>
      <c r="D34" s="5">
        <v>6.58</v>
      </c>
      <c r="E34" s="5">
        <v>7.44</v>
      </c>
      <c r="F34" s="5">
        <v>5.72</v>
      </c>
    </row>
    <row r="35" spans="1:6" x14ac:dyDescent="0.2">
      <c r="A35" s="5">
        <v>8.9</v>
      </c>
      <c r="B35" s="5">
        <v>6.6</v>
      </c>
      <c r="C35" s="5">
        <v>6.29</v>
      </c>
      <c r="D35" s="5">
        <v>3.15</v>
      </c>
      <c r="E35" s="5">
        <v>3.15</v>
      </c>
      <c r="F35" s="5">
        <v>4.29</v>
      </c>
    </row>
    <row r="36" spans="1:6" x14ac:dyDescent="0.2">
      <c r="A36" s="5">
        <v>3.4</v>
      </c>
      <c r="B36" s="5">
        <v>14</v>
      </c>
      <c r="C36" s="5">
        <v>5.72</v>
      </c>
      <c r="D36" s="5">
        <v>3.72</v>
      </c>
      <c r="E36" s="5">
        <v>6.01</v>
      </c>
      <c r="F36" s="5">
        <v>1.43</v>
      </c>
    </row>
    <row r="37" spans="1:6" x14ac:dyDescent="0.2">
      <c r="A37" s="5">
        <v>21.5</v>
      </c>
      <c r="B37" s="5">
        <v>4.3</v>
      </c>
      <c r="C37" s="5">
        <v>4.58</v>
      </c>
      <c r="D37" s="5">
        <v>4</v>
      </c>
      <c r="E37" s="5">
        <v>9.44</v>
      </c>
      <c r="F37" s="5">
        <v>2.86</v>
      </c>
    </row>
    <row r="38" spans="1:6" x14ac:dyDescent="0.2">
      <c r="A38" s="5">
        <v>5.0999999999999996</v>
      </c>
      <c r="B38" s="5">
        <v>2.2999999999999998</v>
      </c>
      <c r="C38" s="5">
        <v>6.58</v>
      </c>
      <c r="D38" s="5">
        <v>3.72</v>
      </c>
      <c r="E38" s="5">
        <v>2</v>
      </c>
      <c r="F38" s="5">
        <v>1.43</v>
      </c>
    </row>
    <row r="39" spans="1:6" x14ac:dyDescent="0.2">
      <c r="A39" s="5">
        <v>3.1</v>
      </c>
      <c r="B39" s="5">
        <v>9.1999999999999993</v>
      </c>
      <c r="C39" s="5">
        <v>4.29</v>
      </c>
      <c r="D39" s="5">
        <v>1.72</v>
      </c>
      <c r="E39" s="5">
        <v>2.29</v>
      </c>
      <c r="F39" s="5">
        <v>3.43</v>
      </c>
    </row>
    <row r="40" spans="1:6" x14ac:dyDescent="0.2">
      <c r="A40" s="5">
        <v>7.7</v>
      </c>
      <c r="B40" s="5">
        <v>4.9000000000000004</v>
      </c>
      <c r="C40" s="5">
        <v>2</v>
      </c>
      <c r="D40" s="5">
        <v>3.15</v>
      </c>
      <c r="E40" s="5">
        <v>23.17</v>
      </c>
      <c r="F40" s="5">
        <v>1.43</v>
      </c>
    </row>
    <row r="41" spans="1:6" x14ac:dyDescent="0.2">
      <c r="A41" s="5">
        <v>2.9</v>
      </c>
      <c r="B41" s="5">
        <v>36.299999999999997</v>
      </c>
      <c r="C41" s="5">
        <v>16.87</v>
      </c>
      <c r="D41" s="5">
        <v>2.29</v>
      </c>
      <c r="E41" s="5">
        <v>12.01</v>
      </c>
      <c r="F41" s="5">
        <v>82.08</v>
      </c>
    </row>
    <row r="42" spans="1:6" x14ac:dyDescent="0.2">
      <c r="A42" s="5">
        <v>11.7</v>
      </c>
      <c r="B42" s="5">
        <v>2</v>
      </c>
      <c r="C42" s="5">
        <v>5.15</v>
      </c>
      <c r="D42" s="5">
        <v>2.57</v>
      </c>
      <c r="E42" s="5">
        <v>3.15</v>
      </c>
      <c r="F42" s="5">
        <v>8.2899999999999991</v>
      </c>
    </row>
    <row r="43" spans="1:6" x14ac:dyDescent="0.2">
      <c r="A43" s="5">
        <v>4.3</v>
      </c>
      <c r="B43" s="5">
        <v>6.3</v>
      </c>
      <c r="C43" s="5">
        <v>4</v>
      </c>
      <c r="D43" s="5">
        <v>2</v>
      </c>
      <c r="E43" s="5">
        <v>1.43</v>
      </c>
      <c r="F43" s="5">
        <v>3.43</v>
      </c>
    </row>
    <row r="44" spans="1:6" x14ac:dyDescent="0.2">
      <c r="A44" s="5">
        <v>3.7</v>
      </c>
      <c r="B44" s="5">
        <v>3.7</v>
      </c>
      <c r="C44" s="5">
        <v>1.72</v>
      </c>
      <c r="D44" s="5">
        <v>3.43</v>
      </c>
      <c r="E44" s="5">
        <v>8.8699999999999992</v>
      </c>
      <c r="F44" s="5">
        <v>12.87</v>
      </c>
    </row>
    <row r="45" spans="1:6" x14ac:dyDescent="0.2">
      <c r="A45" s="5">
        <v>7.4</v>
      </c>
      <c r="B45" s="5">
        <v>3.7</v>
      </c>
      <c r="C45" s="5">
        <v>1.43</v>
      </c>
      <c r="D45" s="5">
        <v>3.15</v>
      </c>
      <c r="E45" s="5">
        <v>12.87</v>
      </c>
      <c r="F45" s="5">
        <v>2.29</v>
      </c>
    </row>
    <row r="46" spans="1:6" x14ac:dyDescent="0.2">
      <c r="A46" s="5">
        <v>3.7</v>
      </c>
      <c r="B46" s="5">
        <v>31.7</v>
      </c>
      <c r="C46" s="5">
        <v>4.8600000000000003</v>
      </c>
      <c r="D46" s="5">
        <v>2.57</v>
      </c>
      <c r="E46" s="5">
        <v>8.01</v>
      </c>
      <c r="F46" s="5">
        <v>2</v>
      </c>
    </row>
    <row r="47" spans="1:6" x14ac:dyDescent="0.2">
      <c r="A47" s="5">
        <v>9.4</v>
      </c>
      <c r="B47" s="5">
        <v>6.6</v>
      </c>
      <c r="C47" s="5">
        <v>2.29</v>
      </c>
      <c r="D47" s="5">
        <v>8.58</v>
      </c>
      <c r="E47" s="5">
        <v>4.29</v>
      </c>
      <c r="F47" s="5">
        <v>8.2899999999999991</v>
      </c>
    </row>
    <row r="48" spans="1:6" x14ac:dyDescent="0.2">
      <c r="A48" s="5">
        <v>2.2999999999999998</v>
      </c>
      <c r="B48" s="5">
        <v>40.9</v>
      </c>
      <c r="C48" s="5">
        <v>2.57</v>
      </c>
      <c r="D48" s="5">
        <v>4.29</v>
      </c>
      <c r="E48" s="5">
        <v>3.15</v>
      </c>
      <c r="F48" s="5">
        <v>2</v>
      </c>
    </row>
    <row r="49" spans="1:6" x14ac:dyDescent="0.2">
      <c r="A49" s="5">
        <v>1.7</v>
      </c>
      <c r="B49" s="5">
        <v>4.9000000000000004</v>
      </c>
      <c r="C49" s="5">
        <v>5.15</v>
      </c>
      <c r="D49" s="5">
        <v>8.58</v>
      </c>
      <c r="E49" s="5">
        <v>3.15</v>
      </c>
      <c r="F49" s="5">
        <v>4</v>
      </c>
    </row>
    <row r="50" spans="1:6" x14ac:dyDescent="0.2">
      <c r="A50" s="5">
        <v>4.3</v>
      </c>
      <c r="B50" s="5">
        <v>4.9000000000000004</v>
      </c>
      <c r="C50" s="5">
        <v>2</v>
      </c>
      <c r="D50" s="5">
        <v>3.72</v>
      </c>
      <c r="E50" s="5">
        <v>6.01</v>
      </c>
      <c r="F50" s="5">
        <v>2.86</v>
      </c>
    </row>
    <row r="51" spans="1:6" x14ac:dyDescent="0.2">
      <c r="A51" s="5">
        <v>1.4</v>
      </c>
      <c r="B51" s="5">
        <v>9.6999999999999993</v>
      </c>
      <c r="C51" s="5">
        <v>5.72</v>
      </c>
      <c r="D51" s="5">
        <v>3.43</v>
      </c>
      <c r="E51" s="5">
        <v>5.15</v>
      </c>
      <c r="F51" s="5">
        <v>3.15</v>
      </c>
    </row>
    <row r="52" spans="1:6" x14ac:dyDescent="0.2">
      <c r="A52" s="5">
        <v>6</v>
      </c>
      <c r="B52" s="5">
        <v>8.3000000000000007</v>
      </c>
      <c r="C52" s="5">
        <v>28.03</v>
      </c>
      <c r="D52" s="5">
        <v>10.3</v>
      </c>
      <c r="E52" s="5">
        <v>8.8699999999999992</v>
      </c>
      <c r="F52" s="5">
        <v>5.72</v>
      </c>
    </row>
    <row r="53" spans="1:6" x14ac:dyDescent="0.2">
      <c r="A53" s="5">
        <v>3.7</v>
      </c>
      <c r="B53" s="5">
        <v>3.7</v>
      </c>
      <c r="C53" s="5">
        <v>10.3</v>
      </c>
      <c r="D53" s="5">
        <v>4</v>
      </c>
      <c r="E53" s="5">
        <v>2.57</v>
      </c>
      <c r="F53" s="5">
        <v>3.15</v>
      </c>
    </row>
    <row r="54" spans="1:6" x14ac:dyDescent="0.2">
      <c r="A54" s="5">
        <v>0</v>
      </c>
      <c r="B54" s="5">
        <v>4.3</v>
      </c>
      <c r="C54" s="5">
        <v>9.44</v>
      </c>
      <c r="D54" s="5">
        <v>5.15</v>
      </c>
      <c r="E54" s="5">
        <v>10.58</v>
      </c>
      <c r="F54" s="5">
        <v>2.29</v>
      </c>
    </row>
    <row r="55" spans="1:6" x14ac:dyDescent="0.2">
      <c r="A55" s="5">
        <v>8.6</v>
      </c>
      <c r="B55" s="5">
        <v>6.3</v>
      </c>
      <c r="C55" s="5"/>
      <c r="D55" s="5">
        <v>4.8600000000000003</v>
      </c>
      <c r="E55" s="5">
        <v>1.1399999999999999</v>
      </c>
      <c r="F55" s="5">
        <v>5.43</v>
      </c>
    </row>
    <row r="56" spans="1:6" x14ac:dyDescent="0.2">
      <c r="A56" s="5">
        <v>24.6</v>
      </c>
      <c r="B56" s="5">
        <v>4.3</v>
      </c>
      <c r="C56" s="5"/>
      <c r="D56" s="5">
        <v>4.29</v>
      </c>
      <c r="E56" s="5">
        <v>1.1399999999999999</v>
      </c>
      <c r="F56" s="5">
        <v>2.29</v>
      </c>
    </row>
    <row r="57" spans="1:6" x14ac:dyDescent="0.2">
      <c r="A57" s="5">
        <v>9.4</v>
      </c>
      <c r="B57" s="5">
        <v>7.7</v>
      </c>
      <c r="C57" s="5"/>
      <c r="D57" s="5">
        <v>2.86</v>
      </c>
      <c r="E57" s="5">
        <v>12.01</v>
      </c>
      <c r="F57" s="5">
        <v>1.72</v>
      </c>
    </row>
    <row r="58" spans="1:6" x14ac:dyDescent="0.2">
      <c r="A58" s="5">
        <v>9.6999999999999993</v>
      </c>
      <c r="B58" s="5">
        <v>10</v>
      </c>
      <c r="C58" s="5"/>
      <c r="D58" s="5">
        <v>1.43</v>
      </c>
      <c r="E58" s="5">
        <v>7.15</v>
      </c>
      <c r="F58" s="5">
        <v>3.72</v>
      </c>
    </row>
    <row r="59" spans="1:6" x14ac:dyDescent="0.2">
      <c r="A59" s="5">
        <v>7.7</v>
      </c>
      <c r="B59" s="5">
        <v>10.3</v>
      </c>
      <c r="C59" s="5"/>
      <c r="D59" s="5">
        <v>3.72</v>
      </c>
      <c r="E59" s="5">
        <v>3.15</v>
      </c>
      <c r="F59" s="5">
        <v>5.15</v>
      </c>
    </row>
    <row r="60" spans="1:6" x14ac:dyDescent="0.2">
      <c r="A60" s="5">
        <v>54.6</v>
      </c>
      <c r="B60" s="5">
        <v>6</v>
      </c>
      <c r="C60" s="5"/>
      <c r="D60" s="5">
        <v>1.43</v>
      </c>
      <c r="E60" s="5">
        <v>4.29</v>
      </c>
      <c r="F60" s="5">
        <v>5.72</v>
      </c>
    </row>
    <row r="61" spans="1:6" x14ac:dyDescent="0.2">
      <c r="A61" s="5">
        <v>2.2999999999999998</v>
      </c>
      <c r="B61" s="5">
        <v>16</v>
      </c>
      <c r="C61" s="5"/>
      <c r="D61" s="5">
        <v>10.01</v>
      </c>
      <c r="E61" s="5">
        <v>4.58</v>
      </c>
      <c r="F61" s="5">
        <v>3.72</v>
      </c>
    </row>
    <row r="62" spans="1:6" x14ac:dyDescent="0.2">
      <c r="A62" s="5">
        <v>2.9</v>
      </c>
      <c r="B62" s="5">
        <v>4.3</v>
      </c>
      <c r="C62" s="5"/>
      <c r="D62" s="5">
        <v>6.58</v>
      </c>
      <c r="E62" s="5">
        <v>4.29</v>
      </c>
      <c r="F62" s="5">
        <v>5.72</v>
      </c>
    </row>
    <row r="63" spans="1:6" x14ac:dyDescent="0.2">
      <c r="A63" s="5">
        <v>26</v>
      </c>
      <c r="B63" s="5">
        <v>2.9</v>
      </c>
      <c r="C63" s="5"/>
      <c r="D63" s="5">
        <v>8.01</v>
      </c>
      <c r="E63" s="5"/>
      <c r="F63" s="5">
        <v>3.72</v>
      </c>
    </row>
    <row r="64" spans="1:6" x14ac:dyDescent="0.2">
      <c r="A64" s="5">
        <v>4.5999999999999996</v>
      </c>
      <c r="B64" s="5">
        <v>3.1</v>
      </c>
      <c r="C64" s="5"/>
      <c r="D64" s="5">
        <v>4</v>
      </c>
      <c r="E64" s="5"/>
      <c r="F64" s="5">
        <v>3.72</v>
      </c>
    </row>
    <row r="65" spans="1:6" x14ac:dyDescent="0.2">
      <c r="A65" s="5">
        <v>3.4</v>
      </c>
      <c r="B65" s="5">
        <v>2.6</v>
      </c>
      <c r="C65" s="5"/>
      <c r="D65" s="5">
        <v>2.29</v>
      </c>
      <c r="E65" s="5"/>
      <c r="F65" s="5">
        <v>8.01</v>
      </c>
    </row>
    <row r="66" spans="1:6" x14ac:dyDescent="0.2">
      <c r="A66" s="5">
        <v>2.2999999999999998</v>
      </c>
      <c r="B66" s="5">
        <v>2.2999999999999998</v>
      </c>
      <c r="C66" s="5"/>
      <c r="D66" s="5">
        <v>5.43</v>
      </c>
      <c r="E66" s="5"/>
      <c r="F66" s="5">
        <v>11.15</v>
      </c>
    </row>
    <row r="67" spans="1:6" x14ac:dyDescent="0.2">
      <c r="A67" s="5">
        <v>9.4</v>
      </c>
      <c r="B67" s="5">
        <v>4.5999999999999996</v>
      </c>
      <c r="C67" s="5"/>
      <c r="D67" s="5">
        <v>2.29</v>
      </c>
      <c r="E67" s="5"/>
      <c r="F67" s="5">
        <v>2.29</v>
      </c>
    </row>
    <row r="68" spans="1:6" x14ac:dyDescent="0.2">
      <c r="A68" s="5">
        <v>1.1000000000000001</v>
      </c>
      <c r="B68" s="5">
        <v>12</v>
      </c>
      <c r="C68" s="5"/>
      <c r="D68" s="5">
        <v>2</v>
      </c>
      <c r="E68" s="5"/>
      <c r="F68" s="5">
        <v>3.15</v>
      </c>
    </row>
    <row r="69" spans="1:6" x14ac:dyDescent="0.2">
      <c r="A69" s="5">
        <v>2</v>
      </c>
      <c r="B69" s="5">
        <v>3.4</v>
      </c>
      <c r="C69" s="5"/>
      <c r="D69" s="5">
        <v>4.58</v>
      </c>
      <c r="E69" s="5"/>
      <c r="F69" s="5">
        <v>2.86</v>
      </c>
    </row>
    <row r="70" spans="1:6" x14ac:dyDescent="0.2">
      <c r="A70" s="5">
        <v>23.5</v>
      </c>
      <c r="B70" s="5">
        <v>2.6</v>
      </c>
      <c r="C70" s="5"/>
      <c r="D70" s="5">
        <v>2.29</v>
      </c>
      <c r="E70" s="5"/>
      <c r="F70" s="5">
        <v>2.57</v>
      </c>
    </row>
    <row r="71" spans="1:6" x14ac:dyDescent="0.2">
      <c r="A71" s="5">
        <v>9.4</v>
      </c>
      <c r="B71" s="5">
        <v>5.0999999999999996</v>
      </c>
      <c r="C71" s="5"/>
      <c r="D71" s="5">
        <v>2</v>
      </c>
      <c r="E71" s="5"/>
      <c r="F71" s="5">
        <v>8.01</v>
      </c>
    </row>
    <row r="72" spans="1:6" x14ac:dyDescent="0.2">
      <c r="A72" s="5">
        <v>5.7</v>
      </c>
      <c r="B72" s="5">
        <v>2.9</v>
      </c>
      <c r="C72" s="5"/>
      <c r="D72" s="5">
        <v>2.57</v>
      </c>
      <c r="E72" s="5"/>
      <c r="F72" s="5">
        <v>5.72</v>
      </c>
    </row>
    <row r="73" spans="1:6" x14ac:dyDescent="0.2">
      <c r="A73" s="5">
        <v>3.1</v>
      </c>
      <c r="B73" s="5">
        <v>3.7</v>
      </c>
      <c r="C73" s="5"/>
      <c r="D73" s="5">
        <v>2.57</v>
      </c>
      <c r="E73" s="5"/>
      <c r="F73" s="5">
        <v>3.43</v>
      </c>
    </row>
    <row r="74" spans="1:6" x14ac:dyDescent="0.2">
      <c r="A74" s="5">
        <v>7.2</v>
      </c>
      <c r="B74" s="5">
        <v>3.1</v>
      </c>
      <c r="C74" s="5"/>
      <c r="D74" s="5">
        <v>1.72</v>
      </c>
      <c r="E74" s="5"/>
      <c r="F74" s="5">
        <v>7.72</v>
      </c>
    </row>
    <row r="75" spans="1:6" x14ac:dyDescent="0.2">
      <c r="A75" s="5">
        <v>11.7</v>
      </c>
      <c r="B75" s="5">
        <v>3.1</v>
      </c>
      <c r="C75" s="5"/>
      <c r="D75" s="5">
        <v>2.57</v>
      </c>
      <c r="E75" s="5"/>
      <c r="F75" s="5">
        <v>7.15</v>
      </c>
    </row>
    <row r="76" spans="1:6" x14ac:dyDescent="0.2">
      <c r="A76" s="5">
        <v>4</v>
      </c>
      <c r="B76" s="5">
        <v>7.7</v>
      </c>
      <c r="C76" s="5"/>
      <c r="D76" s="5">
        <v>5.72</v>
      </c>
      <c r="E76" s="5"/>
      <c r="F76" s="5">
        <v>2.29</v>
      </c>
    </row>
    <row r="77" spans="1:6" x14ac:dyDescent="0.2">
      <c r="A77" s="5">
        <v>13.4</v>
      </c>
      <c r="B77" s="5">
        <v>2.6</v>
      </c>
      <c r="C77" s="5"/>
      <c r="D77" s="5">
        <v>16.3</v>
      </c>
      <c r="E77" s="5"/>
      <c r="F77" s="5">
        <v>2.29</v>
      </c>
    </row>
    <row r="78" spans="1:6" x14ac:dyDescent="0.2">
      <c r="A78" s="5"/>
      <c r="B78" s="5">
        <v>2.2999999999999998</v>
      </c>
      <c r="C78" s="5"/>
      <c r="D78" s="5">
        <v>14.87</v>
      </c>
      <c r="E78" s="5"/>
      <c r="F78" s="5">
        <v>3.72</v>
      </c>
    </row>
    <row r="79" spans="1:6" x14ac:dyDescent="0.2">
      <c r="A79" s="5"/>
      <c r="B79" s="5">
        <v>8</v>
      </c>
      <c r="C79" s="5"/>
      <c r="D79" s="5">
        <v>8.2899999999999991</v>
      </c>
      <c r="E79" s="5"/>
      <c r="F79" s="5">
        <v>4.58</v>
      </c>
    </row>
    <row r="80" spans="1:6" x14ac:dyDescent="0.2">
      <c r="A80" s="5"/>
      <c r="B80" s="5">
        <v>4</v>
      </c>
      <c r="C80" s="5"/>
      <c r="D80" s="5">
        <v>5.43</v>
      </c>
      <c r="E80" s="5"/>
      <c r="F80" s="5">
        <v>2.86</v>
      </c>
    </row>
    <row r="81" spans="1:6" x14ac:dyDescent="0.2">
      <c r="A81" s="5"/>
      <c r="B81" s="5">
        <v>8.6</v>
      </c>
      <c r="C81" s="5"/>
      <c r="D81" s="5">
        <v>4</v>
      </c>
      <c r="E81" s="5"/>
      <c r="F81" s="5">
        <v>1.72</v>
      </c>
    </row>
    <row r="82" spans="1:6" x14ac:dyDescent="0.2">
      <c r="A82" s="5"/>
      <c r="B82" s="5">
        <v>3.4</v>
      </c>
      <c r="C82" s="5"/>
      <c r="D82" s="5">
        <v>3.72</v>
      </c>
      <c r="E82" s="5"/>
      <c r="F82" s="5">
        <v>0.86</v>
      </c>
    </row>
    <row r="83" spans="1:6" x14ac:dyDescent="0.2">
      <c r="A83" s="5"/>
      <c r="B83" s="5">
        <v>8.9</v>
      </c>
      <c r="C83" s="5"/>
      <c r="D83" s="5">
        <v>3.43</v>
      </c>
      <c r="E83" s="5"/>
      <c r="F83" s="5">
        <v>3.15</v>
      </c>
    </row>
    <row r="84" spans="1:6" x14ac:dyDescent="0.2">
      <c r="A84" s="5"/>
      <c r="B84" s="5">
        <v>1.7</v>
      </c>
      <c r="C84" s="5"/>
      <c r="D84" s="5">
        <v>10.58</v>
      </c>
      <c r="E84" s="5"/>
      <c r="F84" s="5">
        <v>20.02</v>
      </c>
    </row>
    <row r="85" spans="1:6" x14ac:dyDescent="0.2">
      <c r="A85" s="5"/>
      <c r="B85" s="5">
        <v>17.399999999999999</v>
      </c>
      <c r="C85" s="5"/>
      <c r="D85" s="5">
        <v>2</v>
      </c>
      <c r="E85" s="5"/>
      <c r="F85" s="5">
        <v>2.29</v>
      </c>
    </row>
    <row r="86" spans="1:6" x14ac:dyDescent="0.2">
      <c r="A86" s="5"/>
      <c r="B86" s="5">
        <v>9.1999999999999993</v>
      </c>
      <c r="C86" s="5"/>
      <c r="D86" s="5">
        <v>15.16</v>
      </c>
      <c r="E86" s="5"/>
      <c r="F86" s="5">
        <v>2</v>
      </c>
    </row>
    <row r="87" spans="1:6" x14ac:dyDescent="0.2">
      <c r="A87" s="5"/>
      <c r="B87" s="5">
        <v>3.4</v>
      </c>
      <c r="C87" s="5"/>
      <c r="D87" s="5">
        <v>3.15</v>
      </c>
      <c r="E87" s="5"/>
      <c r="F87" s="5">
        <v>2</v>
      </c>
    </row>
    <row r="88" spans="1:6" x14ac:dyDescent="0.2">
      <c r="A88" s="5"/>
      <c r="B88" s="5">
        <v>1.4</v>
      </c>
      <c r="C88" s="5"/>
      <c r="D88" s="5">
        <v>2.57</v>
      </c>
      <c r="E88" s="5"/>
      <c r="F88" s="5">
        <v>3.72</v>
      </c>
    </row>
    <row r="89" spans="1:6" x14ac:dyDescent="0.2">
      <c r="A89" s="5"/>
      <c r="B89" s="5">
        <v>6.3</v>
      </c>
      <c r="C89" s="5"/>
      <c r="D89" s="5">
        <v>11.44</v>
      </c>
      <c r="E89" s="5"/>
      <c r="F89" s="5">
        <v>4.58</v>
      </c>
    </row>
    <row r="90" spans="1:6" x14ac:dyDescent="0.2">
      <c r="A90" s="5"/>
      <c r="B90" s="5">
        <v>5.7</v>
      </c>
      <c r="C90" s="5"/>
      <c r="D90" s="5">
        <v>2.57</v>
      </c>
      <c r="E90" s="5"/>
      <c r="F90" s="5">
        <v>4.58</v>
      </c>
    </row>
    <row r="91" spans="1:6" x14ac:dyDescent="0.2">
      <c r="A91" s="5"/>
      <c r="B91" s="5">
        <v>6.3</v>
      </c>
      <c r="C91" s="5"/>
      <c r="D91" s="5">
        <v>2.57</v>
      </c>
      <c r="E91" s="5"/>
      <c r="F91" s="5">
        <v>2.29</v>
      </c>
    </row>
    <row r="92" spans="1:6" x14ac:dyDescent="0.2">
      <c r="A92" s="5"/>
      <c r="B92" s="5">
        <v>1.4</v>
      </c>
      <c r="C92" s="5"/>
      <c r="D92" s="5">
        <v>3.15</v>
      </c>
      <c r="E92" s="5"/>
      <c r="F92" s="5">
        <v>3.15</v>
      </c>
    </row>
    <row r="93" spans="1:6" x14ac:dyDescent="0.2">
      <c r="A93" s="5"/>
      <c r="B93" s="5">
        <v>5.0999999999999996</v>
      </c>
      <c r="C93" s="5"/>
      <c r="D93" s="5">
        <v>2.57</v>
      </c>
      <c r="E93" s="5"/>
      <c r="F93" s="5">
        <v>73.22</v>
      </c>
    </row>
    <row r="94" spans="1:6" x14ac:dyDescent="0.2">
      <c r="A94" s="5"/>
      <c r="B94" s="5">
        <v>5.7</v>
      </c>
      <c r="C94" s="5"/>
      <c r="D94" s="5">
        <v>11.73</v>
      </c>
      <c r="E94" s="5"/>
      <c r="F94" s="5">
        <v>10.3</v>
      </c>
    </row>
    <row r="95" spans="1:6" x14ac:dyDescent="0.2">
      <c r="A95" s="5"/>
      <c r="B95" s="5">
        <v>2.9</v>
      </c>
      <c r="C95" s="5"/>
      <c r="D95" s="5">
        <v>3.72</v>
      </c>
      <c r="E95" s="5"/>
      <c r="F95" s="5">
        <v>5.72</v>
      </c>
    </row>
    <row r="96" spans="1:6" x14ac:dyDescent="0.2">
      <c r="A96" s="5"/>
      <c r="B96" s="5">
        <v>1.1000000000000001</v>
      </c>
      <c r="C96" s="5"/>
      <c r="D96" s="5">
        <v>5.72</v>
      </c>
      <c r="E96" s="5"/>
      <c r="F96" s="5">
        <v>6.86</v>
      </c>
    </row>
    <row r="97" spans="1:6" x14ac:dyDescent="0.2">
      <c r="A97" s="5"/>
      <c r="B97" s="5">
        <v>10.3</v>
      </c>
      <c r="C97" s="5"/>
      <c r="D97" s="5">
        <v>6.58</v>
      </c>
      <c r="E97" s="5"/>
      <c r="F97" s="5">
        <v>15.16</v>
      </c>
    </row>
    <row r="98" spans="1:6" x14ac:dyDescent="0.2">
      <c r="A98" s="5"/>
      <c r="B98" s="5">
        <v>6</v>
      </c>
      <c r="C98" s="5"/>
      <c r="D98" s="5">
        <v>7.44</v>
      </c>
      <c r="E98" s="5"/>
      <c r="F98" s="5">
        <v>2.86</v>
      </c>
    </row>
    <row r="99" spans="1:6" x14ac:dyDescent="0.2">
      <c r="A99" s="5"/>
      <c r="B99" s="5">
        <v>33.700000000000003</v>
      </c>
      <c r="C99" s="5"/>
      <c r="D99" s="5">
        <v>6.29</v>
      </c>
      <c r="E99" s="5"/>
      <c r="F99" s="5">
        <v>6.29</v>
      </c>
    </row>
    <row r="100" spans="1:6" x14ac:dyDescent="0.2">
      <c r="A100" s="5"/>
      <c r="B100" s="5">
        <v>2</v>
      </c>
      <c r="C100" s="5"/>
      <c r="D100" s="5">
        <v>4.29</v>
      </c>
      <c r="E100" s="5"/>
      <c r="F100" s="5">
        <v>6.01</v>
      </c>
    </row>
    <row r="101" spans="1:6" x14ac:dyDescent="0.2">
      <c r="A101" s="5"/>
      <c r="B101" s="5">
        <v>7.4</v>
      </c>
      <c r="C101" s="5"/>
      <c r="D101" s="5">
        <v>6.01</v>
      </c>
      <c r="E101" s="5"/>
      <c r="F101" s="5">
        <v>8.8699999999999992</v>
      </c>
    </row>
    <row r="102" spans="1:6" x14ac:dyDescent="0.2">
      <c r="A102" s="5"/>
      <c r="B102" s="5">
        <v>11.7</v>
      </c>
      <c r="C102" s="5"/>
      <c r="D102" s="5">
        <v>10.01</v>
      </c>
      <c r="E102" s="5"/>
      <c r="F102" s="5">
        <v>3.72</v>
      </c>
    </row>
    <row r="103" spans="1:6" x14ac:dyDescent="0.2">
      <c r="A103" s="5"/>
      <c r="B103" s="5">
        <v>3.1</v>
      </c>
      <c r="C103" s="5"/>
      <c r="D103" s="5">
        <v>4</v>
      </c>
      <c r="E103" s="5"/>
      <c r="F103" s="5">
        <v>4.58</v>
      </c>
    </row>
    <row r="104" spans="1:6" x14ac:dyDescent="0.2">
      <c r="A104" s="5"/>
      <c r="B104" s="5">
        <v>10</v>
      </c>
      <c r="C104" s="5"/>
      <c r="D104" s="5">
        <v>1.43</v>
      </c>
      <c r="E104" s="5"/>
      <c r="F104" s="5">
        <v>5.43</v>
      </c>
    </row>
    <row r="105" spans="1:6" x14ac:dyDescent="0.2">
      <c r="A105" s="5"/>
      <c r="B105" s="5">
        <v>7.2</v>
      </c>
      <c r="C105" s="5"/>
      <c r="D105" s="5">
        <v>3.43</v>
      </c>
      <c r="E105" s="5"/>
      <c r="F105" s="5">
        <v>9.44</v>
      </c>
    </row>
    <row r="106" spans="1:6" x14ac:dyDescent="0.2">
      <c r="A106" s="5"/>
      <c r="B106" s="5">
        <v>1.4</v>
      </c>
      <c r="C106" s="5"/>
      <c r="D106" s="5">
        <v>2.57</v>
      </c>
      <c r="E106" s="5"/>
      <c r="F106" s="5">
        <v>3.15</v>
      </c>
    </row>
    <row r="107" spans="1:6" x14ac:dyDescent="0.2">
      <c r="A107" s="5"/>
      <c r="B107" s="5">
        <v>1.4</v>
      </c>
      <c r="C107" s="5"/>
      <c r="D107" s="5">
        <v>2.86</v>
      </c>
      <c r="E107" s="5"/>
      <c r="F107" s="5">
        <v>2.57</v>
      </c>
    </row>
    <row r="108" spans="1:6" x14ac:dyDescent="0.2">
      <c r="A108" s="5"/>
      <c r="B108" s="5"/>
      <c r="C108" s="5"/>
      <c r="D108" s="5">
        <v>6.58</v>
      </c>
      <c r="E108" s="5"/>
      <c r="F108" s="5">
        <v>3.43</v>
      </c>
    </row>
    <row r="109" spans="1:6" x14ac:dyDescent="0.2">
      <c r="A109" s="5"/>
      <c r="B109" s="5"/>
      <c r="C109" s="5"/>
      <c r="D109" s="5">
        <v>1.72</v>
      </c>
      <c r="E109" s="5"/>
      <c r="F109" s="5">
        <v>8.01</v>
      </c>
    </row>
    <row r="110" spans="1:6" x14ac:dyDescent="0.2">
      <c r="A110" s="5"/>
      <c r="B110" s="5"/>
      <c r="C110" s="5"/>
      <c r="D110" s="5">
        <v>1.43</v>
      </c>
      <c r="E110" s="5"/>
      <c r="F110" s="5">
        <v>4.58</v>
      </c>
    </row>
    <row r="111" spans="1:6" x14ac:dyDescent="0.2">
      <c r="A111" s="5"/>
      <c r="B111" s="5"/>
      <c r="C111" s="5"/>
      <c r="D111" s="5">
        <v>5.15</v>
      </c>
      <c r="E111" s="5"/>
      <c r="F111" s="5">
        <v>3.15</v>
      </c>
    </row>
    <row r="112" spans="1:6" x14ac:dyDescent="0.2">
      <c r="A112" s="5"/>
      <c r="B112" s="5"/>
      <c r="C112" s="5"/>
      <c r="D112" s="5">
        <v>11.15</v>
      </c>
      <c r="E112" s="5"/>
      <c r="F112" s="5"/>
    </row>
    <row r="113" spans="1:6" x14ac:dyDescent="0.2">
      <c r="A113" s="5"/>
      <c r="B113" s="5"/>
      <c r="C113" s="5"/>
      <c r="D113" s="5">
        <v>5.15</v>
      </c>
      <c r="E113" s="5"/>
      <c r="F113" s="5"/>
    </row>
    <row r="114" spans="1:6" x14ac:dyDescent="0.2">
      <c r="A114" s="5"/>
      <c r="B114" s="5"/>
      <c r="C114" s="5"/>
      <c r="D114" s="5">
        <v>4.58</v>
      </c>
      <c r="E114" s="5"/>
      <c r="F114" s="5"/>
    </row>
    <row r="115" spans="1:6" x14ac:dyDescent="0.2">
      <c r="A115" s="5"/>
      <c r="B115" s="5"/>
      <c r="C115" s="5"/>
      <c r="D115" s="5">
        <v>5.72</v>
      </c>
      <c r="E115" s="5"/>
      <c r="F115" s="5"/>
    </row>
    <row r="116" spans="1:6" x14ac:dyDescent="0.2">
      <c r="A116" s="5"/>
      <c r="B116" s="5"/>
      <c r="C116" s="5"/>
      <c r="D116" s="5">
        <v>16.02</v>
      </c>
      <c r="E116" s="5"/>
      <c r="F116" s="5"/>
    </row>
    <row r="117" spans="1:6" x14ac:dyDescent="0.2">
      <c r="A117" s="5"/>
      <c r="B117" s="5"/>
      <c r="C117" s="5"/>
      <c r="D117" s="5">
        <v>2.29</v>
      </c>
      <c r="E117" s="5"/>
      <c r="F117" s="5"/>
    </row>
    <row r="118" spans="1:6" x14ac:dyDescent="0.2">
      <c r="A118" s="5"/>
      <c r="B118" s="5"/>
      <c r="C118" s="5"/>
      <c r="D118" s="5">
        <v>6.01</v>
      </c>
      <c r="E118" s="5"/>
      <c r="F118" s="5"/>
    </row>
    <row r="119" spans="1:6" x14ac:dyDescent="0.2">
      <c r="A119" s="5"/>
      <c r="B119" s="5"/>
      <c r="C119" s="5"/>
      <c r="D119" s="5">
        <v>12.3</v>
      </c>
      <c r="E119" s="5"/>
      <c r="F119" s="5"/>
    </row>
    <row r="120" spans="1:6" x14ac:dyDescent="0.2">
      <c r="A120" s="5"/>
      <c r="B120" s="5"/>
      <c r="C120" s="5"/>
      <c r="D120" s="5">
        <v>1.43</v>
      </c>
      <c r="E120" s="5"/>
      <c r="F120" s="5"/>
    </row>
    <row r="121" spans="1:6" x14ac:dyDescent="0.2">
      <c r="A121" s="5"/>
      <c r="B121" s="5"/>
      <c r="C121" s="5"/>
      <c r="D121" s="5">
        <v>7.44</v>
      </c>
      <c r="E121" s="5"/>
      <c r="F121" s="5"/>
    </row>
    <row r="122" spans="1:6" x14ac:dyDescent="0.2">
      <c r="A122" s="5"/>
      <c r="B122" s="5"/>
      <c r="C122" s="5"/>
      <c r="D122" s="5">
        <v>3.43</v>
      </c>
      <c r="E122" s="5"/>
      <c r="F122" s="5"/>
    </row>
    <row r="123" spans="1:6" x14ac:dyDescent="0.2">
      <c r="A123" s="5"/>
      <c r="B123" s="5"/>
      <c r="C123" s="5"/>
      <c r="D123" s="5">
        <v>36.32</v>
      </c>
      <c r="E123" s="5"/>
      <c r="F123" s="5"/>
    </row>
    <row r="124" spans="1:6" x14ac:dyDescent="0.2">
      <c r="A124" s="5"/>
      <c r="B124" s="5"/>
      <c r="C124" s="5"/>
      <c r="D124" s="5">
        <v>31.46</v>
      </c>
      <c r="E124" s="5"/>
      <c r="F124" s="5"/>
    </row>
    <row r="125" spans="1:6" x14ac:dyDescent="0.2">
      <c r="A125" s="5"/>
      <c r="B125" s="5"/>
      <c r="C125" s="5"/>
      <c r="D125" s="5">
        <v>22.02</v>
      </c>
      <c r="E125" s="5"/>
      <c r="F125" s="5"/>
    </row>
    <row r="126" spans="1:6" x14ac:dyDescent="0.2">
      <c r="A126" s="5"/>
      <c r="B126" s="5"/>
      <c r="C126" s="5"/>
      <c r="D126" s="5">
        <v>6.58</v>
      </c>
      <c r="E126" s="5"/>
      <c r="F126" s="5"/>
    </row>
    <row r="127" spans="1:6" x14ac:dyDescent="0.2">
      <c r="A127" s="5"/>
      <c r="B127" s="5"/>
      <c r="C127" s="5"/>
      <c r="D127" s="5">
        <v>13.16</v>
      </c>
      <c r="E127" s="5"/>
      <c r="F127" s="5"/>
    </row>
    <row r="128" spans="1:6" x14ac:dyDescent="0.2">
      <c r="A128" s="5"/>
      <c r="B128" s="5"/>
      <c r="C128" s="5"/>
      <c r="D128" s="5">
        <v>5.72</v>
      </c>
      <c r="E128" s="5"/>
      <c r="F128" s="5"/>
    </row>
    <row r="129" spans="1:6" x14ac:dyDescent="0.2">
      <c r="A129" s="5"/>
      <c r="B129" s="5"/>
      <c r="C129" s="5"/>
      <c r="D129" s="5">
        <v>4.58</v>
      </c>
      <c r="E129" s="5"/>
      <c r="F129" s="5"/>
    </row>
    <row r="130" spans="1:6" x14ac:dyDescent="0.2">
      <c r="A130" s="5"/>
      <c r="B130" s="5"/>
      <c r="C130" s="5"/>
      <c r="D130" s="5">
        <v>6.01</v>
      </c>
      <c r="E130" s="5"/>
      <c r="F130" s="5"/>
    </row>
    <row r="131" spans="1:6" x14ac:dyDescent="0.2">
      <c r="A131" s="5"/>
      <c r="B131" s="5"/>
      <c r="C131" s="5"/>
      <c r="D131" s="5">
        <v>2.57</v>
      </c>
      <c r="E131" s="5"/>
      <c r="F131" s="5"/>
    </row>
    <row r="132" spans="1:6" x14ac:dyDescent="0.2">
      <c r="A132" s="5"/>
      <c r="B132" s="5"/>
      <c r="C132" s="5"/>
      <c r="D132" s="5">
        <v>4</v>
      </c>
      <c r="E132" s="5"/>
      <c r="F132" s="5"/>
    </row>
    <row r="133" spans="1:6" x14ac:dyDescent="0.2">
      <c r="A133" s="5"/>
      <c r="B133" s="5"/>
      <c r="C133" s="5"/>
      <c r="D133" s="5">
        <v>3.15</v>
      </c>
      <c r="E133" s="5"/>
      <c r="F133" s="5"/>
    </row>
    <row r="134" spans="1:6" x14ac:dyDescent="0.2">
      <c r="A134" s="5"/>
      <c r="B134" s="5"/>
      <c r="C134" s="5"/>
      <c r="D134" s="5">
        <v>3.72</v>
      </c>
      <c r="E134" s="5"/>
      <c r="F134" s="5"/>
    </row>
    <row r="135" spans="1:6" x14ac:dyDescent="0.2">
      <c r="A135" s="5"/>
      <c r="B135" s="5"/>
      <c r="C135" s="5"/>
      <c r="D135" s="5">
        <v>2</v>
      </c>
      <c r="E135" s="5"/>
      <c r="F135" s="5"/>
    </row>
    <row r="136" spans="1:6" x14ac:dyDescent="0.2">
      <c r="A136" s="5"/>
      <c r="B136" s="5"/>
      <c r="C136" s="5"/>
      <c r="D136" s="5">
        <v>3.15</v>
      </c>
      <c r="E136" s="5"/>
      <c r="F136" s="5"/>
    </row>
    <row r="137" spans="1:6" x14ac:dyDescent="0.2">
      <c r="A137" s="5"/>
      <c r="B137" s="5"/>
      <c r="C137" s="5"/>
      <c r="D137" s="5">
        <v>2</v>
      </c>
      <c r="E137" s="5"/>
      <c r="F137" s="5"/>
    </row>
    <row r="138" spans="1:6" x14ac:dyDescent="0.2">
      <c r="A138" s="5"/>
      <c r="B138" s="5"/>
      <c r="C138" s="5"/>
      <c r="D138" s="5">
        <v>6.01</v>
      </c>
      <c r="E138" s="5"/>
      <c r="F138" s="5"/>
    </row>
    <row r="139" spans="1:6" x14ac:dyDescent="0.2">
      <c r="A139" s="5"/>
      <c r="B139" s="5"/>
      <c r="C139" s="5"/>
      <c r="D139" s="5">
        <v>2.57</v>
      </c>
      <c r="E139" s="5"/>
      <c r="F139" s="5"/>
    </row>
    <row r="140" spans="1:6" x14ac:dyDescent="0.2">
      <c r="A140" s="5"/>
      <c r="B140" s="5"/>
      <c r="C140" s="5"/>
      <c r="D140" s="5">
        <v>3.43</v>
      </c>
      <c r="E140" s="5"/>
      <c r="F140" s="5"/>
    </row>
    <row r="141" spans="1:6" x14ac:dyDescent="0.2">
      <c r="A141" s="5"/>
      <c r="B141" s="5"/>
      <c r="C141" s="5"/>
      <c r="D141" s="5">
        <v>2.86</v>
      </c>
      <c r="E141" s="5"/>
      <c r="F141" s="5"/>
    </row>
    <row r="142" spans="1:6" x14ac:dyDescent="0.2">
      <c r="A142" s="5"/>
      <c r="B142" s="5"/>
      <c r="C142" s="5"/>
      <c r="D142" s="5">
        <v>2</v>
      </c>
      <c r="E142" s="5"/>
      <c r="F142" s="5"/>
    </row>
    <row r="143" spans="1:6" x14ac:dyDescent="0.2">
      <c r="A143" s="5"/>
      <c r="B143" s="5"/>
      <c r="C143" s="5"/>
      <c r="D143" s="5">
        <v>2.86</v>
      </c>
      <c r="E143" s="5"/>
      <c r="F143" s="5"/>
    </row>
    <row r="144" spans="1:6" x14ac:dyDescent="0.2">
      <c r="A144" s="5"/>
      <c r="B144" s="5"/>
      <c r="C144" s="5"/>
      <c r="D144" s="5">
        <v>6.58</v>
      </c>
      <c r="E144" s="5"/>
      <c r="F144" s="5"/>
    </row>
    <row r="145" spans="1:6" x14ac:dyDescent="0.2">
      <c r="A145" s="5"/>
      <c r="B145" s="5"/>
      <c r="C145" s="5"/>
      <c r="D145" s="5">
        <v>1.72</v>
      </c>
      <c r="E145" s="5"/>
      <c r="F145" s="5"/>
    </row>
    <row r="146" spans="1:6" x14ac:dyDescent="0.2">
      <c r="A146" s="5"/>
      <c r="B146" s="5"/>
      <c r="C146" s="5"/>
      <c r="D146" s="5">
        <v>23.45</v>
      </c>
      <c r="E146" s="5"/>
      <c r="F146" s="5"/>
    </row>
    <row r="147" spans="1:6" x14ac:dyDescent="0.2">
      <c r="A147" s="5"/>
      <c r="B147" s="5"/>
      <c r="C147" s="5"/>
      <c r="D147" s="5">
        <v>8.58</v>
      </c>
      <c r="E147" s="5"/>
      <c r="F147" s="5"/>
    </row>
    <row r="148" spans="1:6" x14ac:dyDescent="0.2">
      <c r="A148" s="5"/>
      <c r="B148" s="5"/>
      <c r="C148" s="5"/>
      <c r="D148" s="5">
        <v>4.8600000000000003</v>
      </c>
      <c r="E148" s="5"/>
      <c r="F148" s="5"/>
    </row>
    <row r="149" spans="1:6" x14ac:dyDescent="0.2">
      <c r="A149" s="5"/>
      <c r="B149" s="5"/>
      <c r="C149" s="5"/>
      <c r="D149" s="5">
        <v>7.15</v>
      </c>
      <c r="E149" s="5"/>
      <c r="F149" s="5"/>
    </row>
    <row r="150" spans="1:6" x14ac:dyDescent="0.2">
      <c r="A150" s="5"/>
      <c r="B150" s="5"/>
      <c r="C150" s="5"/>
      <c r="D150" s="5">
        <v>17.73</v>
      </c>
      <c r="E150" s="5"/>
      <c r="F150" s="5"/>
    </row>
    <row r="151" spans="1:6" x14ac:dyDescent="0.2">
      <c r="A151" s="5"/>
      <c r="B151" s="5"/>
      <c r="C151" s="5"/>
      <c r="D151" s="5">
        <v>2.86</v>
      </c>
      <c r="E151" s="5"/>
      <c r="F151" s="5"/>
    </row>
    <row r="152" spans="1:6" x14ac:dyDescent="0.2">
      <c r="A152" s="5"/>
      <c r="B152" s="5"/>
      <c r="C152" s="5"/>
      <c r="D152" s="5">
        <v>1.72</v>
      </c>
      <c r="E152" s="5"/>
      <c r="F152" s="5"/>
    </row>
    <row r="153" spans="1:6" x14ac:dyDescent="0.2">
      <c r="A153" s="5"/>
      <c r="B153" s="5"/>
      <c r="C153" s="5"/>
      <c r="D153" s="5">
        <v>1.1399999999999999</v>
      </c>
      <c r="E153" s="5"/>
      <c r="F153" s="5"/>
    </row>
    <row r="154" spans="1:6" x14ac:dyDescent="0.2">
      <c r="A154" s="5"/>
      <c r="B154" s="5"/>
      <c r="C154" s="5"/>
      <c r="D154" s="5">
        <v>9.44</v>
      </c>
      <c r="E154" s="5"/>
      <c r="F154" s="5"/>
    </row>
    <row r="155" spans="1:6" x14ac:dyDescent="0.2">
      <c r="A155" s="5"/>
      <c r="B155" s="5"/>
      <c r="C155" s="5"/>
      <c r="D155" s="5">
        <v>1.43</v>
      </c>
      <c r="E155" s="5"/>
      <c r="F155" s="5"/>
    </row>
    <row r="156" spans="1:6" x14ac:dyDescent="0.2">
      <c r="A156" s="5"/>
      <c r="B156" s="5"/>
      <c r="C156" s="5"/>
      <c r="D156" s="5">
        <v>4.58</v>
      </c>
      <c r="E156" s="5"/>
      <c r="F156" s="5"/>
    </row>
    <row r="157" spans="1:6" x14ac:dyDescent="0.2">
      <c r="A157" s="5"/>
      <c r="B157" s="5"/>
      <c r="C157" s="5"/>
      <c r="D157" s="5">
        <v>1.72</v>
      </c>
      <c r="E157" s="5"/>
      <c r="F157" s="5"/>
    </row>
    <row r="158" spans="1:6" x14ac:dyDescent="0.2">
      <c r="A158" s="5"/>
      <c r="B158" s="5"/>
      <c r="C158" s="5"/>
      <c r="D158" s="5">
        <v>7.72</v>
      </c>
      <c r="E158" s="5"/>
      <c r="F158" s="5"/>
    </row>
    <row r="159" spans="1:6" x14ac:dyDescent="0.2">
      <c r="A159" s="5"/>
      <c r="B159" s="5"/>
      <c r="C159" s="5"/>
      <c r="D159" s="5">
        <v>2</v>
      </c>
      <c r="E159" s="5"/>
      <c r="F159" s="5"/>
    </row>
    <row r="160" spans="1:6" x14ac:dyDescent="0.2">
      <c r="A160" s="5"/>
      <c r="B160" s="5"/>
      <c r="C160" s="5"/>
      <c r="D160" s="5">
        <v>3.43</v>
      </c>
      <c r="E160" s="5"/>
      <c r="F160" s="5"/>
    </row>
    <row r="161" spans="1:6" x14ac:dyDescent="0.2">
      <c r="A161" s="5"/>
      <c r="B161" s="5"/>
      <c r="C161" s="5"/>
      <c r="D161" s="5">
        <v>4</v>
      </c>
      <c r="E161" s="5"/>
      <c r="F161" s="5"/>
    </row>
    <row r="162" spans="1:6" x14ac:dyDescent="0.2">
      <c r="A162" s="5"/>
      <c r="B162" s="5"/>
      <c r="C162" s="5"/>
      <c r="D162" s="5">
        <v>2.29</v>
      </c>
      <c r="E162" s="5"/>
      <c r="F162" s="5"/>
    </row>
    <row r="163" spans="1:6" x14ac:dyDescent="0.2">
      <c r="A163" s="5"/>
      <c r="B163" s="5"/>
      <c r="C163" s="5"/>
      <c r="D163" s="5">
        <v>3.15</v>
      </c>
      <c r="E163" s="5"/>
      <c r="F163" s="5"/>
    </row>
  </sheetData>
  <mergeCells count="4">
    <mergeCell ref="A1:F1"/>
    <mergeCell ref="J8:K8"/>
    <mergeCell ref="L8:M8"/>
    <mergeCell ref="N8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8428-0318-3644-AC0A-C332F8F04E3D}">
  <dimension ref="A1:D215"/>
  <sheetViews>
    <sheetView workbookViewId="0">
      <selection sqref="A1:D215"/>
    </sheetView>
  </sheetViews>
  <sheetFormatPr baseColWidth="10" defaultRowHeight="16" x14ac:dyDescent="0.2"/>
  <sheetData>
    <row r="1" spans="1:4" x14ac:dyDescent="0.2">
      <c r="A1" s="16" t="s">
        <v>0</v>
      </c>
      <c r="B1" s="16"/>
      <c r="C1" s="16"/>
      <c r="D1" s="16"/>
    </row>
    <row r="2" spans="1:4" x14ac:dyDescent="0.2">
      <c r="A2" s="3" t="s">
        <v>3</v>
      </c>
      <c r="B2" s="3" t="s">
        <v>4</v>
      </c>
      <c r="C2" s="3" t="s">
        <v>5</v>
      </c>
      <c r="D2" s="3" t="s">
        <v>6</v>
      </c>
    </row>
    <row r="3" spans="1:4" x14ac:dyDescent="0.2">
      <c r="A3" s="4">
        <v>1.4</v>
      </c>
      <c r="B3" s="5">
        <v>1.72</v>
      </c>
      <c r="C3" s="5">
        <v>7.72</v>
      </c>
      <c r="D3" s="5">
        <v>6.101</v>
      </c>
    </row>
    <row r="4" spans="1:4" x14ac:dyDescent="0.2">
      <c r="A4" s="5">
        <v>1.4</v>
      </c>
      <c r="B4" s="5">
        <v>2.57</v>
      </c>
      <c r="C4" s="5">
        <v>3.72</v>
      </c>
      <c r="D4" s="5">
        <v>3.1339999999999999</v>
      </c>
    </row>
    <row r="5" spans="1:4" x14ac:dyDescent="0.2">
      <c r="A5" s="5">
        <v>1.1000000000000001</v>
      </c>
      <c r="B5" s="5">
        <v>1.72</v>
      </c>
      <c r="C5" s="5">
        <v>3.15</v>
      </c>
      <c r="D5" s="5">
        <v>2.383</v>
      </c>
    </row>
    <row r="6" spans="1:4" x14ac:dyDescent="0.2">
      <c r="A6" s="5">
        <v>8.6</v>
      </c>
      <c r="B6" s="5">
        <v>2.29</v>
      </c>
      <c r="C6" s="5">
        <v>5.15</v>
      </c>
      <c r="D6" s="5">
        <v>1.621</v>
      </c>
    </row>
    <row r="7" spans="1:4" x14ac:dyDescent="0.2">
      <c r="A7" s="5">
        <v>6</v>
      </c>
      <c r="B7" s="5">
        <v>3.15</v>
      </c>
      <c r="C7" s="5">
        <v>10.87</v>
      </c>
      <c r="D7" s="5">
        <v>4.0990000000000002</v>
      </c>
    </row>
    <row r="8" spans="1:4" x14ac:dyDescent="0.2">
      <c r="A8" s="5">
        <v>8</v>
      </c>
      <c r="B8" s="5">
        <v>2.57</v>
      </c>
      <c r="C8" s="5">
        <v>6.58</v>
      </c>
      <c r="D8" s="5">
        <v>12.202999999999999</v>
      </c>
    </row>
    <row r="9" spans="1:4" x14ac:dyDescent="0.2">
      <c r="A9" s="5">
        <v>9.1999999999999993</v>
      </c>
      <c r="B9" s="5">
        <v>3.43</v>
      </c>
      <c r="C9" s="5">
        <v>3.43</v>
      </c>
      <c r="D9" s="5">
        <v>3.6230000000000002</v>
      </c>
    </row>
    <row r="10" spans="1:4" x14ac:dyDescent="0.2">
      <c r="A10" s="5">
        <v>2.9</v>
      </c>
      <c r="B10" s="5">
        <v>12.58</v>
      </c>
      <c r="C10" s="5">
        <v>2.57</v>
      </c>
      <c r="D10" s="5">
        <v>7.8170000000000002</v>
      </c>
    </row>
    <row r="11" spans="1:4" x14ac:dyDescent="0.2">
      <c r="A11" s="5">
        <v>4</v>
      </c>
      <c r="B11" s="5">
        <v>8.2899999999999991</v>
      </c>
      <c r="C11" s="5">
        <v>5.15</v>
      </c>
      <c r="D11" s="5">
        <v>1.6439999999999999</v>
      </c>
    </row>
    <row r="12" spans="1:4" x14ac:dyDescent="0.2">
      <c r="A12" s="5">
        <v>2.6</v>
      </c>
      <c r="B12" s="5">
        <v>2.57</v>
      </c>
      <c r="C12" s="5">
        <v>4.58</v>
      </c>
      <c r="D12" s="5">
        <v>2.0499999999999998</v>
      </c>
    </row>
    <row r="13" spans="1:4" x14ac:dyDescent="0.2">
      <c r="A13" s="5">
        <v>2.2999999999999998</v>
      </c>
      <c r="B13" s="5">
        <v>3.43</v>
      </c>
      <c r="C13" s="5">
        <v>5.15</v>
      </c>
      <c r="D13" s="5">
        <v>3.4319999999999999</v>
      </c>
    </row>
    <row r="14" spans="1:4" x14ac:dyDescent="0.2">
      <c r="A14" s="5">
        <v>1.4</v>
      </c>
      <c r="B14" s="5">
        <v>3.15</v>
      </c>
      <c r="C14" s="5">
        <v>2.86</v>
      </c>
      <c r="D14" s="5">
        <v>4.9569999999999999</v>
      </c>
    </row>
    <row r="15" spans="1:4" x14ac:dyDescent="0.2">
      <c r="A15" s="5">
        <v>1.7</v>
      </c>
      <c r="B15" s="5">
        <v>1.43</v>
      </c>
      <c r="C15" s="5">
        <v>10.3</v>
      </c>
      <c r="D15" s="5">
        <v>2.1930000000000001</v>
      </c>
    </row>
    <row r="16" spans="1:4" x14ac:dyDescent="0.2">
      <c r="A16" s="5">
        <v>4.9000000000000004</v>
      </c>
      <c r="B16" s="5">
        <v>4.58</v>
      </c>
      <c r="C16" s="5">
        <v>5.72</v>
      </c>
      <c r="D16" s="5">
        <v>2.669</v>
      </c>
    </row>
    <row r="17" spans="1:4" x14ac:dyDescent="0.2">
      <c r="A17" s="5">
        <v>2.2999999999999998</v>
      </c>
      <c r="B17" s="5">
        <v>3.43</v>
      </c>
      <c r="C17" s="5">
        <v>40.9</v>
      </c>
      <c r="D17" s="5">
        <v>10.868</v>
      </c>
    </row>
    <row r="18" spans="1:4" x14ac:dyDescent="0.2">
      <c r="A18" s="5">
        <v>3.4</v>
      </c>
      <c r="B18" s="5">
        <v>10.3</v>
      </c>
      <c r="C18" s="5">
        <v>8.01</v>
      </c>
      <c r="D18" s="5">
        <v>4.1950000000000003</v>
      </c>
    </row>
    <row r="19" spans="1:4" x14ac:dyDescent="0.2">
      <c r="A19" s="5">
        <v>17.399999999999999</v>
      </c>
      <c r="B19" s="5">
        <v>12.3</v>
      </c>
      <c r="C19" s="5">
        <v>6.86</v>
      </c>
      <c r="D19" s="5">
        <v>1.2390000000000001</v>
      </c>
    </row>
    <row r="20" spans="1:4" x14ac:dyDescent="0.2">
      <c r="A20" s="5">
        <v>8.3000000000000007</v>
      </c>
      <c r="B20" s="5">
        <v>2.57</v>
      </c>
      <c r="C20" s="5">
        <v>2</v>
      </c>
      <c r="D20" s="5">
        <v>2.7650000000000001</v>
      </c>
    </row>
    <row r="21" spans="1:4" x14ac:dyDescent="0.2">
      <c r="A21" s="5">
        <v>3.7</v>
      </c>
      <c r="B21" s="5">
        <v>1.72</v>
      </c>
      <c r="C21" s="5">
        <v>6.01</v>
      </c>
      <c r="D21" s="5">
        <v>2.097</v>
      </c>
    </row>
    <row r="22" spans="1:4" x14ac:dyDescent="0.2">
      <c r="A22" s="5">
        <v>6.9</v>
      </c>
      <c r="B22" s="5">
        <v>14.87</v>
      </c>
      <c r="C22" s="5">
        <v>32.03</v>
      </c>
      <c r="D22" s="5">
        <v>9.6289999999999996</v>
      </c>
    </row>
    <row r="23" spans="1:4" x14ac:dyDescent="0.2">
      <c r="A23" s="5">
        <v>9.4</v>
      </c>
      <c r="B23" s="5">
        <v>6.58</v>
      </c>
      <c r="C23" s="5">
        <v>3.15</v>
      </c>
      <c r="D23" s="5">
        <v>5.3390000000000004</v>
      </c>
    </row>
    <row r="24" spans="1:4" x14ac:dyDescent="0.2">
      <c r="A24" s="5">
        <v>2.9</v>
      </c>
      <c r="B24" s="5">
        <v>13.16</v>
      </c>
      <c r="C24" s="5">
        <v>9.44</v>
      </c>
      <c r="D24" s="5">
        <v>4.3849999999999998</v>
      </c>
    </row>
    <row r="25" spans="1:4" x14ac:dyDescent="0.2">
      <c r="A25" s="5">
        <v>1.4</v>
      </c>
      <c r="B25" s="5">
        <v>1.1399999999999999</v>
      </c>
      <c r="C25" s="5">
        <v>5.15</v>
      </c>
      <c r="D25" s="5">
        <v>3.5750000000000002</v>
      </c>
    </row>
    <row r="26" spans="1:4" x14ac:dyDescent="0.2">
      <c r="A26" s="5">
        <v>5.0999999999999996</v>
      </c>
      <c r="B26" s="5">
        <v>1.1399999999999999</v>
      </c>
      <c r="C26" s="5">
        <v>7.44</v>
      </c>
      <c r="D26" s="5">
        <v>3.0979999999999999</v>
      </c>
    </row>
    <row r="27" spans="1:4" x14ac:dyDescent="0.2">
      <c r="A27" s="5">
        <v>4</v>
      </c>
      <c r="B27" s="5">
        <v>7.44</v>
      </c>
      <c r="C27" s="5">
        <v>2.86</v>
      </c>
      <c r="D27" s="5">
        <v>1.8109999999999999</v>
      </c>
    </row>
    <row r="28" spans="1:4" x14ac:dyDescent="0.2">
      <c r="A28" s="5">
        <v>2.6</v>
      </c>
      <c r="B28" s="5">
        <v>2</v>
      </c>
      <c r="C28" s="5">
        <v>12.3</v>
      </c>
      <c r="D28" s="5">
        <v>2.2879999999999998</v>
      </c>
    </row>
    <row r="29" spans="1:4" x14ac:dyDescent="0.2">
      <c r="A29" s="5">
        <v>14</v>
      </c>
      <c r="B29" s="5">
        <v>5.72</v>
      </c>
      <c r="C29" s="5">
        <v>7.44</v>
      </c>
      <c r="D29" s="5">
        <v>3.1459999999999999</v>
      </c>
    </row>
    <row r="30" spans="1:4" x14ac:dyDescent="0.2">
      <c r="A30" s="5">
        <v>6.6</v>
      </c>
      <c r="B30" s="5">
        <v>5.15</v>
      </c>
      <c r="C30" s="5">
        <v>4.58</v>
      </c>
      <c r="D30" s="5">
        <v>5.0049999999999999</v>
      </c>
    </row>
    <row r="31" spans="1:4" x14ac:dyDescent="0.2">
      <c r="A31" s="5">
        <v>2.9</v>
      </c>
      <c r="B31" s="5">
        <v>3.43</v>
      </c>
      <c r="C31" s="5">
        <v>7.72</v>
      </c>
      <c r="D31" s="5">
        <v>2.5739999999999998</v>
      </c>
    </row>
    <row r="32" spans="1:4" x14ac:dyDescent="0.2">
      <c r="A32" s="5">
        <v>13.4</v>
      </c>
      <c r="B32" s="5">
        <v>14.59</v>
      </c>
      <c r="C32" s="5">
        <v>2</v>
      </c>
      <c r="D32" s="5">
        <v>3.5270000000000001</v>
      </c>
    </row>
    <row r="33" spans="1:4" x14ac:dyDescent="0.2">
      <c r="A33" s="5">
        <v>1.4</v>
      </c>
      <c r="B33" s="5">
        <v>7.15</v>
      </c>
      <c r="C33" s="5">
        <v>1.1399999999999999</v>
      </c>
      <c r="D33" s="5">
        <v>2.383</v>
      </c>
    </row>
    <row r="34" spans="1:4" x14ac:dyDescent="0.2">
      <c r="A34" s="5">
        <v>2.2999999999999998</v>
      </c>
      <c r="B34" s="5">
        <v>2.86</v>
      </c>
      <c r="C34" s="5">
        <v>1.43</v>
      </c>
      <c r="D34" s="5">
        <v>2.383</v>
      </c>
    </row>
    <row r="35" spans="1:4" x14ac:dyDescent="0.2">
      <c r="A35" s="5">
        <v>2</v>
      </c>
      <c r="B35" s="5">
        <v>12.01</v>
      </c>
      <c r="C35" s="5">
        <v>4.29</v>
      </c>
      <c r="D35" s="5">
        <v>4.5759999999999996</v>
      </c>
    </row>
    <row r="36" spans="1:4" x14ac:dyDescent="0.2">
      <c r="A36" s="5">
        <v>1.7</v>
      </c>
      <c r="B36" s="5">
        <v>2.57</v>
      </c>
      <c r="C36" s="5">
        <v>2</v>
      </c>
      <c r="D36" s="5">
        <v>5.625</v>
      </c>
    </row>
    <row r="37" spans="1:4" x14ac:dyDescent="0.2">
      <c r="A37" s="5">
        <v>2.6</v>
      </c>
      <c r="B37" s="5">
        <v>39.18</v>
      </c>
      <c r="C37" s="5">
        <v>2.29</v>
      </c>
      <c r="D37" s="5">
        <v>1.621</v>
      </c>
    </row>
    <row r="38" spans="1:4" x14ac:dyDescent="0.2">
      <c r="A38" s="5">
        <v>8.6</v>
      </c>
      <c r="B38" s="5">
        <v>4.58</v>
      </c>
      <c r="C38" s="5">
        <v>2</v>
      </c>
      <c r="D38" s="5">
        <v>1.0489999999999999</v>
      </c>
    </row>
    <row r="39" spans="1:4" x14ac:dyDescent="0.2">
      <c r="A39" s="5">
        <v>2.9</v>
      </c>
      <c r="B39" s="5">
        <v>5.15</v>
      </c>
      <c r="C39" s="5">
        <v>1.43</v>
      </c>
      <c r="D39" s="5">
        <v>2.4790000000000001</v>
      </c>
    </row>
    <row r="40" spans="1:4" x14ac:dyDescent="0.2">
      <c r="A40" s="5">
        <v>2.6</v>
      </c>
      <c r="B40" s="5">
        <v>5.15</v>
      </c>
      <c r="C40" s="5">
        <v>2.57</v>
      </c>
      <c r="D40" s="5">
        <v>1.764</v>
      </c>
    </row>
    <row r="41" spans="1:4" x14ac:dyDescent="0.2">
      <c r="A41" s="5">
        <v>3.1</v>
      </c>
      <c r="B41" s="5">
        <v>2.57</v>
      </c>
      <c r="C41" s="5">
        <v>4.58</v>
      </c>
      <c r="D41" s="5">
        <v>1.859</v>
      </c>
    </row>
    <row r="42" spans="1:4" x14ac:dyDescent="0.2">
      <c r="A42" s="5">
        <v>2</v>
      </c>
      <c r="B42" s="5">
        <v>32.6</v>
      </c>
      <c r="C42" s="5">
        <v>25.45</v>
      </c>
      <c r="D42" s="5">
        <v>3.0390000000000001</v>
      </c>
    </row>
    <row r="43" spans="1:4" x14ac:dyDescent="0.2">
      <c r="A43" s="5">
        <v>1.1000000000000001</v>
      </c>
      <c r="B43" s="5">
        <v>37.18</v>
      </c>
      <c r="C43" s="5">
        <v>1.72</v>
      </c>
      <c r="D43" s="5">
        <v>3.0030000000000001</v>
      </c>
    </row>
    <row r="44" spans="1:4" x14ac:dyDescent="0.2">
      <c r="A44" s="5">
        <v>7.7</v>
      </c>
      <c r="B44" s="5">
        <v>2</v>
      </c>
      <c r="C44" s="5">
        <v>5.72</v>
      </c>
      <c r="D44" s="5">
        <v>2.0019999999999998</v>
      </c>
    </row>
    <row r="45" spans="1:4" x14ac:dyDescent="0.2">
      <c r="A45" s="5">
        <v>24.9</v>
      </c>
      <c r="B45" s="5">
        <v>1.72</v>
      </c>
      <c r="C45" s="5">
        <v>4.29</v>
      </c>
      <c r="D45" s="5">
        <v>2.9550000000000001</v>
      </c>
    </row>
    <row r="46" spans="1:4" x14ac:dyDescent="0.2">
      <c r="A46" s="5">
        <v>14</v>
      </c>
      <c r="B46" s="5">
        <v>2.57</v>
      </c>
      <c r="C46" s="5">
        <v>1.43</v>
      </c>
      <c r="D46" s="5">
        <v>5.577</v>
      </c>
    </row>
    <row r="47" spans="1:4" x14ac:dyDescent="0.2">
      <c r="A47" s="5">
        <v>3.7</v>
      </c>
      <c r="B47" s="5">
        <v>1.43</v>
      </c>
      <c r="C47" s="5">
        <v>2.86</v>
      </c>
      <c r="D47" s="5">
        <v>3.2170000000000001</v>
      </c>
    </row>
    <row r="48" spans="1:4" x14ac:dyDescent="0.2">
      <c r="A48" s="5">
        <v>3.4</v>
      </c>
      <c r="B48" s="5">
        <v>2.86</v>
      </c>
      <c r="C48" s="5">
        <v>1.43</v>
      </c>
      <c r="D48" s="5">
        <v>2.145</v>
      </c>
    </row>
    <row r="49" spans="1:4" x14ac:dyDescent="0.2">
      <c r="A49" s="5">
        <v>9.6999999999999993</v>
      </c>
      <c r="B49" s="5">
        <v>45.47</v>
      </c>
      <c r="C49" s="5">
        <v>3.43</v>
      </c>
      <c r="D49" s="5">
        <v>1.6439999999999999</v>
      </c>
    </row>
    <row r="50" spans="1:4" x14ac:dyDescent="0.2">
      <c r="A50" s="5">
        <v>3.4</v>
      </c>
      <c r="B50" s="5">
        <v>2.29</v>
      </c>
      <c r="C50" s="5">
        <v>3.15</v>
      </c>
      <c r="D50" s="5">
        <v>7.2930000000000001</v>
      </c>
    </row>
    <row r="51" spans="1:4" x14ac:dyDescent="0.2">
      <c r="A51" s="5">
        <v>3.1</v>
      </c>
      <c r="B51" s="5">
        <v>6.58</v>
      </c>
      <c r="C51" s="5">
        <v>5.43</v>
      </c>
      <c r="D51" s="5">
        <v>2.359</v>
      </c>
    </row>
    <row r="52" spans="1:4" x14ac:dyDescent="0.2">
      <c r="A52" s="5">
        <v>29.2</v>
      </c>
      <c r="B52" s="5">
        <v>3.15</v>
      </c>
      <c r="C52" s="5">
        <v>11.15</v>
      </c>
      <c r="D52" s="5">
        <v>3.0030000000000001</v>
      </c>
    </row>
    <row r="53" spans="1:4" x14ac:dyDescent="0.2">
      <c r="A53" s="5">
        <v>7.7</v>
      </c>
      <c r="B53" s="5">
        <v>3.72</v>
      </c>
      <c r="C53" s="5">
        <v>1.43</v>
      </c>
      <c r="D53" s="5">
        <v>1.93</v>
      </c>
    </row>
    <row r="54" spans="1:4" x14ac:dyDescent="0.2">
      <c r="A54" s="5">
        <v>2.2999999999999998</v>
      </c>
      <c r="B54" s="5">
        <v>4</v>
      </c>
      <c r="C54" s="5">
        <v>82.08</v>
      </c>
      <c r="D54" s="5">
        <v>0.71499999999999997</v>
      </c>
    </row>
    <row r="55" spans="1:4" x14ac:dyDescent="0.2">
      <c r="A55" s="5">
        <v>7.2</v>
      </c>
      <c r="B55" s="5">
        <v>3.72</v>
      </c>
      <c r="C55" s="5">
        <v>8.2899999999999991</v>
      </c>
      <c r="D55" s="5">
        <v>4.8620000000000001</v>
      </c>
    </row>
    <row r="56" spans="1:4" x14ac:dyDescent="0.2">
      <c r="A56" s="5">
        <v>7.7</v>
      </c>
      <c r="B56" s="5">
        <v>1.72</v>
      </c>
      <c r="C56" s="5">
        <v>3.43</v>
      </c>
      <c r="D56" s="5">
        <v>4.1950000000000003</v>
      </c>
    </row>
    <row r="57" spans="1:4" x14ac:dyDescent="0.2">
      <c r="A57" s="5">
        <v>3.4</v>
      </c>
      <c r="B57" s="5">
        <v>13.44</v>
      </c>
      <c r="C57" s="5">
        <v>13.73</v>
      </c>
      <c r="D57" s="5">
        <v>6.101</v>
      </c>
    </row>
    <row r="58" spans="1:4" x14ac:dyDescent="0.2">
      <c r="A58" s="5">
        <v>5.0999999999999996</v>
      </c>
      <c r="B58" s="5">
        <v>5.43</v>
      </c>
      <c r="C58" s="5">
        <v>12.87</v>
      </c>
      <c r="D58" s="5">
        <v>1.716</v>
      </c>
    </row>
    <row r="59" spans="1:4" x14ac:dyDescent="0.2">
      <c r="A59" s="5">
        <v>2.2999999999999998</v>
      </c>
      <c r="B59" s="5">
        <v>3.15</v>
      </c>
      <c r="C59" s="5">
        <v>5.15</v>
      </c>
      <c r="D59" s="5">
        <v>0.76300000000000001</v>
      </c>
    </row>
    <row r="60" spans="1:4" x14ac:dyDescent="0.2">
      <c r="A60" s="5">
        <v>2.9</v>
      </c>
      <c r="B60" s="5">
        <v>19.16</v>
      </c>
      <c r="C60" s="5">
        <v>10.87</v>
      </c>
      <c r="D60" s="5">
        <v>1.0009999999999999</v>
      </c>
    </row>
    <row r="61" spans="1:4" x14ac:dyDescent="0.2">
      <c r="A61" s="5">
        <v>8</v>
      </c>
      <c r="B61" s="5">
        <v>5.43</v>
      </c>
      <c r="C61" s="5">
        <v>6.29</v>
      </c>
      <c r="D61" s="5">
        <v>7.2450000000000001</v>
      </c>
    </row>
    <row r="62" spans="1:4" x14ac:dyDescent="0.2">
      <c r="A62" s="5">
        <v>6.6</v>
      </c>
      <c r="B62" s="5">
        <v>10.58</v>
      </c>
      <c r="C62" s="5">
        <v>3.15</v>
      </c>
      <c r="D62" s="5">
        <v>2.4790000000000001</v>
      </c>
    </row>
    <row r="63" spans="1:4" x14ac:dyDescent="0.2">
      <c r="A63" s="5">
        <v>14</v>
      </c>
      <c r="B63" s="5">
        <v>2.29</v>
      </c>
      <c r="C63" s="5">
        <v>1.1399999999999999</v>
      </c>
      <c r="D63" s="5">
        <v>8.9139999999999997</v>
      </c>
    </row>
    <row r="64" spans="1:4" x14ac:dyDescent="0.2">
      <c r="A64" s="5">
        <v>4.3</v>
      </c>
      <c r="B64" s="5">
        <v>2.57</v>
      </c>
      <c r="C64" s="5">
        <v>2.86</v>
      </c>
      <c r="D64" s="5">
        <v>4.7190000000000003</v>
      </c>
    </row>
    <row r="65" spans="1:4" x14ac:dyDescent="0.2">
      <c r="A65" s="5">
        <v>2.2999999999999998</v>
      </c>
      <c r="B65" s="5">
        <v>2</v>
      </c>
      <c r="C65" s="5">
        <v>3.15</v>
      </c>
      <c r="D65" s="5">
        <v>1.859</v>
      </c>
    </row>
    <row r="66" spans="1:4" x14ac:dyDescent="0.2">
      <c r="A66" s="5">
        <v>9.1999999999999993</v>
      </c>
      <c r="B66" s="5">
        <v>8.58</v>
      </c>
      <c r="C66" s="5">
        <v>6.29</v>
      </c>
      <c r="D66" s="5">
        <v>1.0009999999999999</v>
      </c>
    </row>
    <row r="67" spans="1:4" x14ac:dyDescent="0.2">
      <c r="A67" s="5">
        <v>4.9000000000000004</v>
      </c>
      <c r="B67" s="5">
        <v>3.43</v>
      </c>
      <c r="C67" s="5">
        <v>2.29</v>
      </c>
      <c r="D67" s="5">
        <v>2.0019999999999998</v>
      </c>
    </row>
    <row r="68" spans="1:4" x14ac:dyDescent="0.2">
      <c r="A68" s="5">
        <v>36.299999999999997</v>
      </c>
      <c r="B68" s="5">
        <v>3.15</v>
      </c>
      <c r="C68" s="5">
        <v>2</v>
      </c>
      <c r="D68" s="5">
        <v>3.194</v>
      </c>
    </row>
    <row r="69" spans="1:4" x14ac:dyDescent="0.2">
      <c r="A69" s="5">
        <v>2</v>
      </c>
      <c r="B69" s="5">
        <v>2.57</v>
      </c>
      <c r="C69" s="5">
        <v>8.2899999999999991</v>
      </c>
      <c r="D69" s="5">
        <v>1.859</v>
      </c>
    </row>
    <row r="70" spans="1:4" x14ac:dyDescent="0.2">
      <c r="A70" s="5">
        <v>6.3</v>
      </c>
      <c r="B70" s="5">
        <v>8.58</v>
      </c>
      <c r="C70" s="5">
        <v>2</v>
      </c>
      <c r="D70" s="5">
        <v>1.764</v>
      </c>
    </row>
    <row r="71" spans="1:4" x14ac:dyDescent="0.2">
      <c r="A71" s="5">
        <v>2</v>
      </c>
      <c r="B71" s="5">
        <v>4.29</v>
      </c>
      <c r="C71" s="5">
        <v>2.29</v>
      </c>
      <c r="D71" s="5">
        <v>36.965000000000003</v>
      </c>
    </row>
    <row r="72" spans="1:4" x14ac:dyDescent="0.2">
      <c r="A72" s="5">
        <v>3.7</v>
      </c>
      <c r="B72" s="5">
        <v>8.58</v>
      </c>
      <c r="C72" s="5">
        <v>1.72</v>
      </c>
      <c r="D72" s="5">
        <v>8.9380000000000006</v>
      </c>
    </row>
    <row r="73" spans="1:4" x14ac:dyDescent="0.2">
      <c r="A73" s="5">
        <v>3.7</v>
      </c>
      <c r="B73" s="5">
        <v>3.72</v>
      </c>
      <c r="C73" s="5">
        <v>1.72</v>
      </c>
    </row>
    <row r="74" spans="1:4" x14ac:dyDescent="0.2">
      <c r="A74" s="5">
        <v>31.7</v>
      </c>
      <c r="B74" s="5">
        <v>3.43</v>
      </c>
      <c r="C74" s="5">
        <v>13.16</v>
      </c>
    </row>
    <row r="75" spans="1:4" x14ac:dyDescent="0.2">
      <c r="A75" s="5">
        <v>6.6</v>
      </c>
      <c r="B75" s="5">
        <v>14.3</v>
      </c>
      <c r="C75" s="5">
        <v>4.29</v>
      </c>
    </row>
    <row r="76" spans="1:4" x14ac:dyDescent="0.2">
      <c r="A76" s="5">
        <v>4.5999999999999996</v>
      </c>
      <c r="B76" s="5">
        <v>2</v>
      </c>
      <c r="C76" s="5">
        <v>5.72</v>
      </c>
    </row>
    <row r="77" spans="1:4" x14ac:dyDescent="0.2">
      <c r="A77" s="5">
        <v>40.9</v>
      </c>
      <c r="B77" s="5">
        <v>10.3</v>
      </c>
      <c r="C77" s="5">
        <v>9.15</v>
      </c>
    </row>
    <row r="78" spans="1:4" x14ac:dyDescent="0.2">
      <c r="A78" s="5">
        <v>2</v>
      </c>
      <c r="B78" s="5">
        <v>4</v>
      </c>
      <c r="C78" s="5">
        <v>4.8600000000000003</v>
      </c>
    </row>
    <row r="79" spans="1:4" x14ac:dyDescent="0.2">
      <c r="A79" s="5">
        <v>3.4</v>
      </c>
      <c r="B79" s="5">
        <v>5.15</v>
      </c>
      <c r="C79" s="5">
        <v>3.43</v>
      </c>
    </row>
    <row r="80" spans="1:4" x14ac:dyDescent="0.2">
      <c r="A80" s="5">
        <v>4.9000000000000004</v>
      </c>
      <c r="B80" s="5">
        <v>5.43</v>
      </c>
      <c r="C80" s="5">
        <v>2.29</v>
      </c>
    </row>
    <row r="81" spans="1:3" x14ac:dyDescent="0.2">
      <c r="A81" s="5">
        <v>4.9000000000000004</v>
      </c>
      <c r="B81" s="5">
        <v>2.29</v>
      </c>
      <c r="C81" s="5">
        <v>4</v>
      </c>
    </row>
    <row r="82" spans="1:3" x14ac:dyDescent="0.2">
      <c r="A82" s="5">
        <v>8</v>
      </c>
      <c r="B82" s="5">
        <v>2</v>
      </c>
      <c r="C82" s="5">
        <v>2.86</v>
      </c>
    </row>
    <row r="83" spans="1:3" x14ac:dyDescent="0.2">
      <c r="A83" s="5">
        <v>9.6999999999999993</v>
      </c>
      <c r="B83" s="5">
        <v>8.2899999999999991</v>
      </c>
      <c r="C83" s="5">
        <v>7.44</v>
      </c>
    </row>
    <row r="84" spans="1:3" x14ac:dyDescent="0.2">
      <c r="A84" s="5">
        <v>8.3000000000000007</v>
      </c>
      <c r="B84" s="5">
        <v>4.8600000000000003</v>
      </c>
      <c r="C84" s="5">
        <v>3.15</v>
      </c>
    </row>
    <row r="85" spans="1:3" x14ac:dyDescent="0.2">
      <c r="A85" s="5">
        <v>8.9</v>
      </c>
      <c r="B85" s="5">
        <v>7.15</v>
      </c>
      <c r="C85" s="5">
        <v>6.01</v>
      </c>
    </row>
    <row r="86" spans="1:3" x14ac:dyDescent="0.2">
      <c r="A86" s="5">
        <v>3.4</v>
      </c>
      <c r="B86" s="5">
        <v>4.29</v>
      </c>
      <c r="C86" s="5">
        <v>9.44</v>
      </c>
    </row>
    <row r="87" spans="1:3" x14ac:dyDescent="0.2">
      <c r="A87" s="5">
        <v>3.7</v>
      </c>
      <c r="B87" s="5">
        <v>2.86</v>
      </c>
      <c r="C87" s="5">
        <v>2</v>
      </c>
    </row>
    <row r="88" spans="1:3" x14ac:dyDescent="0.2">
      <c r="A88" s="5">
        <v>4.3</v>
      </c>
      <c r="B88" s="5">
        <v>1.43</v>
      </c>
      <c r="C88" s="5">
        <v>3.15</v>
      </c>
    </row>
    <row r="89" spans="1:3" x14ac:dyDescent="0.2">
      <c r="A89" s="5">
        <v>21.5</v>
      </c>
      <c r="B89" s="5">
        <v>3.72</v>
      </c>
      <c r="C89" s="5">
        <v>5.72</v>
      </c>
    </row>
    <row r="90" spans="1:3" x14ac:dyDescent="0.2">
      <c r="A90" s="5">
        <v>6.3</v>
      </c>
      <c r="B90" s="5">
        <v>18.3</v>
      </c>
      <c r="C90" s="5">
        <v>2.29</v>
      </c>
    </row>
    <row r="91" spans="1:3" x14ac:dyDescent="0.2">
      <c r="A91" s="5">
        <v>4.3</v>
      </c>
      <c r="B91" s="5">
        <v>1.43</v>
      </c>
      <c r="C91" s="5">
        <v>23.17</v>
      </c>
    </row>
    <row r="92" spans="1:3" x14ac:dyDescent="0.2">
      <c r="A92" s="5">
        <v>7.7</v>
      </c>
      <c r="B92" s="5">
        <v>10.01</v>
      </c>
      <c r="C92" s="5">
        <v>3.15</v>
      </c>
    </row>
    <row r="93" spans="1:3" x14ac:dyDescent="0.2">
      <c r="A93" s="5">
        <v>5.0999999999999996</v>
      </c>
      <c r="B93" s="5">
        <v>6.58</v>
      </c>
      <c r="C93" s="5">
        <v>2.29</v>
      </c>
    </row>
    <row r="94" spans="1:3" x14ac:dyDescent="0.2">
      <c r="A94" s="5">
        <v>3.1</v>
      </c>
      <c r="B94" s="5">
        <v>4</v>
      </c>
      <c r="C94" s="5">
        <v>5.43</v>
      </c>
    </row>
    <row r="95" spans="1:3" x14ac:dyDescent="0.2">
      <c r="A95" s="5">
        <v>7.7</v>
      </c>
      <c r="B95" s="5">
        <v>8.01</v>
      </c>
      <c r="C95" s="5">
        <v>2.29</v>
      </c>
    </row>
    <row r="96" spans="1:3" x14ac:dyDescent="0.2">
      <c r="A96" s="5">
        <v>2.9</v>
      </c>
      <c r="B96" s="5">
        <v>4</v>
      </c>
      <c r="C96" s="5">
        <v>1.72</v>
      </c>
    </row>
    <row r="97" spans="1:3" x14ac:dyDescent="0.2">
      <c r="A97" s="5">
        <v>11.7</v>
      </c>
      <c r="B97" s="5">
        <v>6.29</v>
      </c>
      <c r="C97" s="5">
        <v>3.72</v>
      </c>
    </row>
    <row r="98" spans="1:3" x14ac:dyDescent="0.2">
      <c r="A98" s="5">
        <v>10</v>
      </c>
      <c r="B98" s="5">
        <v>5.72</v>
      </c>
      <c r="C98" s="5">
        <v>5.15</v>
      </c>
    </row>
    <row r="99" spans="1:3" x14ac:dyDescent="0.2">
      <c r="A99" s="5">
        <v>10.3</v>
      </c>
      <c r="B99" s="5">
        <v>4.58</v>
      </c>
      <c r="C99" s="5">
        <v>12.01</v>
      </c>
    </row>
    <row r="100" spans="1:3" x14ac:dyDescent="0.2">
      <c r="A100" s="5">
        <v>6</v>
      </c>
      <c r="B100" s="5">
        <v>2.29</v>
      </c>
      <c r="C100" s="5">
        <v>5.72</v>
      </c>
    </row>
    <row r="101" spans="1:3" x14ac:dyDescent="0.2">
      <c r="A101" s="5">
        <v>16</v>
      </c>
      <c r="B101" s="5">
        <v>5.43</v>
      </c>
      <c r="C101" s="5">
        <v>3.72</v>
      </c>
    </row>
    <row r="102" spans="1:3" x14ac:dyDescent="0.2">
      <c r="A102" s="5">
        <v>4.3</v>
      </c>
      <c r="B102" s="5">
        <v>2.29</v>
      </c>
      <c r="C102" s="5">
        <v>5.72</v>
      </c>
    </row>
    <row r="103" spans="1:3" x14ac:dyDescent="0.2">
      <c r="A103" s="5">
        <v>2.9</v>
      </c>
      <c r="B103" s="5">
        <v>2</v>
      </c>
      <c r="C103" s="5">
        <v>3.72</v>
      </c>
    </row>
    <row r="104" spans="1:3" x14ac:dyDescent="0.2">
      <c r="A104" s="5">
        <v>3.1</v>
      </c>
      <c r="B104" s="5">
        <v>4.58</v>
      </c>
      <c r="C104" s="5">
        <v>3.72</v>
      </c>
    </row>
    <row r="105" spans="1:3" x14ac:dyDescent="0.2">
      <c r="A105" s="5">
        <v>2.6</v>
      </c>
      <c r="B105" s="5">
        <v>2.29</v>
      </c>
      <c r="C105" s="5">
        <v>3.15</v>
      </c>
    </row>
    <row r="106" spans="1:3" x14ac:dyDescent="0.2">
      <c r="A106" s="5">
        <v>4.3</v>
      </c>
      <c r="B106" s="5">
        <v>2</v>
      </c>
      <c r="C106" s="5">
        <v>1.43</v>
      </c>
    </row>
    <row r="107" spans="1:3" x14ac:dyDescent="0.2">
      <c r="A107" s="5">
        <v>3.7</v>
      </c>
      <c r="B107" s="5">
        <v>2.57</v>
      </c>
      <c r="C107" s="5">
        <v>8.8699999999999992</v>
      </c>
    </row>
    <row r="108" spans="1:3" x14ac:dyDescent="0.2">
      <c r="A108" s="5">
        <v>7.4</v>
      </c>
      <c r="B108" s="5">
        <v>2.57</v>
      </c>
      <c r="C108" s="5">
        <v>12.87</v>
      </c>
    </row>
    <row r="109" spans="1:3" x14ac:dyDescent="0.2">
      <c r="A109" s="5">
        <v>3.7</v>
      </c>
      <c r="B109" s="5">
        <v>1.72</v>
      </c>
      <c r="C109" s="5">
        <v>8.01</v>
      </c>
    </row>
    <row r="110" spans="1:3" x14ac:dyDescent="0.2">
      <c r="A110" s="5">
        <v>2.2999999999999998</v>
      </c>
      <c r="B110" s="5">
        <v>2.57</v>
      </c>
      <c r="C110" s="5">
        <v>11.15</v>
      </c>
    </row>
    <row r="111" spans="1:3" x14ac:dyDescent="0.2">
      <c r="A111" s="5">
        <v>4.5999999999999996</v>
      </c>
      <c r="B111" s="5">
        <v>5.72</v>
      </c>
      <c r="C111" s="5">
        <v>2.29</v>
      </c>
    </row>
    <row r="112" spans="1:3" x14ac:dyDescent="0.2">
      <c r="A112" s="5">
        <v>9.4</v>
      </c>
      <c r="B112" s="5">
        <v>6.58</v>
      </c>
      <c r="C112" s="5">
        <v>3.15</v>
      </c>
    </row>
    <row r="113" spans="1:3" x14ac:dyDescent="0.2">
      <c r="A113" s="5">
        <v>12</v>
      </c>
      <c r="B113" s="5">
        <v>16.3</v>
      </c>
      <c r="C113" s="5">
        <v>8.01</v>
      </c>
    </row>
    <row r="114" spans="1:3" x14ac:dyDescent="0.2">
      <c r="A114" s="5">
        <v>3.4</v>
      </c>
      <c r="B114" s="5">
        <v>14.87</v>
      </c>
      <c r="C114" s="5">
        <v>2.86</v>
      </c>
    </row>
    <row r="115" spans="1:3" x14ac:dyDescent="0.2">
      <c r="A115" s="5">
        <v>2.6</v>
      </c>
      <c r="B115" s="5">
        <v>8.2899999999999991</v>
      </c>
      <c r="C115" s="5">
        <v>2.57</v>
      </c>
    </row>
    <row r="116" spans="1:3" x14ac:dyDescent="0.2">
      <c r="A116" s="5">
        <v>2.2999999999999998</v>
      </c>
      <c r="B116" s="5">
        <v>5.43</v>
      </c>
      <c r="C116" s="5">
        <v>8.01</v>
      </c>
    </row>
    <row r="117" spans="1:3" x14ac:dyDescent="0.2">
      <c r="A117" s="5">
        <v>5.0999999999999996</v>
      </c>
      <c r="B117" s="5">
        <v>4</v>
      </c>
      <c r="C117" s="5">
        <v>4.29</v>
      </c>
    </row>
    <row r="118" spans="1:3" x14ac:dyDescent="0.2">
      <c r="A118" s="5">
        <v>2.9</v>
      </c>
      <c r="B118" s="5">
        <v>3.72</v>
      </c>
      <c r="C118" s="5">
        <v>5.72</v>
      </c>
    </row>
    <row r="119" spans="1:3" x14ac:dyDescent="0.2">
      <c r="A119" s="5">
        <v>3.7</v>
      </c>
      <c r="B119" s="5">
        <v>3.43</v>
      </c>
      <c r="C119" s="5">
        <v>3.15</v>
      </c>
    </row>
    <row r="120" spans="1:3" x14ac:dyDescent="0.2">
      <c r="A120" s="5">
        <v>1.7</v>
      </c>
      <c r="B120" s="5">
        <v>10.58</v>
      </c>
      <c r="C120" s="5">
        <v>3.43</v>
      </c>
    </row>
    <row r="121" spans="1:3" x14ac:dyDescent="0.2">
      <c r="A121" s="5">
        <v>4.3</v>
      </c>
      <c r="B121" s="5">
        <v>2</v>
      </c>
      <c r="C121" s="5">
        <v>7.72</v>
      </c>
    </row>
    <row r="122" spans="1:3" x14ac:dyDescent="0.2">
      <c r="A122" s="5">
        <v>1.4</v>
      </c>
      <c r="B122" s="5">
        <v>15.16</v>
      </c>
      <c r="C122" s="5">
        <v>3.15</v>
      </c>
    </row>
    <row r="123" spans="1:3" x14ac:dyDescent="0.2">
      <c r="A123" s="5">
        <v>3.1</v>
      </c>
      <c r="B123" s="5">
        <v>3.15</v>
      </c>
      <c r="C123" s="5">
        <v>7.15</v>
      </c>
    </row>
    <row r="124" spans="1:3" x14ac:dyDescent="0.2">
      <c r="A124" s="5">
        <v>3.1</v>
      </c>
      <c r="B124" s="5">
        <v>2.57</v>
      </c>
      <c r="C124" s="5">
        <v>6.01</v>
      </c>
    </row>
    <row r="125" spans="1:3" x14ac:dyDescent="0.2">
      <c r="A125" s="5">
        <v>7.7</v>
      </c>
      <c r="B125" s="5">
        <v>11.44</v>
      </c>
      <c r="C125" s="5">
        <v>2.29</v>
      </c>
    </row>
    <row r="126" spans="1:3" x14ac:dyDescent="0.2">
      <c r="A126" s="5">
        <v>2.6</v>
      </c>
      <c r="B126" s="5">
        <v>4.29</v>
      </c>
      <c r="C126" s="5">
        <v>2.29</v>
      </c>
    </row>
    <row r="127" spans="1:3" x14ac:dyDescent="0.2">
      <c r="A127" s="5">
        <v>6</v>
      </c>
      <c r="B127" s="5">
        <v>2.57</v>
      </c>
      <c r="C127" s="5">
        <v>3.72</v>
      </c>
    </row>
    <row r="128" spans="1:3" x14ac:dyDescent="0.2">
      <c r="A128" s="5">
        <v>2.2999999999999998</v>
      </c>
      <c r="B128" s="5">
        <v>2.57</v>
      </c>
      <c r="C128" s="5">
        <v>4.58</v>
      </c>
    </row>
    <row r="129" spans="1:3" x14ac:dyDescent="0.2">
      <c r="A129" s="5">
        <v>8</v>
      </c>
      <c r="B129" s="5">
        <v>3.15</v>
      </c>
      <c r="C129" s="5">
        <v>2.86</v>
      </c>
    </row>
    <row r="130" spans="1:3" x14ac:dyDescent="0.2">
      <c r="A130" s="5">
        <v>3.7</v>
      </c>
      <c r="B130" s="5">
        <v>2.57</v>
      </c>
      <c r="C130" s="5">
        <v>1.72</v>
      </c>
    </row>
    <row r="131" spans="1:3" x14ac:dyDescent="0.2">
      <c r="A131" s="5">
        <v>4</v>
      </c>
      <c r="B131" s="5">
        <v>11.73</v>
      </c>
      <c r="C131" s="5">
        <v>0.86</v>
      </c>
    </row>
    <row r="132" spans="1:3" x14ac:dyDescent="0.2">
      <c r="A132" s="5">
        <v>8.6</v>
      </c>
      <c r="B132" s="5">
        <v>2</v>
      </c>
      <c r="C132" s="5">
        <v>5.15</v>
      </c>
    </row>
    <row r="133" spans="1:3" x14ac:dyDescent="0.2">
      <c r="A133" s="5">
        <v>3.4</v>
      </c>
      <c r="B133" s="5">
        <v>16.87</v>
      </c>
      <c r="C133" s="5">
        <v>3.15</v>
      </c>
    </row>
    <row r="134" spans="1:3" x14ac:dyDescent="0.2">
      <c r="A134" s="5">
        <v>8.9</v>
      </c>
      <c r="B134" s="5">
        <v>3.72</v>
      </c>
      <c r="C134" s="5">
        <v>8.8699999999999992</v>
      </c>
    </row>
    <row r="135" spans="1:3" x14ac:dyDescent="0.2">
      <c r="A135" s="5">
        <v>0</v>
      </c>
      <c r="B135" s="5">
        <v>5.15</v>
      </c>
      <c r="C135" s="5">
        <v>20.02</v>
      </c>
    </row>
    <row r="136" spans="1:3" x14ac:dyDescent="0.2">
      <c r="A136" s="5">
        <v>8.6</v>
      </c>
      <c r="B136" s="5">
        <v>4</v>
      </c>
      <c r="C136" s="5">
        <v>2.29</v>
      </c>
    </row>
    <row r="137" spans="1:3" x14ac:dyDescent="0.2">
      <c r="A137" s="5">
        <v>1.7</v>
      </c>
      <c r="B137" s="5">
        <v>5.72</v>
      </c>
      <c r="C137" s="5">
        <v>2</v>
      </c>
    </row>
    <row r="138" spans="1:3" x14ac:dyDescent="0.2">
      <c r="A138" s="5">
        <v>17.399999999999999</v>
      </c>
      <c r="B138" s="5">
        <v>6.58</v>
      </c>
      <c r="C138" s="5">
        <v>2</v>
      </c>
    </row>
    <row r="139" spans="1:3" x14ac:dyDescent="0.2">
      <c r="A139" s="5">
        <v>9.1999999999999993</v>
      </c>
      <c r="B139" s="5">
        <v>7.44</v>
      </c>
      <c r="C139" s="5">
        <v>3.72</v>
      </c>
    </row>
    <row r="140" spans="1:3" x14ac:dyDescent="0.2">
      <c r="A140" s="5">
        <v>24.6</v>
      </c>
      <c r="B140" s="5">
        <v>6.29</v>
      </c>
      <c r="C140" s="5">
        <v>2.57</v>
      </c>
    </row>
    <row r="141" spans="1:3" x14ac:dyDescent="0.2">
      <c r="A141" s="5">
        <v>3.4</v>
      </c>
      <c r="B141" s="5">
        <v>4.29</v>
      </c>
      <c r="C141" s="5">
        <v>10.58</v>
      </c>
    </row>
    <row r="142" spans="1:3" x14ac:dyDescent="0.2">
      <c r="A142" s="5">
        <v>1.4</v>
      </c>
      <c r="B142" s="5">
        <v>6.01</v>
      </c>
      <c r="C142" s="5">
        <v>4.58</v>
      </c>
    </row>
    <row r="143" spans="1:3" x14ac:dyDescent="0.2">
      <c r="A143" s="5">
        <v>6.3</v>
      </c>
      <c r="B143" s="5">
        <v>10.01</v>
      </c>
      <c r="C143" s="5">
        <v>4.58</v>
      </c>
    </row>
    <row r="144" spans="1:3" x14ac:dyDescent="0.2">
      <c r="A144" s="5">
        <v>9.4</v>
      </c>
      <c r="B144" s="5">
        <v>4</v>
      </c>
      <c r="C144" s="5">
        <v>2.29</v>
      </c>
    </row>
    <row r="145" spans="1:3" x14ac:dyDescent="0.2">
      <c r="A145" s="5">
        <v>9.6999999999999993</v>
      </c>
      <c r="B145" s="5">
        <v>1.43</v>
      </c>
      <c r="C145" s="5">
        <v>3.15</v>
      </c>
    </row>
    <row r="146" spans="1:3" x14ac:dyDescent="0.2">
      <c r="A146" s="5">
        <v>7.7</v>
      </c>
      <c r="B146" s="5">
        <v>1.72</v>
      </c>
      <c r="C146" s="5">
        <v>1.1399999999999999</v>
      </c>
    </row>
    <row r="147" spans="1:3" x14ac:dyDescent="0.2">
      <c r="A147" s="5">
        <v>54.6</v>
      </c>
      <c r="B147" s="5">
        <v>3.43</v>
      </c>
      <c r="C147" s="5">
        <v>1.1399999999999999</v>
      </c>
    </row>
    <row r="148" spans="1:3" x14ac:dyDescent="0.2">
      <c r="A148" s="5">
        <v>2.2999999999999998</v>
      </c>
      <c r="B148" s="5">
        <v>2.57</v>
      </c>
      <c r="C148" s="5">
        <v>73.22</v>
      </c>
    </row>
    <row r="149" spans="1:3" x14ac:dyDescent="0.2">
      <c r="A149" s="5">
        <v>2.9</v>
      </c>
      <c r="B149" s="5">
        <v>2.86</v>
      </c>
      <c r="C149" s="5">
        <v>10.3</v>
      </c>
    </row>
    <row r="150" spans="1:3" x14ac:dyDescent="0.2">
      <c r="A150" s="5">
        <v>26</v>
      </c>
      <c r="B150" s="5">
        <v>6.58</v>
      </c>
      <c r="C150" s="5">
        <v>5.72</v>
      </c>
    </row>
    <row r="151" spans="1:3" x14ac:dyDescent="0.2">
      <c r="A151" s="5">
        <v>5.7</v>
      </c>
      <c r="B151" s="5">
        <v>1.72</v>
      </c>
      <c r="C151" s="5">
        <v>12.01</v>
      </c>
    </row>
    <row r="152" spans="1:3" x14ac:dyDescent="0.2">
      <c r="A152" s="5">
        <v>6.3</v>
      </c>
      <c r="B152" s="5">
        <v>1.43</v>
      </c>
      <c r="C152" s="5">
        <v>7.15</v>
      </c>
    </row>
    <row r="153" spans="1:3" x14ac:dyDescent="0.2">
      <c r="A153" s="5">
        <v>1.4</v>
      </c>
      <c r="B153" s="5">
        <v>5.15</v>
      </c>
      <c r="C153" s="5">
        <v>6.86</v>
      </c>
    </row>
    <row r="154" spans="1:3" x14ac:dyDescent="0.2">
      <c r="A154" s="5">
        <v>4.5999999999999996</v>
      </c>
      <c r="B154" s="5">
        <v>11.15</v>
      </c>
      <c r="C154" s="5">
        <v>15.16</v>
      </c>
    </row>
    <row r="155" spans="1:3" x14ac:dyDescent="0.2">
      <c r="A155" s="5">
        <v>3.4</v>
      </c>
      <c r="B155" s="5">
        <v>5.15</v>
      </c>
      <c r="C155" s="5">
        <v>2.86</v>
      </c>
    </row>
    <row r="156" spans="1:3" x14ac:dyDescent="0.2">
      <c r="A156" s="5">
        <v>2.2999999999999998</v>
      </c>
      <c r="B156" s="5">
        <v>4.58</v>
      </c>
      <c r="C156" s="5">
        <v>6.29</v>
      </c>
    </row>
    <row r="157" spans="1:3" x14ac:dyDescent="0.2">
      <c r="A157" s="5">
        <v>9.4</v>
      </c>
      <c r="B157" s="5">
        <v>5.72</v>
      </c>
      <c r="C157" s="5">
        <v>6.01</v>
      </c>
    </row>
    <row r="158" spans="1:3" x14ac:dyDescent="0.2">
      <c r="A158" s="5">
        <v>1.1000000000000001</v>
      </c>
      <c r="B158" s="5">
        <v>16.02</v>
      </c>
      <c r="C158" s="5">
        <v>8.8699999999999992</v>
      </c>
    </row>
    <row r="159" spans="1:3" x14ac:dyDescent="0.2">
      <c r="A159" s="5">
        <v>5.0999999999999996</v>
      </c>
      <c r="B159" s="5">
        <v>1.43</v>
      </c>
      <c r="C159" s="5">
        <v>3.72</v>
      </c>
    </row>
    <row r="160" spans="1:3" x14ac:dyDescent="0.2">
      <c r="A160" s="5">
        <v>5.7</v>
      </c>
      <c r="B160" s="5">
        <v>2.29</v>
      </c>
      <c r="C160" s="5">
        <v>4.58</v>
      </c>
    </row>
    <row r="161" spans="1:3" x14ac:dyDescent="0.2">
      <c r="A161" s="5">
        <v>2.9</v>
      </c>
      <c r="B161" s="5">
        <v>6.01</v>
      </c>
      <c r="C161" s="5">
        <v>3.15</v>
      </c>
    </row>
    <row r="162" spans="1:3" x14ac:dyDescent="0.2">
      <c r="A162" s="5">
        <v>1.1000000000000001</v>
      </c>
      <c r="B162" s="5">
        <v>12.3</v>
      </c>
      <c r="C162" s="5">
        <v>4.29</v>
      </c>
    </row>
    <row r="163" spans="1:3" x14ac:dyDescent="0.2">
      <c r="A163" s="5">
        <v>2</v>
      </c>
      <c r="B163" s="5">
        <v>4.8600000000000003</v>
      </c>
      <c r="C163" s="5">
        <v>4.58</v>
      </c>
    </row>
    <row r="164" spans="1:3" x14ac:dyDescent="0.2">
      <c r="A164" s="5">
        <v>10.3</v>
      </c>
      <c r="B164" s="5">
        <v>1.43</v>
      </c>
      <c r="C164" s="5">
        <v>5.43</v>
      </c>
    </row>
    <row r="165" spans="1:3" x14ac:dyDescent="0.2">
      <c r="A165" s="5">
        <v>6</v>
      </c>
      <c r="B165" s="5">
        <v>7.44</v>
      </c>
      <c r="C165" s="5">
        <v>9.44</v>
      </c>
    </row>
    <row r="166" spans="1:3" x14ac:dyDescent="0.2">
      <c r="A166" s="5">
        <v>33.700000000000003</v>
      </c>
      <c r="B166" s="5">
        <v>3.43</v>
      </c>
      <c r="C166" s="5">
        <v>3.15</v>
      </c>
    </row>
    <row r="167" spans="1:3" x14ac:dyDescent="0.2">
      <c r="A167" s="5">
        <v>2</v>
      </c>
      <c r="B167" s="5">
        <v>36.32</v>
      </c>
      <c r="C167" s="5">
        <v>2.57</v>
      </c>
    </row>
    <row r="168" spans="1:3" x14ac:dyDescent="0.2">
      <c r="A168" s="5">
        <v>7.4</v>
      </c>
      <c r="B168" s="5">
        <v>31.46</v>
      </c>
      <c r="C168" s="5">
        <v>3.43</v>
      </c>
    </row>
    <row r="169" spans="1:3" x14ac:dyDescent="0.2">
      <c r="A169" s="5">
        <v>11.7</v>
      </c>
      <c r="B169" s="5">
        <v>22.02</v>
      </c>
      <c r="C169" s="5">
        <v>8.01</v>
      </c>
    </row>
    <row r="170" spans="1:3" x14ac:dyDescent="0.2">
      <c r="A170" s="5">
        <v>3.1</v>
      </c>
      <c r="B170" s="5">
        <v>6.58</v>
      </c>
      <c r="C170" s="5">
        <v>4.58</v>
      </c>
    </row>
    <row r="171" spans="1:3" x14ac:dyDescent="0.2">
      <c r="A171" s="5">
        <v>10</v>
      </c>
      <c r="B171" s="5">
        <v>13.16</v>
      </c>
      <c r="C171" s="5">
        <v>3.15</v>
      </c>
    </row>
    <row r="172" spans="1:3" x14ac:dyDescent="0.2">
      <c r="A172" s="5">
        <v>23.5</v>
      </c>
      <c r="B172" s="5">
        <v>5.72</v>
      </c>
      <c r="C172" s="5">
        <v>4.29</v>
      </c>
    </row>
    <row r="173" spans="1:3" x14ac:dyDescent="0.2">
      <c r="A173" s="5">
        <v>9.4</v>
      </c>
      <c r="B173" s="5">
        <v>4.58</v>
      </c>
      <c r="C173" s="5"/>
    </row>
    <row r="174" spans="1:3" x14ac:dyDescent="0.2">
      <c r="A174" s="5">
        <v>7.2</v>
      </c>
      <c r="B174" s="5">
        <v>6.01</v>
      </c>
      <c r="C174" s="5"/>
    </row>
    <row r="175" spans="1:3" x14ac:dyDescent="0.2">
      <c r="A175" s="5">
        <v>5.7</v>
      </c>
      <c r="B175" s="5">
        <v>2.57</v>
      </c>
      <c r="C175" s="5"/>
    </row>
    <row r="176" spans="1:3" x14ac:dyDescent="0.2">
      <c r="A176" s="5">
        <v>3.1</v>
      </c>
      <c r="B176" s="5">
        <v>4</v>
      </c>
      <c r="C176" s="5"/>
    </row>
    <row r="177" spans="1:3" x14ac:dyDescent="0.2">
      <c r="A177" s="5">
        <v>1.4</v>
      </c>
      <c r="B177" s="5">
        <v>3.15</v>
      </c>
      <c r="C177" s="5"/>
    </row>
    <row r="178" spans="1:3" x14ac:dyDescent="0.2">
      <c r="A178" s="5">
        <v>1.4</v>
      </c>
      <c r="B178" s="5">
        <v>3.72</v>
      </c>
      <c r="C178" s="5"/>
    </row>
    <row r="179" spans="1:3" x14ac:dyDescent="0.2">
      <c r="A179" s="5">
        <v>7.2</v>
      </c>
      <c r="B179" s="5">
        <v>2</v>
      </c>
      <c r="C179" s="5"/>
    </row>
    <row r="180" spans="1:3" x14ac:dyDescent="0.2">
      <c r="A180" s="5">
        <v>11.7</v>
      </c>
      <c r="B180" s="5">
        <v>3.15</v>
      </c>
      <c r="C180" s="5"/>
    </row>
    <row r="181" spans="1:3" x14ac:dyDescent="0.2">
      <c r="A181" s="5">
        <v>4</v>
      </c>
      <c r="B181" s="5">
        <v>2</v>
      </c>
      <c r="C181" s="5"/>
    </row>
    <row r="182" spans="1:3" x14ac:dyDescent="0.2">
      <c r="A182" s="5">
        <v>13.4</v>
      </c>
      <c r="B182" s="5">
        <v>6.01</v>
      </c>
      <c r="C182" s="5"/>
    </row>
    <row r="183" spans="1:3" x14ac:dyDescent="0.2">
      <c r="A183" s="5"/>
      <c r="B183" s="5">
        <v>2.57</v>
      </c>
      <c r="C183" s="5"/>
    </row>
    <row r="184" spans="1:3" x14ac:dyDescent="0.2">
      <c r="A184" s="5"/>
      <c r="B184" s="5">
        <v>3.43</v>
      </c>
      <c r="C184" s="5"/>
    </row>
    <row r="185" spans="1:3" x14ac:dyDescent="0.2">
      <c r="A185" s="5"/>
      <c r="B185" s="5">
        <v>2.86</v>
      </c>
      <c r="C185" s="5"/>
    </row>
    <row r="186" spans="1:3" x14ac:dyDescent="0.2">
      <c r="A186" s="5"/>
      <c r="B186" s="5">
        <v>2</v>
      </c>
      <c r="C186" s="5"/>
    </row>
    <row r="187" spans="1:3" x14ac:dyDescent="0.2">
      <c r="A187" s="5"/>
      <c r="B187" s="5">
        <v>2.86</v>
      </c>
      <c r="C187" s="5"/>
    </row>
    <row r="188" spans="1:3" x14ac:dyDescent="0.2">
      <c r="A188" s="5"/>
      <c r="B188" s="5">
        <v>6.58</v>
      </c>
      <c r="C188" s="5"/>
    </row>
    <row r="189" spans="1:3" x14ac:dyDescent="0.2">
      <c r="A189" s="5"/>
      <c r="B189" s="5">
        <v>2.29</v>
      </c>
      <c r="C189" s="5"/>
    </row>
    <row r="190" spans="1:3" x14ac:dyDescent="0.2">
      <c r="A190" s="5"/>
      <c r="B190" s="5">
        <v>2.57</v>
      </c>
      <c r="C190" s="5"/>
    </row>
    <row r="191" spans="1:3" x14ac:dyDescent="0.2">
      <c r="A191" s="5"/>
      <c r="B191" s="5">
        <v>1.72</v>
      </c>
      <c r="C191" s="5"/>
    </row>
    <row r="192" spans="1:3" x14ac:dyDescent="0.2">
      <c r="A192" s="5"/>
      <c r="B192" s="5">
        <v>23.45</v>
      </c>
      <c r="C192" s="5"/>
    </row>
    <row r="193" spans="1:3" x14ac:dyDescent="0.2">
      <c r="A193" s="5"/>
      <c r="B193" s="5">
        <v>8.58</v>
      </c>
      <c r="C193" s="5"/>
    </row>
    <row r="194" spans="1:3" x14ac:dyDescent="0.2">
      <c r="A194" s="5"/>
      <c r="B194" s="5">
        <v>5.15</v>
      </c>
      <c r="C194" s="5"/>
    </row>
    <row r="195" spans="1:3" x14ac:dyDescent="0.2">
      <c r="A195" s="5"/>
      <c r="B195" s="5">
        <v>2</v>
      </c>
      <c r="C195" s="5"/>
    </row>
    <row r="196" spans="1:3" x14ac:dyDescent="0.2">
      <c r="A196" s="5"/>
      <c r="B196" s="5">
        <v>5.72</v>
      </c>
      <c r="C196" s="5"/>
    </row>
    <row r="197" spans="1:3" x14ac:dyDescent="0.2">
      <c r="A197" s="5"/>
      <c r="B197" s="5">
        <v>4.8600000000000003</v>
      </c>
      <c r="C197" s="5"/>
    </row>
    <row r="198" spans="1:3" x14ac:dyDescent="0.2">
      <c r="A198" s="5"/>
      <c r="B198" s="5">
        <v>7.15</v>
      </c>
      <c r="C198" s="5"/>
    </row>
    <row r="199" spans="1:3" x14ac:dyDescent="0.2">
      <c r="A199" s="5"/>
      <c r="B199" s="5">
        <v>17.73</v>
      </c>
      <c r="C199" s="5"/>
    </row>
    <row r="200" spans="1:3" x14ac:dyDescent="0.2">
      <c r="A200" s="5"/>
      <c r="B200" s="5">
        <v>2.86</v>
      </c>
      <c r="C200" s="5"/>
    </row>
    <row r="201" spans="1:3" x14ac:dyDescent="0.2">
      <c r="A201" s="5"/>
      <c r="B201" s="5">
        <v>1.72</v>
      </c>
      <c r="C201" s="5"/>
    </row>
    <row r="202" spans="1:3" x14ac:dyDescent="0.2">
      <c r="A202" s="5"/>
      <c r="B202" s="5">
        <v>1.1399999999999999</v>
      </c>
      <c r="C202" s="5"/>
    </row>
    <row r="203" spans="1:3" x14ac:dyDescent="0.2">
      <c r="A203" s="5"/>
      <c r="B203" s="5">
        <v>9.44</v>
      </c>
      <c r="C203" s="5"/>
    </row>
    <row r="204" spans="1:3" x14ac:dyDescent="0.2">
      <c r="A204" s="5"/>
      <c r="B204" s="5">
        <v>1.43</v>
      </c>
      <c r="C204" s="5"/>
    </row>
    <row r="205" spans="1:3" x14ac:dyDescent="0.2">
      <c r="A205" s="5"/>
      <c r="B205" s="5">
        <v>4.58</v>
      </c>
      <c r="C205" s="5"/>
    </row>
    <row r="206" spans="1:3" x14ac:dyDescent="0.2">
      <c r="A206" s="5"/>
      <c r="B206" s="5">
        <v>1.72</v>
      </c>
      <c r="C206" s="5"/>
    </row>
    <row r="207" spans="1:3" x14ac:dyDescent="0.2">
      <c r="A207" s="5"/>
      <c r="B207" s="5">
        <v>7.72</v>
      </c>
      <c r="C207" s="5"/>
    </row>
    <row r="208" spans="1:3" x14ac:dyDescent="0.2">
      <c r="A208" s="5"/>
      <c r="B208" s="5">
        <v>2</v>
      </c>
      <c r="C208" s="5"/>
    </row>
    <row r="209" spans="1:3" x14ac:dyDescent="0.2">
      <c r="A209" s="5"/>
      <c r="B209" s="5">
        <v>3.43</v>
      </c>
      <c r="C209" s="5"/>
    </row>
    <row r="210" spans="1:3" x14ac:dyDescent="0.2">
      <c r="A210" s="5"/>
      <c r="B210" s="5">
        <v>28.03</v>
      </c>
      <c r="C210" s="5"/>
    </row>
    <row r="211" spans="1:3" x14ac:dyDescent="0.2">
      <c r="A211" s="5"/>
      <c r="B211" s="5">
        <v>10.3</v>
      </c>
      <c r="C211" s="5"/>
    </row>
    <row r="212" spans="1:3" x14ac:dyDescent="0.2">
      <c r="A212" s="5"/>
      <c r="B212" s="5">
        <v>4</v>
      </c>
      <c r="C212" s="5"/>
    </row>
    <row r="213" spans="1:3" x14ac:dyDescent="0.2">
      <c r="A213" s="5"/>
      <c r="B213" s="5">
        <v>9.44</v>
      </c>
      <c r="C213" s="5"/>
    </row>
    <row r="214" spans="1:3" x14ac:dyDescent="0.2">
      <c r="A214" s="5"/>
      <c r="B214" s="5">
        <v>2.29</v>
      </c>
      <c r="C214" s="5"/>
    </row>
    <row r="215" spans="1:3" x14ac:dyDescent="0.2">
      <c r="A215" s="5"/>
      <c r="B215" s="5">
        <v>3.15</v>
      </c>
      <c r="C215" s="5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Props1.xml><?xml version="1.0" encoding="utf-8"?>
<ds:datastoreItem xmlns:ds="http://schemas.openxmlformats.org/officeDocument/2006/customXml" ds:itemID="{A858F80F-A24D-4970-905D-B68791A90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0822a-bf54-4cea-97e2-4022c8f5277f"/>
    <ds:schemaRef ds:uri="fcd42a49-8753-43bb-be18-1fe90989e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E20FB-F208-413E-BD82-468F8D249B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64AE9-210B-4A78-8051-4CDA5EB074B7}">
  <ds:schemaRefs>
    <ds:schemaRef ds:uri="http://schemas.microsoft.com/office/2006/metadata/properties"/>
    <ds:schemaRef ds:uri="http://schemas.microsoft.com/office/infopath/2007/PartnerControls"/>
    <ds:schemaRef ds:uri="0310822a-bf54-4cea-97e2-4022c8f5277f"/>
    <ds:schemaRef ds:uri="fcd42a49-8753-43bb-be18-1fe90989ed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4A</vt:lpstr>
      <vt:lpstr>Fig. 4C</vt:lpstr>
      <vt:lpstr>Fig.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Gicking, Allison</dc:creator>
  <cp:lastModifiedBy>Gicking, Allison</cp:lastModifiedBy>
  <dcterms:created xsi:type="dcterms:W3CDTF">2022-07-27T20:18:17Z</dcterms:created>
  <dcterms:modified xsi:type="dcterms:W3CDTF">2022-07-29T19:38:04Z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</Properties>
</file>