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jax/Google Drive/++Publications/2021 - sRNA fungi/+Resubmission_eLife/"/>
    </mc:Choice>
  </mc:AlternateContent>
  <xr:revisionPtr revIDLastSave="0" documentId="13_ncr:1_{9AAB8377-F1CD-4242-912D-617AA0056142}" xr6:coauthVersionLast="47" xr6:coauthVersionMax="47" xr10:uidLastSave="{00000000-0000-0000-0000-000000000000}"/>
  <bookViews>
    <workbookView xWindow="860" yWindow="760" windowWidth="29380" windowHeight="18880" activeTab="1" xr2:uid="{00000000-000D-0000-FFFF-FFFF00000000}"/>
  </bookViews>
  <sheets>
    <sheet name="Description" sheetId="2" r:id="rId1"/>
    <sheet name="File S5 - tier_placements" sheetId="1"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<sst xmlns="http://schemas.openxmlformats.org/spreadsheetml/2006/main" count="55194" uniqueCount="14917">
  <si>
    <t># related figure</t>
  </si>
  <si>
    <t>Figure 1D</t>
  </si>
  <si>
    <t>Figure2D</t>
  </si>
  <si>
    <t>Figure 3A</t>
  </si>
  <si>
    <t>Figure 3B</t>
  </si>
  <si>
    <t>Figure 3C</t>
  </si>
  <si>
    <t>Figure 4A</t>
  </si>
  <si>
    <t>Figure 5A</t>
  </si>
  <si>
    <t>#Locus identifier</t>
  </si>
  <si>
    <t>Source publication</t>
  </si>
  <si>
    <t>Species abbreviation</t>
  </si>
  <si>
    <t>Locus name in source publication</t>
  </si>
  <si>
    <t>Paralog identifier</t>
  </si>
  <si>
    <t>Rfam description</t>
  </si>
  <si>
    <t>General Rfam description</t>
  </si>
  <si>
    <t>Is it contained in an intron?</t>
  </si>
  <si>
    <t>Confidence tier</t>
  </si>
  <si>
    <t>pid</t>
  </si>
  <si>
    <t>citation</t>
  </si>
  <si>
    <t>species</t>
  </si>
  <si>
    <t>parent</t>
  </si>
  <si>
    <t>paralog</t>
  </si>
  <si>
    <t>rfam</t>
  </si>
  <si>
    <t>rfam_cat</t>
  </si>
  <si>
    <t>intergenic</t>
  </si>
  <si>
    <t>conserved</t>
  </si>
  <si>
    <t>tier</t>
  </si>
  <si>
    <t>PID0110</t>
  </si>
  <si>
    <t>Kang2013-jt</t>
  </si>
  <si>
    <t>Trree</t>
  </si>
  <si>
    <t>Tre-milR-3</t>
  </si>
  <si>
    <t>3-pass_rep</t>
  </si>
  <si>
    <t>PID0125</t>
  </si>
  <si>
    <t>Lau2013-sw</t>
  </si>
  <si>
    <t>Tamar</t>
  </si>
  <si>
    <t>PM-milR-MC5</t>
  </si>
  <si>
    <t>PID0213</t>
  </si>
  <si>
    <t>Dahlmann2015-ew</t>
  </si>
  <si>
    <t>Pechr</t>
  </si>
  <si>
    <t>milR-1</t>
  </si>
  <si>
    <t>PID0214</t>
  </si>
  <si>
    <t>milR-2</t>
  </si>
  <si>
    <t>PID0215</t>
  </si>
  <si>
    <t>milR-3</t>
  </si>
  <si>
    <t>PID0223</t>
  </si>
  <si>
    <t>milR-9</t>
  </si>
  <si>
    <t>PID0224</t>
  </si>
  <si>
    <t>milR-10</t>
  </si>
  <si>
    <t>PID0233</t>
  </si>
  <si>
    <t>milR-19</t>
  </si>
  <si>
    <t>PID0234</t>
  </si>
  <si>
    <t>milR-20</t>
  </si>
  <si>
    <t>PID0235</t>
  </si>
  <si>
    <t>milR-21</t>
  </si>
  <si>
    <t>PID0237</t>
  </si>
  <si>
    <t>milR-23</t>
  </si>
  <si>
    <t>PID0241</t>
  </si>
  <si>
    <t>milR-27</t>
  </si>
  <si>
    <t>PID0250</t>
  </si>
  <si>
    <t>Lin2015-zy</t>
  </si>
  <si>
    <t>Tacam</t>
  </si>
  <si>
    <t>aci-milR-2a-1</t>
  </si>
  <si>
    <t>PID0262</t>
  </si>
  <si>
    <t>aci-milR-3a-1</t>
  </si>
  <si>
    <t>PID0278</t>
  </si>
  <si>
    <t>aci-milR-9</t>
  </si>
  <si>
    <t>PID0281</t>
  </si>
  <si>
    <t>aci-milR-11</t>
  </si>
  <si>
    <t>PID0283</t>
  </si>
  <si>
    <t>aci-milR-13</t>
  </si>
  <si>
    <t>PID0284</t>
  </si>
  <si>
    <t>aci-milR-14a-2</t>
  </si>
  <si>
    <t>PID0447</t>
  </si>
  <si>
    <t>Yang2015-wo</t>
  </si>
  <si>
    <t>Zytri</t>
  </si>
  <si>
    <t>novel_mir_1</t>
  </si>
  <si>
    <t>PID0458</t>
  </si>
  <si>
    <t>novel_mir_12</t>
  </si>
  <si>
    <t>PID0459</t>
  </si>
  <si>
    <t>Lin2016-hq</t>
  </si>
  <si>
    <t>Rhsol</t>
  </si>
  <si>
    <t>Rhi-milR-77</t>
  </si>
  <si>
    <t>PID0462</t>
  </si>
  <si>
    <t>Rhi-milR-136</t>
  </si>
  <si>
    <t>PID0463</t>
  </si>
  <si>
    <t>Rhi-milR-14</t>
  </si>
  <si>
    <t>PID0464</t>
  </si>
  <si>
    <t>Rhi-milR-29</t>
  </si>
  <si>
    <t>PID0467</t>
  </si>
  <si>
    <t>Rhi-milR-124</t>
  </si>
  <si>
    <t>PID0468</t>
  </si>
  <si>
    <t>Rhi-milR-78</t>
  </si>
  <si>
    <t>PID0469</t>
  </si>
  <si>
    <t>Rhi-milR-53</t>
  </si>
  <si>
    <t>PID0470</t>
  </si>
  <si>
    <t>Rhi-milR-23</t>
  </si>
  <si>
    <t>PID0472</t>
  </si>
  <si>
    <t>Rhi-milR-109</t>
  </si>
  <si>
    <t>PID0474</t>
  </si>
  <si>
    <t>Rhi-milR-38</t>
  </si>
  <si>
    <t>PID0476</t>
  </si>
  <si>
    <t>Rhi-milR-74</t>
  </si>
  <si>
    <t>PID0479</t>
  </si>
  <si>
    <t>Rhi-milR-129</t>
  </si>
  <si>
    <t>PID0482</t>
  </si>
  <si>
    <t>Rhi-milR-33</t>
  </si>
  <si>
    <t>PID0483</t>
  </si>
  <si>
    <t>Rhi-milR-118</t>
  </si>
  <si>
    <t>PID0486</t>
  </si>
  <si>
    <t>Rhi-milR-28</t>
  </si>
  <si>
    <t>PID0487</t>
  </si>
  <si>
    <t>Rhi-milR-90</t>
  </si>
  <si>
    <t>PID0488</t>
  </si>
  <si>
    <t>Rhi-milR-108</t>
  </si>
  <si>
    <t>PID0489</t>
  </si>
  <si>
    <t>Rhi-milR-15</t>
  </si>
  <si>
    <t>PID0490</t>
  </si>
  <si>
    <t>Rhi-milR-163</t>
  </si>
  <si>
    <t>PID0492</t>
  </si>
  <si>
    <t>Rhi-milR-66</t>
  </si>
  <si>
    <t>PID0493</t>
  </si>
  <si>
    <t>Rhi-milR-94</t>
  </si>
  <si>
    <t>PID0495</t>
  </si>
  <si>
    <t>Rhi-milR-167</t>
  </si>
  <si>
    <t>PID0499</t>
  </si>
  <si>
    <t>Rhi-milR-69</t>
  </si>
  <si>
    <t>PID0502</t>
  </si>
  <si>
    <t>Rhi-milR-145</t>
  </si>
  <si>
    <t>PID0503</t>
  </si>
  <si>
    <t>Rhi-milR-176</t>
  </si>
  <si>
    <t>PID0504</t>
  </si>
  <si>
    <t>Rhi-milR-161</t>
  </si>
  <si>
    <t>PID0505</t>
  </si>
  <si>
    <t>Rhi-milR-132</t>
  </si>
  <si>
    <t>PID0508</t>
  </si>
  <si>
    <t>Rhi-milR-134</t>
  </si>
  <si>
    <t>PID0510</t>
  </si>
  <si>
    <t>Rhi-milR-96</t>
  </si>
  <si>
    <t>PID0511</t>
  </si>
  <si>
    <t>Rhi-milR-3</t>
  </si>
  <si>
    <t>PID0512</t>
  </si>
  <si>
    <t>Rhi-milR-116</t>
  </si>
  <si>
    <t>PID0514</t>
  </si>
  <si>
    <t>Rhi-milR-122</t>
  </si>
  <si>
    <t>PID0515</t>
  </si>
  <si>
    <t>Rhi-milR-80</t>
  </si>
  <si>
    <t>PID0516</t>
  </si>
  <si>
    <t>Rhi-milR-168</t>
  </si>
  <si>
    <t>PID0517</t>
  </si>
  <si>
    <t>Rhi-milR-10</t>
  </si>
  <si>
    <t>PID0518</t>
  </si>
  <si>
    <t>Rhi-milR-43</t>
  </si>
  <si>
    <t>PID0523</t>
  </si>
  <si>
    <t>Rhi-milR-62</t>
  </si>
  <si>
    <t>PID0525</t>
  </si>
  <si>
    <t>Rhi-milR-123</t>
  </si>
  <si>
    <t>PID0528</t>
  </si>
  <si>
    <t>Rhi-milR-158</t>
  </si>
  <si>
    <t>PID0538</t>
  </si>
  <si>
    <t>Rhi-milR-156</t>
  </si>
  <si>
    <t>PID0540</t>
  </si>
  <si>
    <t>Rhi-milR-173</t>
  </si>
  <si>
    <t>PID0541</t>
  </si>
  <si>
    <t>Rhi-milR-58</t>
  </si>
  <si>
    <t>PID0542</t>
  </si>
  <si>
    <t>Rhi-milR-104</t>
  </si>
  <si>
    <t>PID0543</t>
  </si>
  <si>
    <t>Rhi-milR-92</t>
  </si>
  <si>
    <t>PID0544</t>
  </si>
  <si>
    <t>Rhi-milR-36</t>
  </si>
  <si>
    <t>PID0545</t>
  </si>
  <si>
    <t>Rhi-milR-73</t>
  </si>
  <si>
    <t>PID0546</t>
  </si>
  <si>
    <t>Rhi-milR-60</t>
  </si>
  <si>
    <t>PID0547</t>
  </si>
  <si>
    <t>Rhi-milR-160</t>
  </si>
  <si>
    <t>PID0550</t>
  </si>
  <si>
    <t>Rhi-milR-105</t>
  </si>
  <si>
    <t>PID0551</t>
  </si>
  <si>
    <t>Rhi-milR-151</t>
  </si>
  <si>
    <t>PID0552</t>
  </si>
  <si>
    <t>Rhi-milR-18</t>
  </si>
  <si>
    <t>PID0554</t>
  </si>
  <si>
    <t>Rhi-milR-95</t>
  </si>
  <si>
    <t>PID0556</t>
  </si>
  <si>
    <t>Rhi-milR-87</t>
  </si>
  <si>
    <t>PID0557</t>
  </si>
  <si>
    <t>Rhi-milR-67</t>
  </si>
  <si>
    <t>PID0558</t>
  </si>
  <si>
    <t>Rhi-milR-70</t>
  </si>
  <si>
    <t>PID0560</t>
  </si>
  <si>
    <t>Rhi-milR-172</t>
  </si>
  <si>
    <t>PID0561</t>
  </si>
  <si>
    <t>Rhi-milR-42</t>
  </si>
  <si>
    <t>PID0563</t>
  </si>
  <si>
    <t>Rhi-milR-27</t>
  </si>
  <si>
    <t>PID0567</t>
  </si>
  <si>
    <t>Rhi-milR-76</t>
  </si>
  <si>
    <t>PID0568</t>
  </si>
  <si>
    <t>Rhi-milR-55</t>
  </si>
  <si>
    <t>PID0570</t>
  </si>
  <si>
    <t>Rhi-milR-142</t>
  </si>
  <si>
    <t>PID0572</t>
  </si>
  <si>
    <t>Rhi-milR-166</t>
  </si>
  <si>
    <t>PID0574</t>
  </si>
  <si>
    <t>Rhi-milR-115</t>
  </si>
  <si>
    <t>PID0576</t>
  </si>
  <si>
    <t>Rhi-milR-93</t>
  </si>
  <si>
    <t>PID0577</t>
  </si>
  <si>
    <t>Rhi-milR-148</t>
  </si>
  <si>
    <t>PID0578</t>
  </si>
  <si>
    <t>Rhi-milR-2</t>
  </si>
  <si>
    <t>PID0579</t>
  </si>
  <si>
    <t>Rhi-milR-146</t>
  </si>
  <si>
    <t>PID0580</t>
  </si>
  <si>
    <t>Rhi-milR-164</t>
  </si>
  <si>
    <t>PID0581</t>
  </si>
  <si>
    <t>Rhi-milR-21</t>
  </si>
  <si>
    <t>PID0582</t>
  </si>
  <si>
    <t>Rhi-milR-130</t>
  </si>
  <si>
    <t>PID0585</t>
  </si>
  <si>
    <t>Rhi-milR-56</t>
  </si>
  <si>
    <t>PID0586</t>
  </si>
  <si>
    <t>Rhi-milR-149</t>
  </si>
  <si>
    <t>PID0587</t>
  </si>
  <si>
    <t>Rhi-milR-128</t>
  </si>
  <si>
    <t>PID0588</t>
  </si>
  <si>
    <t>Rhi-milR-19</t>
  </si>
  <si>
    <t>PID0590</t>
  </si>
  <si>
    <t>Rhi-milR-153</t>
  </si>
  <si>
    <t>PID0592</t>
  </si>
  <si>
    <t>Rhi-milR-68</t>
  </si>
  <si>
    <t>PID0597</t>
  </si>
  <si>
    <t>Rhi-milR-137</t>
  </si>
  <si>
    <t>PID0602</t>
  </si>
  <si>
    <t>Rhi-milR-175</t>
  </si>
  <si>
    <t>PID0603</t>
  </si>
  <si>
    <t>Rhi-milR-101</t>
  </si>
  <si>
    <t>PID0604</t>
  </si>
  <si>
    <t>Rhi-milR-7</t>
  </si>
  <si>
    <t>PID0607</t>
  </si>
  <si>
    <t>Rhi-milR-174</t>
  </si>
  <si>
    <t>PID0613</t>
  </si>
  <si>
    <t>Rhi-milR-140</t>
  </si>
  <si>
    <t>PID0615</t>
  </si>
  <si>
    <t>Rhi-milR-25</t>
  </si>
  <si>
    <t>PID0616</t>
  </si>
  <si>
    <t>Rhi-milR-44</t>
  </si>
  <si>
    <t>PID0617</t>
  </si>
  <si>
    <t>Rhi-milR-119</t>
  </si>
  <si>
    <t>PID0620</t>
  </si>
  <si>
    <t>Rhi-milR-133</t>
  </si>
  <si>
    <t>PID0621</t>
  </si>
  <si>
    <t>Rhi-milR-75</t>
  </si>
  <si>
    <t>PID0622</t>
  </si>
  <si>
    <t>Rhi-milR-91</t>
  </si>
  <si>
    <t>PID0623</t>
  </si>
  <si>
    <t>Rhi-milR-86</t>
  </si>
  <si>
    <t>PID0624</t>
  </si>
  <si>
    <t>Rhi-milR-50</t>
  </si>
  <si>
    <t>PID0625</t>
  </si>
  <si>
    <t>Rhi-milR-17</t>
  </si>
  <si>
    <t>PID0627</t>
  </si>
  <si>
    <t>Rhi-milR-126</t>
  </si>
  <si>
    <t>PID0631</t>
  </si>
  <si>
    <t>Rhi-milR-99</t>
  </si>
  <si>
    <t>PID0637</t>
  </si>
  <si>
    <t>Wang2016-nz</t>
  </si>
  <si>
    <t>Fugra</t>
  </si>
  <si>
    <t>Fg-HN-milR2</t>
  </si>
  <si>
    <t>PID0640</t>
  </si>
  <si>
    <t>Fg-HN-milR5</t>
  </si>
  <si>
    <t>PID0643</t>
  </si>
  <si>
    <t>Fg-HN-milR8</t>
  </si>
  <si>
    <t>PID0644</t>
  </si>
  <si>
    <t>Fg-HN-milR9</t>
  </si>
  <si>
    <t>PID0649</t>
  </si>
  <si>
    <t>Fg-HN-milR14</t>
  </si>
  <si>
    <t>PID0650</t>
  </si>
  <si>
    <t>Fg-HN-milR15</t>
  </si>
  <si>
    <t>PID0660</t>
  </si>
  <si>
    <t>Fg-HN-milR25</t>
  </si>
  <si>
    <t>PID0668</t>
  </si>
  <si>
    <t>Fg-HN-milR33</t>
  </si>
  <si>
    <t>PID0669</t>
  </si>
  <si>
    <t>Fg-HN-milR34</t>
  </si>
  <si>
    <t>PID0671</t>
  </si>
  <si>
    <t>Fg-HN-milR36</t>
  </si>
  <si>
    <t>PID0678</t>
  </si>
  <si>
    <t>Fg-HN-milR43</t>
  </si>
  <si>
    <t>PID0683</t>
  </si>
  <si>
    <t>Fg-HN-milR48</t>
  </si>
  <si>
    <t>PID0685</t>
  </si>
  <si>
    <t>Fg-HN-milR50</t>
  </si>
  <si>
    <t>PID0686</t>
  </si>
  <si>
    <t>Fg-HN-milR51</t>
  </si>
  <si>
    <t>PID0810</t>
  </si>
  <si>
    <t>Jiang2017-hp</t>
  </si>
  <si>
    <t>Fuoxy</t>
  </si>
  <si>
    <t>Fon_hyphae-m0003</t>
  </si>
  <si>
    <t>PID0811</t>
  </si>
  <si>
    <t>Fon_hyphae-m0004</t>
  </si>
  <si>
    <t>PID0814</t>
  </si>
  <si>
    <t>Fon_hyphae-m0007</t>
  </si>
  <si>
    <t>PID0819</t>
  </si>
  <si>
    <t>Fon_hyphae-m0012</t>
  </si>
  <si>
    <t>PID0821</t>
  </si>
  <si>
    <t>Fon_hyphae-m0014</t>
  </si>
  <si>
    <t>PID0831</t>
  </si>
  <si>
    <t>Fon_microconidia-m0007</t>
  </si>
  <si>
    <t>PID0836</t>
  </si>
  <si>
    <t>Fon_microconidia-m0012</t>
  </si>
  <si>
    <t>PID0841</t>
  </si>
  <si>
    <t>Fon_microconidia-m0017</t>
  </si>
  <si>
    <t>PID0848</t>
  </si>
  <si>
    <t>Lau2018-av</t>
  </si>
  <si>
    <t>Cocin</t>
  </si>
  <si>
    <t>cci-milR-1</t>
  </si>
  <si>
    <t>PID0851</t>
  </si>
  <si>
    <t>cci-milR-4</t>
  </si>
  <si>
    <t>a</t>
  </si>
  <si>
    <t>PID0854</t>
  </si>
  <si>
    <t>cci-milR-6</t>
  </si>
  <si>
    <t>PID0857</t>
  </si>
  <si>
    <t>cci-milR-9</t>
  </si>
  <si>
    <t>PID0858</t>
  </si>
  <si>
    <t>cci-milR-10</t>
  </si>
  <si>
    <t>PID0860</t>
  </si>
  <si>
    <t>cci-milR-12</t>
  </si>
  <si>
    <t>PID0862</t>
  </si>
  <si>
    <t>c</t>
  </si>
  <si>
    <t>PID0865</t>
  </si>
  <si>
    <t>cci-milR-13</t>
  </si>
  <si>
    <t>PID0880</t>
  </si>
  <si>
    <t>Zeng2018-ds</t>
  </si>
  <si>
    <t>FgmilR-7dps-87</t>
  </si>
  <si>
    <t>PID0881</t>
  </si>
  <si>
    <t>FgmilR-7dps-106</t>
  </si>
  <si>
    <t>PID0882</t>
  </si>
  <si>
    <t>FgmilR-7dps-108</t>
  </si>
  <si>
    <t>PID0903</t>
  </si>
  <si>
    <t>FgmilR-7dps-114</t>
  </si>
  <si>
    <t>PID1017</t>
  </si>
  <si>
    <t>Cui2019-ar</t>
  </si>
  <si>
    <t>Bebas</t>
  </si>
  <si>
    <t>bba-milR2</t>
  </si>
  <si>
    <t>PID1019</t>
  </si>
  <si>
    <t>bba-milR4</t>
  </si>
  <si>
    <t>PID1056</t>
  </si>
  <si>
    <t>Hu2019-my</t>
  </si>
  <si>
    <t>Bodot</t>
  </si>
  <si>
    <t>Bd-milR1</t>
  </si>
  <si>
    <t>PID1060</t>
  </si>
  <si>
    <t>Bd-milR13</t>
  </si>
  <si>
    <t>PID1062</t>
  </si>
  <si>
    <t>Bd-milR15</t>
  </si>
  <si>
    <t>PID1065</t>
  </si>
  <si>
    <t>Bd-milR18</t>
  </si>
  <si>
    <t>PID1067</t>
  </si>
  <si>
    <t>Bd-milR2</t>
  </si>
  <si>
    <t>PID1071</t>
  </si>
  <si>
    <t>Bd-milR24</t>
  </si>
  <si>
    <t>PID1076</t>
  </si>
  <si>
    <t>Bd-milR3</t>
  </si>
  <si>
    <t>PID1077</t>
  </si>
  <si>
    <t>Bd-milR30</t>
  </si>
  <si>
    <t>PID1080</t>
  </si>
  <si>
    <t>Bd-milR33</t>
  </si>
  <si>
    <t>PID1088</t>
  </si>
  <si>
    <t>Bd-milR4</t>
  </si>
  <si>
    <t>PID1113</t>
  </si>
  <si>
    <t>Bd-milR58</t>
  </si>
  <si>
    <t>PID1114</t>
  </si>
  <si>
    <t>Bd-milR6</t>
  </si>
  <si>
    <t>PID1115</t>
  </si>
  <si>
    <t>b</t>
  </si>
  <si>
    <t>PID1125</t>
  </si>
  <si>
    <t>Bd-milR8</t>
  </si>
  <si>
    <t>PID1134</t>
  </si>
  <si>
    <t>Shao2019-xf</t>
  </si>
  <si>
    <t>Comil</t>
  </si>
  <si>
    <t>milR2</t>
  </si>
  <si>
    <t>PID1135</t>
  </si>
  <si>
    <t>milR3</t>
  </si>
  <si>
    <t>PID1137</t>
  </si>
  <si>
    <t>milR5</t>
  </si>
  <si>
    <t>PID1144</t>
  </si>
  <si>
    <t>milR12</t>
  </si>
  <si>
    <t>PID1147</t>
  </si>
  <si>
    <t>milR15</t>
  </si>
  <si>
    <t>PID1150</t>
  </si>
  <si>
    <t>milR18</t>
  </si>
  <si>
    <t>PID1151</t>
  </si>
  <si>
    <t>milR19</t>
  </si>
  <si>
    <t>PID1153</t>
  </si>
  <si>
    <t>milR21</t>
  </si>
  <si>
    <t>PID1154</t>
  </si>
  <si>
    <t>milR22</t>
  </si>
  <si>
    <t>PID1157</t>
  </si>
  <si>
    <t>milR25</t>
  </si>
  <si>
    <t>PID1159</t>
  </si>
  <si>
    <t>milR27</t>
  </si>
  <si>
    <t>PID1161</t>
  </si>
  <si>
    <t>milR29</t>
  </si>
  <si>
    <t>PID1166</t>
  </si>
  <si>
    <t>milR34</t>
  </si>
  <si>
    <t>PID1168</t>
  </si>
  <si>
    <t>milR36</t>
  </si>
  <si>
    <t>PID1169</t>
  </si>
  <si>
    <t>milR37</t>
  </si>
  <si>
    <t>PID1174</t>
  </si>
  <si>
    <t>Silvestri2019-js</t>
  </si>
  <si>
    <t>Rhirr</t>
  </si>
  <si>
    <t>Locus_338</t>
  </si>
  <si>
    <t>PID1175</t>
  </si>
  <si>
    <t>Locus_339</t>
  </si>
  <si>
    <t>PID1176</t>
  </si>
  <si>
    <t>Locus_340</t>
  </si>
  <si>
    <t>PID1177</t>
  </si>
  <si>
    <t>Locus_341</t>
  </si>
  <si>
    <t>PID1178</t>
  </si>
  <si>
    <t>Locus_342</t>
  </si>
  <si>
    <t>PID1179</t>
  </si>
  <si>
    <t>Locus_343</t>
  </si>
  <si>
    <t>PID1180</t>
  </si>
  <si>
    <t>Locus_345</t>
  </si>
  <si>
    <t>PID1181</t>
  </si>
  <si>
    <t>Locus_818</t>
  </si>
  <si>
    <t>PID1182</t>
  </si>
  <si>
    <t>Locus_828</t>
  </si>
  <si>
    <t>PID1183</t>
  </si>
  <si>
    <t>Locus_1596</t>
  </si>
  <si>
    <t>PID1209</t>
  </si>
  <si>
    <t>Silvestri2020-bi</t>
  </si>
  <si>
    <t>Gimar</t>
  </si>
  <si>
    <t>Locus_1809</t>
  </si>
  <si>
    <t>PID1268</t>
  </si>
  <si>
    <t>Lau2020-gn</t>
  </si>
  <si>
    <t>cci-milR-15</t>
  </si>
  <si>
    <t>PID1271</t>
  </si>
  <si>
    <t>cci-milR-17</t>
  </si>
  <si>
    <t>PID1273</t>
  </si>
  <si>
    <t>cci-milR-19</t>
  </si>
  <si>
    <t>PID1281</t>
  </si>
  <si>
    <t>cci-milR-26</t>
  </si>
  <si>
    <t>PID1282</t>
  </si>
  <si>
    <t>cci-milR-27</t>
  </si>
  <si>
    <t>PID1286</t>
  </si>
  <si>
    <t>cci-milR-31</t>
  </si>
  <si>
    <t>PID1287</t>
  </si>
  <si>
    <t>cci-milR-32</t>
  </si>
  <si>
    <t>PID1289</t>
  </si>
  <si>
    <t>cci-milR-34</t>
  </si>
  <si>
    <t>PID1291</t>
  </si>
  <si>
    <t>cci-milR-36</t>
  </si>
  <si>
    <t>PID1292</t>
  </si>
  <si>
    <t>cci-milR-37</t>
  </si>
  <si>
    <t>PID1532</t>
  </si>
  <si>
    <t>Xia2020-rh</t>
  </si>
  <si>
    <t>Scscl</t>
  </si>
  <si>
    <t>Ssc-milR-8</t>
  </si>
  <si>
    <t>PID1548</t>
  </si>
  <si>
    <t>Ssc-milR-24</t>
  </si>
  <si>
    <t>PID1566</t>
  </si>
  <si>
    <t>Ssc-milR-42</t>
  </si>
  <si>
    <t>PID1567</t>
  </si>
  <si>
    <t>Ssc-milR-43</t>
  </si>
  <si>
    <t>PID1581</t>
  </si>
  <si>
    <t>Ssc-milR-57</t>
  </si>
  <si>
    <t>PID1591</t>
  </si>
  <si>
    <t>Ssc-milR-67</t>
  </si>
  <si>
    <t>PID1596</t>
  </si>
  <si>
    <t>Ssc-milR-72</t>
  </si>
  <si>
    <t>PID1597</t>
  </si>
  <si>
    <t>Ssc-milR-73</t>
  </si>
  <si>
    <t>PID1601</t>
  </si>
  <si>
    <t>Ssc-milR-77</t>
  </si>
  <si>
    <t>PID1602</t>
  </si>
  <si>
    <t>Ssc-milR-78</t>
  </si>
  <si>
    <t>PID1603</t>
  </si>
  <si>
    <t>Ssc-milR-79</t>
  </si>
  <si>
    <t>PID1604</t>
  </si>
  <si>
    <t>Ssc-milR-80</t>
  </si>
  <si>
    <t>PID1609</t>
  </si>
  <si>
    <t>Ssc-milR-85</t>
  </si>
  <si>
    <t>PID1612</t>
  </si>
  <si>
    <t>Ssc-milR-88</t>
  </si>
  <si>
    <t>PID1624</t>
  </si>
  <si>
    <t>Ssc-milR-100</t>
  </si>
  <si>
    <t>PID1637</t>
  </si>
  <si>
    <t>Ssc-milR-113</t>
  </si>
  <si>
    <t>PID1639</t>
  </si>
  <si>
    <t>Ssc-milR-115</t>
  </si>
  <si>
    <t>PID1641</t>
  </si>
  <si>
    <t>Ssc-milR-117</t>
  </si>
  <si>
    <t>PID1643</t>
  </si>
  <si>
    <t>Ssc-milR-119</t>
  </si>
  <si>
    <t>PID1644</t>
  </si>
  <si>
    <t>Ssc-milR-120</t>
  </si>
  <si>
    <t>PID1645</t>
  </si>
  <si>
    <t>Ssc-milR-121</t>
  </si>
  <si>
    <t>PID1656</t>
  </si>
  <si>
    <t>Ssc-milR-132</t>
  </si>
  <si>
    <t>PID1657</t>
  </si>
  <si>
    <t>Ssc-milR-133</t>
  </si>
  <si>
    <t>PID1660</t>
  </si>
  <si>
    <t>Ssc-milR-136</t>
  </si>
  <si>
    <t>PID1666</t>
  </si>
  <si>
    <t>Ssc-milR-142</t>
  </si>
  <si>
    <t>PID1677</t>
  </si>
  <si>
    <t>Ssc-milR-153</t>
  </si>
  <si>
    <t>PID1687</t>
  </si>
  <si>
    <t>Ssc-milR-163</t>
  </si>
  <si>
    <t>PID1692</t>
  </si>
  <si>
    <t>Ssc-milR-168</t>
  </si>
  <si>
    <t>PID1694</t>
  </si>
  <si>
    <t>Ssc-milR-170</t>
  </si>
  <si>
    <t>PID1704</t>
  </si>
  <si>
    <t>Ssc-milR-180</t>
  </si>
  <si>
    <t>PID1710</t>
  </si>
  <si>
    <t>Ssc-milR-186</t>
  </si>
  <si>
    <t>PID1711</t>
  </si>
  <si>
    <t>Ssc-milR-187</t>
  </si>
  <si>
    <t>PID1722</t>
  </si>
  <si>
    <t>Ssc-milR-198</t>
  </si>
  <si>
    <t>PID1730</t>
  </si>
  <si>
    <t>Ssc-milR-206</t>
  </si>
  <si>
    <t>PID1744</t>
  </si>
  <si>
    <t>Ssc-milR-220</t>
  </si>
  <si>
    <t>PID1749</t>
  </si>
  <si>
    <t>Ssc-milR-225</t>
  </si>
  <si>
    <t>PID1759</t>
  </si>
  <si>
    <t>Ssc-milR-235</t>
  </si>
  <si>
    <t>PID1762</t>
  </si>
  <si>
    <t>Ssc-milR-238</t>
  </si>
  <si>
    <t>PID1766</t>
  </si>
  <si>
    <t>Ssc-milR-242</t>
  </si>
  <si>
    <t>PID1770</t>
  </si>
  <si>
    <t>Meng2021-lx</t>
  </si>
  <si>
    <t>novel-milR-108</t>
  </si>
  <si>
    <t>PID1772</t>
  </si>
  <si>
    <t>novel-milR-120</t>
  </si>
  <si>
    <t>PID1774</t>
  </si>
  <si>
    <t>novel-milR-19</t>
  </si>
  <si>
    <t>PID1791</t>
  </si>
  <si>
    <t>novel-milR-71</t>
  </si>
  <si>
    <t>PID1798</t>
  </si>
  <si>
    <t>novel-milR-89</t>
  </si>
  <si>
    <t>PID1801</t>
  </si>
  <si>
    <t>novel-milR-99</t>
  </si>
  <si>
    <t>PID1824</t>
  </si>
  <si>
    <t>Wong-Bajracharya2022-kz</t>
  </si>
  <si>
    <t>Pimic</t>
  </si>
  <si>
    <t>Pmic_miR-1</t>
  </si>
  <si>
    <t>PID1827</t>
  </si>
  <si>
    <t>Pmic_miR-4</t>
  </si>
  <si>
    <t>PID1828</t>
  </si>
  <si>
    <t>Pmic_miR-5</t>
  </si>
  <si>
    <t>PID1829</t>
  </si>
  <si>
    <t>Pmic_miR-6</t>
  </si>
  <si>
    <t>PID1830</t>
  </si>
  <si>
    <t>Pmic_miR-7</t>
  </si>
  <si>
    <t>PID1835</t>
  </si>
  <si>
    <t>Piombo2021-ru</t>
  </si>
  <si>
    <t>Clros</t>
  </si>
  <si>
    <t>cro-mir-1</t>
  </si>
  <si>
    <t>PID1837</t>
  </si>
  <si>
    <t>cro-mir-3</t>
  </si>
  <si>
    <t>PID1839</t>
  </si>
  <si>
    <t>cro-mir-5</t>
  </si>
  <si>
    <t>PID1841</t>
  </si>
  <si>
    <t>cro-mir-9</t>
  </si>
  <si>
    <t>PID1843</t>
  </si>
  <si>
    <t>cro-mir-11</t>
  </si>
  <si>
    <t>PID1844</t>
  </si>
  <si>
    <t>cro-mir-13</t>
  </si>
  <si>
    <t>PID1871</t>
  </si>
  <si>
    <t>Zhang2021-wd</t>
  </si>
  <si>
    <t>Opsin</t>
  </si>
  <si>
    <t>n_os_milR_39</t>
  </si>
  <si>
    <t>PID1878</t>
  </si>
  <si>
    <t>n_os_milR_95</t>
  </si>
  <si>
    <t>PID1908</t>
  </si>
  <si>
    <t>n_os_milR_50</t>
  </si>
  <si>
    <t>PID1916</t>
  </si>
  <si>
    <t>n_os_milR_70</t>
  </si>
  <si>
    <t>PID1926</t>
  </si>
  <si>
    <t>n_os_milR_10</t>
  </si>
  <si>
    <t>PID1933</t>
  </si>
  <si>
    <t>n_os_milR_56</t>
  </si>
  <si>
    <t>PID1944</t>
  </si>
  <si>
    <t>n_os_milR_41</t>
  </si>
  <si>
    <t>PID1954</t>
  </si>
  <si>
    <t>n_os_milR_66</t>
  </si>
  <si>
    <t>PID2109</t>
  </si>
  <si>
    <t>Li2022-gu</t>
  </si>
  <si>
    <t>milR-87</t>
  </si>
  <si>
    <t>PID0029</t>
  </si>
  <si>
    <t>Zhou2012-iu</t>
  </si>
  <si>
    <t>SS-milR-C1</t>
  </si>
  <si>
    <t>2-pass</t>
  </si>
  <si>
    <t>PID0030</t>
  </si>
  <si>
    <t>SS-milR-C2</t>
  </si>
  <si>
    <t>PID0032</t>
  </si>
  <si>
    <t>SS-milR-C3</t>
  </si>
  <si>
    <t>PID0034</t>
  </si>
  <si>
    <t>SS-milR-C5</t>
  </si>
  <si>
    <t>PID0040</t>
  </si>
  <si>
    <t>SS-milR-C11</t>
  </si>
  <si>
    <t>PID0070</t>
  </si>
  <si>
    <t>SS-milR-C25</t>
  </si>
  <si>
    <t>PID0071</t>
  </si>
  <si>
    <t>SS-milR-C26</t>
  </si>
  <si>
    <t>PID0073</t>
  </si>
  <si>
    <t>SS-milR-C28</t>
  </si>
  <si>
    <t>PID0080</t>
  </si>
  <si>
    <t>SS-milR-C31</t>
  </si>
  <si>
    <t>PID0081</t>
  </si>
  <si>
    <t>SS-milR-C32</t>
  </si>
  <si>
    <t>PID0082</t>
  </si>
  <si>
    <t>SS-milR-C33</t>
  </si>
  <si>
    <t>PID0083</t>
  </si>
  <si>
    <t>SS-milR-C34</t>
  </si>
  <si>
    <t>PID0089</t>
  </si>
  <si>
    <t>SS-milR-C40</t>
  </si>
  <si>
    <t>PID0090</t>
  </si>
  <si>
    <t>SS-milR-C41</t>
  </si>
  <si>
    <t>PID0108</t>
  </si>
  <si>
    <t>Tre-milR-1</t>
  </si>
  <si>
    <t>PID0111</t>
  </si>
  <si>
    <t>Tre-milR-4</t>
  </si>
  <si>
    <t>PID0112</t>
  </si>
  <si>
    <t>Tre-milR-5</t>
  </si>
  <si>
    <t>PID0113</t>
  </si>
  <si>
    <t>Tre-milR-6</t>
  </si>
  <si>
    <t>PID0116</t>
  </si>
  <si>
    <t>Tre-milR-9</t>
  </si>
  <si>
    <t>PID0126</t>
  </si>
  <si>
    <t>PM-milR-MC6</t>
  </si>
  <si>
    <t>PID0128</t>
  </si>
  <si>
    <t>PM-milR-MC8</t>
  </si>
  <si>
    <t>PID0129</t>
  </si>
  <si>
    <t>PM-milR-MC9</t>
  </si>
  <si>
    <t>PID0132</t>
  </si>
  <si>
    <t>PM-milR-MC12</t>
  </si>
  <si>
    <t>PID0133</t>
  </si>
  <si>
    <t>PM-milR-MC13</t>
  </si>
  <si>
    <t>PID0139</t>
  </si>
  <si>
    <t>PM-milR-YC2</t>
  </si>
  <si>
    <t>PID0140</t>
  </si>
  <si>
    <t>PM-milR-YC3</t>
  </si>
  <si>
    <t>PID0142</t>
  </si>
  <si>
    <t>PM-milR-YC5</t>
  </si>
  <si>
    <t>PID0143</t>
  </si>
  <si>
    <t>PM-milR-YC6</t>
  </si>
  <si>
    <t>PID0144</t>
  </si>
  <si>
    <t>PM-milR-YC7</t>
  </si>
  <si>
    <t>PID0154</t>
  </si>
  <si>
    <t>Chen2014-iq</t>
  </si>
  <si>
    <t>fox_milRNA_2</t>
  </si>
  <si>
    <t>PID0157</t>
  </si>
  <si>
    <t>fox_milRNA_3</t>
  </si>
  <si>
    <t>PID0158</t>
  </si>
  <si>
    <t>PID0159</t>
  </si>
  <si>
    <t>fox_milRNA_4</t>
  </si>
  <si>
    <t>PID0168</t>
  </si>
  <si>
    <t>Chen2015-xw</t>
  </si>
  <si>
    <t>Fg-milRNA-5</t>
  </si>
  <si>
    <t>PID0169</t>
  </si>
  <si>
    <t>Fg-milRNA-6</t>
  </si>
  <si>
    <t>PID0171</t>
  </si>
  <si>
    <t>Fg-milRNA-8</t>
  </si>
  <si>
    <t>PID0172</t>
  </si>
  <si>
    <t>Fg-milRNA-9</t>
  </si>
  <si>
    <t>PID0173</t>
  </si>
  <si>
    <t>Fg-milRNA-10</t>
  </si>
  <si>
    <t>PID0174</t>
  </si>
  <si>
    <t>Fg-milRNA-11</t>
  </si>
  <si>
    <t>PID0175</t>
  </si>
  <si>
    <t>Fg-milRNA-12</t>
  </si>
  <si>
    <t>PID0177</t>
  </si>
  <si>
    <t>Fg-milRNA-14</t>
  </si>
  <si>
    <t>PID0178</t>
  </si>
  <si>
    <t>Fg-milRNA-15</t>
  </si>
  <si>
    <t>PID0179</t>
  </si>
  <si>
    <t>Fg-milRNA-16</t>
  </si>
  <si>
    <t>PID0180</t>
  </si>
  <si>
    <t>Fg-milRNA-17</t>
  </si>
  <si>
    <t>PID0181</t>
  </si>
  <si>
    <t>Fg-milRNA-18</t>
  </si>
  <si>
    <t>PID0182</t>
  </si>
  <si>
    <t>Fg-milRNA-19</t>
  </si>
  <si>
    <t>PID0183</t>
  </si>
  <si>
    <t>Fg-milRNA-20</t>
  </si>
  <si>
    <t>PID0185</t>
  </si>
  <si>
    <t>Fg-milRNA-22</t>
  </si>
  <si>
    <t>PID0186</t>
  </si>
  <si>
    <t>Fg-milRNA-23</t>
  </si>
  <si>
    <t>PID0187</t>
  </si>
  <si>
    <t>Fg-milRNA-24</t>
  </si>
  <si>
    <t>PID0189</t>
  </si>
  <si>
    <t>Fg-milRNA-26</t>
  </si>
  <si>
    <t>PID0191</t>
  </si>
  <si>
    <t>Fg-milRNA-28</t>
  </si>
  <si>
    <t>PID0192</t>
  </si>
  <si>
    <t>Fg-milRNA-29</t>
  </si>
  <si>
    <t>PID0193</t>
  </si>
  <si>
    <t>Fg-milRNA-30</t>
  </si>
  <si>
    <t>PID0195</t>
  </si>
  <si>
    <t>Fg-milRNA-32</t>
  </si>
  <si>
    <t>PID0196</t>
  </si>
  <si>
    <t>Fg-milRNA-33</t>
  </si>
  <si>
    <t>PID0197</t>
  </si>
  <si>
    <t>Fg-milRNA-34</t>
  </si>
  <si>
    <t>PID0201</t>
  </si>
  <si>
    <t>Fg-milRNA-38</t>
  </si>
  <si>
    <t>PID0203</t>
  </si>
  <si>
    <t>Fg-milRNA-40</t>
  </si>
  <si>
    <t>PID0204</t>
  </si>
  <si>
    <t>Fg-milRNA-41</t>
  </si>
  <si>
    <t>PID0207</t>
  </si>
  <si>
    <t>Fg-milRNA-44</t>
  </si>
  <si>
    <t>PID0210</t>
  </si>
  <si>
    <t>Fg-milRNA-47</t>
  </si>
  <si>
    <t>PID0212</t>
  </si>
  <si>
    <t>Fg-milRNA-49</t>
  </si>
  <si>
    <t>PID0217</t>
  </si>
  <si>
    <t>milR-5</t>
  </si>
  <si>
    <t>PID0230</t>
  </si>
  <si>
    <t>milR-16</t>
  </si>
  <si>
    <t>PID0244</t>
  </si>
  <si>
    <t>milR-30</t>
  </si>
  <si>
    <t>PID0245</t>
  </si>
  <si>
    <t>milR-31</t>
  </si>
  <si>
    <t>PID0247</t>
  </si>
  <si>
    <t>milR-33</t>
  </si>
  <si>
    <t>PID0249</t>
  </si>
  <si>
    <t>aci-milR-1</t>
  </si>
  <si>
    <t>PID0269</t>
  </si>
  <si>
    <t>aci-milR-4</t>
  </si>
  <si>
    <t>PID0270</t>
  </si>
  <si>
    <t>aci-milR-5</t>
  </si>
  <si>
    <t>PID0271</t>
  </si>
  <si>
    <t>aci-milR-6a-1</t>
  </si>
  <si>
    <t>PID0277</t>
  </si>
  <si>
    <t>aci-milR-7-3</t>
  </si>
  <si>
    <t>PID0280</t>
  </si>
  <si>
    <t>aci-milR-10-2</t>
  </si>
  <si>
    <t>PID0282</t>
  </si>
  <si>
    <t>aci-milR-12</t>
  </si>
  <si>
    <t>PID0289</t>
  </si>
  <si>
    <t>aci-milR-15a-3</t>
  </si>
  <si>
    <t>PID0295</t>
  </si>
  <si>
    <t>aci-milR-16-2</t>
  </si>
  <si>
    <t>PID0296</t>
  </si>
  <si>
    <t>aci-milR-17a-1</t>
  </si>
  <si>
    <t>PID0304</t>
  </si>
  <si>
    <t>aci-milR-18</t>
  </si>
  <si>
    <t>PID0305</t>
  </si>
  <si>
    <t>aci-milR-19a-1</t>
  </si>
  <si>
    <t>PID0308</t>
  </si>
  <si>
    <t>aci-milR-20</t>
  </si>
  <si>
    <t>PID0309</t>
  </si>
  <si>
    <t>aci-milR-21-1</t>
  </si>
  <si>
    <t>PID0452</t>
  </si>
  <si>
    <t>novel_mir_6</t>
  </si>
  <si>
    <t>PID0453</t>
  </si>
  <si>
    <t>novel_mir_7</t>
  </si>
  <si>
    <t>PID0457</t>
  </si>
  <si>
    <t>novel_mir_11</t>
  </si>
  <si>
    <t>PID0460</t>
  </si>
  <si>
    <t>Rhi-milR-154</t>
  </si>
  <si>
    <t>PID0461</t>
  </si>
  <si>
    <t>Rhi-milR-12</t>
  </si>
  <si>
    <t>PID0475</t>
  </si>
  <si>
    <t>Rhi-milR-159</t>
  </si>
  <si>
    <t>PID0477</t>
  </si>
  <si>
    <t>Rhi-milR-120</t>
  </si>
  <si>
    <t>PID0480</t>
  </si>
  <si>
    <t>Rhi-milR-71</t>
  </si>
  <si>
    <t>PID0513</t>
  </si>
  <si>
    <t>Rhi-milR-47</t>
  </si>
  <si>
    <t>PID0524</t>
  </si>
  <si>
    <t>Rhi-milR-162</t>
  </si>
  <si>
    <t>PID0527</t>
  </si>
  <si>
    <t>Rhi-milR-82</t>
  </si>
  <si>
    <t>PID0529</t>
  </si>
  <si>
    <t>Rhi-milR-79</t>
  </si>
  <si>
    <t>PID0532</t>
  </si>
  <si>
    <t>Rhi-milR-88</t>
  </si>
  <si>
    <t>PID0534</t>
  </si>
  <si>
    <t>Rhi-milR-46</t>
  </si>
  <si>
    <t>PID0548</t>
  </si>
  <si>
    <t>Rhi-milR-48</t>
  </si>
  <si>
    <t>PID0571</t>
  </si>
  <si>
    <t>Rhi-milR-52</t>
  </si>
  <si>
    <t>PID0583</t>
  </si>
  <si>
    <t>Rhi-milR-103</t>
  </si>
  <si>
    <t>PID0584</t>
  </si>
  <si>
    <t>Rhi-milR-37</t>
  </si>
  <si>
    <t>PID0591</t>
  </si>
  <si>
    <t>Rhi-milR-51</t>
  </si>
  <si>
    <t>PID0594</t>
  </si>
  <si>
    <t>Rhi-milR-97</t>
  </si>
  <si>
    <t>PID0599</t>
  </si>
  <si>
    <t>Rhi-milR-89</t>
  </si>
  <si>
    <t>PID0600</t>
  </si>
  <si>
    <t>Rhi-milR-110</t>
  </si>
  <si>
    <t>PID0605</t>
  </si>
  <si>
    <t>Rhi-milR-131</t>
  </si>
  <si>
    <t>PID0614</t>
  </si>
  <si>
    <t>Rhi-milR-147</t>
  </si>
  <si>
    <t>PID0619</t>
  </si>
  <si>
    <t>Rhi-milR-41</t>
  </si>
  <si>
    <t>PID0633</t>
  </si>
  <si>
    <t>Rhi-milR-40</t>
  </si>
  <si>
    <t>PID0636</t>
  </si>
  <si>
    <t>Fg-HN-milR1</t>
  </si>
  <si>
    <t>PID0638</t>
  </si>
  <si>
    <t>Fg-HN-milR3</t>
  </si>
  <si>
    <t>PID0639</t>
  </si>
  <si>
    <t>Fg-HN-milR4</t>
  </si>
  <si>
    <t>PID0646</t>
  </si>
  <si>
    <t>Fg-HN-milR11</t>
  </si>
  <si>
    <t>PID0647</t>
  </si>
  <si>
    <t>Fg-HN-milR12</t>
  </si>
  <si>
    <t>PID0648</t>
  </si>
  <si>
    <t>Fg-HN-milR13</t>
  </si>
  <si>
    <t>PID0653</t>
  </si>
  <si>
    <t>Fg-HN-milR18</t>
  </si>
  <si>
    <t>PID0654</t>
  </si>
  <si>
    <t>Fg-HN-milR19</t>
  </si>
  <si>
    <t>PID0655</t>
  </si>
  <si>
    <t>Fg-HN-milR20</t>
  </si>
  <si>
    <t>PID0656</t>
  </si>
  <si>
    <t>Fg-HN-milR21</t>
  </si>
  <si>
    <t>PID0657</t>
  </si>
  <si>
    <t>Fg-HN-milR22</t>
  </si>
  <si>
    <t>PID0658</t>
  </si>
  <si>
    <t>Fg-HN-milR23</t>
  </si>
  <si>
    <t>PID0661</t>
  </si>
  <si>
    <t>Fg-HN-milR26</t>
  </si>
  <si>
    <t>PID0662</t>
  </si>
  <si>
    <t>Fg-HN-milR27</t>
  </si>
  <si>
    <t>PID0664</t>
  </si>
  <si>
    <t>Fg-HN-milR29</t>
  </si>
  <si>
    <t>PID0670</t>
  </si>
  <si>
    <t>Fg-HN-milR35</t>
  </si>
  <si>
    <t>PID0674</t>
  </si>
  <si>
    <t>Fg-HN-milR39</t>
  </si>
  <si>
    <t>PID0675</t>
  </si>
  <si>
    <t>Fg-HN-milR40</t>
  </si>
  <si>
    <t>PID0680</t>
  </si>
  <si>
    <t>Fg-HN-milR45</t>
  </si>
  <si>
    <t>PID0681</t>
  </si>
  <si>
    <t>Fg-HN-milR46</t>
  </si>
  <si>
    <t>PID0682</t>
  </si>
  <si>
    <t>Fg-HN-milR47</t>
  </si>
  <si>
    <t>PID0684</t>
  </si>
  <si>
    <t>Fg-HN-milR49</t>
  </si>
  <si>
    <t>PID0689</t>
  </si>
  <si>
    <t>Fg-HN-milR54</t>
  </si>
  <si>
    <t>PID0693</t>
  </si>
  <si>
    <t>Fg-HN-milR58</t>
  </si>
  <si>
    <t>PID0695</t>
  </si>
  <si>
    <t>Fg-HN-milR60</t>
  </si>
  <si>
    <t>PID0817</t>
  </si>
  <si>
    <t>Fon_hyphae-m0010</t>
  </si>
  <si>
    <t>PID0826</t>
  </si>
  <si>
    <t>Fon_microconidia-m0002</t>
  </si>
  <si>
    <t>PID0828</t>
  </si>
  <si>
    <t>Fon_microconidia-m0004</t>
  </si>
  <si>
    <t>PID0829</t>
  </si>
  <si>
    <t>Fon_microconidia-m0005</t>
  </si>
  <si>
    <t>PID0832</t>
  </si>
  <si>
    <t>Fon_microconidia-m0008</t>
  </si>
  <si>
    <t>PID0842</t>
  </si>
  <si>
    <t>Fon_microconidia-m0018</t>
  </si>
  <si>
    <t>PID0843</t>
  </si>
  <si>
    <t>Fon_microconidia-m0019</t>
  </si>
  <si>
    <t>PID0845</t>
  </si>
  <si>
    <t>Fon_microconidia-m0021</t>
  </si>
  <si>
    <t>PID0846</t>
  </si>
  <si>
    <t>Fon_microconidia-m0022</t>
  </si>
  <si>
    <t>PID0847</t>
  </si>
  <si>
    <t>Wang2017-md</t>
  </si>
  <si>
    <t>Pustr</t>
  </si>
  <si>
    <t>pst-milR1</t>
  </si>
  <si>
    <t>PID0852</t>
  </si>
  <si>
    <t>PID0859</t>
  </si>
  <si>
    <t>cci-milR-11</t>
  </si>
  <si>
    <t>PID0869</t>
  </si>
  <si>
    <t>Wang2018-by</t>
  </si>
  <si>
    <t>Trrub</t>
  </si>
  <si>
    <t>Tru-novel-miRNA-2</t>
  </si>
  <si>
    <t>PID0872</t>
  </si>
  <si>
    <t>Tru-novel-miRNA-5</t>
  </si>
  <si>
    <t>PID0874</t>
  </si>
  <si>
    <t>Tru-novel-miRNA-7</t>
  </si>
  <si>
    <t>PID0884</t>
  </si>
  <si>
    <t>FgmilR-7dps-89</t>
  </si>
  <si>
    <t>PID0887</t>
  </si>
  <si>
    <t>FgmilR-7dps-127</t>
  </si>
  <si>
    <t>PID0890</t>
  </si>
  <si>
    <t>FgmilR-7dps-56</t>
  </si>
  <si>
    <t>PID0891</t>
  </si>
  <si>
    <t>FgmilR-7dps-110</t>
  </si>
  <si>
    <t>PID0904</t>
  </si>
  <si>
    <t>FgmilR-7dps-107</t>
  </si>
  <si>
    <t>PID0907</t>
  </si>
  <si>
    <t>FgmilR-7dps-101</t>
  </si>
  <si>
    <t>PID0911</t>
  </si>
  <si>
    <t>FgmilR-7dps-88</t>
  </si>
  <si>
    <t>PID0918</t>
  </si>
  <si>
    <t>FgmilR-7dps-10</t>
  </si>
  <si>
    <t>PID0919</t>
  </si>
  <si>
    <t>FgmilR-7dps-118</t>
  </si>
  <si>
    <t>PID0921</t>
  </si>
  <si>
    <t>FgmilR-7dps-128</t>
  </si>
  <si>
    <t>PID0922</t>
  </si>
  <si>
    <t>FgmilR-7dps-119</t>
  </si>
  <si>
    <t>PID0923</t>
  </si>
  <si>
    <t>FgmilR-7dps-32</t>
  </si>
  <si>
    <t>PID0924</t>
  </si>
  <si>
    <t>FgmilR-7dps-124</t>
  </si>
  <si>
    <t>PID0925</t>
  </si>
  <si>
    <t>FgmilR-7dps-44</t>
  </si>
  <si>
    <t>PID0929</t>
  </si>
  <si>
    <t>FgmilR-7dps-81</t>
  </si>
  <si>
    <t>PID0931</t>
  </si>
  <si>
    <t>FgmilR-7dps-80</t>
  </si>
  <si>
    <t>PID0935</t>
  </si>
  <si>
    <t>FgmilR-7dps-03</t>
  </si>
  <si>
    <t>PID0939</t>
  </si>
  <si>
    <t>FgmilR-7dps-04</t>
  </si>
  <si>
    <t>PID0941</t>
  </si>
  <si>
    <t>FgmilR-7dps-123</t>
  </si>
  <si>
    <t>PID0944</t>
  </si>
  <si>
    <t>FgmilR-7dps-84</t>
  </si>
  <si>
    <t>PID0945</t>
  </si>
  <si>
    <t>FgmilR-7dps-18</t>
  </si>
  <si>
    <t>PID0946</t>
  </si>
  <si>
    <t>FgmilR-7dps-115</t>
  </si>
  <si>
    <t>PID0948</t>
  </si>
  <si>
    <t>FgmilR-7dps-14</t>
  </si>
  <si>
    <t>PID0951</t>
  </si>
  <si>
    <t>FgmilR-7dps-49</t>
  </si>
  <si>
    <t>PID0952</t>
  </si>
  <si>
    <t>FgmilR-7dps-51</t>
  </si>
  <si>
    <t>PID0954</t>
  </si>
  <si>
    <t>FgmilR-7dps-74</t>
  </si>
  <si>
    <t>PID0956</t>
  </si>
  <si>
    <t>FgmilR-7dps-65</t>
  </si>
  <si>
    <t>PID0957</t>
  </si>
  <si>
    <t>FgmilR-7dps-130</t>
  </si>
  <si>
    <t>PID0958</t>
  </si>
  <si>
    <t>FgmilR-7dps-105</t>
  </si>
  <si>
    <t>PID0959</t>
  </si>
  <si>
    <t>FgmilR-7dps-30</t>
  </si>
  <si>
    <t>PID0960</t>
  </si>
  <si>
    <t>FgmilR-7dps-08</t>
  </si>
  <si>
    <t>PID0961</t>
  </si>
  <si>
    <t>FgmilR-7dps-20</t>
  </si>
  <si>
    <t>PID0964</t>
  </si>
  <si>
    <t>FgmilR-7dps-25</t>
  </si>
  <si>
    <t>PID0965</t>
  </si>
  <si>
    <t>FgmilR-7dps-27</t>
  </si>
  <si>
    <t>PID0966</t>
  </si>
  <si>
    <t>FgmilR-7dps-15</t>
  </si>
  <si>
    <t>PID0970</t>
  </si>
  <si>
    <t>FgmilR-7dps-36</t>
  </si>
  <si>
    <t>PID0972</t>
  </si>
  <si>
    <t>FgmilR-7dps-38</t>
  </si>
  <si>
    <t>PID0974</t>
  </si>
  <si>
    <t>FgmilR-7dps-41</t>
  </si>
  <si>
    <t>PID0977</t>
  </si>
  <si>
    <t>FgmilR-7dps-58</t>
  </si>
  <si>
    <t>PID0978</t>
  </si>
  <si>
    <t>FgmilR-7dps-75</t>
  </si>
  <si>
    <t>PID0979</t>
  </si>
  <si>
    <t>FgmilR-7dps-62</t>
  </si>
  <si>
    <t>PID0980</t>
  </si>
  <si>
    <t>FgmilR-7dps-83</t>
  </si>
  <si>
    <t>PID0982</t>
  </si>
  <si>
    <t>FgmilR-7dps-97</t>
  </si>
  <si>
    <t>PID0983</t>
  </si>
  <si>
    <t>FgmilR-7dps-99</t>
  </si>
  <si>
    <t>PID0985</t>
  </si>
  <si>
    <t>FgmilR-7dps-86</t>
  </si>
  <si>
    <t>PID0986</t>
  </si>
  <si>
    <t>FgmilR-7dps-102</t>
  </si>
  <si>
    <t>PID0989</t>
  </si>
  <si>
    <t>FgmilR-7dps-01</t>
  </si>
  <si>
    <t>PID0991</t>
  </si>
  <si>
    <t>FgmilR-7dps-19</t>
  </si>
  <si>
    <t>PID0993</t>
  </si>
  <si>
    <t>FgmilR-7dps-02</t>
  </si>
  <si>
    <t>PID0995</t>
  </si>
  <si>
    <t>FgmilR-7dps-43</t>
  </si>
  <si>
    <t>PID0996</t>
  </si>
  <si>
    <t>FgmilR-7dps-52</t>
  </si>
  <si>
    <t>PID0998</t>
  </si>
  <si>
    <t>FgmilR-7dps-55</t>
  </si>
  <si>
    <t>PID0999</t>
  </si>
  <si>
    <t>FgmilR-7dps-59</t>
  </si>
  <si>
    <t>PID1002</t>
  </si>
  <si>
    <t>FgmilR-7dps-78</t>
  </si>
  <si>
    <t>PID1003</t>
  </si>
  <si>
    <t>FgmilR-7dps-132</t>
  </si>
  <si>
    <t>PID1004</t>
  </si>
  <si>
    <t>FgmilR-7dps-93</t>
  </si>
  <si>
    <t>PID1007</t>
  </si>
  <si>
    <t>FgmilR-7dps-85</t>
  </si>
  <si>
    <t>PID1008</t>
  </si>
  <si>
    <t>FgmilR-7dps-100</t>
  </si>
  <si>
    <t>PID1010</t>
  </si>
  <si>
    <t>FgmilR-7dps-103</t>
  </si>
  <si>
    <t>PID1011</t>
  </si>
  <si>
    <t>FgmilR-7dps-111</t>
  </si>
  <si>
    <t>PID1015</t>
  </si>
  <si>
    <t>FgmilR-7dps-16</t>
  </si>
  <si>
    <t>PID1016</t>
  </si>
  <si>
    <t>bba-milR1</t>
  </si>
  <si>
    <t>PID1057</t>
  </si>
  <si>
    <t>Bd-milR10</t>
  </si>
  <si>
    <t>PID1058</t>
  </si>
  <si>
    <t>Bd-milR11</t>
  </si>
  <si>
    <t>PID1061</t>
  </si>
  <si>
    <t>Bd-milR14</t>
  </si>
  <si>
    <t>PID1063</t>
  </si>
  <si>
    <t>Bd-milR16</t>
  </si>
  <si>
    <t>PID1064</t>
  </si>
  <si>
    <t>Bd-milR17</t>
  </si>
  <si>
    <t>PID1066</t>
  </si>
  <si>
    <t>Bd-milR19</t>
  </si>
  <si>
    <t>PID1068</t>
  </si>
  <si>
    <t>Bd-milR21</t>
  </si>
  <si>
    <t>PID1070</t>
  </si>
  <si>
    <t>Bd-milR23</t>
  </si>
  <si>
    <t>PID1072</t>
  </si>
  <si>
    <t>Bd-milR25</t>
  </si>
  <si>
    <t>PID1073</t>
  </si>
  <si>
    <t>Bd-milR26</t>
  </si>
  <si>
    <t>PID1074</t>
  </si>
  <si>
    <t>Bd-milR27</t>
  </si>
  <si>
    <t>PID1075</t>
  </si>
  <si>
    <t>Bd-milR28</t>
  </si>
  <si>
    <t>PID1079</t>
  </si>
  <si>
    <t>Bd-milR32</t>
  </si>
  <si>
    <t>PID1081</t>
  </si>
  <si>
    <t>Bd-milR34</t>
  </si>
  <si>
    <t>PID1082</t>
  </si>
  <si>
    <t>Bd-milR35</t>
  </si>
  <si>
    <t>PID1083</t>
  </si>
  <si>
    <t>Bd-milR36</t>
  </si>
  <si>
    <t>PID1084</t>
  </si>
  <si>
    <t>Bd-milR37</t>
  </si>
  <si>
    <t>PID1085</t>
  </si>
  <si>
    <t>Bd-milR38</t>
  </si>
  <si>
    <t>PID1086</t>
  </si>
  <si>
    <t>Bd-milR39</t>
  </si>
  <si>
    <t>PID1087</t>
  </si>
  <si>
    <t>PID1089</t>
  </si>
  <si>
    <t>Bd-milR40</t>
  </si>
  <si>
    <t>PID1090</t>
  </si>
  <si>
    <t>Bd-milR41</t>
  </si>
  <si>
    <t>PID1094</t>
  </si>
  <si>
    <t>Bd-milR43</t>
  </si>
  <si>
    <t>PID1097</t>
  </si>
  <si>
    <t>Bd-milR46</t>
  </si>
  <si>
    <t>PID1098</t>
  </si>
  <si>
    <t>Bd-milR47</t>
  </si>
  <si>
    <t>PID1099</t>
  </si>
  <si>
    <t>Bd-milR48</t>
  </si>
  <si>
    <t>PID1100</t>
  </si>
  <si>
    <t>Bd-milR5</t>
  </si>
  <si>
    <t>PID1101</t>
  </si>
  <si>
    <t>Bd-milR50</t>
  </si>
  <si>
    <t>PID1111</t>
  </si>
  <si>
    <t>Bd-milR56</t>
  </si>
  <si>
    <t>PID1112</t>
  </si>
  <si>
    <t>Bd-milR57</t>
  </si>
  <si>
    <t>PID1118</t>
  </si>
  <si>
    <t>Bd-milR62</t>
  </si>
  <si>
    <t>PID1119</t>
  </si>
  <si>
    <t>Bd-milR63</t>
  </si>
  <si>
    <t>PID1120</t>
  </si>
  <si>
    <t>Bd-milR64</t>
  </si>
  <si>
    <t>PID1121</t>
  </si>
  <si>
    <t>Bd-milR66</t>
  </si>
  <si>
    <t>PID1122</t>
  </si>
  <si>
    <t>Bd-milR67</t>
  </si>
  <si>
    <t>PID1123</t>
  </si>
  <si>
    <t>Bd-milR68</t>
  </si>
  <si>
    <t>PID1124</t>
  </si>
  <si>
    <t>Bd-milR7</t>
  </si>
  <si>
    <t>PID1126</t>
  </si>
  <si>
    <t>Bd-milR9</t>
  </si>
  <si>
    <t>PID1127</t>
  </si>
  <si>
    <t>Bd-milR20</t>
  </si>
  <si>
    <t>PID1128</t>
  </si>
  <si>
    <t>Bd-milR29</t>
  </si>
  <si>
    <t>PID1129</t>
  </si>
  <si>
    <t>Bd-milR49</t>
  </si>
  <si>
    <t>PID1131</t>
  </si>
  <si>
    <t>Bd-milR59</t>
  </si>
  <si>
    <t>PID1136</t>
  </si>
  <si>
    <t>milR4</t>
  </si>
  <si>
    <t>PID1139</t>
  </si>
  <si>
    <t>milR7</t>
  </si>
  <si>
    <t>PID1141</t>
  </si>
  <si>
    <t>milR9</t>
  </si>
  <si>
    <t>PID1145</t>
  </si>
  <si>
    <t>milR13</t>
  </si>
  <si>
    <t>PID1149</t>
  </si>
  <si>
    <t>milR17</t>
  </si>
  <si>
    <t>PID1155</t>
  </si>
  <si>
    <t>milR23</t>
  </si>
  <si>
    <t>PID1158</t>
  </si>
  <si>
    <t>milR26</t>
  </si>
  <si>
    <t>PID1160</t>
  </si>
  <si>
    <t>milR28</t>
  </si>
  <si>
    <t>PID1162</t>
  </si>
  <si>
    <t>milR30</t>
  </si>
  <si>
    <t>PID1167</t>
  </si>
  <si>
    <t>milR35</t>
  </si>
  <si>
    <t>PID1210</t>
  </si>
  <si>
    <t>Xu2020-uk</t>
  </si>
  <si>
    <t>Vamal</t>
  </si>
  <si>
    <t>Vm-milR1</t>
  </si>
  <si>
    <t>PID1217</t>
  </si>
  <si>
    <t>Vm-milR9</t>
  </si>
  <si>
    <t>PID1225</t>
  </si>
  <si>
    <t>Vm-milR17</t>
  </si>
  <si>
    <t>PID1255</t>
  </si>
  <si>
    <t>Vm-milR53</t>
  </si>
  <si>
    <t>PID1267</t>
  </si>
  <si>
    <t>cci-milR-14</t>
  </si>
  <si>
    <t>PID1274</t>
  </si>
  <si>
    <t>cci-milR-20</t>
  </si>
  <si>
    <t>PID1277</t>
  </si>
  <si>
    <t>cci-milR-22</t>
  </si>
  <si>
    <t>PID1278</t>
  </si>
  <si>
    <t>cci-milR-23</t>
  </si>
  <si>
    <t>PID1280</t>
  </si>
  <si>
    <t>cci-milR-25</t>
  </si>
  <si>
    <t>PID1283</t>
  </si>
  <si>
    <t>cci-milR-28</t>
  </si>
  <si>
    <t>PID1284</t>
  </si>
  <si>
    <t>cci-milR-29</t>
  </si>
  <si>
    <t>PID1285</t>
  </si>
  <si>
    <t>cci-milR-30</t>
  </si>
  <si>
    <t>PID1288</t>
  </si>
  <si>
    <t>cci-milR-33</t>
  </si>
  <si>
    <t>PID1526</t>
  </si>
  <si>
    <t>Ssc-milR-2</t>
  </si>
  <si>
    <t>PID1529</t>
  </si>
  <si>
    <t>Ssc-milR-5</t>
  </si>
  <si>
    <t>PID1531</t>
  </si>
  <si>
    <t>Ssc-milR-7</t>
  </si>
  <si>
    <t>PID1536</t>
  </si>
  <si>
    <t>Ssc-milR-12</t>
  </si>
  <si>
    <t>PID1539</t>
  </si>
  <si>
    <t>Ssc-milR-15</t>
  </si>
  <si>
    <t>PID1547</t>
  </si>
  <si>
    <t>Ssc-milR-23</t>
  </si>
  <si>
    <t>PID1551</t>
  </si>
  <si>
    <t>Ssc-milR-27</t>
  </si>
  <si>
    <t>PID1557</t>
  </si>
  <si>
    <t>Ssc-milR-33</t>
  </si>
  <si>
    <t>PID1559</t>
  </si>
  <si>
    <t>Ssc-milR-35</t>
  </si>
  <si>
    <t>PID1571</t>
  </si>
  <si>
    <t>Ssc-milR-47</t>
  </si>
  <si>
    <t>PID1578</t>
  </si>
  <si>
    <t>Ssc-milR-54</t>
  </si>
  <si>
    <t>PID1580</t>
  </si>
  <si>
    <t>Ssc-milR-56</t>
  </si>
  <si>
    <t>PID1583</t>
  </si>
  <si>
    <t>Ssc-milR-59</t>
  </si>
  <si>
    <t>PID1607</t>
  </si>
  <si>
    <t>Ssc-milR-83</t>
  </si>
  <si>
    <t>PID1610</t>
  </si>
  <si>
    <t>Ssc-milR-86</t>
  </si>
  <si>
    <t>PID1611</t>
  </si>
  <si>
    <t>Ssc-milR-87</t>
  </si>
  <si>
    <t>PID1613</t>
  </si>
  <si>
    <t>Ssc-milR-89</t>
  </si>
  <si>
    <t>PID1625</t>
  </si>
  <si>
    <t>Ssc-milR-101</t>
  </si>
  <si>
    <t>PID1627</t>
  </si>
  <si>
    <t>Ssc-milR-103</t>
  </si>
  <si>
    <t>PID1629</t>
  </si>
  <si>
    <t>Ssc-milR-105</t>
  </si>
  <si>
    <t>PID1634</t>
  </si>
  <si>
    <t>Ssc-milR-110</t>
  </si>
  <si>
    <t>PID1640</t>
  </si>
  <si>
    <t>Ssc-milR-116</t>
  </si>
  <si>
    <t>PID1648</t>
  </si>
  <si>
    <t>Ssc-milR-124</t>
  </si>
  <si>
    <t>PID1670</t>
  </si>
  <si>
    <t>Ssc-milR-146</t>
  </si>
  <si>
    <t>PID1673</t>
  </si>
  <si>
    <t>Ssc-milR-149</t>
  </si>
  <si>
    <t>PID1675</t>
  </si>
  <si>
    <t>Ssc-milR-151</t>
  </si>
  <si>
    <t>PID1682</t>
  </si>
  <si>
    <t>Ssc-milR-158</t>
  </si>
  <si>
    <t>PID1693</t>
  </si>
  <si>
    <t>Ssc-milR-169</t>
  </si>
  <si>
    <t>PID1698</t>
  </si>
  <si>
    <t>Ssc-milR-174</t>
  </si>
  <si>
    <t>PID1703</t>
  </si>
  <si>
    <t>Ssc-milR-179</t>
  </si>
  <si>
    <t>PID1726</t>
  </si>
  <si>
    <t>Ssc-milR-202</t>
  </si>
  <si>
    <t>PID1728</t>
  </si>
  <si>
    <t>Ssc-milR-204</t>
  </si>
  <si>
    <t>PID1741</t>
  </si>
  <si>
    <t>Ssc-milR-217</t>
  </si>
  <si>
    <t>PID1742</t>
  </si>
  <si>
    <t>Ssc-milR-218</t>
  </si>
  <si>
    <t>PID1743</t>
  </si>
  <si>
    <t>Ssc-milR-219</t>
  </si>
  <si>
    <t>PID1752</t>
  </si>
  <si>
    <t>Ssc-milR-228</t>
  </si>
  <si>
    <t>PID1776</t>
  </si>
  <si>
    <t>novel-milR-39</t>
  </si>
  <si>
    <t>PID1781</t>
  </si>
  <si>
    <t>novel-milR-49</t>
  </si>
  <si>
    <t>PID1785</t>
  </si>
  <si>
    <t>novel-milR-53</t>
  </si>
  <si>
    <t>PID1787</t>
  </si>
  <si>
    <t>novel-milR-56</t>
  </si>
  <si>
    <t>PID1789</t>
  </si>
  <si>
    <t>novel-milR-64</t>
  </si>
  <si>
    <t>PID1794</t>
  </si>
  <si>
    <t>novel-milR-79</t>
  </si>
  <si>
    <t>PID1797</t>
  </si>
  <si>
    <t>novel-milR-87</t>
  </si>
  <si>
    <t>PID1802</t>
  </si>
  <si>
    <t>Wang2021-cu</t>
  </si>
  <si>
    <t>Trasp</t>
  </si>
  <si>
    <t>milR001-5p</t>
  </si>
  <si>
    <t>PID1803</t>
  </si>
  <si>
    <t>milR002-3p</t>
  </si>
  <si>
    <t>PID1804</t>
  </si>
  <si>
    <t>milR003-3p</t>
  </si>
  <si>
    <t>PID1806</t>
  </si>
  <si>
    <t>milR005-5p</t>
  </si>
  <si>
    <t>PID1807</t>
  </si>
  <si>
    <t>milR006-3p</t>
  </si>
  <si>
    <t>PID1809</t>
  </si>
  <si>
    <t>milR008-3p</t>
  </si>
  <si>
    <t>PID1810</t>
  </si>
  <si>
    <t>milR009-3p</t>
  </si>
  <si>
    <t>PID1812</t>
  </si>
  <si>
    <t>milR011-3p</t>
  </si>
  <si>
    <t>PID1813</t>
  </si>
  <si>
    <t>milR012-3p</t>
  </si>
  <si>
    <t>PID1815</t>
  </si>
  <si>
    <t>milR014-5p</t>
  </si>
  <si>
    <t>PID1816</t>
  </si>
  <si>
    <t>milR015-3p</t>
  </si>
  <si>
    <t>PID1817</t>
  </si>
  <si>
    <t>milR016-5p</t>
  </si>
  <si>
    <t>PID1818</t>
  </si>
  <si>
    <t>milR017-3p</t>
  </si>
  <si>
    <t>PID1819</t>
  </si>
  <si>
    <t>milR018-3p</t>
  </si>
  <si>
    <t>PID1820</t>
  </si>
  <si>
    <t>milR018-5p</t>
  </si>
  <si>
    <t>PID1823</t>
  </si>
  <si>
    <t>milR021-5p</t>
  </si>
  <si>
    <t>PID1855</t>
  </si>
  <si>
    <t>Liu2020-wf</t>
  </si>
  <si>
    <t>Crneo</t>
  </si>
  <si>
    <t>novel_mir2</t>
  </si>
  <si>
    <t>PID1856</t>
  </si>
  <si>
    <t>novel_mir3</t>
  </si>
  <si>
    <t>PID1857</t>
  </si>
  <si>
    <t>novel_mir4</t>
  </si>
  <si>
    <t>PID1858</t>
  </si>
  <si>
    <t>novel_mir5</t>
  </si>
  <si>
    <t>PID1859</t>
  </si>
  <si>
    <t>novel_mir6</t>
  </si>
  <si>
    <t>PID1861</t>
  </si>
  <si>
    <t>novel_mir8</t>
  </si>
  <si>
    <t>PID1862</t>
  </si>
  <si>
    <t>novel_mir9</t>
  </si>
  <si>
    <t>PID1864</t>
  </si>
  <si>
    <t>novel_mir11</t>
  </si>
  <si>
    <t>PID1865</t>
  </si>
  <si>
    <t>novel_mir12</t>
  </si>
  <si>
    <t>PID1875</t>
  </si>
  <si>
    <t>n_os_milR_9</t>
  </si>
  <si>
    <t>PID1903</t>
  </si>
  <si>
    <t>n_os_milR_72</t>
  </si>
  <si>
    <t>PID1996</t>
  </si>
  <si>
    <t>Dong2021-xn</t>
  </si>
  <si>
    <t>Nobom</t>
  </si>
  <si>
    <t>Nb-milR3</t>
  </si>
  <si>
    <t>PID1998</t>
  </si>
  <si>
    <t>Nb-milR5</t>
  </si>
  <si>
    <t>PID2003</t>
  </si>
  <si>
    <t>Nb-milR11</t>
  </si>
  <si>
    <t>PID2015</t>
  </si>
  <si>
    <t>Guo2021-na</t>
  </si>
  <si>
    <t>PC-62042_10</t>
  </si>
  <si>
    <t>PID2033</t>
  </si>
  <si>
    <t>PC-4530_168</t>
  </si>
  <si>
    <t>PID2041</t>
  </si>
  <si>
    <t>PC-149663_4</t>
  </si>
  <si>
    <t>PID2106</t>
  </si>
  <si>
    <t>Jesenicnik2022-cp</t>
  </si>
  <si>
    <t>Venon</t>
  </si>
  <si>
    <t>vna-miR-6-5p</t>
  </si>
  <si>
    <t>PID2107</t>
  </si>
  <si>
    <t>vna-miR-7-3p</t>
  </si>
  <si>
    <t>PID2110</t>
  </si>
  <si>
    <t>Marin2022-zo</t>
  </si>
  <si>
    <t>Agbis</t>
  </si>
  <si>
    <t>abi_milRNA_1</t>
  </si>
  <si>
    <t>a1</t>
  </si>
  <si>
    <t>PID2111</t>
  </si>
  <si>
    <t>a2</t>
  </si>
  <si>
    <t>PID2112</t>
  </si>
  <si>
    <t>a3</t>
  </si>
  <si>
    <t>PID2113</t>
  </si>
  <si>
    <t>a4</t>
  </si>
  <si>
    <t>PID2114</t>
  </si>
  <si>
    <t>abi_milRNA_2</t>
  </si>
  <si>
    <t>PID2115</t>
  </si>
  <si>
    <t>abi_milRNA_3</t>
  </si>
  <si>
    <t>PID2116</t>
  </si>
  <si>
    <t>abi_milRNA_4</t>
  </si>
  <si>
    <t>PID2117</t>
  </si>
  <si>
    <t>abi_milRNA_5</t>
  </si>
  <si>
    <t>PID2118</t>
  </si>
  <si>
    <t>abi_milRNA_6</t>
  </si>
  <si>
    <t>PID2119</t>
  </si>
  <si>
    <t>abi_milRNA_7</t>
  </si>
  <si>
    <t>PID2120</t>
  </si>
  <si>
    <t>abi_milRNA_8</t>
  </si>
  <si>
    <t>PID2121</t>
  </si>
  <si>
    <t>PID2122</t>
  </si>
  <si>
    <t>abi_milRNA_9</t>
  </si>
  <si>
    <t>PID2123</t>
  </si>
  <si>
    <t>PID2124</t>
  </si>
  <si>
    <t>abi_milRNA_10</t>
  </si>
  <si>
    <t>PID2125</t>
  </si>
  <si>
    <t>abi_milRNA_11</t>
  </si>
  <si>
    <t>PID2126</t>
  </si>
  <si>
    <t>abi_milRNA_12</t>
  </si>
  <si>
    <t>PID2127</t>
  </si>
  <si>
    <t>PID2128</t>
  </si>
  <si>
    <t>PID2131</t>
  </si>
  <si>
    <t>abi_milRNA_13</t>
  </si>
  <si>
    <t>PID2132</t>
  </si>
  <si>
    <t>PID2133</t>
  </si>
  <si>
    <t>PID2134</t>
  </si>
  <si>
    <t>PID2135</t>
  </si>
  <si>
    <t>abi_milRNA_14</t>
  </si>
  <si>
    <t>PID2136</t>
  </si>
  <si>
    <t>abi_milRNA_15</t>
  </si>
  <si>
    <t>PID2138</t>
  </si>
  <si>
    <t>abi_milRNA_17</t>
  </si>
  <si>
    <t>PID2148</t>
  </si>
  <si>
    <t>abi_milRNA_19</t>
  </si>
  <si>
    <t>PID2157</t>
  </si>
  <si>
    <t>abi_milRNA_22</t>
  </si>
  <si>
    <t>PID2158</t>
  </si>
  <si>
    <t>abi_milRNA_23</t>
  </si>
  <si>
    <t>PID2159</t>
  </si>
  <si>
    <t>abi_milRNA_24</t>
  </si>
  <si>
    <t>PID2160</t>
  </si>
  <si>
    <t>abi_milRNA_25</t>
  </si>
  <si>
    <t>PID2161</t>
  </si>
  <si>
    <t>abi_milRNA_26</t>
  </si>
  <si>
    <t>PID2162</t>
  </si>
  <si>
    <t>abi_milRNA_27</t>
  </si>
  <si>
    <t>PID2164</t>
  </si>
  <si>
    <t>abi_milRNA_28</t>
  </si>
  <si>
    <t>PID2167</t>
  </si>
  <si>
    <t>abi_milRNA_30</t>
  </si>
  <si>
    <t>PID2168</t>
  </si>
  <si>
    <t>abi_milRNA_31</t>
  </si>
  <si>
    <t>PID2169</t>
  </si>
  <si>
    <t>abi_milRNA_32</t>
  </si>
  <si>
    <t>PID2170</t>
  </si>
  <si>
    <t>abi_milRNA_33</t>
  </si>
  <si>
    <t>PID2174</t>
  </si>
  <si>
    <t>abi_milRNA_36</t>
  </si>
  <si>
    <t>PID0000</t>
  </si>
  <si>
    <t>Lee2010-al</t>
  </si>
  <si>
    <t>Necra</t>
  </si>
  <si>
    <t>0-no_evidence</t>
  </si>
  <si>
    <t>PID0001</t>
  </si>
  <si>
    <t>PID0002</t>
  </si>
  <si>
    <t>PID0003</t>
  </si>
  <si>
    <t>PID0004</t>
  </si>
  <si>
    <t>PID0005</t>
  </si>
  <si>
    <t>milR-4</t>
  </si>
  <si>
    <t>PID0006</t>
  </si>
  <si>
    <t>PID0007</t>
  </si>
  <si>
    <t>milR-6</t>
  </si>
  <si>
    <t>PID0008</t>
  </si>
  <si>
    <t>milR-7</t>
  </si>
  <si>
    <t>PID0009</t>
  </si>
  <si>
    <t>milR-8</t>
  </si>
  <si>
    <t>PID0010</t>
  </si>
  <si>
    <t>PID0011</t>
  </si>
  <si>
    <t>PID0012</t>
  </si>
  <si>
    <t>milR-11</t>
  </si>
  <si>
    <t>PID0013</t>
  </si>
  <si>
    <t>milR-12</t>
  </si>
  <si>
    <t>PID0014</t>
  </si>
  <si>
    <t>milR-13</t>
  </si>
  <si>
    <t>PID0015</t>
  </si>
  <si>
    <t>milR-14</t>
  </si>
  <si>
    <t>PID0016</t>
  </si>
  <si>
    <t>milR-15</t>
  </si>
  <si>
    <t>PID0017</t>
  </si>
  <si>
    <t>PID0018</t>
  </si>
  <si>
    <t>milR-17</t>
  </si>
  <si>
    <t>PID0019</t>
  </si>
  <si>
    <t>milR-18</t>
  </si>
  <si>
    <t>PID0020</t>
  </si>
  <si>
    <t>PID0021</t>
  </si>
  <si>
    <t>PID0022</t>
  </si>
  <si>
    <t>PID0023</t>
  </si>
  <si>
    <t>milR-22</t>
  </si>
  <si>
    <t>PID0024</t>
  </si>
  <si>
    <t>PID0025</t>
  </si>
  <si>
    <t>milR-24</t>
  </si>
  <si>
    <t>PID0026</t>
  </si>
  <si>
    <t>milR-25</t>
  </si>
  <si>
    <t>PID0092</t>
  </si>
  <si>
    <t>Zhou2012-xq</t>
  </si>
  <si>
    <t>Meani</t>
  </si>
  <si>
    <t>man-milR-1</t>
  </si>
  <si>
    <t>PID0093</t>
  </si>
  <si>
    <t>man-milR-2</t>
  </si>
  <si>
    <t>PID0094</t>
  </si>
  <si>
    <t>man-milR-3</t>
  </si>
  <si>
    <t>PID0095</t>
  </si>
  <si>
    <t>PID0096</t>
  </si>
  <si>
    <t>man-milR-4</t>
  </si>
  <si>
    <t>PID0097</t>
  </si>
  <si>
    <t>man-milR-5</t>
  </si>
  <si>
    <t>PID0098</t>
  </si>
  <si>
    <t>man-milR-6</t>
  </si>
  <si>
    <t>PID0099</t>
  </si>
  <si>
    <t>man-milR-7</t>
  </si>
  <si>
    <t>PID0100</t>
  </si>
  <si>
    <t>man-milR-8</t>
  </si>
  <si>
    <t>PID0101</t>
  </si>
  <si>
    <t>man-milR-9</t>
  </si>
  <si>
    <t>PID0102</t>
  </si>
  <si>
    <t>man-milR-10</t>
  </si>
  <si>
    <t>PID0103</t>
  </si>
  <si>
    <t>man-milR-11</t>
  </si>
  <si>
    <t>PID0104</t>
  </si>
  <si>
    <t>man-milR-12</t>
  </si>
  <si>
    <t>PID0105</t>
  </si>
  <si>
    <t>man-milR-13</t>
  </si>
  <si>
    <t>PID0106</t>
  </si>
  <si>
    <t>man-milR-14</t>
  </si>
  <si>
    <t>PID0107</t>
  </si>
  <si>
    <t>man-milR-15</t>
  </si>
  <si>
    <t>PID0312</t>
  </si>
  <si>
    <t>Bai2015-hu</t>
  </si>
  <si>
    <t>Asfla</t>
  </si>
  <si>
    <t>Afl-milR-1</t>
  </si>
  <si>
    <t>PID0313</t>
  </si>
  <si>
    <t>Afl-milR-2</t>
  </si>
  <si>
    <t>PID0314</t>
  </si>
  <si>
    <t>Afl-milR-3</t>
  </si>
  <si>
    <t>PID0315</t>
  </si>
  <si>
    <t>Afl-milR-4</t>
  </si>
  <si>
    <t>PID0316</t>
  </si>
  <si>
    <t>Afl-milR-5</t>
  </si>
  <si>
    <t>PID0317</t>
  </si>
  <si>
    <t>Afl-milR-6</t>
  </si>
  <si>
    <t>PID0318</t>
  </si>
  <si>
    <t>Afl-milR-7</t>
  </si>
  <si>
    <t>PID0319</t>
  </si>
  <si>
    <t>Afl-milR-8</t>
  </si>
  <si>
    <t>PID0320</t>
  </si>
  <si>
    <t>Afl-milR-9</t>
  </si>
  <si>
    <t>PID0321</t>
  </si>
  <si>
    <t>Afl-milR-10</t>
  </si>
  <si>
    <t>PID0322</t>
  </si>
  <si>
    <t>Afl-milR-11</t>
  </si>
  <si>
    <t>PID0323</t>
  </si>
  <si>
    <t>Afl-milR-12</t>
  </si>
  <si>
    <t>PID0324</t>
  </si>
  <si>
    <t>Afl-milR-13</t>
  </si>
  <si>
    <t>PID0325</t>
  </si>
  <si>
    <t>Afl-milR-14</t>
  </si>
  <si>
    <t>PID0326</t>
  </si>
  <si>
    <t>Afl-milR-15</t>
  </si>
  <si>
    <t>PID0327</t>
  </si>
  <si>
    <t>Afl-milR-16</t>
  </si>
  <si>
    <t>PID0328</t>
  </si>
  <si>
    <t>Afl-milR-17</t>
  </si>
  <si>
    <t>PID0329</t>
  </si>
  <si>
    <t>Afl-milR-18</t>
  </si>
  <si>
    <t>PID0330</t>
  </si>
  <si>
    <t>Afl-milR-19</t>
  </si>
  <si>
    <t>PID0331</t>
  </si>
  <si>
    <t>Afl-milR-20</t>
  </si>
  <si>
    <t>PID0332</t>
  </si>
  <si>
    <t>Afl-milR-21</t>
  </si>
  <si>
    <t>PID0333</t>
  </si>
  <si>
    <t>Afl-milR-22</t>
  </si>
  <si>
    <t>PID0334</t>
  </si>
  <si>
    <t>Afl-milR-23</t>
  </si>
  <si>
    <t>PID0335</t>
  </si>
  <si>
    <t>Afl-milR-24</t>
  </si>
  <si>
    <t>PID0336</t>
  </si>
  <si>
    <t>Afl-milR-25</t>
  </si>
  <si>
    <t>PID0337</t>
  </si>
  <si>
    <t>Afl-milR-26</t>
  </si>
  <si>
    <t>PID0338</t>
  </si>
  <si>
    <t>Afl-milR-27</t>
  </si>
  <si>
    <t>PID0339</t>
  </si>
  <si>
    <t>Afl-milR-28</t>
  </si>
  <si>
    <t>PID0340</t>
  </si>
  <si>
    <t>Afl-milR-29</t>
  </si>
  <si>
    <t>PID0341</t>
  </si>
  <si>
    <t>Afl-milR-30</t>
  </si>
  <si>
    <t>PID0342</t>
  </si>
  <si>
    <t>Afl-milR-31</t>
  </si>
  <si>
    <t>PID0343</t>
  </si>
  <si>
    <t>Afl-milR-32</t>
  </si>
  <si>
    <t>PID0344</t>
  </si>
  <si>
    <t>Afl-milR-33</t>
  </si>
  <si>
    <t>PID0345</t>
  </si>
  <si>
    <t>Afl-milR-34</t>
  </si>
  <si>
    <t>PID0346</t>
  </si>
  <si>
    <t>Afl-milR-35</t>
  </si>
  <si>
    <t>PID0347</t>
  </si>
  <si>
    <t>Afl-milR-36</t>
  </si>
  <si>
    <t>PID0348</t>
  </si>
  <si>
    <t>Afl-milR-37</t>
  </si>
  <si>
    <t>PID0349</t>
  </si>
  <si>
    <t>Afl-milR-38</t>
  </si>
  <si>
    <t>PID0350</t>
  </si>
  <si>
    <t>Afl-milR-39</t>
  </si>
  <si>
    <t>PID0351</t>
  </si>
  <si>
    <t>Afl-milR-40</t>
  </si>
  <si>
    <t>PID0352</t>
  </si>
  <si>
    <t>Afl-milR-41</t>
  </si>
  <si>
    <t>PID0353</t>
  </si>
  <si>
    <t>Afl-milR-42</t>
  </si>
  <si>
    <t>PID0354</t>
  </si>
  <si>
    <t>Afl-milR-43</t>
  </si>
  <si>
    <t>PID0355</t>
  </si>
  <si>
    <t>Afl-milR-44</t>
  </si>
  <si>
    <t>PID0356</t>
  </si>
  <si>
    <t>Afl-milR-45</t>
  </si>
  <si>
    <t>PID0357</t>
  </si>
  <si>
    <t>Afl-milR-46</t>
  </si>
  <si>
    <t>PID0358</t>
  </si>
  <si>
    <t>Afl-milR-47</t>
  </si>
  <si>
    <t>PID0359</t>
  </si>
  <si>
    <t>Afl-milR-48</t>
  </si>
  <si>
    <t>PID0360</t>
  </si>
  <si>
    <t>Afl-milR-49</t>
  </si>
  <si>
    <t>PID0361</t>
  </si>
  <si>
    <t>Afl-milR-50</t>
  </si>
  <si>
    <t>PID0362</t>
  </si>
  <si>
    <t>Afl-milR-51</t>
  </si>
  <si>
    <t>PID0363</t>
  </si>
  <si>
    <t>Afl-milR-52</t>
  </si>
  <si>
    <t>PID0364</t>
  </si>
  <si>
    <t>Afl-milR-53</t>
  </si>
  <si>
    <t>PID0365</t>
  </si>
  <si>
    <t>Afl-milR-54</t>
  </si>
  <si>
    <t>PID0366</t>
  </si>
  <si>
    <t>Afl-milR-55</t>
  </si>
  <si>
    <t>PID0367</t>
  </si>
  <si>
    <t>Afl-milR-56</t>
  </si>
  <si>
    <t>PID0368</t>
  </si>
  <si>
    <t>Afl-milR-57</t>
  </si>
  <si>
    <t>PID0369</t>
  </si>
  <si>
    <t>Afl-milR-58</t>
  </si>
  <si>
    <t>PID0370</t>
  </si>
  <si>
    <t>Afl-milR-59</t>
  </si>
  <si>
    <t>PID0371</t>
  </si>
  <si>
    <t>Afl-milR-60</t>
  </si>
  <si>
    <t>PID0372</t>
  </si>
  <si>
    <t>Afl-milR-61</t>
  </si>
  <si>
    <t>PID0373</t>
  </si>
  <si>
    <t>Afl-milR-62</t>
  </si>
  <si>
    <t>PID0374</t>
  </si>
  <si>
    <t>Afl-milR-63</t>
  </si>
  <si>
    <t>PID0375</t>
  </si>
  <si>
    <t>Afl-milR-64</t>
  </si>
  <si>
    <t>PID0376</t>
  </si>
  <si>
    <t>Afl-milR-65</t>
  </si>
  <si>
    <t>PID0377</t>
  </si>
  <si>
    <t>Afl-milR-66</t>
  </si>
  <si>
    <t>PID0378</t>
  </si>
  <si>
    <t>Afl-milR-67</t>
  </si>
  <si>
    <t>PID0379</t>
  </si>
  <si>
    <t>Afl-milR-68</t>
  </si>
  <si>
    <t>PID0380</t>
  </si>
  <si>
    <t>Afl-milR-69</t>
  </si>
  <si>
    <t>PID0381</t>
  </si>
  <si>
    <t>Afl-milR-70</t>
  </si>
  <si>
    <t>PID0382</t>
  </si>
  <si>
    <t>Afl-milR-71</t>
  </si>
  <si>
    <t>PID0383</t>
  </si>
  <si>
    <t>Afl-milR-72</t>
  </si>
  <si>
    <t>PID0384</t>
  </si>
  <si>
    <t>Afl-milR-73</t>
  </si>
  <si>
    <t>PID0385</t>
  </si>
  <si>
    <t>Afl-milR-74</t>
  </si>
  <si>
    <t>PID0386</t>
  </si>
  <si>
    <t>Afl-milR-75</t>
  </si>
  <si>
    <t>PID0387</t>
  </si>
  <si>
    <t>Afl-milR-76</t>
  </si>
  <si>
    <t>PID0388</t>
  </si>
  <si>
    <t>Afl-milR-77</t>
  </si>
  <si>
    <t>PID0389</t>
  </si>
  <si>
    <t>Afl-milR-78</t>
  </si>
  <si>
    <t>PID0390</t>
  </si>
  <si>
    <t>Afl-milR-79</t>
  </si>
  <si>
    <t>PID0391</t>
  </si>
  <si>
    <t>Afl-milR-80</t>
  </si>
  <si>
    <t>PID0392</t>
  </si>
  <si>
    <t>Afl-milR-81</t>
  </si>
  <si>
    <t>PID0393</t>
  </si>
  <si>
    <t>Afl-milR-82</t>
  </si>
  <si>
    <t>PID0394</t>
  </si>
  <si>
    <t>Afl-milR-83</t>
  </si>
  <si>
    <t>PID0395</t>
  </si>
  <si>
    <t>Afl-milR-84</t>
  </si>
  <si>
    <t>PID0396</t>
  </si>
  <si>
    <t>Afl-milR-85</t>
  </si>
  <si>
    <t>PID0397</t>
  </si>
  <si>
    <t>Afl-milR-86</t>
  </si>
  <si>
    <t>PID0398</t>
  </si>
  <si>
    <t>Afl-milR-87</t>
  </si>
  <si>
    <t>PID0399</t>
  </si>
  <si>
    <t>Afl-milR-88</t>
  </si>
  <si>
    <t>PID0400</t>
  </si>
  <si>
    <t>Afl-milR-89</t>
  </si>
  <si>
    <t>PID0401</t>
  </si>
  <si>
    <t>Afl-milR-90</t>
  </si>
  <si>
    <t>PID0402</t>
  </si>
  <si>
    <t>Afl-milR-91</t>
  </si>
  <si>
    <t>PID0403</t>
  </si>
  <si>
    <t>Afl-milR-92</t>
  </si>
  <si>
    <t>PID0404</t>
  </si>
  <si>
    <t>Afl-milR-93</t>
  </si>
  <si>
    <t>PID0405</t>
  </si>
  <si>
    <t>Afl-milR-94</t>
  </si>
  <si>
    <t>PID0406</t>
  </si>
  <si>
    <t>Afl-milR-95</t>
  </si>
  <si>
    <t>PID0407</t>
  </si>
  <si>
    <t>Afl-milR-96</t>
  </si>
  <si>
    <t>PID0408</t>
  </si>
  <si>
    <t>Afl-milR-97</t>
  </si>
  <si>
    <t>PID0409</t>
  </si>
  <si>
    <t>Afl-milR-98</t>
  </si>
  <si>
    <t>PID0410</t>
  </si>
  <si>
    <t>Afl-milR-99</t>
  </si>
  <si>
    <t>PID0411</t>
  </si>
  <si>
    <t>Afl-milR-100</t>
  </si>
  <si>
    <t>PID0412</t>
  </si>
  <si>
    <t>Afl-milR-101</t>
  </si>
  <si>
    <t>PID0413</t>
  </si>
  <si>
    <t>Afl-milR-102</t>
  </si>
  <si>
    <t>PID0414</t>
  </si>
  <si>
    <t>Afl-milR-103</t>
  </si>
  <si>
    <t>PID0415</t>
  </si>
  <si>
    <t>Afl-milR-104</t>
  </si>
  <si>
    <t>PID0416</t>
  </si>
  <si>
    <t>Afl-milR-105</t>
  </si>
  <si>
    <t>PID0417</t>
  </si>
  <si>
    <t>Afl-milR-106</t>
  </si>
  <si>
    <t>PID0418</t>
  </si>
  <si>
    <t>Afl-milR-107</t>
  </si>
  <si>
    <t>PID0419</t>
  </si>
  <si>
    <t>Afl-milR-108</t>
  </si>
  <si>
    <t>PID0420</t>
  </si>
  <si>
    <t>Afl-milR-109</t>
  </si>
  <si>
    <t>PID0421</t>
  </si>
  <si>
    <t>Afl-milR-110</t>
  </si>
  <si>
    <t>PID0422</t>
  </si>
  <si>
    <t>Afl-milR-111</t>
  </si>
  <si>
    <t>PID0423</t>
  </si>
  <si>
    <t>Afl-milR-112</t>
  </si>
  <si>
    <t>PID0424</t>
  </si>
  <si>
    <t>Afl-milR-113</t>
  </si>
  <si>
    <t>PID0425</t>
  </si>
  <si>
    <t>Afl-milR-114</t>
  </si>
  <si>
    <t>PID0426</t>
  </si>
  <si>
    <t>Afl-milR-115</t>
  </si>
  <si>
    <t>PID0427</t>
  </si>
  <si>
    <t>Afl-milR-116</t>
  </si>
  <si>
    <t>PID0428</t>
  </si>
  <si>
    <t>Afl-milR-117</t>
  </si>
  <si>
    <t>PID0429</t>
  </si>
  <si>
    <t>Afl-milR-118</t>
  </si>
  <si>
    <t>PID0430</t>
  </si>
  <si>
    <t>Afl-milR-119</t>
  </si>
  <si>
    <t>PID0431</t>
  </si>
  <si>
    <t>Afl-milR-120</t>
  </si>
  <si>
    <t>PID0432</t>
  </si>
  <si>
    <t>Afl-milR-121</t>
  </si>
  <si>
    <t>PID0433</t>
  </si>
  <si>
    <t>Afl-milR-122</t>
  </si>
  <si>
    <t>PID0434</t>
  </si>
  <si>
    <t>Afl-milR-123</t>
  </si>
  <si>
    <t>PID0435</t>
  </si>
  <si>
    <t>Afl-milR-124</t>
  </si>
  <si>
    <t>PID0436</t>
  </si>
  <si>
    <t>Afl-milR-125</t>
  </si>
  <si>
    <t>PID0437</t>
  </si>
  <si>
    <t>Afl-milR-126</t>
  </si>
  <si>
    <t>PID0438</t>
  </si>
  <si>
    <t>Afl-milR-127</t>
  </si>
  <si>
    <t>PID0439</t>
  </si>
  <si>
    <t>Afl-milR-128</t>
  </si>
  <si>
    <t>PID0440</t>
  </si>
  <si>
    <t>Afl-milR-129</t>
  </si>
  <si>
    <t>PID0441</t>
  </si>
  <si>
    <t>Afl-milR-130</t>
  </si>
  <si>
    <t>PID0442</t>
  </si>
  <si>
    <t>Afl-milR-131</t>
  </si>
  <si>
    <t>PID0443</t>
  </si>
  <si>
    <t>Afl-milR-132</t>
  </si>
  <si>
    <t>PID0444</t>
  </si>
  <si>
    <t>Afl-milR-133</t>
  </si>
  <si>
    <t>PID0445</t>
  </si>
  <si>
    <t>Afl-milR-134</t>
  </si>
  <si>
    <t>PID0446</t>
  </si>
  <si>
    <t>Afl-milR-135</t>
  </si>
  <si>
    <t>PID0760</t>
  </si>
  <si>
    <t>Liu2016-tn</t>
  </si>
  <si>
    <t>Culun</t>
  </si>
  <si>
    <t>A-m0001</t>
  </si>
  <si>
    <t>PID0761</t>
  </si>
  <si>
    <t>A-m0002</t>
  </si>
  <si>
    <t>PID0762</t>
  </si>
  <si>
    <t>A-m0003</t>
  </si>
  <si>
    <t>PID0763</t>
  </si>
  <si>
    <t>A-m0004</t>
  </si>
  <si>
    <t>PID0764</t>
  </si>
  <si>
    <t>A-m0005</t>
  </si>
  <si>
    <t>PID0765</t>
  </si>
  <si>
    <t>A-m0006</t>
  </si>
  <si>
    <t>PID0766</t>
  </si>
  <si>
    <t>A-m0007</t>
  </si>
  <si>
    <t>PID0767</t>
  </si>
  <si>
    <t>A-m0008</t>
  </si>
  <si>
    <t>PID0768</t>
  </si>
  <si>
    <t>A-m0009</t>
  </si>
  <si>
    <t>PID0769</t>
  </si>
  <si>
    <t>A-m00010</t>
  </si>
  <si>
    <t>PID0770</t>
  </si>
  <si>
    <t>A-m00011</t>
  </si>
  <si>
    <t>PID0771</t>
  </si>
  <si>
    <t>A-m0012</t>
  </si>
  <si>
    <t>PID0772</t>
  </si>
  <si>
    <t>A-m0013</t>
  </si>
  <si>
    <t>PID0773</t>
  </si>
  <si>
    <t>A-m0014</t>
  </si>
  <si>
    <t>PID0774</t>
  </si>
  <si>
    <t>A-m0015</t>
  </si>
  <si>
    <t>PID0775</t>
  </si>
  <si>
    <t>A-m0016</t>
  </si>
  <si>
    <t>PID0776</t>
  </si>
  <si>
    <t>A-m0017</t>
  </si>
  <si>
    <t>PID0777</t>
  </si>
  <si>
    <t>A-m0018</t>
  </si>
  <si>
    <t>PID0778</t>
  </si>
  <si>
    <t>A-m0019</t>
  </si>
  <si>
    <t>PID0779</t>
  </si>
  <si>
    <t>A-m0020</t>
  </si>
  <si>
    <t>PID0780</t>
  </si>
  <si>
    <t>A-m0021</t>
  </si>
  <si>
    <t>PID0781</t>
  </si>
  <si>
    <t>A-m0022</t>
  </si>
  <si>
    <t>PID0782</t>
  </si>
  <si>
    <t>A-m0023</t>
  </si>
  <si>
    <t>PID0783</t>
  </si>
  <si>
    <t>A-m0024</t>
  </si>
  <si>
    <t>PID0784</t>
  </si>
  <si>
    <t>A-m0025</t>
  </si>
  <si>
    <t>PID0785</t>
  </si>
  <si>
    <t>A-m0026</t>
  </si>
  <si>
    <t>PID0786</t>
  </si>
  <si>
    <t>A-m0027</t>
  </si>
  <si>
    <t>PID0787</t>
  </si>
  <si>
    <t>A-m0028</t>
  </si>
  <si>
    <t>PID0788</t>
  </si>
  <si>
    <t>A-m0029</t>
  </si>
  <si>
    <t>PID0789</t>
  </si>
  <si>
    <t>A-m0030</t>
  </si>
  <si>
    <t>PID0790</t>
  </si>
  <si>
    <t>A-m0031</t>
  </si>
  <si>
    <t>PID0791</t>
  </si>
  <si>
    <t>A-m0032</t>
  </si>
  <si>
    <t>PID0792</t>
  </si>
  <si>
    <t>A-m0033</t>
  </si>
  <si>
    <t>PID0793</t>
  </si>
  <si>
    <t>A-m0034</t>
  </si>
  <si>
    <t>PID0794</t>
  </si>
  <si>
    <t>A-m0035</t>
  </si>
  <si>
    <t>PID0795</t>
  </si>
  <si>
    <t>A-m0036</t>
  </si>
  <si>
    <t>PID0796</t>
  </si>
  <si>
    <t>A-m0037</t>
  </si>
  <si>
    <t>PID0797</t>
  </si>
  <si>
    <t>A-m0038</t>
  </si>
  <si>
    <t>PID0798</t>
  </si>
  <si>
    <t>A-m0039</t>
  </si>
  <si>
    <t>PID0799</t>
  </si>
  <si>
    <t>A-m0040</t>
  </si>
  <si>
    <t>PID0800</t>
  </si>
  <si>
    <t>A-m0041</t>
  </si>
  <si>
    <t>PID0801</t>
  </si>
  <si>
    <t>A-m0042</t>
  </si>
  <si>
    <t>PID0802</t>
  </si>
  <si>
    <t>A-m0043</t>
  </si>
  <si>
    <t>PID0803</t>
  </si>
  <si>
    <t>A-m0044</t>
  </si>
  <si>
    <t>PID0804</t>
  </si>
  <si>
    <t>A-m0045</t>
  </si>
  <si>
    <t>PID0805</t>
  </si>
  <si>
    <t>A-m0046</t>
  </si>
  <si>
    <t>PID0806</t>
  </si>
  <si>
    <t>A-m0047</t>
  </si>
  <si>
    <t>PID0807</t>
  </si>
  <si>
    <t>A-m0048</t>
  </si>
  <si>
    <t>PID1020</t>
  </si>
  <si>
    <t>Guo2019-xh</t>
  </si>
  <si>
    <t>Fgmil-1</t>
  </si>
  <si>
    <t>PID1021</t>
  </si>
  <si>
    <t>Fgmil-10</t>
  </si>
  <si>
    <t>PID1022</t>
  </si>
  <si>
    <t>Fgmil-103</t>
  </si>
  <si>
    <t>PID1023</t>
  </si>
  <si>
    <t>Fgmil-104</t>
  </si>
  <si>
    <t>PID1024</t>
  </si>
  <si>
    <t>Fgmil-105</t>
  </si>
  <si>
    <t>PID1025</t>
  </si>
  <si>
    <t>Fgmil-11</t>
  </si>
  <si>
    <t>PID1026</t>
  </si>
  <si>
    <t>Fgmil-12</t>
  </si>
  <si>
    <t>PID1027</t>
  </si>
  <si>
    <t>Fgmil-140</t>
  </si>
  <si>
    <t>PID1028</t>
  </si>
  <si>
    <t>Fgmil-141</t>
  </si>
  <si>
    <t>PID1029</t>
  </si>
  <si>
    <t>Fgmil-142</t>
  </si>
  <si>
    <t>PID1030</t>
  </si>
  <si>
    <t>Fgmil-143</t>
  </si>
  <si>
    <t>PID1031</t>
  </si>
  <si>
    <t>Fgmil-144</t>
  </si>
  <si>
    <t>PID1032</t>
  </si>
  <si>
    <t>Fgmil-145</t>
  </si>
  <si>
    <t>PID1033</t>
  </si>
  <si>
    <t>Fgmil-146</t>
  </si>
  <si>
    <t>PID1034</t>
  </si>
  <si>
    <t>Fgmil-147</t>
  </si>
  <si>
    <t>PID1035</t>
  </si>
  <si>
    <t>Fgmil-148</t>
  </si>
  <si>
    <t>PID1036</t>
  </si>
  <si>
    <t>Fgmil-149</t>
  </si>
  <si>
    <t>PID1037</t>
  </si>
  <si>
    <t>Fgmil-150</t>
  </si>
  <si>
    <t>PID1038</t>
  </si>
  <si>
    <t>Fgmil-151</t>
  </si>
  <si>
    <t>PID1039</t>
  </si>
  <si>
    <t>Fgmil-152</t>
  </si>
  <si>
    <t>PID1040</t>
  </si>
  <si>
    <t>Fgmil-153</t>
  </si>
  <si>
    <t>PID1041</t>
  </si>
  <si>
    <t>Fgmil-154</t>
  </si>
  <si>
    <t>PID1042</t>
  </si>
  <si>
    <t>Fgmil-155</t>
  </si>
  <si>
    <t>PID1043</t>
  </si>
  <si>
    <t>Fgmil-156</t>
  </si>
  <si>
    <t>PID1044</t>
  </si>
  <si>
    <t>Fgmil-2</t>
  </si>
  <si>
    <t>PID1045</t>
  </si>
  <si>
    <t>Fgmil-20</t>
  </si>
  <si>
    <t>PID1046</t>
  </si>
  <si>
    <t>Fgmil-3</t>
  </si>
  <si>
    <t>PID1047</t>
  </si>
  <si>
    <t>Fgmil-5</t>
  </si>
  <si>
    <t>PID1048</t>
  </si>
  <si>
    <t>Fgmil-6</t>
  </si>
  <si>
    <t>PID1049</t>
  </si>
  <si>
    <t>Fgmil-7</t>
  </si>
  <si>
    <t>PID1050</t>
  </si>
  <si>
    <t>Fgmil-71</t>
  </si>
  <si>
    <t>PID1051</t>
  </si>
  <si>
    <t>Fgmil-72</t>
  </si>
  <si>
    <t>PID1052</t>
  </si>
  <si>
    <t>Fgmil-73</t>
  </si>
  <si>
    <t>PID1053</t>
  </si>
  <si>
    <t>Fgmil-74</t>
  </si>
  <si>
    <t>PID1054</t>
  </si>
  <si>
    <t>Fgmil-76</t>
  </si>
  <si>
    <t>PID1055</t>
  </si>
  <si>
    <t>Fgmil-82</t>
  </si>
  <si>
    <t>PID1184</t>
  </si>
  <si>
    <t>Zhang2019-lx</t>
  </si>
  <si>
    <t>osi-novel-1</t>
  </si>
  <si>
    <t>PID1185</t>
  </si>
  <si>
    <t>osi-novel-2-1</t>
  </si>
  <si>
    <t>PID1186</t>
  </si>
  <si>
    <t>osi-novel-3</t>
  </si>
  <si>
    <t>PID1187</t>
  </si>
  <si>
    <t>osi-novel-4</t>
  </si>
  <si>
    <t>PID1188</t>
  </si>
  <si>
    <t>osi-novel-5</t>
  </si>
  <si>
    <t>PID1189</t>
  </si>
  <si>
    <t>osi-novel-6</t>
  </si>
  <si>
    <t>PID1190</t>
  </si>
  <si>
    <t>osi-novel-7</t>
  </si>
  <si>
    <t>PID1191</t>
  </si>
  <si>
    <t>osi-novel-8</t>
  </si>
  <si>
    <t>PID1192</t>
  </si>
  <si>
    <t>osi-novel-9</t>
  </si>
  <si>
    <t>PID1193</t>
  </si>
  <si>
    <t>osi-novel-10</t>
  </si>
  <si>
    <t>PID1194</t>
  </si>
  <si>
    <t>osi-novel-11</t>
  </si>
  <si>
    <t>PID1195</t>
  </si>
  <si>
    <t>osi-novel-12</t>
  </si>
  <si>
    <t>PID1196</t>
  </si>
  <si>
    <t>osi-novel-13</t>
  </si>
  <si>
    <t>PID1197</t>
  </si>
  <si>
    <t>osi-novel-14</t>
  </si>
  <si>
    <t>PID1198</t>
  </si>
  <si>
    <t>osi-novel-15</t>
  </si>
  <si>
    <t>PID1199</t>
  </si>
  <si>
    <t>osi-novel-16</t>
  </si>
  <si>
    <t>PID1200</t>
  </si>
  <si>
    <t>osi-novel-17</t>
  </si>
  <si>
    <t>PID1201</t>
  </si>
  <si>
    <t>osi-novel-18</t>
  </si>
  <si>
    <t>PID1202</t>
  </si>
  <si>
    <t>osi-novel-19</t>
  </si>
  <si>
    <t>PID1203</t>
  </si>
  <si>
    <t>osi-novel-20</t>
  </si>
  <si>
    <t>PID1204</t>
  </si>
  <si>
    <t>osi-novel-2-2</t>
  </si>
  <si>
    <t>PID1205</t>
  </si>
  <si>
    <t>osi-novel-21</t>
  </si>
  <si>
    <t>PID1206</t>
  </si>
  <si>
    <t>osi-novel-22</t>
  </si>
  <si>
    <t>PID1260</t>
  </si>
  <si>
    <t>Ji2020-jd</t>
  </si>
  <si>
    <t>Oroli</t>
  </si>
  <si>
    <t>mil-764</t>
  </si>
  <si>
    <t>PID1261</t>
  </si>
  <si>
    <t>mil-19</t>
  </si>
  <si>
    <t>PID1262</t>
  </si>
  <si>
    <t>mil-36</t>
  </si>
  <si>
    <t>PID1263</t>
  </si>
  <si>
    <t>mil-837</t>
  </si>
  <si>
    <t>PID1264</t>
  </si>
  <si>
    <t>mil-289</t>
  </si>
  <si>
    <t>PID1265</t>
  </si>
  <si>
    <t>mil-799</t>
  </si>
  <si>
    <t>PID1266</t>
  </si>
  <si>
    <t>mil-352</t>
  </si>
  <si>
    <t>PID1294</t>
  </si>
  <si>
    <t>Li2020-ku</t>
  </si>
  <si>
    <t>Pyory</t>
  </si>
  <si>
    <t>milR004</t>
  </si>
  <si>
    <t>PID1295</t>
  </si>
  <si>
    <t>milR006</t>
  </si>
  <si>
    <t>PID1296</t>
  </si>
  <si>
    <t>milR007</t>
  </si>
  <si>
    <t>PID1297</t>
  </si>
  <si>
    <t>milR008</t>
  </si>
  <si>
    <t>PID1298</t>
  </si>
  <si>
    <t>milR010</t>
  </si>
  <si>
    <t>PID1299</t>
  </si>
  <si>
    <t>milR014</t>
  </si>
  <si>
    <t>PID1300</t>
  </si>
  <si>
    <t>milR015</t>
  </si>
  <si>
    <t>PID1301</t>
  </si>
  <si>
    <t>milR016</t>
  </si>
  <si>
    <t>PID1302</t>
  </si>
  <si>
    <t>milR017</t>
  </si>
  <si>
    <t>PID1303</t>
  </si>
  <si>
    <t>milR018</t>
  </si>
  <si>
    <t>PID1304</t>
  </si>
  <si>
    <t>milR021</t>
  </si>
  <si>
    <t>PID1305</t>
  </si>
  <si>
    <t>milR022</t>
  </si>
  <si>
    <t>PID1306</t>
  </si>
  <si>
    <t>milR024</t>
  </si>
  <si>
    <t>PID1307</t>
  </si>
  <si>
    <t>milR025</t>
  </si>
  <si>
    <t>PID1308</t>
  </si>
  <si>
    <t>milR026</t>
  </si>
  <si>
    <t>PID1309</t>
  </si>
  <si>
    <t>milR027</t>
  </si>
  <si>
    <t>PID1310</t>
  </si>
  <si>
    <t>milR028</t>
  </si>
  <si>
    <t>PID1311</t>
  </si>
  <si>
    <t>milR029</t>
  </si>
  <si>
    <t>PID1312</t>
  </si>
  <si>
    <t>milR031</t>
  </si>
  <si>
    <t>PID1313</t>
  </si>
  <si>
    <t>milR033</t>
  </si>
  <si>
    <t>PID1314</t>
  </si>
  <si>
    <t>milR036</t>
  </si>
  <si>
    <t>PID1315</t>
  </si>
  <si>
    <t>milR037</t>
  </si>
  <si>
    <t>PID1316</t>
  </si>
  <si>
    <t>milR038</t>
  </si>
  <si>
    <t>PID1317</t>
  </si>
  <si>
    <t>milR039</t>
  </si>
  <si>
    <t>PID1318</t>
  </si>
  <si>
    <t>milR040</t>
  </si>
  <si>
    <t>PID1319</t>
  </si>
  <si>
    <t>milR045</t>
  </si>
  <si>
    <t>PID1320</t>
  </si>
  <si>
    <t>milR046</t>
  </si>
  <si>
    <t>PID1321</t>
  </si>
  <si>
    <t>milR047</t>
  </si>
  <si>
    <t>PID1322</t>
  </si>
  <si>
    <t>milR050</t>
  </si>
  <si>
    <t>PID1323</t>
  </si>
  <si>
    <t>milR051</t>
  </si>
  <si>
    <t>PID1324</t>
  </si>
  <si>
    <t>milR052</t>
  </si>
  <si>
    <t>PID1325</t>
  </si>
  <si>
    <t>milR053</t>
  </si>
  <si>
    <t>PID1326</t>
  </si>
  <si>
    <t>milR054</t>
  </si>
  <si>
    <t>PID1327</t>
  </si>
  <si>
    <t>milR055</t>
  </si>
  <si>
    <t>PID1328</t>
  </si>
  <si>
    <t>milR056</t>
  </si>
  <si>
    <t>PID1329</t>
  </si>
  <si>
    <t>milR058</t>
  </si>
  <si>
    <t>PID1330</t>
  </si>
  <si>
    <t>milR059</t>
  </si>
  <si>
    <t>PID1331</t>
  </si>
  <si>
    <t>milR062</t>
  </si>
  <si>
    <t>PID1332</t>
  </si>
  <si>
    <t>milR063</t>
  </si>
  <si>
    <t>PID1333</t>
  </si>
  <si>
    <t>milR064</t>
  </si>
  <si>
    <t>PID1334</t>
  </si>
  <si>
    <t>milR066</t>
  </si>
  <si>
    <t>PID1335</t>
  </si>
  <si>
    <t>milR067</t>
  </si>
  <si>
    <t>PID1336</t>
  </si>
  <si>
    <t>milR068</t>
  </si>
  <si>
    <t>PID1337</t>
  </si>
  <si>
    <t>milR069</t>
  </si>
  <si>
    <t>PID1338</t>
  </si>
  <si>
    <t>milR070</t>
  </si>
  <si>
    <t>PID1339</t>
  </si>
  <si>
    <t>milR074</t>
  </si>
  <si>
    <t>PID1340</t>
  </si>
  <si>
    <t>milR075</t>
  </si>
  <si>
    <t>PID1341</t>
  </si>
  <si>
    <t>milR076</t>
  </si>
  <si>
    <t>PID1342</t>
  </si>
  <si>
    <t>milR077</t>
  </si>
  <si>
    <t>PID1343</t>
  </si>
  <si>
    <t>milR078</t>
  </si>
  <si>
    <t>PID1344</t>
  </si>
  <si>
    <t>milR079</t>
  </si>
  <si>
    <t>PID1345</t>
  </si>
  <si>
    <t>milR083</t>
  </si>
  <si>
    <t>PID1346</t>
  </si>
  <si>
    <t>milR085</t>
  </si>
  <si>
    <t>PID1347</t>
  </si>
  <si>
    <t>milR087</t>
  </si>
  <si>
    <t>PID1348</t>
  </si>
  <si>
    <t>milR088</t>
  </si>
  <si>
    <t>PID1349</t>
  </si>
  <si>
    <t>milR089</t>
  </si>
  <si>
    <t>PID1350</t>
  </si>
  <si>
    <t>milR090</t>
  </si>
  <si>
    <t>PID1351</t>
  </si>
  <si>
    <t>milR093</t>
  </si>
  <si>
    <t>PID1352</t>
  </si>
  <si>
    <t>milR094</t>
  </si>
  <si>
    <t>PID1353</t>
  </si>
  <si>
    <t>milR095</t>
  </si>
  <si>
    <t>PID1354</t>
  </si>
  <si>
    <t>milR097</t>
  </si>
  <si>
    <t>PID1355</t>
  </si>
  <si>
    <t>milR099</t>
  </si>
  <si>
    <t>PID1356</t>
  </si>
  <si>
    <t>milR100</t>
  </si>
  <si>
    <t>PID1357</t>
  </si>
  <si>
    <t>milR101</t>
  </si>
  <si>
    <t>PID1358</t>
  </si>
  <si>
    <t>milR102</t>
  </si>
  <si>
    <t>PID1359</t>
  </si>
  <si>
    <t>milR103</t>
  </si>
  <si>
    <t>PID1360</t>
  </si>
  <si>
    <t>milR104</t>
  </si>
  <si>
    <t>PID1361</t>
  </si>
  <si>
    <t>milR105</t>
  </si>
  <si>
    <t>PID1362</t>
  </si>
  <si>
    <t>milR108</t>
  </si>
  <si>
    <t>PID1363</t>
  </si>
  <si>
    <t>milR109</t>
  </si>
  <si>
    <t>PID1364</t>
  </si>
  <si>
    <t>milR116</t>
  </si>
  <si>
    <t>PID1365</t>
  </si>
  <si>
    <t>milR117</t>
  </si>
  <si>
    <t>PID1366</t>
  </si>
  <si>
    <t>milR121</t>
  </si>
  <si>
    <t>PID1367</t>
  </si>
  <si>
    <t>milR122</t>
  </si>
  <si>
    <t>PID1368</t>
  </si>
  <si>
    <t>milR123</t>
  </si>
  <si>
    <t>PID1369</t>
  </si>
  <si>
    <t>milR124</t>
  </si>
  <si>
    <t>PID1370</t>
  </si>
  <si>
    <t>milR126</t>
  </si>
  <si>
    <t>PID1371</t>
  </si>
  <si>
    <t>milR127</t>
  </si>
  <si>
    <t>PID1372</t>
  </si>
  <si>
    <t>milR128</t>
  </si>
  <si>
    <t>PID1373</t>
  </si>
  <si>
    <t>milR129</t>
  </si>
  <si>
    <t>PID1374</t>
  </si>
  <si>
    <t>milR130</t>
  </si>
  <si>
    <t>PID1375</t>
  </si>
  <si>
    <t>milR132</t>
  </si>
  <si>
    <t>PID1376</t>
  </si>
  <si>
    <t>milR134</t>
  </si>
  <si>
    <t>PID1377</t>
  </si>
  <si>
    <t>milR136</t>
  </si>
  <si>
    <t>PID1378</t>
  </si>
  <si>
    <t>milR139</t>
  </si>
  <si>
    <t>PID1379</t>
  </si>
  <si>
    <t>milR140</t>
  </si>
  <si>
    <t>PID1380</t>
  </si>
  <si>
    <t>milR142</t>
  </si>
  <si>
    <t>PID1381</t>
  </si>
  <si>
    <t>milR143</t>
  </si>
  <si>
    <t>PID1382</t>
  </si>
  <si>
    <t>milR144</t>
  </si>
  <si>
    <t>PID1383</t>
  </si>
  <si>
    <t>milR146</t>
  </si>
  <si>
    <t>PID1384</t>
  </si>
  <si>
    <t>milR147</t>
  </si>
  <si>
    <t>PID1385</t>
  </si>
  <si>
    <t>milR148</t>
  </si>
  <si>
    <t>PID1386</t>
  </si>
  <si>
    <t>milR151</t>
  </si>
  <si>
    <t>PID1387</t>
  </si>
  <si>
    <t>milR152</t>
  </si>
  <si>
    <t>PID1388</t>
  </si>
  <si>
    <t>milR156</t>
  </si>
  <si>
    <t>PID1389</t>
  </si>
  <si>
    <t>milR158</t>
  </si>
  <si>
    <t>PID1390</t>
  </si>
  <si>
    <t>milR159</t>
  </si>
  <si>
    <t>PID1391</t>
  </si>
  <si>
    <t>milR161</t>
  </si>
  <si>
    <t>PID1392</t>
  </si>
  <si>
    <t>milR162</t>
  </si>
  <si>
    <t>PID1393</t>
  </si>
  <si>
    <t>milR163</t>
  </si>
  <si>
    <t>PID1394</t>
  </si>
  <si>
    <t>milR164</t>
  </si>
  <si>
    <t>PID1395</t>
  </si>
  <si>
    <t>milR166</t>
  </si>
  <si>
    <t>PID1396</t>
  </si>
  <si>
    <t>milR167</t>
  </si>
  <si>
    <t>PID1397</t>
  </si>
  <si>
    <t>milR168</t>
  </si>
  <si>
    <t>PID1398</t>
  </si>
  <si>
    <t>milR169</t>
  </si>
  <si>
    <t>PID1399</t>
  </si>
  <si>
    <t>milR170</t>
  </si>
  <si>
    <t>PID1400</t>
  </si>
  <si>
    <t>milR171</t>
  </si>
  <si>
    <t>PID1401</t>
  </si>
  <si>
    <t>milR173</t>
  </si>
  <si>
    <t>PID1402</t>
  </si>
  <si>
    <t>milR174</t>
  </si>
  <si>
    <t>PID1403</t>
  </si>
  <si>
    <t>milR175</t>
  </si>
  <si>
    <t>PID1404</t>
  </si>
  <si>
    <t>milR176</t>
  </si>
  <si>
    <t>PID1405</t>
  </si>
  <si>
    <t>milR177</t>
  </si>
  <si>
    <t>PID1406</t>
  </si>
  <si>
    <t>milR178</t>
  </si>
  <si>
    <t>PID1407</t>
  </si>
  <si>
    <t>milR180</t>
  </si>
  <si>
    <t>PID1408</t>
  </si>
  <si>
    <t>milR181</t>
  </si>
  <si>
    <t>PID1409</t>
  </si>
  <si>
    <t>milR183</t>
  </si>
  <si>
    <t>PID1410</t>
  </si>
  <si>
    <t>milR184</t>
  </si>
  <si>
    <t>PID1411</t>
  </si>
  <si>
    <t>milR187</t>
  </si>
  <si>
    <t>PID1412</t>
  </si>
  <si>
    <t>milR189</t>
  </si>
  <si>
    <t>PID1413</t>
  </si>
  <si>
    <t>milR193</t>
  </si>
  <si>
    <t>PID1414</t>
  </si>
  <si>
    <t>milR194</t>
  </si>
  <si>
    <t>PID1415</t>
  </si>
  <si>
    <t>milR195</t>
  </si>
  <si>
    <t>PID1416</t>
  </si>
  <si>
    <t>milR196</t>
  </si>
  <si>
    <t>PID1417</t>
  </si>
  <si>
    <t>milR197</t>
  </si>
  <si>
    <t>PID1418</t>
  </si>
  <si>
    <t>milR198</t>
  </si>
  <si>
    <t>PID1419</t>
  </si>
  <si>
    <t>milR199</t>
  </si>
  <si>
    <t>PID1420</t>
  </si>
  <si>
    <t>milR202</t>
  </si>
  <si>
    <t>PID1421</t>
  </si>
  <si>
    <t>milR203</t>
  </si>
  <si>
    <t>PID1422</t>
  </si>
  <si>
    <t>milR204</t>
  </si>
  <si>
    <t>PID1423</t>
  </si>
  <si>
    <t>milR206</t>
  </si>
  <si>
    <t>PID1424</t>
  </si>
  <si>
    <t>milR210</t>
  </si>
  <si>
    <t>PID1425</t>
  </si>
  <si>
    <t>milR211</t>
  </si>
  <si>
    <t>PID1426</t>
  </si>
  <si>
    <t>milR213</t>
  </si>
  <si>
    <t>PID1427</t>
  </si>
  <si>
    <t>milR214</t>
  </si>
  <si>
    <t>PID1428</t>
  </si>
  <si>
    <t>milR215</t>
  </si>
  <si>
    <t>PID1429</t>
  </si>
  <si>
    <t>milR217</t>
  </si>
  <si>
    <t>PID1430</t>
  </si>
  <si>
    <t>milR218</t>
  </si>
  <si>
    <t>PID1431</t>
  </si>
  <si>
    <t>milR219</t>
  </si>
  <si>
    <t>PID1432</t>
  </si>
  <si>
    <t>milR220</t>
  </si>
  <si>
    <t>PID1433</t>
  </si>
  <si>
    <t>milR221</t>
  </si>
  <si>
    <t>PID1434</t>
  </si>
  <si>
    <t>milR223</t>
  </si>
  <si>
    <t>PID1435</t>
  </si>
  <si>
    <t>milR225</t>
  </si>
  <si>
    <t>PID1436</t>
  </si>
  <si>
    <t>milR227</t>
  </si>
  <si>
    <t>PID1437</t>
  </si>
  <si>
    <t>milR228</t>
  </si>
  <si>
    <t>PID1438</t>
  </si>
  <si>
    <t>milR233</t>
  </si>
  <si>
    <t>PID1439</t>
  </si>
  <si>
    <t>milR234</t>
  </si>
  <si>
    <t>PID1440</t>
  </si>
  <si>
    <t>milR235</t>
  </si>
  <si>
    <t>PID1441</t>
  </si>
  <si>
    <t>milR236</t>
  </si>
  <si>
    <t>PID1442</t>
  </si>
  <si>
    <t>milR238</t>
  </si>
  <si>
    <t>PID1443</t>
  </si>
  <si>
    <t>milR239</t>
  </si>
  <si>
    <t>PID1444</t>
  </si>
  <si>
    <t>milR240</t>
  </si>
  <si>
    <t>PID1445</t>
  </si>
  <si>
    <t>milR241</t>
  </si>
  <si>
    <t>PID1446</t>
  </si>
  <si>
    <t>milR244</t>
  </si>
  <si>
    <t>PID1447</t>
  </si>
  <si>
    <t>milR245</t>
  </si>
  <si>
    <t>PID1448</t>
  </si>
  <si>
    <t>milR246</t>
  </si>
  <si>
    <t>PID1449</t>
  </si>
  <si>
    <t>milR247</t>
  </si>
  <si>
    <t>PID1450</t>
  </si>
  <si>
    <t>milR248</t>
  </si>
  <si>
    <t>PID1451</t>
  </si>
  <si>
    <t>milR249</t>
  </si>
  <si>
    <t>PID1452</t>
  </si>
  <si>
    <t>milR250</t>
  </si>
  <si>
    <t>PID1453</t>
  </si>
  <si>
    <t>milR251</t>
  </si>
  <si>
    <t>PID1454</t>
  </si>
  <si>
    <t>milR253</t>
  </si>
  <si>
    <t>PID1455</t>
  </si>
  <si>
    <t>milR254</t>
  </si>
  <si>
    <t>PID1456</t>
  </si>
  <si>
    <t>milR255</t>
  </si>
  <si>
    <t>PID1457</t>
  </si>
  <si>
    <t>milR256</t>
  </si>
  <si>
    <t>PID1458</t>
  </si>
  <si>
    <t>milR258</t>
  </si>
  <si>
    <t>PID1459</t>
  </si>
  <si>
    <t>milR259</t>
  </si>
  <si>
    <t>PID1460</t>
  </si>
  <si>
    <t>milR260</t>
  </si>
  <si>
    <t>PID1461</t>
  </si>
  <si>
    <t>milR262</t>
  </si>
  <si>
    <t>PID1462</t>
  </si>
  <si>
    <t>milR264</t>
  </si>
  <si>
    <t>PID1463</t>
  </si>
  <si>
    <t>milR265</t>
  </si>
  <si>
    <t>PID1464</t>
  </si>
  <si>
    <t>milR266</t>
  </si>
  <si>
    <t>PID1465</t>
  </si>
  <si>
    <t>milR267</t>
  </si>
  <si>
    <t>PID1466</t>
  </si>
  <si>
    <t>milR270</t>
  </si>
  <si>
    <t>PID1467</t>
  </si>
  <si>
    <t>milR273</t>
  </si>
  <si>
    <t>PID1468</t>
  </si>
  <si>
    <t>milR274</t>
  </si>
  <si>
    <t>PID1469</t>
  </si>
  <si>
    <t>milR275</t>
  </si>
  <si>
    <t>PID1470</t>
  </si>
  <si>
    <t>milR277</t>
  </si>
  <si>
    <t>PID1471</t>
  </si>
  <si>
    <t>milR279</t>
  </si>
  <si>
    <t>PID1472</t>
  </si>
  <si>
    <t>milR281</t>
  </si>
  <si>
    <t>PID1473</t>
  </si>
  <si>
    <t>milR282</t>
  </si>
  <si>
    <t>PID1474</t>
  </si>
  <si>
    <t>milR283</t>
  </si>
  <si>
    <t>PID1475</t>
  </si>
  <si>
    <t>milR284</t>
  </si>
  <si>
    <t>PID1476</t>
  </si>
  <si>
    <t>milR286</t>
  </si>
  <si>
    <t>PID1477</t>
  </si>
  <si>
    <t>milR288</t>
  </si>
  <si>
    <t>PID1478</t>
  </si>
  <si>
    <t>milR293</t>
  </si>
  <si>
    <t>PID1479</t>
  </si>
  <si>
    <t>milR294</t>
  </si>
  <si>
    <t>PID1480</t>
  </si>
  <si>
    <t>milR296</t>
  </si>
  <si>
    <t>PID1481</t>
  </si>
  <si>
    <t>milR297</t>
  </si>
  <si>
    <t>PID1482</t>
  </si>
  <si>
    <t>milR300</t>
  </si>
  <si>
    <t>PID1483</t>
  </si>
  <si>
    <t>milR301</t>
  </si>
  <si>
    <t>PID1484</t>
  </si>
  <si>
    <t>milR302</t>
  </si>
  <si>
    <t>PID1485</t>
  </si>
  <si>
    <t>milR304</t>
  </si>
  <si>
    <t>PID1486</t>
  </si>
  <si>
    <t>milR305</t>
  </si>
  <si>
    <t>PID1487</t>
  </si>
  <si>
    <t>milR306</t>
  </si>
  <si>
    <t>PID1488</t>
  </si>
  <si>
    <t>milR308</t>
  </si>
  <si>
    <t>PID1489</t>
  </si>
  <si>
    <t>milR309</t>
  </si>
  <si>
    <t>PID1490</t>
  </si>
  <si>
    <t>milR311</t>
  </si>
  <si>
    <t>PID1491</t>
  </si>
  <si>
    <t>milR312</t>
  </si>
  <si>
    <t>PID1492</t>
  </si>
  <si>
    <t>milR314</t>
  </si>
  <si>
    <t>PID1493</t>
  </si>
  <si>
    <t>milR315</t>
  </si>
  <si>
    <t>PID1494</t>
  </si>
  <si>
    <t>milR316</t>
  </si>
  <si>
    <t>PID1495</t>
  </si>
  <si>
    <t>milR317</t>
  </si>
  <si>
    <t>PID1496</t>
  </si>
  <si>
    <t>milR319</t>
  </si>
  <si>
    <t>PID1497</t>
  </si>
  <si>
    <t>milR322</t>
  </si>
  <si>
    <t>PID1498</t>
  </si>
  <si>
    <t>milR323</t>
  </si>
  <si>
    <t>PID1499</t>
  </si>
  <si>
    <t>milR324</t>
  </si>
  <si>
    <t>PID1500</t>
  </si>
  <si>
    <t>milR326</t>
  </si>
  <si>
    <t>PID1501</t>
  </si>
  <si>
    <t>milR328</t>
  </si>
  <si>
    <t>PID1502</t>
  </si>
  <si>
    <t>milR329</t>
  </si>
  <si>
    <t>PID1503</t>
  </si>
  <si>
    <t>milR332</t>
  </si>
  <si>
    <t>PID1504</t>
  </si>
  <si>
    <t>milR333</t>
  </si>
  <si>
    <t>PID1505</t>
  </si>
  <si>
    <t>milR334</t>
  </si>
  <si>
    <t>PID1506</t>
  </si>
  <si>
    <t>milR335</t>
  </si>
  <si>
    <t>PID1507</t>
  </si>
  <si>
    <t>milR336</t>
  </si>
  <si>
    <t>PID1508</t>
  </si>
  <si>
    <t>milR338</t>
  </si>
  <si>
    <t>PID1509</t>
  </si>
  <si>
    <t>milR339</t>
  </si>
  <si>
    <t>PID1510</t>
  </si>
  <si>
    <t>milR340</t>
  </si>
  <si>
    <t>PID1511</t>
  </si>
  <si>
    <t>milR341</t>
  </si>
  <si>
    <t>PID1512</t>
  </si>
  <si>
    <t>milR342</t>
  </si>
  <si>
    <t>PID1513</t>
  </si>
  <si>
    <t>Shao2020-ti</t>
  </si>
  <si>
    <t>Galuc</t>
  </si>
  <si>
    <t>milRNA008</t>
  </si>
  <si>
    <t>PID1514</t>
  </si>
  <si>
    <t>milRNA020</t>
  </si>
  <si>
    <t>PID1515</t>
  </si>
  <si>
    <t>milRNA042</t>
  </si>
  <si>
    <t>PID1516</t>
  </si>
  <si>
    <t>milRNA061</t>
  </si>
  <si>
    <t>PID1517</t>
  </si>
  <si>
    <t>milRNA063</t>
  </si>
  <si>
    <t>PID1518</t>
  </si>
  <si>
    <t>milRNA120</t>
  </si>
  <si>
    <t>PID1519</t>
  </si>
  <si>
    <t>milRNA139</t>
  </si>
  <si>
    <t>PID1520</t>
  </si>
  <si>
    <t>milRNA143</t>
  </si>
  <si>
    <t>PID1521</t>
  </si>
  <si>
    <t>milRNA152</t>
  </si>
  <si>
    <t>PID1522</t>
  </si>
  <si>
    <t>milRNA154</t>
  </si>
  <si>
    <t>PID1523</t>
  </si>
  <si>
    <t>milRNA159</t>
  </si>
  <si>
    <t>PID1524</t>
  </si>
  <si>
    <t>milRNA160</t>
  </si>
  <si>
    <t>PID1847</t>
  </si>
  <si>
    <t>Jin2019-or</t>
  </si>
  <si>
    <t>Vedah</t>
  </si>
  <si>
    <t>VdMILR1</t>
  </si>
  <si>
    <t>PID1848</t>
  </si>
  <si>
    <t>VdMILR2</t>
  </si>
  <si>
    <t>PID1849</t>
  </si>
  <si>
    <t>VdMILR3</t>
  </si>
  <si>
    <t>PID1850</t>
  </si>
  <si>
    <t>VdMILR4</t>
  </si>
  <si>
    <t>PID1851</t>
  </si>
  <si>
    <t>VdMILR5</t>
  </si>
  <si>
    <t>PID1852</t>
  </si>
  <si>
    <t>VdMILR6</t>
  </si>
  <si>
    <t>PID1853</t>
  </si>
  <si>
    <t>VdMILR7</t>
  </si>
  <si>
    <t>PID1972</t>
  </si>
  <si>
    <t>Prathi2021-ti</t>
  </si>
  <si>
    <t>scaffold47_37407</t>
  </si>
  <si>
    <t>PID1973</t>
  </si>
  <si>
    <t>scaffold47_37523</t>
  </si>
  <si>
    <t>PID1974</t>
  </si>
  <si>
    <t>scaffold47_37341</t>
  </si>
  <si>
    <t>PID1975</t>
  </si>
  <si>
    <t>scaffold47_36931</t>
  </si>
  <si>
    <t>PID1976</t>
  </si>
  <si>
    <t>scaffold145_44745</t>
  </si>
  <si>
    <t>PID1977</t>
  </si>
  <si>
    <t>scaffold6_14191</t>
  </si>
  <si>
    <t>PID1978</t>
  </si>
  <si>
    <t>scaffold10_19054</t>
  </si>
  <si>
    <t>PID1979</t>
  </si>
  <si>
    <t>scaffold1_2221</t>
  </si>
  <si>
    <t>PID1980</t>
  </si>
  <si>
    <t>scaffold47_37005</t>
  </si>
  <si>
    <t>PID1981</t>
  </si>
  <si>
    <t>scaffold12_20737</t>
  </si>
  <si>
    <t>PID1982</t>
  </si>
  <si>
    <t>scaffold7_15416</t>
  </si>
  <si>
    <t>PID1983</t>
  </si>
  <si>
    <t>scaffold47_35943</t>
  </si>
  <si>
    <t>PID1984</t>
  </si>
  <si>
    <t>scaffold47_36418</t>
  </si>
  <si>
    <t>PID1985</t>
  </si>
  <si>
    <t>scaffold49_37930</t>
  </si>
  <si>
    <t>PID1986</t>
  </si>
  <si>
    <t>scaffold48_37687</t>
  </si>
  <si>
    <t>PID1987</t>
  </si>
  <si>
    <t>scaffold30_30807</t>
  </si>
  <si>
    <t>PID1988</t>
  </si>
  <si>
    <t>scaffold34_32450</t>
  </si>
  <si>
    <t>PID1989</t>
  </si>
  <si>
    <t>scaffold13_22000</t>
  </si>
  <si>
    <t>PID1990</t>
  </si>
  <si>
    <t>scaffold130_44481</t>
  </si>
  <si>
    <t>PID1991</t>
  </si>
  <si>
    <t>scaffold47_37559</t>
  </si>
  <si>
    <t>PID1992</t>
  </si>
  <si>
    <t>scaffold22_27474</t>
  </si>
  <si>
    <t>PID1993</t>
  </si>
  <si>
    <t>scaffold1_2114</t>
  </si>
  <si>
    <t>PID2045</t>
  </si>
  <si>
    <t>Li2021-zd</t>
  </si>
  <si>
    <t>Trgui</t>
  </si>
  <si>
    <t>TGA1_S20_236772</t>
  </si>
  <si>
    <t>PID2046</t>
  </si>
  <si>
    <t>TGA1_S20_238860</t>
  </si>
  <si>
    <t>PID2047</t>
  </si>
  <si>
    <t>TGA1_S06_56271</t>
  </si>
  <si>
    <t>PID2048</t>
  </si>
  <si>
    <t>TGA1_S17_175348</t>
  </si>
  <si>
    <t>PID2049</t>
  </si>
  <si>
    <t>TGA1_S17_158248</t>
  </si>
  <si>
    <t>PID2050</t>
  </si>
  <si>
    <t>TGA1_S19_204554</t>
  </si>
  <si>
    <t>PID2051</t>
  </si>
  <si>
    <t>TGA1_S19_204542</t>
  </si>
  <si>
    <t>PID2052</t>
  </si>
  <si>
    <t>TGA1_S30_293034</t>
  </si>
  <si>
    <t>PID2053</t>
  </si>
  <si>
    <t>TGA1_S14_132594</t>
  </si>
  <si>
    <t>PID2054</t>
  </si>
  <si>
    <t>TGA1_S19_188258</t>
  </si>
  <si>
    <t>PID2055</t>
  </si>
  <si>
    <t>TGA1_S10_93851</t>
  </si>
  <si>
    <t>PID2056</t>
  </si>
  <si>
    <t>TGA1_S17_156622</t>
  </si>
  <si>
    <t>PID2057</t>
  </si>
  <si>
    <t>TGA1_S20_237911</t>
  </si>
  <si>
    <t>PID2058</t>
  </si>
  <si>
    <t>TGA1_S03_23817</t>
  </si>
  <si>
    <t>PID2059</t>
  </si>
  <si>
    <t>TGA1_S17_161581</t>
  </si>
  <si>
    <t>PID2060</t>
  </si>
  <si>
    <t>TGA1_S11_99749</t>
  </si>
  <si>
    <t>PID2061</t>
  </si>
  <si>
    <t>TGA1_S02_7777</t>
  </si>
  <si>
    <t>PID2062</t>
  </si>
  <si>
    <t>TGA1_S22_248536</t>
  </si>
  <si>
    <t>PID2063</t>
  </si>
  <si>
    <t>TGA1_S03_27309</t>
  </si>
  <si>
    <t>PID2064</t>
  </si>
  <si>
    <t>TGA1_S15_136221</t>
  </si>
  <si>
    <t>PID2065</t>
  </si>
  <si>
    <t>TGA1_S11_101486</t>
  </si>
  <si>
    <t>PID2066</t>
  </si>
  <si>
    <t>TGA1_S11_106603</t>
  </si>
  <si>
    <t>PID2067</t>
  </si>
  <si>
    <t>TGA1_S07_71495</t>
  </si>
  <si>
    <t>PID2068</t>
  </si>
  <si>
    <t>TGA1_S15_142991</t>
  </si>
  <si>
    <t>PID2069</t>
  </si>
  <si>
    <t>TGA1_S17_178322</t>
  </si>
  <si>
    <t>PID2070</t>
  </si>
  <si>
    <t>TGA1_S02_16357</t>
  </si>
  <si>
    <t>PID2071</t>
  </si>
  <si>
    <t>TGA1_S05_35063</t>
  </si>
  <si>
    <t>PID2072</t>
  </si>
  <si>
    <t>TGA1_S17_175238</t>
  </si>
  <si>
    <t>PID2073</t>
  </si>
  <si>
    <t>TGA1_S09_88615</t>
  </si>
  <si>
    <t>PID2074</t>
  </si>
  <si>
    <t>TGA1_S08_81282</t>
  </si>
  <si>
    <t>PID2075</t>
  </si>
  <si>
    <t>TGA1_S20_238862</t>
  </si>
  <si>
    <t>PID2076</t>
  </si>
  <si>
    <t>TGA1_S22_257134</t>
  </si>
  <si>
    <t>PID2077</t>
  </si>
  <si>
    <t>TGA1_S05_43489</t>
  </si>
  <si>
    <t>PID2078</t>
  </si>
  <si>
    <t>TGA1_S07_78907</t>
  </si>
  <si>
    <t>PID2079</t>
  </si>
  <si>
    <t>TGA1_S18_185930</t>
  </si>
  <si>
    <t>PID2080</t>
  </si>
  <si>
    <t>TGA1_S20_209761</t>
  </si>
  <si>
    <t>PID2081</t>
  </si>
  <si>
    <t>TGA1_S22_248446</t>
  </si>
  <si>
    <t>PID2082</t>
  </si>
  <si>
    <t>TGA1_S20_223477</t>
  </si>
  <si>
    <t>PID2083</t>
  </si>
  <si>
    <t>TGA1_S20_238808</t>
  </si>
  <si>
    <t>PID2084</t>
  </si>
  <si>
    <t>TGA1_S06_55136</t>
  </si>
  <si>
    <t>PID2085</t>
  </si>
  <si>
    <t>TGA1_S16_151294</t>
  </si>
  <si>
    <t>PID2086</t>
  </si>
  <si>
    <t>TGA1_S17_162471</t>
  </si>
  <si>
    <t>PID2087</t>
  </si>
  <si>
    <t>TGA1_S19_199524</t>
  </si>
  <si>
    <t>PID2088</t>
  </si>
  <si>
    <t>TGA1_S02_9056</t>
  </si>
  <si>
    <t>PID2089</t>
  </si>
  <si>
    <t>TGA1_S13_112804</t>
  </si>
  <si>
    <t>PID2090</t>
  </si>
  <si>
    <t>TGA1_S04_31828</t>
  </si>
  <si>
    <t>PID2091</t>
  </si>
  <si>
    <t>TGA1_S14_132761</t>
  </si>
  <si>
    <t>PID2092</t>
  </si>
  <si>
    <t>TGA1_S20_229688</t>
  </si>
  <si>
    <t>PID2093</t>
  </si>
  <si>
    <t>TGA1_S22_253299</t>
  </si>
  <si>
    <t>PID2094</t>
  </si>
  <si>
    <t>TGA1_S23_271212</t>
  </si>
  <si>
    <t>PID2095</t>
  </si>
  <si>
    <t>TGA1_S05_33550</t>
  </si>
  <si>
    <t>PID2096</t>
  </si>
  <si>
    <t>TGA1_S07_67387</t>
  </si>
  <si>
    <t>PID2097</t>
  </si>
  <si>
    <t>TGA1_S22_265703</t>
  </si>
  <si>
    <t>PID2098</t>
  </si>
  <si>
    <t>TGA1_S07_76476</t>
  </si>
  <si>
    <t>PID2099</t>
  </si>
  <si>
    <t>TGA1_S19_189543</t>
  </si>
  <si>
    <t>PID2100</t>
  </si>
  <si>
    <t>TGA1_S07_65040</t>
  </si>
  <si>
    <t>PID2175</t>
  </si>
  <si>
    <t>Wang2021-cq</t>
  </si>
  <si>
    <t>Togua</t>
  </si>
  <si>
    <t>novel_mir1</t>
  </si>
  <si>
    <t>PID2176</t>
  </si>
  <si>
    <t>PID2177</t>
  </si>
  <si>
    <t>PID2178</t>
  </si>
  <si>
    <t>PID2179</t>
  </si>
  <si>
    <t>PID2180</t>
  </si>
  <si>
    <t>PID2181</t>
  </si>
  <si>
    <t>novel_mir7</t>
  </si>
  <si>
    <t>PID2182</t>
  </si>
  <si>
    <t>PID2183</t>
  </si>
  <si>
    <t>PID2184</t>
  </si>
  <si>
    <t>novel_mir10</t>
  </si>
  <si>
    <t>PID2185</t>
  </si>
  <si>
    <t>PID2186</t>
  </si>
  <si>
    <t>PID2187</t>
  </si>
  <si>
    <t>novel_mir13</t>
  </si>
  <si>
    <t>PID2188</t>
  </si>
  <si>
    <t>novel_mir14</t>
  </si>
  <si>
    <t>PID2189</t>
  </si>
  <si>
    <t>novel_mir15</t>
  </si>
  <si>
    <t>PID2190</t>
  </si>
  <si>
    <t>novel_mir16</t>
  </si>
  <si>
    <t>PID2191</t>
  </si>
  <si>
    <t>novel_mir17</t>
  </si>
  <si>
    <t>PID2192</t>
  </si>
  <si>
    <t>novel_mir18</t>
  </si>
  <si>
    <t>PID2193</t>
  </si>
  <si>
    <t>novel_mir19</t>
  </si>
  <si>
    <t>PID2194</t>
  </si>
  <si>
    <t>Kwasiborski2022-ii</t>
  </si>
  <si>
    <t>Albra</t>
  </si>
  <si>
    <t>AbmiRNA-01</t>
  </si>
  <si>
    <t>PID2195</t>
  </si>
  <si>
    <t>AbmiRNA-02</t>
  </si>
  <si>
    <t>PID2196</t>
  </si>
  <si>
    <t>AbmiRNA-03</t>
  </si>
  <si>
    <t>PID2197</t>
  </si>
  <si>
    <t>AbmiRNA-04</t>
  </si>
  <si>
    <t>PID2198</t>
  </si>
  <si>
    <t>AbmiRNA-05</t>
  </si>
  <si>
    <t>PID2199</t>
  </si>
  <si>
    <t>AbmiRNA-06</t>
  </si>
  <si>
    <t>PID2200</t>
  </si>
  <si>
    <t>AbmiRNA-07</t>
  </si>
  <si>
    <t>PID2201</t>
  </si>
  <si>
    <t>AbmiRNA-C1</t>
  </si>
  <si>
    <t>PID2202</t>
  </si>
  <si>
    <t>AbmiRNA-C2</t>
  </si>
  <si>
    <t>PID2203</t>
  </si>
  <si>
    <t>AbmiRNA-C3</t>
  </si>
  <si>
    <t>PID2204</t>
  </si>
  <si>
    <t>AbmiRNA-C4</t>
  </si>
  <si>
    <t>PID2205</t>
  </si>
  <si>
    <t>AbmiRNA-C5</t>
  </si>
  <si>
    <t>PID2206</t>
  </si>
  <si>
    <t>AbmiRNA-C6</t>
  </si>
  <si>
    <t>PID2207</t>
  </si>
  <si>
    <t>AbmiRNA-C7</t>
  </si>
  <si>
    <t>PID2208</t>
  </si>
  <si>
    <t>AbmiRNA-C8</t>
  </si>
  <si>
    <t>PID2209</t>
  </si>
  <si>
    <t>AbmiRNA-C9</t>
  </si>
  <si>
    <t>PID2210</t>
  </si>
  <si>
    <t>AbmiRNA-C10</t>
  </si>
  <si>
    <t>PID0027</t>
  </si>
  <si>
    <t>SS-milR-1</t>
  </si>
  <si>
    <t>1-fail</t>
  </si>
  <si>
    <t>PID0028</t>
  </si>
  <si>
    <t>SS-milR-2</t>
  </si>
  <si>
    <t>PID0031</t>
  </si>
  <si>
    <t>PID0033</t>
  </si>
  <si>
    <t>SS-milR-C4</t>
  </si>
  <si>
    <t>PID0035</t>
  </si>
  <si>
    <t>SS-milR-C6</t>
  </si>
  <si>
    <t>PID0036</t>
  </si>
  <si>
    <t>SS-milR-C7</t>
  </si>
  <si>
    <t>PID0037</t>
  </si>
  <si>
    <t>SS-milR-C8</t>
  </si>
  <si>
    <t>PID0038</t>
  </si>
  <si>
    <t>SS-milR-C9</t>
  </si>
  <si>
    <t>PID0039</t>
  </si>
  <si>
    <t>SS-milR-C10</t>
  </si>
  <si>
    <t>PID0041</t>
  </si>
  <si>
    <t>SS-milR-C12</t>
  </si>
  <si>
    <t>PID0042</t>
  </si>
  <si>
    <t>SS-milR-C13</t>
  </si>
  <si>
    <t>PID0043</t>
  </si>
  <si>
    <t>SS-milR-C14</t>
  </si>
  <si>
    <t>PID0044</t>
  </si>
  <si>
    <t>SS-milR-C15</t>
  </si>
  <si>
    <t>PID0045</t>
  </si>
  <si>
    <t>SS-milR-C16</t>
  </si>
  <si>
    <t>PID0046</t>
  </si>
  <si>
    <t>PID0047</t>
  </si>
  <si>
    <t>PID0048</t>
  </si>
  <si>
    <t>e</t>
  </si>
  <si>
    <t>PID0049</t>
  </si>
  <si>
    <t>d</t>
  </si>
  <si>
    <t>PID0050</t>
  </si>
  <si>
    <t>SS-milR-C17</t>
  </si>
  <si>
    <t>PID0051</t>
  </si>
  <si>
    <t>SS-milR-C18</t>
  </si>
  <si>
    <t>PID0052</t>
  </si>
  <si>
    <t>SS-milR-C19</t>
  </si>
  <si>
    <t>PID0053</t>
  </si>
  <si>
    <t>SS-milR-C20</t>
  </si>
  <si>
    <t>PID0054</t>
  </si>
  <si>
    <t>PID0055</t>
  </si>
  <si>
    <t>PID0056</t>
  </si>
  <si>
    <t>PID0057</t>
  </si>
  <si>
    <t>PID0058</t>
  </si>
  <si>
    <t>f</t>
  </si>
  <si>
    <t>PID0059</t>
  </si>
  <si>
    <t>g</t>
  </si>
  <si>
    <t>PID0060</t>
  </si>
  <si>
    <t>h</t>
  </si>
  <si>
    <t>PID0061</t>
  </si>
  <si>
    <t>i</t>
  </si>
  <si>
    <t>PID0062</t>
  </si>
  <si>
    <t>j</t>
  </si>
  <si>
    <t>PID0063</t>
  </si>
  <si>
    <t>k</t>
  </si>
  <si>
    <t>PID0064</t>
  </si>
  <si>
    <t>l</t>
  </si>
  <si>
    <t>PID0065</t>
  </si>
  <si>
    <t>SS-milR-C21</t>
  </si>
  <si>
    <t>PID0066</t>
  </si>
  <si>
    <t>SS-milR-C22</t>
  </si>
  <si>
    <t>PID0067</t>
  </si>
  <si>
    <t>SS-milR-C23</t>
  </si>
  <si>
    <t>PID0068</t>
  </si>
  <si>
    <t>SS-milR-C24</t>
  </si>
  <si>
    <t>PID0069</t>
  </si>
  <si>
    <t>PID0072</t>
  </si>
  <si>
    <t>SS-milR-C27</t>
  </si>
  <si>
    <t>PID0074</t>
  </si>
  <si>
    <t>SS-milR-C29</t>
  </si>
  <si>
    <t>PID0075</t>
  </si>
  <si>
    <t>PID0076</t>
  </si>
  <si>
    <t>PID0077</t>
  </si>
  <si>
    <t>PID0078</t>
  </si>
  <si>
    <t>PID0079</t>
  </si>
  <si>
    <t>SS-milR-C30</t>
  </si>
  <si>
    <t>PID0084</t>
  </si>
  <si>
    <t>SS-milR-C35</t>
  </si>
  <si>
    <t>PID0085</t>
  </si>
  <si>
    <t>SS-milR-C36</t>
  </si>
  <si>
    <t>PID0086</t>
  </si>
  <si>
    <t>SS-milR-C37</t>
  </si>
  <si>
    <t>PID0087</t>
  </si>
  <si>
    <t>SS-milR-C38</t>
  </si>
  <si>
    <t>PID0088</t>
  </si>
  <si>
    <t>SS-milR-C39</t>
  </si>
  <si>
    <t>PID0091</t>
  </si>
  <si>
    <t>SS-milR-C42</t>
  </si>
  <si>
    <t>PID0109</t>
  </si>
  <si>
    <t>Tre-milR-2</t>
  </si>
  <si>
    <t>PID0114</t>
  </si>
  <si>
    <t>Tre-milR-7</t>
  </si>
  <si>
    <t>PID0115</t>
  </si>
  <si>
    <t>Tre-milR-8</t>
  </si>
  <si>
    <t>PID0117</t>
  </si>
  <si>
    <t>Tre-milR-10</t>
  </si>
  <si>
    <t>PID0118</t>
  </si>
  <si>
    <t>Tre-milR-11</t>
  </si>
  <si>
    <t>PID0119</t>
  </si>
  <si>
    <t>Tre-milR-12</t>
  </si>
  <si>
    <t>PID0120</t>
  </si>
  <si>
    <t>Tre-milR-13</t>
  </si>
  <si>
    <t>PID0121</t>
  </si>
  <si>
    <t>PM-milR-M1</t>
  </si>
  <si>
    <t>PID0122</t>
  </si>
  <si>
    <t>PM-milR-M2</t>
  </si>
  <si>
    <t>PID0123</t>
  </si>
  <si>
    <t>PM-milR-MC3</t>
  </si>
  <si>
    <t>PID0124</t>
  </si>
  <si>
    <t>PM-milR-MC4</t>
  </si>
  <si>
    <t>PID0127</t>
  </si>
  <si>
    <t>PM-milR-MC7</t>
  </si>
  <si>
    <t>PID0130</t>
  </si>
  <si>
    <t>PM-milR-MC10</t>
  </si>
  <si>
    <t>PID0131</t>
  </si>
  <si>
    <t>PM-milR-MC11</t>
  </si>
  <si>
    <t>PID0134</t>
  </si>
  <si>
    <t>PM-milR-MC14</t>
  </si>
  <si>
    <t>PID0135</t>
  </si>
  <si>
    <t>PM-milR-MC15</t>
  </si>
  <si>
    <t>PID0136</t>
  </si>
  <si>
    <t>PM-milR-MC16</t>
  </si>
  <si>
    <t>PID0137</t>
  </si>
  <si>
    <t>PM-milR-MC17</t>
  </si>
  <si>
    <t>PID0138</t>
  </si>
  <si>
    <t>PM-milR-YC1</t>
  </si>
  <si>
    <t>PID0141</t>
  </si>
  <si>
    <t>PM-milR-YC4</t>
  </si>
  <si>
    <t>PID0145</t>
  </si>
  <si>
    <t>fox_milRNA_1</t>
  </si>
  <si>
    <t>PID0146</t>
  </si>
  <si>
    <t>PID0147</t>
  </si>
  <si>
    <t>PID0148</t>
  </si>
  <si>
    <t>PID0149</t>
  </si>
  <si>
    <t>PID0150</t>
  </si>
  <si>
    <t>PID0151</t>
  </si>
  <si>
    <t>PID0152</t>
  </si>
  <si>
    <t>PID0153</t>
  </si>
  <si>
    <t>PID0155</t>
  </si>
  <si>
    <t>PID0156</t>
  </si>
  <si>
    <t>PID0160</t>
  </si>
  <si>
    <t>fox_milRNA_5</t>
  </si>
  <si>
    <t>PID0161</t>
  </si>
  <si>
    <t>fox_milRNA_6</t>
  </si>
  <si>
    <t>PID0162</t>
  </si>
  <si>
    <t>fox_milRNA_7</t>
  </si>
  <si>
    <t>PID0163</t>
  </si>
  <si>
    <t>fox_milRNA_8</t>
  </si>
  <si>
    <t>PID0164</t>
  </si>
  <si>
    <t>Fg-milRNA-1</t>
  </si>
  <si>
    <t>PID0165</t>
  </si>
  <si>
    <t>Fg-milRNA-2</t>
  </si>
  <si>
    <t>PID0166</t>
  </si>
  <si>
    <t>Fg-milRNA-3</t>
  </si>
  <si>
    <t>PID0167</t>
  </si>
  <si>
    <t>Fg-milRNA-4</t>
  </si>
  <si>
    <t>PID0170</t>
  </si>
  <si>
    <t>Fg-milRNA-7</t>
  </si>
  <si>
    <t>PID0176</t>
  </si>
  <si>
    <t>Fg-milRNA-13</t>
  </si>
  <si>
    <t>PID0184</t>
  </si>
  <si>
    <t>Fg-milRNA-21</t>
  </si>
  <si>
    <t>PID0188</t>
  </si>
  <si>
    <t>Fg-milRNA-25</t>
  </si>
  <si>
    <t>PID0190</t>
  </si>
  <si>
    <t>Fg-milRNA-27</t>
  </si>
  <si>
    <t>PID0194</t>
  </si>
  <si>
    <t>Fg-milRNA-31</t>
  </si>
  <si>
    <t>PID0198</t>
  </si>
  <si>
    <t>Fg-milRNA-35</t>
  </si>
  <si>
    <t>PID0199</t>
  </si>
  <si>
    <t>Fg-milRNA-36</t>
  </si>
  <si>
    <t>PID0200</t>
  </si>
  <si>
    <t>Fg-milRNA-37</t>
  </si>
  <si>
    <t>PID0202</t>
  </si>
  <si>
    <t>Fg-milRNA-39</t>
  </si>
  <si>
    <t>PID0205</t>
  </si>
  <si>
    <t>Fg-milRNA-42</t>
  </si>
  <si>
    <t>PID0206</t>
  </si>
  <si>
    <t>Fg-milRNA-43</t>
  </si>
  <si>
    <t>PID0208</t>
  </si>
  <si>
    <t>Fg-milRNA-45</t>
  </si>
  <si>
    <t>PID0209</t>
  </si>
  <si>
    <t>Fg-milRNA-46</t>
  </si>
  <si>
    <t>PID0211</t>
  </si>
  <si>
    <t>Fg-milRNA-48</t>
  </si>
  <si>
    <t>PID0216</t>
  </si>
  <si>
    <t>PID0218</t>
  </si>
  <si>
    <t>PID0219</t>
  </si>
  <si>
    <t>PID0220</t>
  </si>
  <si>
    <t>PID0221</t>
  </si>
  <si>
    <t>PID0222</t>
  </si>
  <si>
    <t>PID0225</t>
  </si>
  <si>
    <t>PID0226</t>
  </si>
  <si>
    <t>PID0227</t>
  </si>
  <si>
    <t>PID0228</t>
  </si>
  <si>
    <t>PID0229</t>
  </si>
  <si>
    <t>PID0231</t>
  </si>
  <si>
    <t>PID0232</t>
  </si>
  <si>
    <t>PID0236</t>
  </si>
  <si>
    <t>PID0238</t>
  </si>
  <si>
    <t>PID0239</t>
  </si>
  <si>
    <t>PID0240</t>
  </si>
  <si>
    <t>milR-26</t>
  </si>
  <si>
    <t>PID0242</t>
  </si>
  <si>
    <t>milR-28</t>
  </si>
  <si>
    <t>PID0243</t>
  </si>
  <si>
    <t>milR-29</t>
  </si>
  <si>
    <t>PID0246</t>
  </si>
  <si>
    <t>milR-32</t>
  </si>
  <si>
    <t>PID0248</t>
  </si>
  <si>
    <t>milR-34</t>
  </si>
  <si>
    <t>PID0251</t>
  </si>
  <si>
    <t>aci-milR-2a-3</t>
  </si>
  <si>
    <t>PID0252</t>
  </si>
  <si>
    <t>aci-milR-2a-4</t>
  </si>
  <si>
    <t>PID0253</t>
  </si>
  <si>
    <t>aci-milR-2a-10</t>
  </si>
  <si>
    <t>PID0254</t>
  </si>
  <si>
    <t>aci-milR-2a-13</t>
  </si>
  <si>
    <t>PID0255</t>
  </si>
  <si>
    <t>aci-milR-2a-15</t>
  </si>
  <si>
    <t>PID0256</t>
  </si>
  <si>
    <t>aci-milR-2b-2</t>
  </si>
  <si>
    <t>PID0257</t>
  </si>
  <si>
    <t>aci-milR-2b-3</t>
  </si>
  <si>
    <t>PID0258</t>
  </si>
  <si>
    <t>aci-milR-2b-4</t>
  </si>
  <si>
    <t>PID0259</t>
  </si>
  <si>
    <t>aci-milR-2b-6</t>
  </si>
  <si>
    <t>PID0260</t>
  </si>
  <si>
    <t>aci-milR-2b-7</t>
  </si>
  <si>
    <t>PID0261</t>
  </si>
  <si>
    <t>aci-milR-2b-8</t>
  </si>
  <si>
    <t>PID0263</t>
  </si>
  <si>
    <t>aci-milR-3a-2</t>
  </si>
  <si>
    <t>PID0264</t>
  </si>
  <si>
    <t>aci-milR-3a-3</t>
  </si>
  <si>
    <t>PID0265</t>
  </si>
  <si>
    <t>aci-milR-3b-1</t>
  </si>
  <si>
    <t>PID0266</t>
  </si>
  <si>
    <t>aci-milR-3b-5</t>
  </si>
  <si>
    <t>PID0267</t>
  </si>
  <si>
    <t>aci-milR-3b-6</t>
  </si>
  <si>
    <t>PID0268</t>
  </si>
  <si>
    <t>aci-milR-3b-8</t>
  </si>
  <si>
    <t>PID0272</t>
  </si>
  <si>
    <t>aci-milR-6a-3</t>
  </si>
  <si>
    <t>PID0273</t>
  </si>
  <si>
    <t>aci-milR-6b-1</t>
  </si>
  <si>
    <t>PID0274</t>
  </si>
  <si>
    <t>aci-milR-6b-3</t>
  </si>
  <si>
    <t>PID0275</t>
  </si>
  <si>
    <t>aci-milR-6b-5</t>
  </si>
  <si>
    <t>PID0276</t>
  </si>
  <si>
    <t>aci-milR-6b-7</t>
  </si>
  <si>
    <t>PID0279</t>
  </si>
  <si>
    <t>aci-milR-10-1</t>
  </si>
  <si>
    <t>PID0285</t>
  </si>
  <si>
    <t>aci-milR-14a-3</t>
  </si>
  <si>
    <t>PID0286</t>
  </si>
  <si>
    <t>aci-milR-14b-1</t>
  </si>
  <si>
    <t>PID0287</t>
  </si>
  <si>
    <t>aci-milR-14b-2</t>
  </si>
  <si>
    <t>PID0288</t>
  </si>
  <si>
    <t>aci-milR-15a-1</t>
  </si>
  <si>
    <t>PID0290</t>
  </si>
  <si>
    <t>aci-milR-15b-1</t>
  </si>
  <si>
    <t>PID0291</t>
  </si>
  <si>
    <t>aci-milR-15b-2</t>
  </si>
  <si>
    <t>PID0292</t>
  </si>
  <si>
    <t>aci-milR-15b-3</t>
  </si>
  <si>
    <t>PID0293</t>
  </si>
  <si>
    <t>aci-milR-15b-4</t>
  </si>
  <si>
    <t>PID0294</t>
  </si>
  <si>
    <t>aci-milR-15c-1</t>
  </si>
  <si>
    <t>PID0297</t>
  </si>
  <si>
    <t>aci-milR-17a-2</t>
  </si>
  <si>
    <t>PID0298</t>
  </si>
  <si>
    <t>aci-milR-17a-3</t>
  </si>
  <si>
    <t>PID0299</t>
  </si>
  <si>
    <t>aci-milR-17b-1</t>
  </si>
  <si>
    <t>PID0300</t>
  </si>
  <si>
    <t>aci-milR-17b-2</t>
  </si>
  <si>
    <t>PID0301</t>
  </si>
  <si>
    <t>aci-milR-17b-3</t>
  </si>
  <si>
    <t>PID0302</t>
  </si>
  <si>
    <t>aci-milR-17c-1</t>
  </si>
  <si>
    <t>PID0303</t>
  </si>
  <si>
    <t>aci-milR-17c-2</t>
  </si>
  <si>
    <t>PID0306</t>
  </si>
  <si>
    <t>aci-milR-19a-2</t>
  </si>
  <si>
    <t>PID0307</t>
  </si>
  <si>
    <t>aci-milR-19b</t>
  </si>
  <si>
    <t>PID0310</t>
  </si>
  <si>
    <t>aci-milR-21-2</t>
  </si>
  <si>
    <t>PID0311</t>
  </si>
  <si>
    <t>aci-milR-21-3</t>
  </si>
  <si>
    <t>PID0448</t>
  </si>
  <si>
    <t>novel_mir_2</t>
  </si>
  <si>
    <t>PID0449</t>
  </si>
  <si>
    <t>novel_mir_3</t>
  </si>
  <si>
    <t>PID0450</t>
  </si>
  <si>
    <t>novel_mir_4</t>
  </si>
  <si>
    <t>PID0451</t>
  </si>
  <si>
    <t>novel_mir_5</t>
  </si>
  <si>
    <t>PID0454</t>
  </si>
  <si>
    <t>novel_mir_8</t>
  </si>
  <si>
    <t>PID0455</t>
  </si>
  <si>
    <t>novel_mir_9</t>
  </si>
  <si>
    <t>PID0456</t>
  </si>
  <si>
    <t>novel_mir_10</t>
  </si>
  <si>
    <t>PID0465</t>
  </si>
  <si>
    <t>Rhi-milR-84</t>
  </si>
  <si>
    <t>PID0466</t>
  </si>
  <si>
    <t>Rhi-milR-20</t>
  </si>
  <si>
    <t>PID0471</t>
  </si>
  <si>
    <t>Rhi-milR-111</t>
  </si>
  <si>
    <t>PID0473</t>
  </si>
  <si>
    <t>Rhi-milR-63</t>
  </si>
  <si>
    <t>PID0478</t>
  </si>
  <si>
    <t>Rhi-milR-64</t>
  </si>
  <si>
    <t>PID0481</t>
  </si>
  <si>
    <t>Rhi-milR-117</t>
  </si>
  <si>
    <t>PID0484</t>
  </si>
  <si>
    <t>Rhi-milR-155</t>
  </si>
  <si>
    <t>PID0485</t>
  </si>
  <si>
    <t>Rhi-milR-59</t>
  </si>
  <si>
    <t>PID0491</t>
  </si>
  <si>
    <t>Rhi-milR-112</t>
  </si>
  <si>
    <t>PID0494</t>
  </si>
  <si>
    <t>Rhi-milR-11</t>
  </si>
  <si>
    <t>PID0496</t>
  </si>
  <si>
    <t>Rhi-milR-138</t>
  </si>
  <si>
    <t>PID0497</t>
  </si>
  <si>
    <t>Rhi-milR-144</t>
  </si>
  <si>
    <t>PID0498</t>
  </si>
  <si>
    <t>Rhi-milR-114</t>
  </si>
  <si>
    <t>PID0500</t>
  </si>
  <si>
    <t>Rhi-milR-8</t>
  </si>
  <si>
    <t>PID0501</t>
  </si>
  <si>
    <t>Rhi-milR-165</t>
  </si>
  <si>
    <t>PID0506</t>
  </si>
  <si>
    <t>Rhi-milR-143</t>
  </si>
  <si>
    <t>PID0507</t>
  </si>
  <si>
    <t>Rhi-milR-169</t>
  </si>
  <si>
    <t>PID0509</t>
  </si>
  <si>
    <t>Rhi-milR-85</t>
  </si>
  <si>
    <t>PID0519</t>
  </si>
  <si>
    <t>Rhi-milR-9</t>
  </si>
  <si>
    <t>PID0520</t>
  </si>
  <si>
    <t>Rhi-milR-72</t>
  </si>
  <si>
    <t>PID0521</t>
  </si>
  <si>
    <t>Rhi-milR-139</t>
  </si>
  <si>
    <t>PID0522</t>
  </si>
  <si>
    <t>Rhi-milR-4</t>
  </si>
  <si>
    <t>PID0526</t>
  </si>
  <si>
    <t>Rhi-milR-65</t>
  </si>
  <si>
    <t>PID0530</t>
  </si>
  <si>
    <t>Rhi-milR-171</t>
  </si>
  <si>
    <t>PID0531</t>
  </si>
  <si>
    <t>Rhi-milR-35</t>
  </si>
  <si>
    <t>PID0533</t>
  </si>
  <si>
    <t>Rhi-milR-31</t>
  </si>
  <si>
    <t>PID0535</t>
  </si>
  <si>
    <t>Rhi-milR-34</t>
  </si>
  <si>
    <t>PID0536</t>
  </si>
  <si>
    <t>Rhi-milR-135</t>
  </si>
  <si>
    <t>PID0537</t>
  </si>
  <si>
    <t>Rhi-milR-170</t>
  </si>
  <si>
    <t>PID0539</t>
  </si>
  <si>
    <t>Rhi-milR-61</t>
  </si>
  <si>
    <t>PID0549</t>
  </si>
  <si>
    <t>Rhi-milR-121</t>
  </si>
  <si>
    <t>PID0553</t>
  </si>
  <si>
    <t>Rhi-milR-24</t>
  </si>
  <si>
    <t>PID0555</t>
  </si>
  <si>
    <t>Rhi-milR-102</t>
  </si>
  <si>
    <t>PID0559</t>
  </si>
  <si>
    <t>Rhi-milR-152</t>
  </si>
  <si>
    <t>PID0562</t>
  </si>
  <si>
    <t>Rhi-milR-100</t>
  </si>
  <si>
    <t>PID0564</t>
  </si>
  <si>
    <t>Rhi-milR-127</t>
  </si>
  <si>
    <t>PID0565</t>
  </si>
  <si>
    <t>Rhi-milR-30</t>
  </si>
  <si>
    <t>PID0566</t>
  </si>
  <si>
    <t>Rhi-milR-150</t>
  </si>
  <si>
    <t>PID0569</t>
  </si>
  <si>
    <t>Rhi-milR-107</t>
  </si>
  <si>
    <t>PID0573</t>
  </si>
  <si>
    <t>Rhi-milR-113</t>
  </si>
  <si>
    <t>PID0575</t>
  </si>
  <si>
    <t>Rhi-milR-22</t>
  </si>
  <si>
    <t>PID0589</t>
  </si>
  <si>
    <t>Rhi-milR-81</t>
  </si>
  <si>
    <t>PID0593</t>
  </si>
  <si>
    <t>Rhi-milR-1</t>
  </si>
  <si>
    <t>PID0595</t>
  </si>
  <si>
    <t>Rhi-milR-125</t>
  </si>
  <si>
    <t>PID0596</t>
  </si>
  <si>
    <t>Rhi-milR-54</t>
  </si>
  <si>
    <t>PID0598</t>
  </si>
  <si>
    <t>Rhi-milR-45</t>
  </si>
  <si>
    <t>PID0601</t>
  </si>
  <si>
    <t>Rhi-milR-16</t>
  </si>
  <si>
    <t>PID0606</t>
  </si>
  <si>
    <t>Rhi-milR-177</t>
  </si>
  <si>
    <t>PID0608</t>
  </si>
  <si>
    <t>Rhi-milR-98</t>
  </si>
  <si>
    <t>PID0609</t>
  </si>
  <si>
    <t>Rhi-milR-57</t>
  </si>
  <si>
    <t>PID0610</t>
  </si>
  <si>
    <t>Rhi-milR-83</t>
  </si>
  <si>
    <t>PID0611</t>
  </si>
  <si>
    <t>Rhi-milR-5</t>
  </si>
  <si>
    <t>PID0612</t>
  </si>
  <si>
    <t>Rhi-milR-39</t>
  </si>
  <si>
    <t>PID0618</t>
  </si>
  <si>
    <t>Rhi-milR-32</t>
  </si>
  <si>
    <t>PID0626</t>
  </si>
  <si>
    <t>Rhi-milR-106</t>
  </si>
  <si>
    <t>PID0628</t>
  </si>
  <si>
    <t>Rhi-milR-26</t>
  </si>
  <si>
    <t>PID0629</t>
  </si>
  <si>
    <t>Rhi-milR-49</t>
  </si>
  <si>
    <t>PID0630</t>
  </si>
  <si>
    <t>Rhi-milR-13</t>
  </si>
  <si>
    <t>PID0632</t>
  </si>
  <si>
    <t>Rhi-milR-141</t>
  </si>
  <si>
    <t>PID0634</t>
  </si>
  <si>
    <t>Rhi-milR-157</t>
  </si>
  <si>
    <t>PID0635</t>
  </si>
  <si>
    <t>Rhi-milR-6</t>
  </si>
  <si>
    <t>PID0641</t>
  </si>
  <si>
    <t>Fg-HN-milR6</t>
  </si>
  <si>
    <t>PID0642</t>
  </si>
  <si>
    <t>Fg-HN-milR7</t>
  </si>
  <si>
    <t>PID0645</t>
  </si>
  <si>
    <t>Fg-HN-milR10</t>
  </si>
  <si>
    <t>PID0651</t>
  </si>
  <si>
    <t>Fg-HN-milR16</t>
  </si>
  <si>
    <t>PID0652</t>
  </si>
  <si>
    <t>Fg-HN-milR17</t>
  </si>
  <si>
    <t>PID0659</t>
  </si>
  <si>
    <t>Fg-HN-milR24</t>
  </si>
  <si>
    <t>PID0663</t>
  </si>
  <si>
    <t>Fg-HN-milR28</t>
  </si>
  <si>
    <t>PID0665</t>
  </si>
  <si>
    <t>Fg-HN-milR30</t>
  </si>
  <si>
    <t>PID0666</t>
  </si>
  <si>
    <t>Fg-HN-milR31</t>
  </si>
  <si>
    <t>PID0667</t>
  </si>
  <si>
    <t>Fg-HN-milR32</t>
  </si>
  <si>
    <t>PID0672</t>
  </si>
  <si>
    <t>Fg-HN-milR37</t>
  </si>
  <si>
    <t>PID0673</t>
  </si>
  <si>
    <t>Fg-HN-milR38</t>
  </si>
  <si>
    <t>PID0676</t>
  </si>
  <si>
    <t>Fg-HN-milR41</t>
  </si>
  <si>
    <t>PID0677</t>
  </si>
  <si>
    <t>Fg-HN-milR42</t>
  </si>
  <si>
    <t>PID0679</t>
  </si>
  <si>
    <t>Fg-HN-milR44</t>
  </si>
  <si>
    <t>PID0687</t>
  </si>
  <si>
    <t>Fg-HN-milR52</t>
  </si>
  <si>
    <t>PID0688</t>
  </si>
  <si>
    <t>Fg-HN-milR53</t>
  </si>
  <si>
    <t>PID0690</t>
  </si>
  <si>
    <t>Fg-HN-milR55</t>
  </si>
  <si>
    <t>PID0691</t>
  </si>
  <si>
    <t>Fg-HN-milR56</t>
  </si>
  <si>
    <t>PID0692</t>
  </si>
  <si>
    <t>Fg-HN-milR57</t>
  </si>
  <si>
    <t>PID0694</t>
  </si>
  <si>
    <t>Fg-HN-milR59</t>
  </si>
  <si>
    <t>PID0696</t>
  </si>
  <si>
    <t>Fg-JS-milR1</t>
  </si>
  <si>
    <t>PID0697</t>
  </si>
  <si>
    <t>Fg-JS-milR2</t>
  </si>
  <si>
    <t>PID0698</t>
  </si>
  <si>
    <t>Fg-JS-milR3</t>
  </si>
  <si>
    <t>PID0699</t>
  </si>
  <si>
    <t>Fg-JS-milR4</t>
  </si>
  <si>
    <t>PID0700</t>
  </si>
  <si>
    <t>Fg-JS-milR5</t>
  </si>
  <si>
    <t>PID0701</t>
  </si>
  <si>
    <t>Fg-JS-milR6</t>
  </si>
  <si>
    <t>PID0702</t>
  </si>
  <si>
    <t>Fg-JS-milR7</t>
  </si>
  <si>
    <t>PID0703</t>
  </si>
  <si>
    <t>Fg-JS-milR8</t>
  </si>
  <si>
    <t>PID0704</t>
  </si>
  <si>
    <t>Fg-JS-milR9</t>
  </si>
  <si>
    <t>PID0705</t>
  </si>
  <si>
    <t>Fg-JS-milR10</t>
  </si>
  <si>
    <t>PID0706</t>
  </si>
  <si>
    <t>Fg-JS-milR11</t>
  </si>
  <si>
    <t>PID0707</t>
  </si>
  <si>
    <t>Fg-JS-milR12</t>
  </si>
  <si>
    <t>PID0708</t>
  </si>
  <si>
    <t>Fg-JS-milR13</t>
  </si>
  <si>
    <t>PID0709</t>
  </si>
  <si>
    <t>Fg-JS-milR14</t>
  </si>
  <si>
    <t>PID0710</t>
  </si>
  <si>
    <t>Fg-JS-milR15</t>
  </si>
  <si>
    <t>PID0711</t>
  </si>
  <si>
    <t>Fg-JS-milR16</t>
  </si>
  <si>
    <t>PID0712</t>
  </si>
  <si>
    <t>Fg-JS-milR17</t>
  </si>
  <si>
    <t>PID0713</t>
  </si>
  <si>
    <t>Fg-JS-milR18</t>
  </si>
  <si>
    <t>PID0714</t>
  </si>
  <si>
    <t>Fg-JS-milR19</t>
  </si>
  <si>
    <t>PID0715</t>
  </si>
  <si>
    <t>Fg-JS-milR20</t>
  </si>
  <si>
    <t>PID0716</t>
  </si>
  <si>
    <t>Fg-JS-milR21</t>
  </si>
  <si>
    <t>PID0717</t>
  </si>
  <si>
    <t>Fg-JS-milR22</t>
  </si>
  <si>
    <t>PID0718</t>
  </si>
  <si>
    <t>Fg-JS-milR23</t>
  </si>
  <si>
    <t>PID0719</t>
  </si>
  <si>
    <t>Fg-JS-milR24</t>
  </si>
  <si>
    <t>PID0720</t>
  </si>
  <si>
    <t>Fg-JS-milR25</t>
  </si>
  <si>
    <t>PID0721</t>
  </si>
  <si>
    <t>Fg-JS-milR26</t>
  </si>
  <si>
    <t>PID0722</t>
  </si>
  <si>
    <t>Fg-JS-milR27</t>
  </si>
  <si>
    <t>PID0723</t>
  </si>
  <si>
    <t>Fg-JS-milR28</t>
  </si>
  <si>
    <t>PID0724</t>
  </si>
  <si>
    <t>Fg-JS-milR29</t>
  </si>
  <si>
    <t>PID0725</t>
  </si>
  <si>
    <t>Fg-JS-milR30</t>
  </si>
  <si>
    <t>PID0726</t>
  </si>
  <si>
    <t>Fg-JS-milR31</t>
  </si>
  <si>
    <t>PID0727</t>
  </si>
  <si>
    <t>Fg-JS-milR32</t>
  </si>
  <si>
    <t>PID0728</t>
  </si>
  <si>
    <t>Fg-JS-milR33</t>
  </si>
  <si>
    <t>PID0729</t>
  </si>
  <si>
    <t>Fg-JS-milR34</t>
  </si>
  <si>
    <t>PID0730</t>
  </si>
  <si>
    <t>Fg-JS-milR35</t>
  </si>
  <si>
    <t>PID0731</t>
  </si>
  <si>
    <t>Fg-JS-milR36</t>
  </si>
  <si>
    <t>PID0732</t>
  </si>
  <si>
    <t>Fg-JS-milR37</t>
  </si>
  <si>
    <t>PID0733</t>
  </si>
  <si>
    <t>Fg-JS-milR38</t>
  </si>
  <si>
    <t>PID0734</t>
  </si>
  <si>
    <t>Fg-JS-milR39</t>
  </si>
  <si>
    <t>PID0735</t>
  </si>
  <si>
    <t>Fg-JS-milR40</t>
  </si>
  <si>
    <t>PID0736</t>
  </si>
  <si>
    <t>Fg-JS-milR41</t>
  </si>
  <si>
    <t>PID0737</t>
  </si>
  <si>
    <t>Fg-JS-milR42</t>
  </si>
  <si>
    <t>PID0738</t>
  </si>
  <si>
    <t>Fg-JS-milR43</t>
  </si>
  <si>
    <t>PID0739</t>
  </si>
  <si>
    <t>Fg-JS-milR44</t>
  </si>
  <si>
    <t>PID0740</t>
  </si>
  <si>
    <t>Fg-JS-milR45</t>
  </si>
  <si>
    <t>PID0741</t>
  </si>
  <si>
    <t>Fg-JS-milR46</t>
  </si>
  <si>
    <t>PID0742</t>
  </si>
  <si>
    <t>Fg-JS-milR47</t>
  </si>
  <si>
    <t>PID0743</t>
  </si>
  <si>
    <t>Fg-JS-milR48</t>
  </si>
  <si>
    <t>PID0744</t>
  </si>
  <si>
    <t>Fg-JS-milR49</t>
  </si>
  <si>
    <t>PID0745</t>
  </si>
  <si>
    <t>Fg-JS-milR50</t>
  </si>
  <si>
    <t>PID0746</t>
  </si>
  <si>
    <t>Fg-JS-milR51</t>
  </si>
  <si>
    <t>PID0747</t>
  </si>
  <si>
    <t>Fg-JS-milR52</t>
  </si>
  <si>
    <t>PID0748</t>
  </si>
  <si>
    <t>Fg-JS-milR53</t>
  </si>
  <si>
    <t>PID0749</t>
  </si>
  <si>
    <t>Fg-JS-milR54</t>
  </si>
  <si>
    <t>PID0750</t>
  </si>
  <si>
    <t>Fg-JS-milR55</t>
  </si>
  <si>
    <t>PID0751</t>
  </si>
  <si>
    <t>Fg-JS-milR56</t>
  </si>
  <si>
    <t>PID0752</t>
  </si>
  <si>
    <t>Fg-JS-milR57</t>
  </si>
  <si>
    <t>PID0753</t>
  </si>
  <si>
    <t>Fg-JS-milR58</t>
  </si>
  <si>
    <t>PID0754</t>
  </si>
  <si>
    <t>Fg-JS-milR59</t>
  </si>
  <si>
    <t>PID0755</t>
  </si>
  <si>
    <t>Fg-JS-milR60</t>
  </si>
  <si>
    <t>PID0756</t>
  </si>
  <si>
    <t>Fg-JS-milR61</t>
  </si>
  <si>
    <t>PID0757</t>
  </si>
  <si>
    <t>Fg-JS-milR62</t>
  </si>
  <si>
    <t>PID0758</t>
  </si>
  <si>
    <t>Fg-JS-milR63</t>
  </si>
  <si>
    <t>PID0759</t>
  </si>
  <si>
    <t>Fg-JS-milR64</t>
  </si>
  <si>
    <t>PID0808</t>
  </si>
  <si>
    <t>Fon_hyphae-m0001</t>
  </si>
  <si>
    <t>PID0809</t>
  </si>
  <si>
    <t>Fon_hyphae-m0002</t>
  </si>
  <si>
    <t>PID0812</t>
  </si>
  <si>
    <t>Fon_hyphae-m0005</t>
  </si>
  <si>
    <t>PID0813</t>
  </si>
  <si>
    <t>Fon_hyphae-m0006</t>
  </si>
  <si>
    <t>PID0815</t>
  </si>
  <si>
    <t>Fon_hyphae-m0008</t>
  </si>
  <si>
    <t>PID0816</t>
  </si>
  <si>
    <t>Fon_hyphae-m0009</t>
  </si>
  <si>
    <t>PID0818</t>
  </si>
  <si>
    <t>Fon_hyphae-m0011</t>
  </si>
  <si>
    <t>PID0820</t>
  </si>
  <si>
    <t>Fon_hyphae-m0013</t>
  </si>
  <si>
    <t>PID0822</t>
  </si>
  <si>
    <t>Fon_hyphae-m0015</t>
  </si>
  <si>
    <t>PID0823</t>
  </si>
  <si>
    <t>Fon_hyphae-m0016</t>
  </si>
  <si>
    <t>PID0824</t>
  </si>
  <si>
    <t>Fon_hyphae-m0017</t>
  </si>
  <si>
    <t>PID0825</t>
  </si>
  <si>
    <t>Fon_microconidia-m0001</t>
  </si>
  <si>
    <t>PID0827</t>
  </si>
  <si>
    <t>Fon_microconidia-m0003</t>
  </si>
  <si>
    <t>PID0830</t>
  </si>
  <si>
    <t>Fon_microconidia-m0006</t>
  </si>
  <si>
    <t>PID0833</t>
  </si>
  <si>
    <t>Fon_microconidia-m0009</t>
  </si>
  <si>
    <t>PID0834</t>
  </si>
  <si>
    <t>Fon_microconidia-m0010</t>
  </si>
  <si>
    <t>PID0835</t>
  </si>
  <si>
    <t>Fon_microconidia-m0011</t>
  </si>
  <si>
    <t>PID0837</t>
  </si>
  <si>
    <t>Fon_microconidia-m0013</t>
  </si>
  <si>
    <t>PID0838</t>
  </si>
  <si>
    <t>Fon_microconidia-m0014</t>
  </si>
  <si>
    <t>PID0839</t>
  </si>
  <si>
    <t>Fon_microconidia-m0015</t>
  </si>
  <si>
    <t>PID0840</t>
  </si>
  <si>
    <t>Fon_microconidia-m0016</t>
  </si>
  <si>
    <t>PID0844</t>
  </si>
  <si>
    <t>Fon_microconidia-m0020</t>
  </si>
  <si>
    <t>PID0849</t>
  </si>
  <si>
    <t>cci-milR-2</t>
  </si>
  <si>
    <t>PID0850</t>
  </si>
  <si>
    <t>cci-milR-3</t>
  </si>
  <si>
    <t>PID0853</t>
  </si>
  <si>
    <t>cci-milR-5</t>
  </si>
  <si>
    <t>PID0855</t>
  </si>
  <si>
    <t>cci-milR-7</t>
  </si>
  <si>
    <t>PID0856</t>
  </si>
  <si>
    <t>cci-milR-8</t>
  </si>
  <si>
    <t>PID0861</t>
  </si>
  <si>
    <t>PID0863</t>
  </si>
  <si>
    <t>PID0864</t>
  </si>
  <si>
    <t>PID0866</t>
  </si>
  <si>
    <t>PID0867</t>
  </si>
  <si>
    <t>PID0868</t>
  </si>
  <si>
    <t>Tru-novel-miRNA-1</t>
  </si>
  <si>
    <t>PID0870</t>
  </si>
  <si>
    <t>Tru-novel-miRNA-3</t>
  </si>
  <si>
    <t>PID0871</t>
  </si>
  <si>
    <t>Tru-novel-miRNA-4</t>
  </si>
  <si>
    <t>PID0873</t>
  </si>
  <si>
    <t>Tru-novel-miRNA-6</t>
  </si>
  <si>
    <t>PID0875</t>
  </si>
  <si>
    <t>Tru-novel-miRNA-8</t>
  </si>
  <si>
    <t>PID0876</t>
  </si>
  <si>
    <t>Tru-novel-miRNA-9</t>
  </si>
  <si>
    <t>PID0877</t>
  </si>
  <si>
    <t>Tru-novel-miRNA-10</t>
  </si>
  <si>
    <t>PID0878</t>
  </si>
  <si>
    <t>Tru-novel-miRNA-11</t>
  </si>
  <si>
    <t>PID0879</t>
  </si>
  <si>
    <t>Tru-novel-miRNA-12</t>
  </si>
  <si>
    <t>PID0883</t>
  </si>
  <si>
    <t>FgmilR-7dps-37</t>
  </si>
  <si>
    <t>PID0885</t>
  </si>
  <si>
    <t>FgmilR-7dps-45</t>
  </si>
  <si>
    <t>PID0886</t>
  </si>
  <si>
    <t>FgmilR-7dps-92</t>
  </si>
  <si>
    <t>PID0888</t>
  </si>
  <si>
    <t>FgmilR-7dps-54</t>
  </si>
  <si>
    <t>PID0889</t>
  </si>
  <si>
    <t>FgmilR-7dps-133</t>
  </si>
  <si>
    <t>PID0892</t>
  </si>
  <si>
    <t>FgmilR-7dps-71</t>
  </si>
  <si>
    <t>PID0893</t>
  </si>
  <si>
    <t>FgmilR-7dps-120</t>
  </si>
  <si>
    <t>PID0894</t>
  </si>
  <si>
    <t>FgmilR-7dps-09</t>
  </si>
  <si>
    <t>PID0895</t>
  </si>
  <si>
    <t>FgmilR-7dps-112</t>
  </si>
  <si>
    <t>PID0896</t>
  </si>
  <si>
    <t>FgmilR-7dps-135</t>
  </si>
  <si>
    <t>PID0897</t>
  </si>
  <si>
    <t>FgmilR-7dps-129</t>
  </si>
  <si>
    <t>PID0898</t>
  </si>
  <si>
    <t>FgmilR-7dps-131</t>
  </si>
  <si>
    <t>PID0899</t>
  </si>
  <si>
    <t>FgmilR-7dps-57</t>
  </si>
  <si>
    <t>PID0900</t>
  </si>
  <si>
    <t>FgmilR-7dps-61</t>
  </si>
  <si>
    <t>PID0901</t>
  </si>
  <si>
    <t>FgmilR-7dps-121</t>
  </si>
  <si>
    <t>PID0902</t>
  </si>
  <si>
    <t>FgmilR-7dps-21</t>
  </si>
  <si>
    <t>PID0905</t>
  </si>
  <si>
    <t>FgmilR-7dps-116</t>
  </si>
  <si>
    <t>PID0906</t>
  </si>
  <si>
    <t>FgmilR-7dps-126</t>
  </si>
  <si>
    <t>PID0908</t>
  </si>
  <si>
    <t>FgmilR-7dps-26</t>
  </si>
  <si>
    <t>PID0909</t>
  </si>
  <si>
    <t>FgmilR-7dps-40</t>
  </si>
  <si>
    <t>PID0910</t>
  </si>
  <si>
    <t>FgmilR-7dps-47</t>
  </si>
  <si>
    <t>PID0912</t>
  </si>
  <si>
    <t>FgmilR-7dps-23</t>
  </si>
  <si>
    <t>PID0913</t>
  </si>
  <si>
    <t>FgmilR-7dps-13</t>
  </si>
  <si>
    <t>PID0914</t>
  </si>
  <si>
    <t>FgmilR-7dps-67</t>
  </si>
  <si>
    <t>PID0915</t>
  </si>
  <si>
    <t>FgmilR-7dps-17</t>
  </si>
  <si>
    <t>PID0916</t>
  </si>
  <si>
    <t>FgmilR-7dps-76</t>
  </si>
  <si>
    <t>PID0917</t>
  </si>
  <si>
    <t>FgmilR-7dps-82</t>
  </si>
  <si>
    <t>PID0920</t>
  </si>
  <si>
    <t>FgmilR-7dps-42</t>
  </si>
  <si>
    <t>PID0926</t>
  </si>
  <si>
    <t>FgmilR-7dps-50</t>
  </si>
  <si>
    <t>PID0927</t>
  </si>
  <si>
    <t>FgmilR-7dps-73</t>
  </si>
  <si>
    <t>PID0928</t>
  </si>
  <si>
    <t>FgmilR-7dps-77</t>
  </si>
  <si>
    <t>PID0930</t>
  </si>
  <si>
    <t>FgmilR-7dps-98</t>
  </si>
  <si>
    <t>PID0932</t>
  </si>
  <si>
    <t>FgmilR-7dps-134</t>
  </si>
  <si>
    <t>PID0933</t>
  </si>
  <si>
    <t>FgmilR-7dps-31</t>
  </si>
  <si>
    <t>PID0934</t>
  </si>
  <si>
    <t>FgmilR-7dps-22</t>
  </si>
  <si>
    <t>PID0936</t>
  </si>
  <si>
    <t>FgmilR-7dps-33</t>
  </si>
  <si>
    <t>PID0937</t>
  </si>
  <si>
    <t>FgmilR-7dps-69</t>
  </si>
  <si>
    <t>PID0938</t>
  </si>
  <si>
    <t>FgmilR-7dps-109</t>
  </si>
  <si>
    <t>PID0940</t>
  </si>
  <si>
    <t>FgmilR-7dps-06</t>
  </si>
  <si>
    <t>PID0942</t>
  </si>
  <si>
    <t>FgmilR-7dps-122</t>
  </si>
  <si>
    <t>PID0943</t>
  </si>
  <si>
    <t>FgmilR-7dps-68</t>
  </si>
  <si>
    <t>PID0947</t>
  </si>
  <si>
    <t>FgmilR-7dps-117</t>
  </si>
  <si>
    <t>PID0949</t>
  </si>
  <si>
    <t>FgmilR-7dps-46</t>
  </si>
  <si>
    <t>PID0950</t>
  </si>
  <si>
    <t>FgmilR-7dps-48</t>
  </si>
  <si>
    <t>PID0953</t>
  </si>
  <si>
    <t>FgmilR-7dps-72</t>
  </si>
  <si>
    <t>PID0955</t>
  </si>
  <si>
    <t>FgmilR-7dps-63</t>
  </si>
  <si>
    <t>PID0962</t>
  </si>
  <si>
    <t>FgmilR-7dps-11</t>
  </si>
  <si>
    <t>PID0963</t>
  </si>
  <si>
    <t>FgmilR-7dps-12</t>
  </si>
  <si>
    <t>PID0967</t>
  </si>
  <si>
    <t>FgmilR-7dps-29</t>
  </si>
  <si>
    <t>PID0968</t>
  </si>
  <si>
    <t>FgmilR-7dps-34</t>
  </si>
  <si>
    <t>PID0969</t>
  </si>
  <si>
    <t>FgmilR-7dps-35</t>
  </si>
  <si>
    <t>PID0971</t>
  </si>
  <si>
    <t>FgmilR-7dps-125</t>
  </si>
  <si>
    <t>PID0973</t>
  </si>
  <si>
    <t>FgmilR-7dps-39</t>
  </si>
  <si>
    <t>PID0975</t>
  </si>
  <si>
    <t>FgmilR-7dps-53</t>
  </si>
  <si>
    <t>PID0976</t>
  </si>
  <si>
    <t>FgmilR-7dps-70</t>
  </si>
  <si>
    <t>PID0981</t>
  </si>
  <si>
    <t>FgmilR-7dps-95</t>
  </si>
  <si>
    <t>PID0984</t>
  </si>
  <si>
    <t>FgmilR-7dps-79</t>
  </si>
  <si>
    <t>PID0987</t>
  </si>
  <si>
    <t>FgmilR-7dps-104</t>
  </si>
  <si>
    <t>PID0988</t>
  </si>
  <si>
    <t>FgmilR-7dps-05</t>
  </si>
  <si>
    <t>PID0990</t>
  </si>
  <si>
    <t>FgmilR-7dps-07</t>
  </si>
  <si>
    <t>PID0992</t>
  </si>
  <si>
    <t>FgmilR-7dps-24</t>
  </si>
  <si>
    <t>PID0994</t>
  </si>
  <si>
    <t>FgmilR-7dps-28</t>
  </si>
  <si>
    <t>PID0997</t>
  </si>
  <si>
    <t>FgmilR-7dps-66</t>
  </si>
  <si>
    <t>PID1000</t>
  </si>
  <si>
    <t>FgmilR-7dps-60</t>
  </si>
  <si>
    <t>PID1001</t>
  </si>
  <si>
    <t>FgmilR-7dps-64</t>
  </si>
  <si>
    <t>PID1005</t>
  </si>
  <si>
    <t>FgmilR-7dps-94</t>
  </si>
  <si>
    <t>PID1006</t>
  </si>
  <si>
    <t>FgmilR-7dps-96</t>
  </si>
  <si>
    <t>PID1009</t>
  </si>
  <si>
    <t>FgmilR-7dps-90</t>
  </si>
  <si>
    <t>PID1012</t>
  </si>
  <si>
    <t>FgmilR-7dps-136</t>
  </si>
  <si>
    <t>PID1013</t>
  </si>
  <si>
    <t>FgmilR-7dps-91</t>
  </si>
  <si>
    <t>PID1014</t>
  </si>
  <si>
    <t>FgmilR-7dps-113</t>
  </si>
  <si>
    <t>PID1018</t>
  </si>
  <si>
    <t>bba-milR3</t>
  </si>
  <si>
    <t>PID1059</t>
  </si>
  <si>
    <t>Bd-milR12</t>
  </si>
  <si>
    <t>PID1069</t>
  </si>
  <si>
    <t>Bd-milR22</t>
  </si>
  <si>
    <t>PID1078</t>
  </si>
  <si>
    <t>Bd-milR31</t>
  </si>
  <si>
    <t>PID1091</t>
  </si>
  <si>
    <t>PID1092</t>
  </si>
  <si>
    <t>PID1093</t>
  </si>
  <si>
    <t>Bd-milR42</t>
  </si>
  <si>
    <t>PID1095</t>
  </si>
  <si>
    <t>Bd-milR44</t>
  </si>
  <si>
    <t>PID1096</t>
  </si>
  <si>
    <t>Bd-milR45</t>
  </si>
  <si>
    <t>PID1102</t>
  </si>
  <si>
    <t>Bd-milR51</t>
  </si>
  <si>
    <t>PID1103</t>
  </si>
  <si>
    <t>Bd-milR52</t>
  </si>
  <si>
    <t>PID1104</t>
  </si>
  <si>
    <t>PID1105</t>
  </si>
  <si>
    <t>PID1106</t>
  </si>
  <si>
    <t>PID1107</t>
  </si>
  <si>
    <t>PID1108</t>
  </si>
  <si>
    <t>PID1109</t>
  </si>
  <si>
    <t>Bd-milR53</t>
  </si>
  <si>
    <t>PID1110</t>
  </si>
  <si>
    <t>Bd-milR54</t>
  </si>
  <si>
    <t>PID1116</t>
  </si>
  <si>
    <t>Bd-milR60</t>
  </si>
  <si>
    <t>PID1117</t>
  </si>
  <si>
    <t>Bd-milR61</t>
  </si>
  <si>
    <t>PID1130</t>
  </si>
  <si>
    <t>Bd-milR55</t>
  </si>
  <si>
    <t>PID1132</t>
  </si>
  <si>
    <t>Bd-milR65</t>
  </si>
  <si>
    <t>PID1133</t>
  </si>
  <si>
    <t>milR1</t>
  </si>
  <si>
    <t>PID1138</t>
  </si>
  <si>
    <t>milR6</t>
  </si>
  <si>
    <t>PID1140</t>
  </si>
  <si>
    <t>milR8</t>
  </si>
  <si>
    <t>PID1142</t>
  </si>
  <si>
    <t>milR10</t>
  </si>
  <si>
    <t>PID1143</t>
  </si>
  <si>
    <t>milR11</t>
  </si>
  <si>
    <t>PID1146</t>
  </si>
  <si>
    <t>milR14</t>
  </si>
  <si>
    <t>PID1148</t>
  </si>
  <si>
    <t>milR16</t>
  </si>
  <si>
    <t>PID1152</t>
  </si>
  <si>
    <t>milR20</t>
  </si>
  <si>
    <t>PID1156</t>
  </si>
  <si>
    <t>milR24</t>
  </si>
  <si>
    <t>PID1163</t>
  </si>
  <si>
    <t>milR31</t>
  </si>
  <si>
    <t>PID1164</t>
  </si>
  <si>
    <t>milR32</t>
  </si>
  <si>
    <t>PID1165</t>
  </si>
  <si>
    <t>milR33</t>
  </si>
  <si>
    <t>PID1170</t>
  </si>
  <si>
    <t>milR38</t>
  </si>
  <si>
    <t>PID1171</t>
  </si>
  <si>
    <t>Dutta2019-jl</t>
  </si>
  <si>
    <t>Putri</t>
  </si>
  <si>
    <t>PTmilR1</t>
  </si>
  <si>
    <t>PID1172</t>
  </si>
  <si>
    <t>PTmilR2</t>
  </si>
  <si>
    <t>PID1173</t>
  </si>
  <si>
    <t>PTmilR3</t>
  </si>
  <si>
    <t>PID1207</t>
  </si>
  <si>
    <t>Gong2020-xh</t>
  </si>
  <si>
    <t>Vovol</t>
  </si>
  <si>
    <t>vvo-m0308</t>
  </si>
  <si>
    <t>PID1208</t>
  </si>
  <si>
    <t>vvo-m0828</t>
  </si>
  <si>
    <t>PID1211</t>
  </si>
  <si>
    <t>Vm-milR2</t>
  </si>
  <si>
    <t>PID1212</t>
  </si>
  <si>
    <t>Vm-milR3</t>
  </si>
  <si>
    <t>PID1213</t>
  </si>
  <si>
    <t>Vm-milR4</t>
  </si>
  <si>
    <t>PID1214</t>
  </si>
  <si>
    <t>Vm-milR5</t>
  </si>
  <si>
    <t>PID1215</t>
  </si>
  <si>
    <t>Vm-milR7</t>
  </si>
  <si>
    <t>PID1216</t>
  </si>
  <si>
    <t>Vm-milR8</t>
  </si>
  <si>
    <t>PID1218</t>
  </si>
  <si>
    <t>Vm-milR10</t>
  </si>
  <si>
    <t>PID1219</t>
  </si>
  <si>
    <t>Vm-milR11</t>
  </si>
  <si>
    <t>PID1220</t>
  </si>
  <si>
    <t>Vm-milR12</t>
  </si>
  <si>
    <t>PID1221</t>
  </si>
  <si>
    <t>Vm-milR13</t>
  </si>
  <si>
    <t>PID1222</t>
  </si>
  <si>
    <t>Vm-milR14</t>
  </si>
  <si>
    <t>PID1223</t>
  </si>
  <si>
    <t>Vm-milR15</t>
  </si>
  <si>
    <t>PID1224</t>
  </si>
  <si>
    <t>Vm-milR16</t>
  </si>
  <si>
    <t>PID1226</t>
  </si>
  <si>
    <t>Vm-milR18</t>
  </si>
  <si>
    <t>PID1227</t>
  </si>
  <si>
    <t>Vm-milR19</t>
  </si>
  <si>
    <t>PID1228</t>
  </si>
  <si>
    <t>Vm-milR20</t>
  </si>
  <si>
    <t>PID1229</t>
  </si>
  <si>
    <t>Vm-milR21</t>
  </si>
  <si>
    <t>PID1230</t>
  </si>
  <si>
    <t>Vm-milR22</t>
  </si>
  <si>
    <t>PID1231</t>
  </si>
  <si>
    <t>Vm-milR23</t>
  </si>
  <si>
    <t>PID1232</t>
  </si>
  <si>
    <t>Vm-milR24</t>
  </si>
  <si>
    <t>PID1233</t>
  </si>
  <si>
    <t>PID1234</t>
  </si>
  <si>
    <t>Vm-milR25</t>
  </si>
  <si>
    <t>PID1235</t>
  </si>
  <si>
    <t>Vm-milR26</t>
  </si>
  <si>
    <t>PID1236</t>
  </si>
  <si>
    <t>Vm-milR27</t>
  </si>
  <si>
    <t>PID1237</t>
  </si>
  <si>
    <t>Vm-milR28</t>
  </si>
  <si>
    <t>PID1238</t>
  </si>
  <si>
    <t>Vm-milR29</t>
  </si>
  <si>
    <t>PID1239</t>
  </si>
  <si>
    <t>Vm-milR31</t>
  </si>
  <si>
    <t>PID1240</t>
  </si>
  <si>
    <t>Vm-milR32</t>
  </si>
  <si>
    <t>PID1241</t>
  </si>
  <si>
    <t>Vm-milR33</t>
  </si>
  <si>
    <t>PID1242</t>
  </si>
  <si>
    <t>Vm-milR35</t>
  </si>
  <si>
    <t>PID1243</t>
  </si>
  <si>
    <t>Vm-milR37</t>
  </si>
  <si>
    <t>PID1244</t>
  </si>
  <si>
    <t>Vm-milR39</t>
  </si>
  <si>
    <t>PID1245</t>
  </si>
  <si>
    <t>Vm-milR41</t>
  </si>
  <si>
    <t>PID1246</t>
  </si>
  <si>
    <t>Vm-milR42</t>
  </si>
  <si>
    <t>PID1247</t>
  </si>
  <si>
    <t>Vm-milR43</t>
  </si>
  <si>
    <t>PID1248</t>
  </si>
  <si>
    <t>Vm-milR45</t>
  </si>
  <si>
    <t>PID1249</t>
  </si>
  <si>
    <t>Vm-milR46</t>
  </si>
  <si>
    <t>PID1250</t>
  </si>
  <si>
    <t>Vm-milR48</t>
  </si>
  <si>
    <t>PID1251</t>
  </si>
  <si>
    <t>Vm-milR49</t>
  </si>
  <si>
    <t>PID1252</t>
  </si>
  <si>
    <t>Vm-milR50</t>
  </si>
  <si>
    <t>PID1253</t>
  </si>
  <si>
    <t>Vm-milR51</t>
  </si>
  <si>
    <t>PID1254</t>
  </si>
  <si>
    <t>Vm-milR52</t>
  </si>
  <si>
    <t>PID1256</t>
  </si>
  <si>
    <t>Vm-milR54</t>
  </si>
  <si>
    <t>PID1257</t>
  </si>
  <si>
    <t>Vm-milR55</t>
  </si>
  <si>
    <t>PID1258</t>
  </si>
  <si>
    <t>Vm-milR56</t>
  </si>
  <si>
    <t>PID1259</t>
  </si>
  <si>
    <t>Vm-milR57</t>
  </si>
  <si>
    <t>PID1269</t>
  </si>
  <si>
    <t>PID1270</t>
  </si>
  <si>
    <t>cci-milR-16</t>
  </si>
  <si>
    <t>PID1272</t>
  </si>
  <si>
    <t>cci-milR-18</t>
  </si>
  <si>
    <t>PID1275</t>
  </si>
  <si>
    <t>cci-milR-21</t>
  </si>
  <si>
    <t>PID1276</t>
  </si>
  <si>
    <t>PID1279</t>
  </si>
  <si>
    <t>cci-milR-24</t>
  </si>
  <si>
    <t>PID1290</t>
  </si>
  <si>
    <t>cci-milR-35</t>
  </si>
  <si>
    <t>PID1293</t>
  </si>
  <si>
    <t>cci-milR-38</t>
  </si>
  <si>
    <t>PID1525</t>
  </si>
  <si>
    <t>Ssc-milR-1</t>
  </si>
  <si>
    <t>PID1527</t>
  </si>
  <si>
    <t>Ssc-milR-3</t>
  </si>
  <si>
    <t>PID1528</t>
  </si>
  <si>
    <t>Ssc-milR-4</t>
  </si>
  <si>
    <t>PID1530</t>
  </si>
  <si>
    <t>Ssc-milR-6</t>
  </si>
  <si>
    <t>PID1533</t>
  </si>
  <si>
    <t>Ssc-milR-9</t>
  </si>
  <si>
    <t>PID1534</t>
  </si>
  <si>
    <t>Ssc-milR-10</t>
  </si>
  <si>
    <t>PID1535</t>
  </si>
  <si>
    <t>Ssc-milR-11</t>
  </si>
  <si>
    <t>PID1537</t>
  </si>
  <si>
    <t>Ssc-milR-13</t>
  </si>
  <si>
    <t>PID1538</t>
  </si>
  <si>
    <t>Ssc-milR-14</t>
  </si>
  <si>
    <t>PID1540</t>
  </si>
  <si>
    <t>Ssc-milR-16</t>
  </si>
  <si>
    <t>PID1541</t>
  </si>
  <si>
    <t>Ssc-milR-17</t>
  </si>
  <si>
    <t>PID1542</t>
  </si>
  <si>
    <t>Ssc-milR-18</t>
  </si>
  <si>
    <t>PID1543</t>
  </si>
  <si>
    <t>Ssc-milR-19</t>
  </si>
  <si>
    <t>PID1544</t>
  </si>
  <si>
    <t>Ssc-milR-20</t>
  </si>
  <si>
    <t>PID1545</t>
  </si>
  <si>
    <t>Ssc-milR-21</t>
  </si>
  <si>
    <t>PID1546</t>
  </si>
  <si>
    <t>Ssc-milR-22</t>
  </si>
  <si>
    <t>PID1549</t>
  </si>
  <si>
    <t>Ssc-milR-25</t>
  </si>
  <si>
    <t>PID1550</t>
  </si>
  <si>
    <t>Ssc-milR-26</t>
  </si>
  <si>
    <t>PID1552</t>
  </si>
  <si>
    <t>Ssc-milR-28</t>
  </si>
  <si>
    <t>PID1553</t>
  </si>
  <si>
    <t>Ssc-milR-29</t>
  </si>
  <si>
    <t>PID1554</t>
  </si>
  <si>
    <t>Ssc-milR-30</t>
  </si>
  <si>
    <t>PID1555</t>
  </si>
  <si>
    <t>Ssc-milR-31</t>
  </si>
  <si>
    <t>PID1556</t>
  </si>
  <si>
    <t>Ssc-milR-32</t>
  </si>
  <si>
    <t>PID1558</t>
  </si>
  <si>
    <t>Ssc-milR-34</t>
  </si>
  <si>
    <t>PID1560</t>
  </si>
  <si>
    <t>Ssc-milR-36</t>
  </si>
  <si>
    <t>PID1561</t>
  </si>
  <si>
    <t>Ssc-milR-37</t>
  </si>
  <si>
    <t>PID1562</t>
  </si>
  <si>
    <t>Ssc-milR-38</t>
  </si>
  <si>
    <t>PID1563</t>
  </si>
  <si>
    <t>Ssc-milR-39</t>
  </si>
  <si>
    <t>PID1564</t>
  </si>
  <si>
    <t>Ssc-milR-40</t>
  </si>
  <si>
    <t>PID1565</t>
  </si>
  <si>
    <t>Ssc-milR-41</t>
  </si>
  <si>
    <t>PID1568</t>
  </si>
  <si>
    <t>Ssc-milR-44</t>
  </si>
  <si>
    <t>PID1569</t>
  </si>
  <si>
    <t>Ssc-milR-45</t>
  </si>
  <si>
    <t>PID1570</t>
  </si>
  <si>
    <t>Ssc-milR-46</t>
  </si>
  <si>
    <t>PID1572</t>
  </si>
  <si>
    <t>Ssc-milR-48</t>
  </si>
  <si>
    <t>PID1573</t>
  </si>
  <si>
    <t>Ssc-milR-49</t>
  </si>
  <si>
    <t>PID1574</t>
  </si>
  <si>
    <t>Ssc-milR-50</t>
  </si>
  <si>
    <t>PID1575</t>
  </si>
  <si>
    <t>Ssc-milR-51</t>
  </si>
  <si>
    <t>PID1576</t>
  </si>
  <si>
    <t>Ssc-milR-52</t>
  </si>
  <si>
    <t>PID1577</t>
  </si>
  <si>
    <t>Ssc-milR-53</t>
  </si>
  <si>
    <t>PID1579</t>
  </si>
  <si>
    <t>Ssc-milR-55</t>
  </si>
  <si>
    <t>PID1582</t>
  </si>
  <si>
    <t>Ssc-milR-58</t>
  </si>
  <si>
    <t>PID1584</t>
  </si>
  <si>
    <t>Ssc-milR-60</t>
  </si>
  <si>
    <t>PID1585</t>
  </si>
  <si>
    <t>Ssc-milR-61</t>
  </si>
  <si>
    <t>PID1586</t>
  </si>
  <si>
    <t>Ssc-milR-62</t>
  </si>
  <si>
    <t>PID1587</t>
  </si>
  <si>
    <t>Ssc-milR-63</t>
  </si>
  <si>
    <t>PID1588</t>
  </si>
  <si>
    <t>Ssc-milR-64</t>
  </si>
  <si>
    <t>PID1589</t>
  </si>
  <si>
    <t>Ssc-milR-65</t>
  </si>
  <si>
    <t>PID1590</t>
  </si>
  <si>
    <t>Ssc-milR-66</t>
  </si>
  <si>
    <t>PID1592</t>
  </si>
  <si>
    <t>Ssc-milR-68</t>
  </si>
  <si>
    <t>PID1593</t>
  </si>
  <si>
    <t>Ssc-milR-69</t>
  </si>
  <si>
    <t>PID1594</t>
  </si>
  <si>
    <t>Ssc-milR-70</t>
  </si>
  <si>
    <t>PID1595</t>
  </si>
  <si>
    <t>Ssc-milR-71</t>
  </si>
  <si>
    <t>PID1598</t>
  </si>
  <si>
    <t>Ssc-milR-74</t>
  </si>
  <si>
    <t>PID1599</t>
  </si>
  <si>
    <t>Ssc-milR-75</t>
  </si>
  <si>
    <t>PID1600</t>
  </si>
  <si>
    <t>Ssc-milR-76</t>
  </si>
  <si>
    <t>PID1605</t>
  </si>
  <si>
    <t>Ssc-milR-81</t>
  </si>
  <si>
    <t>PID1606</t>
  </si>
  <si>
    <t>Ssc-milR-82</t>
  </si>
  <si>
    <t>PID1608</t>
  </si>
  <si>
    <t>Ssc-milR-84</t>
  </si>
  <si>
    <t>PID1614</t>
  </si>
  <si>
    <t>Ssc-milR-90</t>
  </si>
  <si>
    <t>PID1615</t>
  </si>
  <si>
    <t>Ssc-milR-91</t>
  </si>
  <si>
    <t>PID1616</t>
  </si>
  <si>
    <t>Ssc-milR-92</t>
  </si>
  <si>
    <t>PID1617</t>
  </si>
  <si>
    <t>Ssc-milR-93</t>
  </si>
  <si>
    <t>PID1618</t>
  </si>
  <si>
    <t>Ssc-milR-94</t>
  </si>
  <si>
    <t>PID1619</t>
  </si>
  <si>
    <t>Ssc-milR-95</t>
  </si>
  <si>
    <t>PID1620</t>
  </si>
  <si>
    <t>Ssc-milR-96</t>
  </si>
  <si>
    <t>PID1621</t>
  </si>
  <si>
    <t>Ssc-milR-97</t>
  </si>
  <si>
    <t>PID1622</t>
  </si>
  <si>
    <t>Ssc-milR-98</t>
  </si>
  <si>
    <t>PID1623</t>
  </si>
  <si>
    <t>Ssc-milR-99</t>
  </si>
  <si>
    <t>PID1626</t>
  </si>
  <si>
    <t>Ssc-milR-102</t>
  </si>
  <si>
    <t>PID1628</t>
  </si>
  <si>
    <t>Ssc-milR-104</t>
  </si>
  <si>
    <t>PID1630</t>
  </si>
  <si>
    <t>Ssc-milR-106</t>
  </si>
  <si>
    <t>PID1631</t>
  </si>
  <si>
    <t>Ssc-milR-107</t>
  </si>
  <si>
    <t>PID1632</t>
  </si>
  <si>
    <t>Ssc-milR-108</t>
  </si>
  <si>
    <t>PID1633</t>
  </si>
  <si>
    <t>Ssc-milR-109</t>
  </si>
  <si>
    <t>PID1635</t>
  </si>
  <si>
    <t>Ssc-milR-111</t>
  </si>
  <si>
    <t>PID1636</t>
  </si>
  <si>
    <t>Ssc-milR-112</t>
  </si>
  <si>
    <t>PID1638</t>
  </si>
  <si>
    <t>Ssc-milR-114</t>
  </si>
  <si>
    <t>PID1642</t>
  </si>
  <si>
    <t>Ssc-milR-118</t>
  </si>
  <si>
    <t>PID1646</t>
  </si>
  <si>
    <t>Ssc-milR-122</t>
  </si>
  <si>
    <t>PID1647</t>
  </si>
  <si>
    <t>Ssc-milR-123</t>
  </si>
  <si>
    <t>PID1649</t>
  </si>
  <si>
    <t>Ssc-milR-125</t>
  </si>
  <si>
    <t>PID1650</t>
  </si>
  <si>
    <t>Ssc-milR-126</t>
  </si>
  <si>
    <t>PID1651</t>
  </si>
  <si>
    <t>Ssc-milR-127</t>
  </si>
  <si>
    <t>PID1652</t>
  </si>
  <si>
    <t>Ssc-milR-128</t>
  </si>
  <si>
    <t>PID1653</t>
  </si>
  <si>
    <t>Ssc-milR-129</t>
  </si>
  <si>
    <t>PID1654</t>
  </si>
  <si>
    <t>Ssc-milR-130</t>
  </si>
  <si>
    <t>PID1655</t>
  </si>
  <si>
    <t>Ssc-milR-131</t>
  </si>
  <si>
    <t>PID1658</t>
  </si>
  <si>
    <t>Ssc-milR-134</t>
  </si>
  <si>
    <t>PID1659</t>
  </si>
  <si>
    <t>Ssc-milR-135</t>
  </si>
  <si>
    <t>PID1661</t>
  </si>
  <si>
    <t>Ssc-milR-137</t>
  </si>
  <si>
    <t>PID1662</t>
  </si>
  <si>
    <t>Ssc-milR-138</t>
  </si>
  <si>
    <t>PID1663</t>
  </si>
  <si>
    <t>Ssc-milR-139</t>
  </si>
  <si>
    <t>PID1664</t>
  </si>
  <si>
    <t>Ssc-milR-140</t>
  </si>
  <si>
    <t>PID1665</t>
  </si>
  <si>
    <t>Ssc-milR-141</t>
  </si>
  <si>
    <t>PID1667</t>
  </si>
  <si>
    <t>Ssc-milR-143</t>
  </si>
  <si>
    <t>PID1668</t>
  </si>
  <si>
    <t>Ssc-milR-144</t>
  </si>
  <si>
    <t>PID1669</t>
  </si>
  <si>
    <t>Ssc-milR-145</t>
  </si>
  <si>
    <t>PID1671</t>
  </si>
  <si>
    <t>Ssc-milR-147</t>
  </si>
  <si>
    <t>PID1672</t>
  </si>
  <si>
    <t>Ssc-milR-148</t>
  </si>
  <si>
    <t>PID1674</t>
  </si>
  <si>
    <t>Ssc-milR-150</t>
  </si>
  <si>
    <t>PID1676</t>
  </si>
  <si>
    <t>Ssc-milR-152</t>
  </si>
  <si>
    <t>PID1678</t>
  </si>
  <si>
    <t>Ssc-milR-154</t>
  </si>
  <si>
    <t>PID1679</t>
  </si>
  <si>
    <t>Ssc-milR-155</t>
  </si>
  <si>
    <t>PID1680</t>
  </si>
  <si>
    <t>Ssc-milR-156</t>
  </si>
  <si>
    <t>PID1681</t>
  </si>
  <si>
    <t>Ssc-milR-157</t>
  </si>
  <si>
    <t>PID1683</t>
  </si>
  <si>
    <t>Ssc-milR-159</t>
  </si>
  <si>
    <t>PID1684</t>
  </si>
  <si>
    <t>Ssc-milR-160</t>
  </si>
  <si>
    <t>PID1685</t>
  </si>
  <si>
    <t>Ssc-milR-161</t>
  </si>
  <si>
    <t>PID1686</t>
  </si>
  <si>
    <t>Ssc-milR-162</t>
  </si>
  <si>
    <t>PID1688</t>
  </si>
  <si>
    <t>Ssc-milR-164</t>
  </si>
  <si>
    <t>PID1689</t>
  </si>
  <si>
    <t>Ssc-milR-165</t>
  </si>
  <si>
    <t>PID1690</t>
  </si>
  <si>
    <t>Ssc-milR-166</t>
  </si>
  <si>
    <t>PID1691</t>
  </si>
  <si>
    <t>Ssc-milR-167</t>
  </si>
  <si>
    <t>PID1695</t>
  </si>
  <si>
    <t>Ssc-milR-171</t>
  </si>
  <si>
    <t>PID1696</t>
  </si>
  <si>
    <t>Ssc-milR-172</t>
  </si>
  <si>
    <t>PID1697</t>
  </si>
  <si>
    <t>Ssc-milR-173</t>
  </si>
  <si>
    <t>PID1699</t>
  </si>
  <si>
    <t>Ssc-milR-175</t>
  </si>
  <si>
    <t>PID1700</t>
  </si>
  <si>
    <t>Ssc-milR-176</t>
  </si>
  <si>
    <t>PID1701</t>
  </si>
  <si>
    <t>Ssc-milR-177</t>
  </si>
  <si>
    <t>PID1702</t>
  </si>
  <si>
    <t>Ssc-milR-178</t>
  </si>
  <si>
    <t>PID1705</t>
  </si>
  <si>
    <t>Ssc-milR-181</t>
  </si>
  <si>
    <t>PID1706</t>
  </si>
  <si>
    <t>Ssc-milR-182</t>
  </si>
  <si>
    <t>PID1707</t>
  </si>
  <si>
    <t>Ssc-milR-183</t>
  </si>
  <si>
    <t>PID1708</t>
  </si>
  <si>
    <t>Ssc-milR-184</t>
  </si>
  <si>
    <t>PID1709</t>
  </si>
  <si>
    <t>Ssc-milR-185</t>
  </si>
  <si>
    <t>PID1712</t>
  </si>
  <si>
    <t>Ssc-milR-188</t>
  </si>
  <si>
    <t>PID1713</t>
  </si>
  <si>
    <t>Ssc-milR-189</t>
  </si>
  <si>
    <t>PID1714</t>
  </si>
  <si>
    <t>Ssc-milR-190</t>
  </si>
  <si>
    <t>PID1715</t>
  </si>
  <si>
    <t>Ssc-milR-191</t>
  </si>
  <si>
    <t>PID1716</t>
  </si>
  <si>
    <t>Ssc-milR-192</t>
  </si>
  <si>
    <t>PID1717</t>
  </si>
  <si>
    <t>Ssc-milR-193</t>
  </si>
  <si>
    <t>PID1718</t>
  </si>
  <si>
    <t>Ssc-milR-194</t>
  </si>
  <si>
    <t>PID1719</t>
  </si>
  <si>
    <t>Ssc-milR-195</t>
  </si>
  <si>
    <t>PID1720</t>
  </si>
  <si>
    <t>Ssc-milR-196</t>
  </si>
  <si>
    <t>PID1721</t>
  </si>
  <si>
    <t>Ssc-milR-197</t>
  </si>
  <si>
    <t>PID1723</t>
  </si>
  <si>
    <t>Ssc-milR-199</t>
  </si>
  <si>
    <t>PID1724</t>
  </si>
  <si>
    <t>Ssc-milR-200</t>
  </si>
  <si>
    <t>PID1725</t>
  </si>
  <si>
    <t>Ssc-milR-201</t>
  </si>
  <si>
    <t>PID1727</t>
  </si>
  <si>
    <t>Ssc-milR-203</t>
  </si>
  <si>
    <t>PID1729</t>
  </si>
  <si>
    <t>Ssc-milR-205</t>
  </si>
  <si>
    <t>PID1731</t>
  </si>
  <si>
    <t>Ssc-milR-207</t>
  </si>
  <si>
    <t>PID1732</t>
  </si>
  <si>
    <t>Ssc-milR-208</t>
  </si>
  <si>
    <t>PID1733</t>
  </si>
  <si>
    <t>Ssc-milR-209</t>
  </si>
  <si>
    <t>PID1734</t>
  </si>
  <si>
    <t>Ssc-milR-210</t>
  </si>
  <si>
    <t>PID1735</t>
  </si>
  <si>
    <t>Ssc-milR-211</t>
  </si>
  <si>
    <t>PID1736</t>
  </si>
  <si>
    <t>Ssc-milR-212</t>
  </si>
  <si>
    <t>PID1737</t>
  </si>
  <si>
    <t>Ssc-milR-213</t>
  </si>
  <si>
    <t>PID1738</t>
  </si>
  <si>
    <t>Ssc-milR-214</t>
  </si>
  <si>
    <t>PID1739</t>
  </si>
  <si>
    <t>Ssc-milR-215</t>
  </si>
  <si>
    <t>PID1740</t>
  </si>
  <si>
    <t>Ssc-milR-216</t>
  </si>
  <si>
    <t>PID1745</t>
  </si>
  <si>
    <t>Ssc-milR-221</t>
  </si>
  <si>
    <t>PID1746</t>
  </si>
  <si>
    <t>Ssc-milR-222</t>
  </si>
  <si>
    <t>PID1747</t>
  </si>
  <si>
    <t>Ssc-milR-223</t>
  </si>
  <si>
    <t>PID1748</t>
  </si>
  <si>
    <t>Ssc-milR-224</t>
  </si>
  <si>
    <t>PID1750</t>
  </si>
  <si>
    <t>Ssc-milR-226</t>
  </si>
  <si>
    <t>PID1751</t>
  </si>
  <si>
    <t>Ssc-milR-227</t>
  </si>
  <si>
    <t>PID1753</t>
  </si>
  <si>
    <t>Ssc-milR-229</t>
  </si>
  <si>
    <t>PID1754</t>
  </si>
  <si>
    <t>Ssc-milR-230</t>
  </si>
  <si>
    <t>PID1755</t>
  </si>
  <si>
    <t>Ssc-milR-231</t>
  </si>
  <si>
    <t>PID1756</t>
  </si>
  <si>
    <t>Ssc-milR-232</t>
  </si>
  <si>
    <t>PID1757</t>
  </si>
  <si>
    <t>Ssc-milR-233</t>
  </si>
  <si>
    <t>PID1758</t>
  </si>
  <si>
    <t>Ssc-milR-234</t>
  </si>
  <si>
    <t>PID1760</t>
  </si>
  <si>
    <t>Ssc-milR-236</t>
  </si>
  <si>
    <t>PID1761</t>
  </si>
  <si>
    <t>Ssc-milR-237</t>
  </si>
  <si>
    <t>PID1763</t>
  </si>
  <si>
    <t>Ssc-milR-239</t>
  </si>
  <si>
    <t>PID1764</t>
  </si>
  <si>
    <t>Ssc-milR-240</t>
  </si>
  <si>
    <t>PID1765</t>
  </si>
  <si>
    <t>Ssc-milR-241</t>
  </si>
  <si>
    <t>PID1767</t>
  </si>
  <si>
    <t>Ssc-milR-243</t>
  </si>
  <si>
    <t>PID1768</t>
  </si>
  <si>
    <t>novel-milR-1</t>
  </si>
  <si>
    <t>PID1769</t>
  </si>
  <si>
    <t>novel-milR-100</t>
  </si>
  <si>
    <t>PID1771</t>
  </si>
  <si>
    <t>novel-milR-115</t>
  </si>
  <si>
    <t>PID1773</t>
  </si>
  <si>
    <t>novel-milR-124</t>
  </si>
  <si>
    <t>PID1775</t>
  </si>
  <si>
    <t>novel-milR-38</t>
  </si>
  <si>
    <t>PID1777</t>
  </si>
  <si>
    <t>novel-milR-41</t>
  </si>
  <si>
    <t>PID1778</t>
  </si>
  <si>
    <t>novel-milR-42</t>
  </si>
  <si>
    <t>PID1779</t>
  </si>
  <si>
    <t>novel-milR-43</t>
  </si>
  <si>
    <t>PID1780</t>
  </si>
  <si>
    <t>novel-milR-44</t>
  </si>
  <si>
    <t>PID1782</t>
  </si>
  <si>
    <t>novel-milR-5</t>
  </si>
  <si>
    <t>PID1783</t>
  </si>
  <si>
    <t>novel-milR-50</t>
  </si>
  <si>
    <t>PID1784</t>
  </si>
  <si>
    <t>novel-milR-51</t>
  </si>
  <si>
    <t>PID1786</t>
  </si>
  <si>
    <t>novel-milR-55</t>
  </si>
  <si>
    <t>PID1788</t>
  </si>
  <si>
    <t>novel-milR-6</t>
  </si>
  <si>
    <t>PID1790</t>
  </si>
  <si>
    <t>novel-milR-68</t>
  </si>
  <si>
    <t>PID1792</t>
  </si>
  <si>
    <t>novel-milR-72</t>
  </si>
  <si>
    <t>PID1793</t>
  </si>
  <si>
    <t>novel-milR-78</t>
  </si>
  <si>
    <t>PID1795</t>
  </si>
  <si>
    <t>novel-milR-81</t>
  </si>
  <si>
    <t>PID1796</t>
  </si>
  <si>
    <t>novel-milR-83</t>
  </si>
  <si>
    <t>PID1799</t>
  </si>
  <si>
    <t>novel-milR-9</t>
  </si>
  <si>
    <t>PID1800</t>
  </si>
  <si>
    <t>novel-milR-92</t>
  </si>
  <si>
    <t>PID1805</t>
  </si>
  <si>
    <t>milR004-5p</t>
  </si>
  <si>
    <t>PID1808</t>
  </si>
  <si>
    <t>milR007-5p</t>
  </si>
  <si>
    <t>PID1811</t>
  </si>
  <si>
    <t>milR010-3p</t>
  </si>
  <si>
    <t>PID1814</t>
  </si>
  <si>
    <t>milR013-3p</t>
  </si>
  <si>
    <t>PID1821</t>
  </si>
  <si>
    <t>milR019-3p</t>
  </si>
  <si>
    <t>PID1822</t>
  </si>
  <si>
    <t>milR020-3p</t>
  </si>
  <si>
    <t>PID1825</t>
  </si>
  <si>
    <t>Pmic_miR-2</t>
  </si>
  <si>
    <t>PID1826</t>
  </si>
  <si>
    <t>Pmic_miR-3</t>
  </si>
  <si>
    <t>PID1831</t>
  </si>
  <si>
    <t>Pmic_miR-8</t>
  </si>
  <si>
    <t>PID1832</t>
  </si>
  <si>
    <t>Pmic_miR-9</t>
  </si>
  <si>
    <t>PID1833</t>
  </si>
  <si>
    <t>Pmic_miR-10</t>
  </si>
  <si>
    <t>PID1834</t>
  </si>
  <si>
    <t>Pmic_miR-11</t>
  </si>
  <si>
    <t>PID1836</t>
  </si>
  <si>
    <t>cro-mir-2</t>
  </si>
  <si>
    <t>PID1838</t>
  </si>
  <si>
    <t>cro-mir-4</t>
  </si>
  <si>
    <t>PID1840</t>
  </si>
  <si>
    <t>cro-mir-6</t>
  </si>
  <si>
    <t>PID1842</t>
  </si>
  <si>
    <t>cro-mir-10</t>
  </si>
  <si>
    <t>PID1845</t>
  </si>
  <si>
    <t>cro-mir-23</t>
  </si>
  <si>
    <t>PID1846</t>
  </si>
  <si>
    <t>cro-mir-36</t>
  </si>
  <si>
    <t>PID1854</t>
  </si>
  <si>
    <t>PID1860</t>
  </si>
  <si>
    <t>PID1863</t>
  </si>
  <si>
    <t>PID1866</t>
  </si>
  <si>
    <t>n_os_milR_71</t>
  </si>
  <si>
    <t>PID1867</t>
  </si>
  <si>
    <t>n_os_milR_49</t>
  </si>
  <si>
    <t>PID1868</t>
  </si>
  <si>
    <t>n_os_milR_18</t>
  </si>
  <si>
    <t>PID1869</t>
  </si>
  <si>
    <t>n_os_milR_68</t>
  </si>
  <si>
    <t>PID1870</t>
  </si>
  <si>
    <t>n_os_milR_60</t>
  </si>
  <si>
    <t>PID1872</t>
  </si>
  <si>
    <t>n_os_milR_84</t>
  </si>
  <si>
    <t>PID1873</t>
  </si>
  <si>
    <t>n_os_milR_37</t>
  </si>
  <si>
    <t>PID1874</t>
  </si>
  <si>
    <t>n_os_milR_92</t>
  </si>
  <si>
    <t>PID1876</t>
  </si>
  <si>
    <t>n_os_milR_1</t>
  </si>
  <si>
    <t>PID1877</t>
  </si>
  <si>
    <t>n_os_milR_5</t>
  </si>
  <si>
    <t>PID1879</t>
  </si>
  <si>
    <t>n_os_milR_33</t>
  </si>
  <si>
    <t>PID1880</t>
  </si>
  <si>
    <t>n_os_milR_35</t>
  </si>
  <si>
    <t>PID1881</t>
  </si>
  <si>
    <t>n_os_milR_104</t>
  </si>
  <si>
    <t>PID1882</t>
  </si>
  <si>
    <t>n_os_milR_3</t>
  </si>
  <si>
    <t>PID1883</t>
  </si>
  <si>
    <t>n_os_milR_87</t>
  </si>
  <si>
    <t>PID1884</t>
  </si>
  <si>
    <t>n_os_milR_2</t>
  </si>
  <si>
    <t>PID1885</t>
  </si>
  <si>
    <t>n_os_milR_26</t>
  </si>
  <si>
    <t>PID1886</t>
  </si>
  <si>
    <t>n_os_milR_58</t>
  </si>
  <si>
    <t>PID1887</t>
  </si>
  <si>
    <t>n_os_milR_65</t>
  </si>
  <si>
    <t>PID1888</t>
  </si>
  <si>
    <t>n_os_milR_75</t>
  </si>
  <si>
    <t>PID1889</t>
  </si>
  <si>
    <t>n_os_milR_78</t>
  </si>
  <si>
    <t>PID1890</t>
  </si>
  <si>
    <t>n_os_milR_40</t>
  </si>
  <si>
    <t>PID1891</t>
  </si>
  <si>
    <t>n_os_milR_4</t>
  </si>
  <si>
    <t>PID1892</t>
  </si>
  <si>
    <t>n_os_milR_94</t>
  </si>
  <si>
    <t>PID1893</t>
  </si>
  <si>
    <t>n_os_milR_6</t>
  </si>
  <si>
    <t>PID1894</t>
  </si>
  <si>
    <t>n_os_milR_17</t>
  </si>
  <si>
    <t>PID1895</t>
  </si>
  <si>
    <t>n_os_milR_99</t>
  </si>
  <si>
    <t>PID1896</t>
  </si>
  <si>
    <t>n_os_milR_90</t>
  </si>
  <si>
    <t>PID1897</t>
  </si>
  <si>
    <t>n_os_milR_80</t>
  </si>
  <si>
    <t>PID1898</t>
  </si>
  <si>
    <t>n_os_milR_83</t>
  </si>
  <si>
    <t>PID1899</t>
  </si>
  <si>
    <t>n_os_milR_93</t>
  </si>
  <si>
    <t>PID1900</t>
  </si>
  <si>
    <t>n_os_milR_86</t>
  </si>
  <si>
    <t>PID1901</t>
  </si>
  <si>
    <t>n_os_milR_81</t>
  </si>
  <si>
    <t>PID1902</t>
  </si>
  <si>
    <t>n_os_milR_89</t>
  </si>
  <si>
    <t>PID1904</t>
  </si>
  <si>
    <t>n_os_milR_24</t>
  </si>
  <si>
    <t>PID1905</t>
  </si>
  <si>
    <t>n_os_milR_12</t>
  </si>
  <si>
    <t>PID1906</t>
  </si>
  <si>
    <t>n_os_milR_76</t>
  </si>
  <si>
    <t>PID1907</t>
  </si>
  <si>
    <t>n_os_milR_30</t>
  </si>
  <si>
    <t>PID1909</t>
  </si>
  <si>
    <t>n_os_milR_88</t>
  </si>
  <si>
    <t>PID1910</t>
  </si>
  <si>
    <t>n_os_milR_19</t>
  </si>
  <si>
    <t>PID1911</t>
  </si>
  <si>
    <t>n_os_milR_96</t>
  </si>
  <si>
    <t>PID1912</t>
  </si>
  <si>
    <t>n_os_milR_102</t>
  </si>
  <si>
    <t>PID1913</t>
  </si>
  <si>
    <t>n_os_milR_103</t>
  </si>
  <si>
    <t>PID1914</t>
  </si>
  <si>
    <t>n_os_milR_13</t>
  </si>
  <si>
    <t>PID1915</t>
  </si>
  <si>
    <t>n_os_milR_47</t>
  </si>
  <si>
    <t>PID1917</t>
  </si>
  <si>
    <t>n_os_milR_62</t>
  </si>
  <si>
    <t>PID1918</t>
  </si>
  <si>
    <t>n_os_milR_32</t>
  </si>
  <si>
    <t>PID1919</t>
  </si>
  <si>
    <t>n_os_milR_34</t>
  </si>
  <si>
    <t>PID1920</t>
  </si>
  <si>
    <t>n_os_milR_21</t>
  </si>
  <si>
    <t>PID1921</t>
  </si>
  <si>
    <t>n_os_milR_51</t>
  </si>
  <si>
    <t>PID1922</t>
  </si>
  <si>
    <t>n_os_milR_85</t>
  </si>
  <si>
    <t>PID1923</t>
  </si>
  <si>
    <t>n_os_milR_28</t>
  </si>
  <si>
    <t>PID1924</t>
  </si>
  <si>
    <t>n_os_milR_31</t>
  </si>
  <si>
    <t>PID1925</t>
  </si>
  <si>
    <t>n_os_milR_8</t>
  </si>
  <si>
    <t>PID1927</t>
  </si>
  <si>
    <t>n_os_milR_106</t>
  </si>
  <si>
    <t>PID1928</t>
  </si>
  <si>
    <t>n_os_milR_53</t>
  </si>
  <si>
    <t>PID1929</t>
  </si>
  <si>
    <t>n_os_milR_97</t>
  </si>
  <si>
    <t>PID1930</t>
  </si>
  <si>
    <t>n_os_milR_14</t>
  </si>
  <si>
    <t>PID1931</t>
  </si>
  <si>
    <t>n_os_milR_59</t>
  </si>
  <si>
    <t>PID1932</t>
  </si>
  <si>
    <t>n_os_milR_100</t>
  </si>
  <si>
    <t>PID1934</t>
  </si>
  <si>
    <t>n_os_milR_54</t>
  </si>
  <si>
    <t>PID1935</t>
  </si>
  <si>
    <t>n_os_milR_67</t>
  </si>
  <si>
    <t>PID1936</t>
  </si>
  <si>
    <t>n_os_milR_48</t>
  </si>
  <si>
    <t>PID1937</t>
  </si>
  <si>
    <t>n_os_milR_98</t>
  </si>
  <si>
    <t>PID1938</t>
  </si>
  <si>
    <t>n_os_milR_55</t>
  </si>
  <si>
    <t>PID1939</t>
  </si>
  <si>
    <t>n_os_milR_82</t>
  </si>
  <si>
    <t>PID1940</t>
  </si>
  <si>
    <t>n_os_milR_45</t>
  </si>
  <si>
    <t>PID1941</t>
  </si>
  <si>
    <t>n_os_milR_61</t>
  </si>
  <si>
    <t>PID1942</t>
  </si>
  <si>
    <t>n_os_milR_74</t>
  </si>
  <si>
    <t>PID1943</t>
  </si>
  <si>
    <t>n_os_milR_36</t>
  </si>
  <si>
    <t>PID1945</t>
  </si>
  <si>
    <t>n_os_milR_22</t>
  </si>
  <si>
    <t>PID1946</t>
  </si>
  <si>
    <t>n_os_milR_64</t>
  </si>
  <si>
    <t>PID1947</t>
  </si>
  <si>
    <t>n_os_milR_69</t>
  </si>
  <si>
    <t>PID1948</t>
  </si>
  <si>
    <t>n_os_milR_52</t>
  </si>
  <si>
    <t>PID1949</t>
  </si>
  <si>
    <t>n_os_milR_43</t>
  </si>
  <si>
    <t>PID1950</t>
  </si>
  <si>
    <t>n_os_milR_79</t>
  </si>
  <si>
    <t>PID1951</t>
  </si>
  <si>
    <t>n_os_milR_25</t>
  </si>
  <si>
    <t>PID1952</t>
  </si>
  <si>
    <t>n_os_milR_44</t>
  </si>
  <si>
    <t>PID1953</t>
  </si>
  <si>
    <t>n_os_milR_73</t>
  </si>
  <si>
    <t>PID1955</t>
  </si>
  <si>
    <t>n_os_milR_38</t>
  </si>
  <si>
    <t>PID1956</t>
  </si>
  <si>
    <t>n_os_milR_27</t>
  </si>
  <si>
    <t>PID1957</t>
  </si>
  <si>
    <t>n_os_milR_101</t>
  </si>
  <si>
    <t>PID1958</t>
  </si>
  <si>
    <t>n_os_milR_57</t>
  </si>
  <si>
    <t>PID1959</t>
  </si>
  <si>
    <t>n_os_milR_77</t>
  </si>
  <si>
    <t>PID1960</t>
  </si>
  <si>
    <t>n_os_milR_63</t>
  </si>
  <si>
    <t>PID1961</t>
  </si>
  <si>
    <t>n_os_milR_23</t>
  </si>
  <si>
    <t>PID1962</t>
  </si>
  <si>
    <t>n_os_milR_46</t>
  </si>
  <si>
    <t>PID1963</t>
  </si>
  <si>
    <t>n_os_milR_91</t>
  </si>
  <si>
    <t>PID1964</t>
  </si>
  <si>
    <t>n_os_milR_20</t>
  </si>
  <si>
    <t>PID1965</t>
  </si>
  <si>
    <t>n_os_milR_7</t>
  </si>
  <si>
    <t>PID1966</t>
  </si>
  <si>
    <t>n_os_milR_11</t>
  </si>
  <si>
    <t>PID1967</t>
  </si>
  <si>
    <t>n_os_milR_105</t>
  </si>
  <si>
    <t>PID1968</t>
  </si>
  <si>
    <t>n_os_milR_29</t>
  </si>
  <si>
    <t>PID1969</t>
  </si>
  <si>
    <t>n_os_milR_15</t>
  </si>
  <si>
    <t>PID1970</t>
  </si>
  <si>
    <t>n_os_milR_16</t>
  </si>
  <si>
    <t>PID1971</t>
  </si>
  <si>
    <t>n_os_milR_42</t>
  </si>
  <si>
    <t>PID1994</t>
  </si>
  <si>
    <t>Nb-milR1</t>
  </si>
  <si>
    <t>PID1995</t>
  </si>
  <si>
    <t>Nb-milR2</t>
  </si>
  <si>
    <t>PID1997</t>
  </si>
  <si>
    <t>Nb-milR4</t>
  </si>
  <si>
    <t>PID1999</t>
  </si>
  <si>
    <t>Nb-milR6</t>
  </si>
  <si>
    <t>PID2000</t>
  </si>
  <si>
    <t>Nb-milR8</t>
  </si>
  <si>
    <t>PID2001</t>
  </si>
  <si>
    <t>Nb-milR9</t>
  </si>
  <si>
    <t>PID2002</t>
  </si>
  <si>
    <t>Nb-milR10</t>
  </si>
  <si>
    <t>PID2004</t>
  </si>
  <si>
    <t>Nb-milR12</t>
  </si>
  <si>
    <t>PID2005</t>
  </si>
  <si>
    <t>PC-197143_3</t>
  </si>
  <si>
    <t>PID2006</t>
  </si>
  <si>
    <t>PID2007</t>
  </si>
  <si>
    <t>PC-122130_5</t>
  </si>
  <si>
    <t>PID2008</t>
  </si>
  <si>
    <t>PID2009</t>
  </si>
  <si>
    <t>PC-191126_3</t>
  </si>
  <si>
    <t>PID2010</t>
  </si>
  <si>
    <t>PC-168333_3</t>
  </si>
  <si>
    <t>PID2011</t>
  </si>
  <si>
    <t>PC-257804_2</t>
  </si>
  <si>
    <t>PID2012</t>
  </si>
  <si>
    <t>PC-185812_3</t>
  </si>
  <si>
    <t>PID2013</t>
  </si>
  <si>
    <t>PID2014</t>
  </si>
  <si>
    <t>PC-156899_4</t>
  </si>
  <si>
    <t>PID2016</t>
  </si>
  <si>
    <t>PC-87884_7</t>
  </si>
  <si>
    <t>PID2017</t>
  </si>
  <si>
    <t>PC-176690_3</t>
  </si>
  <si>
    <t>PID2018</t>
  </si>
  <si>
    <t>PC-1651_406</t>
  </si>
  <si>
    <t>PID2019</t>
  </si>
  <si>
    <t>PC-352109_2</t>
  </si>
  <si>
    <t>PID2020</t>
  </si>
  <si>
    <t>PC-661882_1</t>
  </si>
  <si>
    <t>PID2021</t>
  </si>
  <si>
    <t>PC-217324_2</t>
  </si>
  <si>
    <t>PID2022</t>
  </si>
  <si>
    <t>PC-164768_3</t>
  </si>
  <si>
    <t>PID2023</t>
  </si>
  <si>
    <t>PC-2366_295</t>
  </si>
  <si>
    <t>PID2024</t>
  </si>
  <si>
    <t>PC-34075_20</t>
  </si>
  <si>
    <t>PID2025</t>
  </si>
  <si>
    <t>PC-231631_2</t>
  </si>
  <si>
    <t>PID2026</t>
  </si>
  <si>
    <t>PC-982645_1</t>
  </si>
  <si>
    <t>PID2027</t>
  </si>
  <si>
    <t>PC-263235_2</t>
  </si>
  <si>
    <t>PID2028</t>
  </si>
  <si>
    <t>PC-248229_2</t>
  </si>
  <si>
    <t>PID2029</t>
  </si>
  <si>
    <t>PC-242391_2</t>
  </si>
  <si>
    <t>PID2030</t>
  </si>
  <si>
    <t>PC-10035_77</t>
  </si>
  <si>
    <t>PID2031</t>
  </si>
  <si>
    <t>PC-92307_6</t>
  </si>
  <si>
    <t>PID2032</t>
  </si>
  <si>
    <t>PC-38264_18</t>
  </si>
  <si>
    <t>PID2034</t>
  </si>
  <si>
    <t>PC-1350525_1</t>
  </si>
  <si>
    <t>PID2035</t>
  </si>
  <si>
    <t>PC-136623_4</t>
  </si>
  <si>
    <t>PID2036</t>
  </si>
  <si>
    <t>PC-355705_2</t>
  </si>
  <si>
    <t>PID2037</t>
  </si>
  <si>
    <t>PC-292833_2</t>
  </si>
  <si>
    <t>PID2038</t>
  </si>
  <si>
    <t>PC-183645_3</t>
  </si>
  <si>
    <t>PID2039</t>
  </si>
  <si>
    <t>PC-109000_5</t>
  </si>
  <si>
    <t>PID2040</t>
  </si>
  <si>
    <t>PC-286351_2</t>
  </si>
  <si>
    <t>PID2042</t>
  </si>
  <si>
    <t>PC-1290049_1</t>
  </si>
  <si>
    <t>PID2043</t>
  </si>
  <si>
    <t>PC-128213_4</t>
  </si>
  <si>
    <t>PID2044</t>
  </si>
  <si>
    <t>PC-92107_6</t>
  </si>
  <si>
    <t>PID2101</t>
  </si>
  <si>
    <t>vna-miR-1-5p</t>
  </si>
  <si>
    <t>PID2102</t>
  </si>
  <si>
    <t>vna-miR-2-5p</t>
  </si>
  <si>
    <t>PID2103</t>
  </si>
  <si>
    <t>vna-miR-3-5p</t>
  </si>
  <si>
    <t>PID2104</t>
  </si>
  <si>
    <t>vna-miR-4-5p</t>
  </si>
  <si>
    <t>PID2105</t>
  </si>
  <si>
    <t>vna-miR-5-3p</t>
  </si>
  <si>
    <t>PID2108</t>
  </si>
  <si>
    <t>vna-miR-8-5p</t>
  </si>
  <si>
    <t>PID2129</t>
  </si>
  <si>
    <t>PID2130</t>
  </si>
  <si>
    <t>a5</t>
  </si>
  <si>
    <t>PID2137</t>
  </si>
  <si>
    <t>abi_milRNA_16</t>
  </si>
  <si>
    <t>PID2139</t>
  </si>
  <si>
    <t>abi_milRNA_18</t>
  </si>
  <si>
    <t>PID2140</t>
  </si>
  <si>
    <t>PID2141</t>
  </si>
  <si>
    <t>PID2142</t>
  </si>
  <si>
    <t>PID2143</t>
  </si>
  <si>
    <t>PID2144</t>
  </si>
  <si>
    <t>a6</t>
  </si>
  <si>
    <t>PID2145</t>
  </si>
  <si>
    <t>a7</t>
  </si>
  <si>
    <t>PID2146</t>
  </si>
  <si>
    <t>a8</t>
  </si>
  <si>
    <t>PID2147</t>
  </si>
  <si>
    <t>a9</t>
  </si>
  <si>
    <t>PID2149</t>
  </si>
  <si>
    <t>abi_milRNA_20</t>
  </si>
  <si>
    <t>PID2150</t>
  </si>
  <si>
    <t>PID2151</t>
  </si>
  <si>
    <t>PID2152</t>
  </si>
  <si>
    <t>PID2153</t>
  </si>
  <si>
    <t>PID2154</t>
  </si>
  <si>
    <t>PID2155</t>
  </si>
  <si>
    <t>PID2156</t>
  </si>
  <si>
    <t>abi_milRNA_21</t>
  </si>
  <si>
    <t>PID2163</t>
  </si>
  <si>
    <t>PID2165</t>
  </si>
  <si>
    <t>abi_milRNA_29</t>
  </si>
  <si>
    <t>PID2166</t>
  </si>
  <si>
    <t>PID2171</t>
  </si>
  <si>
    <t>PID2172</t>
  </si>
  <si>
    <t>abi_milRNA_34</t>
  </si>
  <si>
    <t>PID2173</t>
  </si>
  <si>
    <t>abi_milRNA_35</t>
  </si>
  <si>
    <t>PID2211</t>
  </si>
  <si>
    <t>Ozkan2017-qu</t>
  </si>
  <si>
    <t>Asfum</t>
  </si>
  <si>
    <t>miR Cat_2</t>
  </si>
  <si>
    <t>PID2212</t>
  </si>
  <si>
    <t>FOLDED_2</t>
  </si>
  <si>
    <t>Fungal hpRNA rule confirmation</t>
  </si>
  <si>
    <t>Has the reported MAS been changed to reflect our analysis?</t>
  </si>
  <si>
    <t>Figure2A</t>
  </si>
  <si>
    <t>rfam_eval</t>
  </si>
  <si>
    <t>rfam_description</t>
  </si>
  <si>
    <t>RF00009</t>
  </si>
  <si>
    <t>Nuclear RNase P</t>
  </si>
  <si>
    <t>other</t>
  </si>
  <si>
    <t>RF00005</t>
  </si>
  <si>
    <t>tRNA</t>
  </si>
  <si>
    <t>RF02543</t>
  </si>
  <si>
    <t>Eukaryotic large subunit ribosomal RNA</t>
  </si>
  <si>
    <t>rRNA</t>
  </si>
  <si>
    <t>RF00026</t>
  </si>
  <si>
    <t>U6 spliceosomal RNA</t>
  </si>
  <si>
    <t>snRNA</t>
  </si>
  <si>
    <t>RF01242</t>
  </si>
  <si>
    <t>Small nucleolar RNA snR36</t>
  </si>
  <si>
    <t>snoRNA</t>
  </si>
  <si>
    <t>RF00001</t>
  </si>
  <si>
    <t>5S ribosomal RNA</t>
  </si>
  <si>
    <t>RF01263</t>
  </si>
  <si>
    <t>Small nucleolar RNA snR191</t>
  </si>
  <si>
    <t>RF00028</t>
  </si>
  <si>
    <t>Group I catalytic intron</t>
  </si>
  <si>
    <t>RF01960</t>
  </si>
  <si>
    <t>Eukaryotic small subunit ribosomal RNA</t>
  </si>
  <si>
    <t>RF01240</t>
  </si>
  <si>
    <t>Small nucleolar RNA snR85</t>
  </si>
  <si>
    <t>RF00476</t>
  </si>
  <si>
    <t>Small nucleolar RNA snR61/Z1/Z11</t>
  </si>
  <si>
    <t>RF01846</t>
  </si>
  <si>
    <t>Fungal small nucleolar RNA U3</t>
  </si>
  <si>
    <t>RF00059</t>
  </si>
  <si>
    <t>TPP riboswitch (THI element)</t>
  </si>
  <si>
    <t>riboswitch</t>
  </si>
  <si>
    <t>RF01262</t>
  </si>
  <si>
    <t>Small nucleolar RNA snR44</t>
  </si>
  <si>
    <t>RF00030</t>
  </si>
  <si>
    <t>RNase MRP</t>
  </si>
  <si>
    <t>RF01515</t>
  </si>
  <si>
    <t>A. fumigatus snoRNA Afu_514</t>
  </si>
  <si>
    <t>Rfam hit found by blast (blank indicates no hit)</t>
  </si>
  <si>
    <t>Blast e-value</t>
  </si>
  <si>
    <t>locus</t>
  </si>
  <si>
    <t>assembly</t>
  </si>
  <si>
    <t>hairpin_sequence</t>
  </si>
  <si>
    <t>hairpin_fold</t>
  </si>
  <si>
    <t>mfe</t>
  </si>
  <si>
    <t>duplex_coordinates</t>
  </si>
  <si>
    <t>duplex.to.duplex_length</t>
  </si>
  <si>
    <t>coordinate_source</t>
  </si>
  <si>
    <t>coordinate_assessment</t>
  </si>
  <si>
    <t>locus_assessment</t>
  </si>
  <si>
    <t>fungal_rule_confirmation</t>
  </si>
  <si>
    <t>ncbi_assembly</t>
  </si>
  <si>
    <t>ncbi_locus</t>
  </si>
  <si>
    <t>NC_026505.1:1447479-1447685:+</t>
  </si>
  <si>
    <t>GCF_000182925.2_NC12_genomic</t>
  </si>
  <si>
    <t>UCGCUUCUCAACGGUUACAGCCCCCGGGACGCACUACGGUUUAUACCUUCCCCCCCCCCCCCCCCCCCCCCUCUCCACUCCUUUAUGUCCAUCAUGGUGCAGAUGAUCUGCUCAAGGAAAAAGGGAAAAGGGGUAGAUGGGAGGAUGGUUAUAAGCCGCGAGUACGCCUCCGGACUGUAACUUUCUGAUUUUCUUUUUUUUUUGUAC</t>
  </si>
  <si>
    <t>.......(((..((((((((...(((((.((.(((.(((((((((((.(((.(((..(..((((....((((.(((.......((((.....))))(.(((((...))))).)..)))...))))....))))..)..))).))).)).)))))))))..))).)).).)))).))))))))...)))...................</t>
  </si>
  <si>
    <t>[18, 44, 149, 175]</t>
  </si>
  <si>
    <t>published</t>
  </si>
  <si>
    <t>2 invalid_coords</t>
  </si>
  <si>
    <t>Hairpin</t>
  </si>
  <si>
    <t>GCA_000182925.2_NC12</t>
  </si>
  <si>
    <t>CM002240.1:1447497-1447654:+</t>
  </si>
  <si>
    <t>NC_026506.1:2692755-2692865:-</t>
  </si>
  <si>
    <t>AAGGCCAGGAGUUCAACUCUCCUAUCGGACAAUGUCCUGGUACUUUCAUCCGGCUGUAUCCCAGCUUGGAUGGAAAUGCCGGGAAGUUUUUUGGGGGGGGAUUUCUUUCUU</t>
  </si>
  <si>
    <t>.(((..(((((((...((((((((..((((....((((((((.(((((((((((((.....)))).))))))))).)))))))).))))..)))))))))))))))..)))</t>
  </si>
  <si>
    <t>[30, 56, 60, 87]</t>
  </si>
  <si>
    <t>CM002241.1:2692778-2692835:-</t>
  </si>
  <si>
    <t>NC_026501.1:7586404-7586644:+</t>
  </si>
  <si>
    <t>UCCAACAACAGCCGCUUGGUCAGAUGGCACAGUGGUCUACCGAUUGAGUCUCUAAAACUUAAAACAAAAAAAAACCUAUUGCCUGUCCGGAUCGGGAACGGUGUGCUAAGAUACGAAAAGGGGUCUUCACAUUCUAGUAGCCGGUCUACCUAUAUGGUAUCUGGGAACGCUCCAGUCGACAGCACGAGACAUUCAUACGGUUCACCAUUGCUCUGAACGAGCGGUUGUUGUUUUUUGCUCU</t>
  </si>
  <si>
    <t>...(((((((((((((((.(((((..(((..(((((..((((..((((((((...........................(((.((((.(((((((..((((((((..(((((.(......).)))))))))))...))..)))))))(((.....)))..(((((.....)))))..))))))).)))))..)))..))))..))))))))))))).))))))))))))))).........</t>
  </si>
  <si>
    <t>[4, 23, 211, 230]</t>
  </si>
  <si>
    <t>CM002236.1:7586408-7586634:+</t>
  </si>
  <si>
    <t>NC_026501.1:790061-790345:-</t>
  </si>
  <si>
    <t>GUCCUUCCUUCUAACAACAACCGCUUGGUCAGAUGGCACAGUGGUCUACCGUUUAAGUUUCAAAAACUCAAAAUCUGUUAUCUGUCCGGAUUGGGAACGGUGUGUGCUAAGACACGAAAAGGGGUCUUCACUGCCUAGUAGCCGGUCUACCUAUAUGGUAUCUGGGAACGCUCCAGUCGACAGAAGAAACCAAACGGUUCACCAUUGCUCUGAACGAGCGGUUGUUGUUUUUUGAUUAUUUUAGAACCAUCGAGAAGUGGUGCGUUCGAACCUAUCGAAGGUGAA</t>
  </si>
  <si>
    <t>......(((((.(((((((((((((((.(((((..(((..(((((..(((((((..(((((...(((.........))).((((((..(((((((...((((.(((..(((((.(......).))))))))))))..((..((((..((((.....)))).))))..))..))))))))))))).))))).)))))))..))))))))))))).)))))))))))))))....(((.......(((((((((.....))))).))))......))))))))....</t>
  </si>
  <si>
    <t>[13, 32, 208, 227]</t>
  </si>
  <si>
    <t>CM002236.1:790118-790332:-</t>
  </si>
  <si>
    <t>NC_026505.1:6343591-6343851:-</t>
  </si>
  <si>
    <t>CUCCUUCCAACAACAACCGCUUGGUCAGAUGGCACAGUGGUCUACCGAUUGAGUCUCUAAAACUCAAAAAACAAAAAAAAAACCUAUUGCCUGUCCGGAUCGGGAACGGUGUGCCAAGAUACGAAAAGGGGUCUUCACAUUCUAGUAGCCGGUCUACCUAUAUGGUAUCUGGGAACGCUCCAGUCGACAGGAACGAGACAUUCAUACGGUUCACCAUUGCUCUGAACGAGCGGUUGUUGUUUUUUCGCCCCUUUUUCUUUU</t>
  </si>
  <si>
    <t>........(((((((((((((((.(((((..(((..(((((..((((..((((((((..............(((............)))((((((.(((((((..((((((((..(((((.(......).)))))))))))...))..)))))))(((.....)))..(((((.....)))))..))))))...)))))..)))..))))..))))))))))))).)))))))))))))))....................</t>
  </si>
  <si>
    <t>[9, 28, 220, 239]</t>
  </si>
  <si>
    <t>CM002240.1:6343612-6343842:-</t>
  </si>
  <si>
    <t>NC_026504.1:5003280-5003478:-</t>
  </si>
  <si>
    <t>UCCACUUCCCAAAUCACCUUCACCUUCACCCAUAUCUCCACUUUUAUUCCGCGGAGGGCGUGUGGCUCAGUUGGUAGAGCGUUCGCUUAGCAUGUUUAUUCUGAGCAUGCGAAAGGUCCUGGGUUCGAUUCCCAGCUCGUCCAAAUGGGAAGGUGUUCUGGUGAGAUGGGUCCUCUUCUUUUUGUCUUUUUUUUCCUUU</t>
  </si>
  <si>
    <t>.......((((..(((((..((((((..(((((..((((.(.........).))))((((....((((........))))...))))..(((((((((...)))))))))....((.((((((.......)))))...).))..)))))))))))....)))))..)))).............................</t>
  </si>
  <si>
    <t>[3, 29, 147, 173]</t>
  </si>
  <si>
    <t>CM002239.1:5003305-5003475:-</t>
  </si>
  <si>
    <t>NC_026501.1:2599784-2600064:-</t>
  </si>
  <si>
    <t>AAUUCCCUUUCCUCCUCUCUUUCUCUUUUUUUUUCCUUCGUGCGGCGGUCACGACUCAUUCAAAACAUUACCCGUGUUGCUUCGUUUUCAUCUCCUUUCGGAGAUUCCGUGAAAACGUCGCGUCAGUCGUGGCCUAGAUAAAUCAUAUUGCAGGCCGAUUUCCUCGUCAGUCAGUCCAUCGAGAACCAACCCCUUAGGGCUGGAUGGUGAUGAAGAGAUCGGACAUUUUAUCUGGGGCUACUUUCUUUGACUGUUGUGCGUAACUGGUUUGGAGGUUGCUU</t>
  </si>
  <si>
    <t>..........(((((...((..................(((((((((((((.((((.......(((((.....)))))((..(((((((((((((....))))).....))))))))..))...))))((((((((((((((............((((((((.((((((......(((((.((......(((....))))).))))))))))).))))))))....))))))).)))))))......))))))))))))).....))...)))))......</t>
  </si>
  <si>
    <t>[150, 172, 203, 225]</t>
  </si>
  <si>
    <t>CM002236.1:2599839-2599914:-</t>
  </si>
  <si>
    <t>NC_026501.1:2543674-2544122:+</t>
  </si>
  <si>
    <t>AUUAUAUCACAUUCUCGGAAUGCAACUUGGAUGCGAGGUCCCCGGAUUCGUUCGGAGCUGACCCAGGACCAAUUCAUCGAUUUCGAACAGAAUGGAGAACAGAUACCAGCGAACAAUCUUGGGUGCGGUGCUUUCCUUGCCCUUCGUGGCUCCAUGGAAAGGGUCGCAAUGAUUGGGCGUACAUACCUACAUCGAUGUGCUUUGUAAUUUGAUAUGAACGUUUACAUUUGUGAACGAGUGUUCCGUGUCAUACGUACCAAGUAGCGGCGUACUGCAAGCUCGUACACAAUCGAAGAGACCGAAUGUCUACUCGCGUGUGCAUGUGAUGUUACGGAGCAUAUGGGUUGAAGACGGUUGCGAUAAGUCUUCAGAAGGGGUUUUGUGCCUUUCUUCGGGAUCCCACAUCAGAUCCAUUCCGUUCAUGAAAGGAAUUCAAAGUGGCACAACUU</t>
  </si>
  <si>
    <t>.........(((...(((((((.......((((.(.((..(((((((((((((((((.(((...............))).)))))))).)))(((..........)))(((..(((((.....((((((.((((((..(((......))).....)))))).))))))..)))))..)))..........(((.((((((((((((((.(.((((...(((((((....)))))))((((..((((....(((.......)))))))..))))........((((((...(((..((((.....))))..))).)))))))))).).)))))))))))))).)))(((((((...........)))))))((((((........))))))))))))..))).)))).....)))))))...)))...........((((......))))</t>
  </si>
  <si>
    <t>[121, 142, 145, 169]</t>
  </si>
  <si>
    <t>CM002236.1:2543795-2543843:+</t>
  </si>
  <si>
    <t>NC_026505.1:2294415-2294665:-</t>
  </si>
  <si>
    <t>CCCCCAUUUUACAACACACAAAACCCUUGCCCAAAAUACCCAGCUUCAUCAUUAUGCUAGAGCUUGUCGCCUUCAAAAUAACCCCAGGGCGCGCAAGUGUGGACAAUGAAGCAAGAAUAAAUGUACGGCUGGUUCAUUCCUUCAAAUGGCCACCCUCCGUCAAGUCAUGAAUCAUCUUGUCUGCCCGUCCCGGGUCUUGAUGGUAUGUGCUUGCGGAUACAUAUCCUAUUGUGACAAUUUCAAUGUUGUGC</t>
  </si>
  <si>
    <t>.........(((((((..........................(((((((.....(((((..((((((((((((............)))))).)))))).))).)))))))))..............((.((((.((((......)))))))).))((((.((((.((((.((((((..(...(((((...))))))..)))))).))))))))))))..((((......))))..........))))))).</t>
  </si>
  <si>
    <t>[57, 75, 82, 100]</t>
  </si>
  <si>
    <t>CM002240.1:2294565-2294608:-</t>
  </si>
  <si>
    <t>NC_026505.1:1345795-1346013:-</t>
  </si>
  <si>
    <t>UCAACAACAACCGCUUGGUCAGAUGGCACAACGGUCUACCGUUUGAGUUCUCAAAACUCAAAAACCUAUUGCCUGUCCGGAUCGGGAACGGUGUGCUAAGAUACGGAAAGGGGUCUUCACAUCUAGUAGCCGGUCUACCUAUAUGGUAUCUGGGAACGCUCCAGUCGACAGAUGAAAUCAAACGGUUCACCGAUGCUCUGACCGGGCGGUUGUUGUUUU</t>
  </si>
  <si>
    <t>..(((((((((((((((((((((..(((...((((..(((((((((.(((......................(((((.(((((((..((((((((..(((((.(......).)))))))))))..))..)))))))(((.....)))..(((((.....)))))..)))))..))).)))))))))..)))).))))))))))))))))))))))))..</t>
  </si>
  <si>
    <t>[2, 22, 196, 216]</t>
  </si>
  <si>
    <t>CM002240.1:1345797-1346011:-</t>
  </si>
  <si>
    <t>NC_026505.1:5510213-5510593:+</t>
  </si>
  <si>
    <t>ACAACAACCCAUCUUUUUCCAUCUUUGCUUUCUUCGUUUUGUUCCGACCUGGACAUGCGACGUGGUUUGGAUGGACAUCUUUUGAAACUCUAGACUUCGCGGGAAGUCCCCAACCCGUUCAUCCGAUCAUGUCACAUUGUCUUGGUUGGCACAAACGUAAAAGCAUCUGCUACGAUCUGGGGGGCUUCACAAGUUCAGGUGAUGAGAAACACAAUAAUAGAGUCAAGCUCUGAAGUGGUGCCGGGGUAAAUCUUCGCGCAUCACCCUUGAUGACUCUUAUUGAAUACGAUCUGAUGAACUUUCCAAGCGUUUGCUUUUUUGAAUUAUUCAAACCUCCUCUAUCAUUACGUAGUACUAGUCUAGCUUCGUCCACUCCUCGUU</t>
  </si>
  <si>
    <t>.........................((((((...(((((.((.((((((.(((((((.(((((((((.((((((((.((....)).......((((((....))))))........))))))))))))))))).)).))))).)))))).)))))))..))))))..(((((((((..((((((......(((((((...(((........(((((..(((((((...((....((((((((((((.....))))).)))))))....))))))))))))))......)))...)))))))...((((....)))).((((((...))))))))))))..))).....))))))...........................</t>
  </si>
  <si>
    <t>[51, 75, 116, 140]</t>
  </si>
  <si>
    <t>CM002240.1:5510264-5510353:+</t>
  </si>
  <si>
    <t>NC_026501.1:357677-357877:+</t>
  </si>
  <si>
    <t>CAGGAUACAAGGCGGGAGAAGAGAAACAUCGUUCUCGUUUGGGCAAAAGACGUUAUUGCAUCCCUUCAGUGGGAAUGUGAGGCGUUUGGAGCCCAGAUGAGUAACUCCCUACUGGUUUAUUGUUGCUUGAGAGUACCCAACAUCAAUCGACAUGGUUAGGUAGGGGACAUUCCAUAGUGUUCCUAUAAUACAAUUUUCUGU</t>
  </si>
  <si>
    <t>.((((.(((....((((...((......))((((((((((((((...((((((..(((((((((......))).)))))).))))))...))))))))))).)))((((((((...((((.((((.((((..((.....)).)))).))))))))...))))))))...))))....))))))).................</t>
  </si>
  <si>
    <t>[46, 66, 67, 87]</t>
  </si>
  <si>
    <t>CM002236.1:357723-357764:+</t>
  </si>
  <si>
    <t>NC_026501.1:7485904-7486334:-</t>
  </si>
  <si>
    <t>AUGAACUGGUUCUGACUCGUUUGUAACAACAGUGGUGACAAGAAGACCAAGGGCGCUGCUCUCGUCUUCUAAACGCCUUCCAUGGGAAGAAUGCGGUGGUAGCGAGGUUGCGAAGCCGGCACUGGUUUUCUUGACUGGUCUUGCAUGGGUUUGCCGUGUCGUAGCAUCGAAGUCAACGGACUGGCUUCGAUGUUGGCACGGGAAAGUUGGUCUUUGAGGUACAUGUACAAUGGACACGGAUGGUCGGGUGCGGGAAACGAACACAAUACCAUCUUUGGGGCGUUUCGUCUGCGGUUUCUAUCUACCAAUGCUGCCACCGUUUUCCUCGCAACUUUUUUCUACACAGUUUCUCCGCCUGGGGCAUCUUUUUGGUCAAGGGGUGAUGUGAGAUGUGUCCCGAAGUCACAUCAUUCUUGACCUGUGUGCUGGAA</t>
  </si>
  <si>
    <t>....((((......((......)).....))))((((...(((((((..(((((...))))).)))))))...)))).((((((.((.(((.((((((((((((.((((((((.(((((((..((....)))).))))).))))).((.(((.((((((((..((((((((((((......)))))))))))))))))))).))).)).((((.....(((....)))...))))..((((((..((.(((((((((((..(.(((........))))..))))))..))))).)).)))))))))..)))))))))))).))).)).)).........((((((....((((....)))).........(((((((((.((((((((..(........)..))))))))))))))))))))))).)))).</t>
  </si>
  <si>
    <t>[149, 175, 180, 204]</t>
  </si>
  <si>
    <t>CM002236.1:7486130-7486185:-</t>
  </si>
  <si>
    <t>NC_026506.1:3499896-3500036:-</t>
  </si>
  <si>
    <t>GCUAACAAUUAUUUGCCAAAUCAACACUCGGAAAUAAGGUGUGGGCACGAGCUCUUGUUUACAGGGCCCUCGAGCUCUGGCUACCCCUUGUUGUCGAGUGUUGAUUCGGCAAAUAAUCGUUUCUUUGGUCAGCUGGGGGGA</t>
  </si>
  <si>
    <t>...(((.((((((((((.(((((((((((((.(((((((.((((.((.((((((..((((...))))....)))))))).)))).))))))).))))))))))))).)))))))))).)))(((((((....)))))))..</t>
  </si>
  <si>
    <t>[6, 30, 93, 117]</t>
  </si>
  <si>
    <t>CM002241.1:3499919-3500030:-</t>
  </si>
  <si>
    <t>NC_026506.1:3877601-3877901:+</t>
  </si>
  <si>
    <t>GAACUGGUCUUCAUGUUUUUCUUGGGUUUGUAUUUUCGGUCUCAUAGGCUAGGUAGGUAUCUAACAACAAACUGUUCCUCACACGAUAAUAUAGACGCUGGGAUCGGGUAGGUGAAGCAGGACGAAGCUAACUUUGGCUUGGUCCUGCUUUCCUACCUACUUGAUUCACAGCGUCUAUACUAUAGUGGGUUGAGCGGGUCGUUGCAUGGAUGUUACGAAUUAACGACCAUUUCAAAUCUGAAUCUUGUCUAGUAUCUUUACACAUUCAAGUCCCACGCUUCUUCAUUAUGGCUGCGAUGCU</t>
  </si>
  <si>
    <t>(((.(((((((((((......((((((.(.(((((..(((((...)))))))))).).))))))((((...((((((..(.(((.(((.((((((((((((((((((((((((((((((((((.((((((....)))))).))))))))))...))))))))))))).))))))))))).))).))).)..))))))...)))))))))).((((.....))))))))).))).....(((((..(((..((...))..))).))))).....(((((..((.......))..))).))..</t>
  </si>
  <si>
    <t>[88, 111, 155, 179]</t>
  </si>
  <si>
    <t>CM002241.1:3877689-3877780:+</t>
  </si>
  <si>
    <t>NC_026503.1:3354067-3354267:-</t>
  </si>
  <si>
    <t>AACGCACCUUAAAUCAACCGAGACUGACUGACUCCUCCACUCGCUGUCGGUCAAUAAGAGUGCAAGAGUAACUUGAGUCUCCUUCCCGCUAUCAACACGGCAUCAGCGUGUUCAUUUCCCAAUGGCUCUGAGACCGGUCGGCGGGGGGUUCUCUACAUCUCCAAUCCCAUCAAGCGACAGCAUGUGAACGGCAAUGAACUA</t>
  </si>
  <si>
    <t>...((((((((.....(((((.(.(((.((.......)).))).).)))))...)))).))))..(((......(((....(((((((((....((.(((..((((.((...((((....)))))).))))..))))).)))))))))..))).....)))....((..(((.((....))...)))..))..........</t>
  </si>
  <si>
    <t>[95, 113, 122, 136]</t>
  </si>
  <si>
    <t>CM002238.1:3354131-3354172:-</t>
  </si>
  <si>
    <t>NC_026505.1:5351843-5351948:-</t>
  </si>
  <si>
    <t>GAUUUGUUAUUUAUUGCGAGCACCAUUUUUCUUUUUUUCUUUGGCAGGAAUGUGGUGGACGAACAAGUACAAAUCGAACAUUUUCUGACUGCCAUCUACAUUUACC</t>
  </si>
  <si>
    <t>(((((((.((((.((.((..((((((.(((((.((.......)).))))).))))))..)))).)))))))))))...............................</t>
  </si>
  <si>
    <t>[11, 38, 38, 64]</t>
  </si>
  <si>
    <t>CM002240.1:5351884-5351937:-</t>
  </si>
  <si>
    <t>NC_026502.1:2516248-2516498:+</t>
  </si>
  <si>
    <t>UUUUUGAUCUUUUUCUCUCAUUAUUGUACUACGGCCACUUAUUGUAGGGGGAUAUUGGUUCGCAAACUGUCCACGCUUUCGGGUAUGGCUUUUGCACGCUCUACGAGUGUUCCCCUCUAUCAUGUGUCCUAGAUAGAUUUUCUUUGGCUCCGUUUAUGGAUACACGCUAGAUGUCCCUUUCGAGGGCGUCUCUGAGCAGUGAUUCUUACCGCCGGUUGCCACAUCUCAUCACAACCAAAUUGACCUUGCGU</t>
  </si>
  <si>
    <t>........................(((.(((.((.(((....((.(((((((((((.((..(((((..(.(((.(((....))).)))).))))).......)).))))))))))).))....))).))))))))(((......((((.(((.....(((..(((((((((((.((((....)))))))))...))).)))..)))......)))..))))......))).....................</t>
  </si>
  <si>
    <t>[156, 177, 182, 206]</t>
  </si>
  <si>
    <t>CM002237.1:2516404-2516454:+</t>
  </si>
  <si>
    <t>NC_026507.1:1962769-1962989:-</t>
  </si>
  <si>
    <t>CAUGUGUACGCAAAGCUAGCACGGAUGUCAAAUUGCAAUCUAGUCGCGUUCCCUCUUCAUGAGAGAACCAUCAAUGGCUAUGGUUGUGCCGAAGAUGUGCUGAAAUCAAACCUCACUCUGCAAGUAGCCUGGUAUCCGGGCACGUCGUCAUCAGGGACUCACUUUCUACGGCAAGGAGUCUGUUGCCGGCGGAUUGCGUACAUUUUAUCGUUCAACCUCGA</t>
  </si>
  <si>
    <t>...((((((((((...(((((((....((....(((((((((((((.((((.(((.....))).))))......)))))).)))))))..))...)))))))........................((((((...)))))).(((((.((....((((((.(((.(....).)))))))))..)).)))))..))))))))))....(((........)))</t>
  </si>
  <si>
    <t>[31, 56, 58, 89]</t>
  </si>
  <si>
    <t>CM002242.1:1962900-1962958:-</t>
  </si>
  <si>
    <t>Supercontig_2.24:519173-519246:+</t>
  </si>
  <si>
    <t>sclerotinia_sclerotiorum_2_supercontigs</t>
  </si>
  <si>
    <t>GCAUCCGUCCUCUCGAGCCGUAUAGACAGUGUCAUUAUCGCUGCCAUUAUACGCUACGCCCCGCGGCUUGUGCA</t>
  </si>
  <si>
    <t>((((((((.....(((((.((((((.(((((.......)))))...))))))))).))....))))...)))).</t>
  </si>
  <si>
    <t>[8, 31, 37, 62]</t>
  </si>
  <si>
    <t>5 success</t>
  </si>
  <si>
    <t>Coordinates</t>
  </si>
  <si>
    <t>GCA_000146945.2_ASM14694v2</t>
  </si>
  <si>
    <t>CH476644.1:519181-519235:+</t>
  </si>
  <si>
    <t>Supercontig_2.1:2205696-2205844:-</t>
  </si>
  <si>
    <t>UAAGCAUAAAGCUCUAUAUAAAGGAAAUCCAUCUUGAUUAUAUAGAUCUUUGUAUUCUAACUCUAGAGAAUCUAAUUAGAGUCAUUAAAGCUAGAAUACAAAGGUCUAUAUAAUCAAGAUGGAUUUCCUUUAUAUAGAGCUUUAUGCUU</t>
  </si>
  <si>
    <t>.((((((((((((((((((((((((((((((((((((((((((((((((((((((((((.((.(((.((.(((....))).)).))).)).))))))))))))))))))))))))))))))))))))))))))))))))))))))))))</t>
  </si>
  <si>
    <t>[11, 32, 117, 138]</t>
  </si>
  <si>
    <t>CH476621.1:2205706-2205833:-</t>
  </si>
  <si>
    <t>Supercontig_2.14:585654-585756:+</t>
  </si>
  <si>
    <t>AGGAUUGCAUCGUGACCGUUUUUUUGACUUCGGGAAGCUCUUGAAAUCCAUCGUUAGAUGCUGCCAGGGUCUUUCAGGGACAGGGAGCGGUUGAAGCAAGCCG</t>
  </si>
  <si>
    <t>.((.((((.((..(((((((((((.(.(((..(((((.(((((.....((((....))))....))))).))))).))).)))))))))))))).)))).)).</t>
  </si>
  <si>
    <t>[10, 37, 69, 92]</t>
  </si>
  <si>
    <t>CH476634.1:585664-585746:+</t>
  </si>
  <si>
    <t>Supercontig_2.14:1125303-1125543:-</t>
  </si>
  <si>
    <t>UGCAGAUGAUUUAUGGCAUCAGACGAUUACAUCAUGGACCAAAGAUAUCCUAGAGUACACCAACAGAGUUUGCCUUGGGUACGUCAAUGACACCUUCGUCCUUCAAAUCACGUUCAAAGAUUUGAUUAACUCUCUAGUUGUAUGGAUUUCUGACACAUUUGUGGAUGAGAAUAUAUAAUGAAACGUGCAUCAGACUCAACACACUAAACGGGUGUUGUGGUUUAGUGGUAUAAUUCUUGCU</t>
  </si>
  <si>
    <t>.(((((((........)))).(((((.....((((.(((....(.(((((.((.(((.(((....).)).))))).))))))))).)))).....)))))..(((((((.........)))))))...........((((((((..((((...(((....)))...)))).))))))))(((..((((((.(((((((((((.((....)))))))).))))).)).))))..))).))).</t>
  </si>
  <si>
    <t>[184, 205, 208, 230]</t>
  </si>
  <si>
    <t>CH476634.1:1125313-1125359:-</t>
  </si>
  <si>
    <t>Supercontig_2.2:2714777-2714918:+</t>
  </si>
  <si>
    <t>UCUAUAAGUAUAGGAGUUUGAUAGGCAAGUUUAUUCUUACAAAGAAUAGCUUUGAUUGUUAUACUUUUAUCUUUAAGAAGCUUGUUAAGAUCCAAAUAUCUCAUAUCUCGGAUCUGGCCUAGAAAGGAGUCUUUCUUUAGAU</t>
  </si>
  <si>
    <t>(((..(((.((((((((.(((((..((((.((((((((...)))))))).))))..))))).)))))))))))..))).(((.....((((((................)))))))))..((((((....))))))......</t>
  </si>
  <si>
    <t>[8, 29, 49, 70]</t>
  </si>
  <si>
    <t>CH476622.1:2714785-2714847:+</t>
  </si>
  <si>
    <t>Supercontig_2.18:271531-271740:-</t>
  </si>
  <si>
    <t>AUACAAAGAGUGAGAUGGUAAACUAAGUAAUAUGUUAAAGUGAAUGGUUCCUGUGUAGCACGUGCACAGGGCACUAGUCCUAUUAGGACUAGAUUGAGAAGCUCUCUUACAGAGAGCUUCGCACUUCCGUAGAACUUAAAAGAGAGAUUAAUCUACAAGACCAAUAUUACCUCAGUUCUGCCCUAUCAGCUUCCCACUAUUCCCUGUGUG</t>
  </si>
  <si>
    <t>.......((((((...((((((((..(((((((...........(((((((((((((.....))))))))...((((((((...))))))))..((.((((((((((...)))))))))).)).....(((((..((((........)))))))))..))))))))))))...)))).))))...))).)))..(((........)))..</t>
  </si>
  <si>
    <t>[8, 31, 164, 190]</t>
  </si>
  <si>
    <t>CH476638.1:271550-271732:-</t>
  </si>
  <si>
    <t>Supercontig_2.18:871333-871491:-</t>
  </si>
  <si>
    <t>CCGAACGAUUUGGAGUGGAAUUGACGGAUGGGGUGGUGAAGGUUGAUGUAAUGUUUUCACCAGUCAUACCGGUGAAUUGUUCAAGCUUUCGACGAACUGCUUCAUAUUUAGAUGCCAUAUUCGCCAAUUGUAAUUCCAGAUCACGAUUUCUACGUUCGA</t>
  </si>
  <si>
    <t>.((((((((((((((((.(((((.((((((.((((...(((..(((.(((.....((((((.((...)).))))))..((((...........))))))).)))..)))...)))).)))))).))))).).))))))))))...........))))).</t>
  </si>
  <si>
    <t>[8, 30, 116, 139]</t>
  </si>
  <si>
    <t>CH476638.1:871352-871483:-</t>
  </si>
  <si>
    <t>Supercontig_2.22:748995-749297:+</t>
  </si>
  <si>
    <t>AGGGAGCGAAGGAGCGAGAUUCGAAUCUCGCUCCUUCGCUCCCUCGCUCCAACCCAAUGUUGGAGCACGAAGGUCUAUAUAAUCAAGAUGGAUUUCCUUUGUAUAGAGCUUCGUGCUCAAGAUCAAUCAUUUAGUAUACUCUACUAUUAGUUACGAAUUGCAUUAUUGUCAUUACUUUAAGUCCCUGCUUAACGUCUAGUUAUAAACCACCUCGAGAGCCUAGAGCACUUCCACGUGAUCUAGACGGCAAACUUCGUAACAUAAAGGUAGUAUGAGGUAUAUUAUAGAGUUUUGCAGCUUUCC</t>
  </si>
  <si>
    <t>((((((((((((((((((((....)))))))))))))))))))).((((((((.....))))))))((((((.(((((((((....((......))..))))))))).))))))(((((((((...((...((((((((((((((.(((((((((((((((...............((((((....))))))(((((((((((.......(((.........))).........)))).)))))))))))..)))))))).))).))))).....)))))))))..)))))))).))).....</t>
  </si>
  <si>
    <t>[118, 144, 270, 292]</t>
  </si>
  <si>
    <t>CH476642.1:749113-749287:+</t>
  </si>
  <si>
    <t>Supercontig_2.19:161710-161926:+</t>
  </si>
  <si>
    <t>AUAAUUGAGUUUUUUUAACAUAUCAACAUUUGCUUAAUACCUUAUUUACCUUUCGAAGUAUAUGAAUCUCUAUAUUUAAAAGUAUAUUCUCAUAAACUAAUCAUUUUGUACCCUUAGUUAAUAUAAUUAUAAUUUCAAAUAUAAAUAUAAAAGAAUUUGAUUGAUAUCAAACAAUUCGAGAUUUCACUAAAGUUGAUUGUAAAAGAGCUUCAAUUGG</t>
  </si>
  <si>
    <t>.((((((((((((((((.((.((((((...(((((....................)))))...((((((((((((((.(((.((((........((((((.............))))))........)))).))).))))))).........(((((((((....))))...)))))))))))).......))))))))))))))))).))))))).</t>
  </si>
  <si>
    <t>[9, 32, 185, 206]</t>
  </si>
  <si>
    <t>CH476639.1:161719-161916:+</t>
  </si>
  <si>
    <t>Supercontig_2.18:664837-664987:-</t>
  </si>
  <si>
    <t>UAGUAUACUCUACUGUUAGUUACGAAUUGCAUAUCAUAAUUGUCAUUACUUAAGUCCCUGCUUGACGCCUAGUUAUAAACCACCUCGAGAGCCUAGAGCACUUCCACGUGAUCUAGAUGGCAAACCUCGUAACAUCUAGUAGGUUAAUCUC</t>
  </si>
  <si>
    <t>........(((((((...(((((((.((((.((((.((...(((((.....((((....((((...((((.(.............).)).))...))))))))....))))).))))))))))...)))))))...)))))))........</t>
  </si>
  <si>
    <t>[8, 32, 117, 142]</t>
  </si>
  <si>
    <t>CH476638.1:664845-664979:-</t>
  </si>
  <si>
    <t>Supercontig_2.4:1130546-1130887:-</t>
  </si>
  <si>
    <t>CAUGUGGAAGUGCUCUAGACUCUCGAGGUGGUUUAUAACUAGGUGUUACGACGGAUCUCACAUACCUAACAUCACGUGAUUAGCAUCAUGUGAUAUGAGGAUCCCAGUAGGCUCAGCUGUCCCAGUACAACUGGGACAACUGGGAGCACUGGGACGCAUGCCACGAUGGUCUAUAUAAUCAAGAUGGAUUUCCUUUGUAUAGAGCUUCGUGCUCAAGAUCAAUCAUUUAGUAUACUCUACUAUUAGUUAUGAAUUCGCAUCUCAUUAUUGUCCUUACUCUCGAGUCCCUGCUUGACGCCUAGUUAUAAACCUACUUCGAGAGCCUAGAGCACUUCCACGUGA</t>
  </si>
  <si>
    <t>((((((((((((((((((.(((((((((((((((((((((((((((((.(..((..(((.....(((...((((((((((....))))))))))...))).(((((((...(((((.(((((((((...))))))))).)))))...))))))).....((.((((.(.(((((((((....((......))..))))))))).).))))))...............(((((.....))))).((((.((((.........)))).))))...........)))..))..).))))))))))))))))))).)))))))))).)))))))))))))))))).</t>
  </si>
  <si>
    <t>[8, 30, 309, 332]</t>
  </si>
  <si>
    <t>CH476624.1:1130555-1130879:-</t>
  </si>
  <si>
    <t>Supercontig_2.29:57201-57352:-</t>
  </si>
  <si>
    <t>CUAAGGGAGAGAAAGGGGUAGGGGAGUCGGUUAUUUGUGUAUUGGAUGAUGGCUUUGAGUAUUCAGCCUUUAUACAAAUAGAGUUUCUGUUUUCGAGAUAUAUCUUCUAGAUUGUCUAAUAUUCUGAUUUUGAUUUCCUUUCUUUCUCUUAU</t>
  </si>
  <si>
    <t>.(((((((((((((((((....((((((((.((((((((((..((.(((..(((...)))..))).))..))))))))))(((........))).(((((.((((...)))))))))......))))))))...))))))))))))))))).</t>
  </si>
  <si>
    <t>[10, 33, 119, 141]</t>
  </si>
  <si>
    <t>CH476649.1:57211-57342:-</t>
  </si>
  <si>
    <t>Supercontig_2.22:138314-138505:+</t>
  </si>
  <si>
    <t>GUUUAGAGCGUCGACGACAGUAUCACAACAACUACUGGUCAGAAUCACUUGGGGACAAUUGUAAUAAAUUUGGUUUAAUGACUAUGAUCUAGAUCGAUCGUGAAAUUGUCGUAUUUCGAAGAAAAAGAUUUCUUCAAAAUUUGUUGUGGCUGUUGAUGGACGUUGGUGUUGUACGCUGAAUAUUGCUGAACA</t>
  </si>
  <si>
    <t>((((((((((((.((((((((..((((((((.....(((((((((((..(....((....)).....)..))))))..)))))((((((......))))))(((((......)))))(((((((....))))))).....))))))))))))))).).))))))(((((...)))))........)))))).</t>
  </si>
  <si>
    <t>[8, 32, 138, 161]</t>
  </si>
  <si>
    <t>CH476642.1:138322-138475:+</t>
  </si>
  <si>
    <t>Supercontig_2.15:257840-258007:+</t>
  </si>
  <si>
    <t>GUACCUACGGAGGUGUCUGCCCUAAUUUUUGUCACCGCCUUUUGCAUGCAGAGAUGGUAAAACACGUAAAUCACCUCGAUCCGCCUCAAUAUCAUCGAGAAAUCAAGCAAAUAAUAUUGCCGGCAGAAAAAGCGGUGACAAAAAUUAGGGCAGACACCUCCGUAGGUA</t>
  </si>
  <si>
    <t>.(((((((((((((((((((((((((((((((((((((.((((((..(((..(((((((......((..(((.....)))..)).....)))))))((....)).............)))..))))))...)))))))))))))))))))))))))))))))))))))</t>
  </si>
  <si>
    <t>[11, 35, 133, 157]</t>
  </si>
  <si>
    <t>CH476635.1:257851-257997:+</t>
  </si>
  <si>
    <t>Supercontig_2.29:186906-187126:-</t>
  </si>
  <si>
    <t>AGGCUAUCUCAGCAUUUUGAGAUUCUACAAGUUUAGUCAUUCUCUUGGCAUAUCGACGAGUUGGUGAUACAGGAGAACCACUACUUGCUAAAGCUGUAUUAAAGAUCUGAUUUGCUUGCAUUAGUUCUGUCCCAUCUGGAAGAGAACUUCUGAGUAUAGAUAAGUCUAGGUCUUAAUUGGGGGUUCUCAUUUGUGGAGUAGAAGGUUGCUGGGAGGAGUUA</t>
  </si>
  <si>
    <t>.((((.((((((((.(((...(((((((((((...((((((..((((.........))))..))))))....(((((((.((((((....)))........(((((((((((((((..((..((((((.(.((....)).).))))))..)).....)).)))))).)))))))...))).))))))))))))))))))...))).))))))))..)))).</t>
  </si>
  <si>
    <t>[9, 30, 189, 210]</t>
  </si>
  <si>
    <t>CH476649.1:186916-187117:-</t>
  </si>
  <si>
    <t>Supercontig_2.19:406801-407021:-</t>
  </si>
  <si>
    <t>GGGCUAUCUCAGCAUUUUGAGAUUCUACAAGCCUAGUCAUUCUCUUGGCAUAUCGACGAGUUGGUGAUACAAGAGAAUCAUUAUCUGCUAGAGCUUUAUUAAAGGUUUGAUUUGCUUGCCUUAGCUCUGUCCCAUCUGGAGGAGAGCUCCUGAGUAUAGAUAAGUCUAGAUCUUGAUUGGACAUUCUCAUUUGUGGAGUAGAAGGUUGCUGGGAGGAGUUA</t>
  </si>
  <si>
    <t>.((((.((((((((.(((...(((((((((((.((((.(((((((((...((((((....))))))...))))))))).))))...)))((((((......(((((..(.....)..)))))))))))((((.(((.((((.....)))).((...((((....))))..))..))).)))).........))))))))...))).))))))))..)))).</t>
  </si>
  <si>
    <t>CH476639.1:406811-407012:-</t>
  </si>
  <si>
    <t>Supercontig_2.20:697673-697893:+</t>
  </si>
  <si>
    <t>GGGCUAUCUCAGCAUUUUGAGAUUCUACAAGCCUAGUCAUUCUCUUGGUAUAUCGACGAGUUGGUGAUGCAAGAGAAUCAUUAUCUGCUAGAGCUUUAUUAAAGGUUUGAUUUGCUUGCCUUAGCUUUGUCCCAUCUGGAGGAGAGCUCCUGAGUAUAGAUAAGUCUAGAUCUUGAUUGGACAUUCUCAUUUGUGGAGUAGAAGGUUGCUGGGAGGAGUUA</t>
  </si>
  <si>
    <t>.((((.((((((((.(((...(((((((((((.((((.(((((((((...((((((....))))))...))))))))).))))...))).(((((......(((((..(.....)..))))))))))(((((.(((.((((.....)))).((...((((....))))..))..))).)))))........))))))))...))).))))))))..)))).</t>
  </si>
  <si>
    <t>CH476640.1:697682-697883:+</t>
  </si>
  <si>
    <t>Supercontig_2.33:2230-2450:+</t>
  </si>
  <si>
    <t>GGGCUAUCUCAGCAUUUUGAGAUUCUACAAGCCUAGUCAUUCUCUUGGUAUAUCGACGAGUUAGUGAUGCAAGAGAAUCAUUAUCUGCUAGAGCUUUAUUAAAGGUUUGAUUUGCUUGCCUUAGCUCUGUUCCAUCUGGAGGAGAGCUCCUGAGUAUAGAUAAGUCUAGAUCUUGAUUGGACAUUCUCAUUUGUGGAGUAGAAGGUUGCUGGGAGGAGUUA</t>
  </si>
  <si>
    <t>.((((.((((((((.(((...((((((((((((((((.(((((((((...((((.((......)))))))))))))))........))))).))((((...(((((((((((((((((((..((((((.((((....)))).))))))...).))).)).)))))).)))))))...)))).........)))))))))...))).))))))))..)))).</t>
  </si>
  <si>
    <t>CH476628.1:1566525-1566726:-</t>
  </si>
  <si>
    <t>Supercontig_2.8:1566515-1566735:-</t>
  </si>
  <si>
    <t>Supercontig_2.1:1095959-1096308:-</t>
  </si>
  <si>
    <t>AGAAUGGAUAGAUGGAUGGAUGGAUGGAUAAAUAGAUAGAUAGAUGAAUCUGGGAGGAAAAAUUAUAGAGUUGGAUAUUAUAGAUCCUAUAGAUUUUGUAAGGAAUUGUCUAGGAACUCACUAAGCAUUAGUAAGGUACAUAAUAAAAUAUAUCAGUGAAGCUUGUGUCAGACCAGCUCAUUUUUGAUAAAUGUGAAUACUGAUAAUUCUAAUAAUAUCAUUUUCAAUCCGUGAAUUACCAUGAUGAAAUAUAUGAACAUAUAUCUCCAAUUCAUUCAGACCCACAUCAUAUCAUAUCAUUCAUGUCAUUCAUCUCCAACCAUACCAUCCAUCUUCACGCAAUCCAAUCA</t>
  </si>
  <si>
    <t>.((.(((((((((((((((((((.((((......((((((((((((..((((((.(((.........(((...((((((((((((((((..((((((....))))))...))))).((.(((((...))))).))...............((((((((..((...(((((((..........)))))))...))...))))))))..))).))))))))...)))....((((......))))..((.((((((....)))))).))...))).))))))....)))).)))).))))....(((.....))).)))).)))).)))))))))).......))))).)).</t>
  </si>
  <si>
    <t>[8, 30, 311, 341]</t>
  </si>
  <si>
    <t>CH476621.1:1095967-1096300:-</t>
  </si>
  <si>
    <t>Supercontig_2.40:274873-275061:+</t>
  </si>
  <si>
    <t>CUCUGGCUCGAUGUCCUGGUUUGCCGCAUUCGAAGCAGAGUUUGUCCUUGCAUCUUCGUUCUACAUCUUCCUUAGGUAGUUUGUUCUUGAAUGUUGCAUCCAAUUGCAUUGGAUCUCCAUAUUGUUGUCUGUUCUCUCGAGGUCUUCCUUCAUUCUUGUGGUACUUACCACGAUCUCGGUUUCCAUGAA</t>
  </si>
  <si>
    <t>.(((((.((((.(((.((((.(((((((...((((.(((.((((.....(((.(((((....(((.((.((...)).))..)))...)))).).)))(((((((...))))))).......................)))).)))..)))).....)))))))...)))).))).))))...))).)).</t>
  </si>
  <si>
    <t>[7, 27, 156, 178]</t>
  </si>
  <si>
    <t>3 invalid_sequence</t>
  </si>
  <si>
    <t>CH476624.1:1648161-1648332:+</t>
  </si>
  <si>
    <t>Supercontig_2.2:181216-181349:-</t>
  </si>
  <si>
    <t>UGGCAUAGAUUAUGUAGGACUUGGUAGGUAUAUCUUUUCCCUGGUUUUCAUUAUCUCCAAAACUAAGUAUAUAUAUUUAUGCAUGUAUCUAUCAUAUCCUACAUCCUCAACUAUUCAUCCUAUUAUUCCGCCAG</t>
  </si>
  <si>
    <t>((((((((...((((((((..((((((((((((........(((((((..........))))))).(((((......)))))))))))))))))..))))))))......))))...............)))).</t>
  </si>
  <si>
    <t>[8, 31, 83, 106]</t>
  </si>
  <si>
    <t>CH476622.1:181243-181341:-</t>
  </si>
  <si>
    <t>Supercontig_2.13:180208-180502:+</t>
  </si>
  <si>
    <t>UUAACGAUGAUGAUGGGGAAGAUGAGAGUUCUGACUCCGGUAAUGAUGGUAUAGGAACAUCUCCAGUAGAUUGUCUUGUAAGUGCUUCUGGUGAUAAGGUUGCUCUAGGCGUUGGCAAUUGAGGGUUAGUUUGAGGAACCCCCUCAUUGGUUGGAAUACCAUCAUCCGUCUUGUUUGAAGAGCUUUCAUUCGUUGGUCGCUCGUUUAAGCGAUUGUGUUGUAAGUUCCAUGGCCCUUCAACUACAAUUAUAUCACCAAUACUCUCAUCUGAUUCUUCACUCAACAGAUUCGAUAU</t>
  </si>
  <si>
    <t>....(((((.(((((((((((((((((((..((....(((..((((((((((...((((((.((((.(((((........))).)).)))).)))...(((((.(........))))))((((((...((((...)))).))))))...)))...)))))))))))))....(((((((((((..(((.....)))..)))).)))))))((((((((((.(((..........))))))).)))))).......))..))))))))))...)))))).))).))...)))....</t>
  </si>
  <si>
    <t>[8, 29, 258, 283]</t>
  </si>
  <si>
    <t>CH476622.1:1900520-1900795:+</t>
  </si>
  <si>
    <t>Supercontig_2.13:980359-980653:+</t>
  </si>
  <si>
    <t>Supercontig_2.14:563047-563341:-</t>
  </si>
  <si>
    <t>Supercontig_2.21:22662-22956:+</t>
  </si>
  <si>
    <t>Supercontig_2.22:309441-309735:+</t>
  </si>
  <si>
    <t>Supercontig_2.23:588107-588401:+</t>
  </si>
  <si>
    <t>Supercontig_2.26:224243-224537:+</t>
  </si>
  <si>
    <t>Supercontig_2.2:1900512-1900806:+</t>
  </si>
  <si>
    <t>Supercontig_2.7:26611-26905:-</t>
  </si>
  <si>
    <t>Supercontig_2.7:592804-593098:-</t>
  </si>
  <si>
    <t>Supercontig_2.8:237952-238246:-</t>
  </si>
  <si>
    <t>Supercontig_2.17:416632-416926:+</t>
  </si>
  <si>
    <t>UUAACGAUGAUGAUGGGGAAGAUGAGAGUUCUGACUCCGGUAAUGAUGGUAUAGGAACAUCUCUAGUAGAUUGUUUUGUAAGUGCUUCUGGUGAUAAGGUUGCUCUAGGCGUUGGCAAUUGAGGGUUAGUUUGAGGAACCCCCUUAUUGGUUGGAAUACCAUCAUCUGUCUGGUUUGAAGAGCUUUCAUUUGUUGGUUGCUCGUUUAAGCGAUUGCGUUGUAAGUUCUAUGGCCCUUCAACUACAAUUAUAUCACUAAUACUCUCAUCUGAUUCUUCACUCAACAGAUUCGAUAU</t>
  </si>
  <si>
    <t>....(((((.(((((((((((((((((((........(((((((((((((((...((((((.((((.(((((........))).)).)))).)))...(((((.(........))))))((((((...((((...)))).))))))...)))...)))))))))).)).)))(((((((((((..(((.....)))..)))).)))))))(((...((((((.(((............)))))))))...)))......))))))))))...)))))).))).))...)))....</t>
  </si>
  <si>
    <t>CH476637.1:416640-416915:+</t>
  </si>
  <si>
    <t>Supercontig_2.8:452430-452530:-</t>
  </si>
  <si>
    <t>UUGAUCAUUAUAUGAACGUUUCAGAUUGCUAAAACAGCCAAUAUCAAGUGGUUGAGUUAAAUGACUUGAAUGUGGUGGUAAUUUGAGGUAUAUAAUAUCAU</t>
  </si>
  <si>
    <t>.((((.((((((((....((((((((((((......((((...((((((.(((......))).))))))...)))))))))))))))))))))))))))).</t>
  </si>
  <si>
    <t>[8, 31, 74, 93]</t>
  </si>
  <si>
    <t>CH476628.1:452437-452522:-</t>
  </si>
  <si>
    <t>Supercontig_2.9:1127633-1127733:+</t>
  </si>
  <si>
    <t>UUGGUUUGGAUGUGGAUCUGGAUUUUGGGUAUUGGGCUAUACUUUUUGCUUUGCUUUGCUUUGCUUUGAUUGCUUGCAAUUGGGAUCGGGAUUCUUAUAUA</t>
  </si>
  <si>
    <t>...((..((((.(.(((((.((((.((((((..((((..........((........))...))))....)))))).)))).))))).).))))..))...</t>
  </si>
  <si>
    <t>[8, 31, 69, 92]</t>
  </si>
  <si>
    <t>CH476629.1:1127641-1127725:+</t>
  </si>
  <si>
    <t>Supercontig_2.13:259470-259573:-</t>
  </si>
  <si>
    <t>AUGAUCCUCGAUUGCCUCUUGGACGUCAAGGCUGAAGCGAUUGCCACUAGAAGGAGCUGUGAUUGCUACUCUCUUUGACGCUAGAGGAACUUCUUCAGUGAUCA</t>
  </si>
  <si>
    <t>.(((((((.((...(((((.((.((((((((..(((((((((((..((......))..)))))))))..)).)))))))))))))))....))...)).)))))</t>
  </si>
  <si>
    <t>[8, 31, 71, 93]</t>
  </si>
  <si>
    <t>CH476633.1:259480-259565:-</t>
  </si>
  <si>
    <t>Supercontig_2.25:64813-64920:+</t>
  </si>
  <si>
    <t>UCAACAACCACAACUCUCCUUGAAAAAUCUAUUGAUAUCUUGAAUAUCUUUCAAUUGAUAUUAUCUUCAAGAUAUCAAUAGAUUUUUCAAGAAGGAUUGUGGUUGUUG</t>
  </si>
  <si>
    <t>.((((((((((((.(((.((((((((((((((((((((((((((((((........))))).....))))))))))))))))))))))))).))).))))))))))))</t>
  </si>
  <si>
    <t>[11, 32, 76, 97]</t>
  </si>
  <si>
    <t>CH476645.1:64824-64910:+</t>
  </si>
  <si>
    <t>Supercontig_2.20:24123-24476:-</t>
  </si>
  <si>
    <t>UCCUCUUCUCCGCACUCCCACUUCGCUCCGGACUACUAGCACUCCGCUUCUUUCCAUCCUCCCUAACUCGCUCAUCCUUAAAUGGAUCCGCGUGUUUCUUUGCUGCUGGGAUGGUAUCAGUGGUUUCUUUGAAGCUGACCUUUGCCUUGGAGGAUCGGGAUGAGCUGGAUUUUUGCAUCUUGAGAGUUUGGGUUGCGUUUAGGGUUGCUGCGUAUGUGUAUAUGUAAUGCUUGGAGGUUUGUUGGUAUAGAUAUAGAUAUGAAUUUAAGUUUUUAGAUACUGUGAAUAGAUGCUUAGUAAUUGGUAAUUGGUAAUGUGGUGAUUUGGAUGUAGUGUGAGGAGUUAUUGUAGAGG</t>
  </si>
  <si>
    <t>.(((((.......((((((((...((((((((.((((((((.(((((((..(((((((((((..(((.(((..((((......))))..))).)))((((.......)))).((((...((((((((...)))))).))...))))..))))))).)))).)))).)))....)))..((((((.((.......)).))))))(((((((.((((.(((.((((((...((.((((.((.(((.((((........)))).)))..)).)))).)).))).))).))).)))).)))))))...............))))).)))))).))...))).)))))......)))))</t>
  </si>
  <si>
    <t>[12, 33, 320, 343]</t>
  </si>
  <si>
    <t>CH476640.1:24133-24464:-</t>
  </si>
  <si>
    <t>Supercontig_2.18:761211-761304:+</t>
  </si>
  <si>
    <t>CUAAUUGGUAAUUGUAGGUUAAGGCUUUAUCACUAGUAUUCACUUGAAAGUGAAUUCGUUACUAGAUCAAGUAGAAUAUAGGUAAACUAAUUGA</t>
  </si>
  <si>
    <t>.((((((((......((((....))))....(((.((((((((((((.(((((.....)))))...)))))).)))))).)))..)))))))).</t>
  </si>
  <si>
    <t>[30, 50, 60, 83]</t>
  </si>
  <si>
    <t>CH476638.1:761241-761294:+</t>
  </si>
  <si>
    <t>Supercontig_2.12:517775-517868:+</t>
  </si>
  <si>
    <t>CUGGUUGGUAGUUAUGGGUUAAGGCUUUAUCACUGGUAUUCACUUGGAAGUGAAGUCGUUACUAGAUCAAGUAGAAUAUAGGUAAACUAAUUGA</t>
  </si>
  <si>
    <t>..(((((((......((((....))))....(((.((((((((((((.(((((.....)))))...)))))).)))))).)))..)))))))..</t>
  </si>
  <si>
    <t>CH476623.1:2104082-2104135:+</t>
  </si>
  <si>
    <t>Supercontig_2.25:199956-200107:-</t>
  </si>
  <si>
    <t>ACUUUUGGACCACCUGUAACGAUACUGUACUGGAGGCAGCGGCUGCUUGAGGUUCUUCUGGUUGGUAGUUGUGGGUUAAGGCUUUUAUCACUGGUAUUCACUUGGAAGUGAAGUCGUUACUAGAUCAAGUAGAAUAUAGGUAAACUAAUUGA</t>
  </si>
  <si>
    <t>......((.(((((((((((..(((((.((((((((.(((..(.....)..)))))))))))))))))))))))))...))))......(((.((((((((((((.(((((.....)))))...)))))).)))))).)))...........</t>
  </si>
  <si>
    <t>[88, 108, 118, 141]</t>
  </si>
  <si>
    <t>Supercontig_2.1:273234-273518:+</t>
  </si>
  <si>
    <t>CCGGAGGACUUCUCACAUCGUCACGCUCACGAAUCUCAUAUCCUUCAUUUGGACGUGCUUUUUCGAUAUUGAGUUUAGCUAGCAUGGGUUUAGGUCCAUUACGAACAGAAGCUCCACGACUCAUAGGUGGAGGUCCAGAUGAUUUCUCUGACUCAGGAGGUGGCGUGGGUGGGAAUACGUUUCGAUUUAGAGGAGGUUCUGAUUGUUGCCUCUUACUAGCCAGACCUGGCUUUACGAGAUUCGCCGCAGCGUAUGAAAGAUUCUCUGUUGGACGGUCGUCCUUCG</t>
  </si>
  <si>
    <t>.(((((((((((((((..((((((.(((..((...(((......((((((((((..(((((((((..((.((.((.((((......)))).)).)).))..))))..)))))(((((.........))))).))))))))))......))).))..)))))))))...)))))))..((((.((((..((((((..(((....(((((((((.((..(((((....))))).)).))).......))))))...)))...))))))))))))))...))))))))</t>
  </si>
  <si>
    <t>[176, 201, 251, 274]</t>
  </si>
  <si>
    <t>CH476621.1:273410-273508:+</t>
  </si>
  <si>
    <t>Supercontig_2.18:887352-887437:-</t>
  </si>
  <si>
    <t>AACGGCUGCAAGAGGAUAGUAAUAUUGUUCCGACCAGUAAUUACUUCGAGCUUCUGGGACUAAUGCAUAUUUCUUCUUGAGCUCUG</t>
  </si>
  <si>
    <t>...((((.((((((((.((((.((((((((((...(((...........)))..)))))).))))..))))))))))))))))...</t>
  </si>
  <si>
    <t>[11, 33, 52, 75]</t>
  </si>
  <si>
    <t>CH476638.1:887362-887426:-</t>
  </si>
  <si>
    <t>Supercontig_2.4:1307933-1308147:-</t>
  </si>
  <si>
    <t>CUCUGUAUUCUGAGAACUUUAGAUCGGCUGACAGACUCUGAAAUCGCUGAGCUGAAGCCGCACCACCAUAAAUUCUUCGAAUGGAUGCAAUACGAACGGAACAAGCUCAAUAAUUCAAAGAUGCGUAACAGCGCAGUGAAUGUCAAGGAAUACCUUAACGACGAUAUGUUUUAUGAAAAGCUGUUGAGCCGCCUAGAGCAUAGUAAUGCGAGAGG</t>
  </si>
  <si>
    <t>((((((((((((.(..((((((..((((((((((..((((((((...((((((....(((......(((..((((...))))..))).........)))....))))))...(((((....(((((....))))).)))))(((((((....))))...))).....)))))).))....))))).))))).))))))).))).))))).)))).</t>
  </si>
  <si>
    <t>[8, 32, 181, 204]</t>
  </si>
  <si>
    <t>CH476624.1:1307943-1308139:-</t>
  </si>
  <si>
    <t>Supercontig_2.19:326616-326831:-</t>
  </si>
  <si>
    <t>CCGUGAAUAUUGAUAGGAAAUGUAUGAAGCGGCAGUCGAGCUAGUACGUGUACCAAAACCUGGAUGCAUCAAACCCUCCGUAUUGAAUUUCUUGUAAACUAGAUAAUUCCCAAGCAAUAAAAUAUUGUGUGUGUGUGAACGAAUGUAUUGGCCUUAGCUUUCUUGCCAUCGAAAUCGGUUGUAGUUCAUUAAUCGCACGUGCUCCUAUCGACACCA</t>
  </si>
  <si>
    <t>..(((....(((((((((...(((((..((((.....((((((..((((((((((.....))).)))))...............((((((((........))).))))).((.((((((...)))))).))........(((......((((............))))......)))))..)))))).....)))).)))))))))))))))))..</t>
  </si>
  <si>
    <t>[8, 31, 192, 211]</t>
  </si>
  <si>
    <t>CH476639.1:326620-326823:-</t>
  </si>
  <si>
    <t>Supercontig_2.5:1290523-1290821:+</t>
  </si>
  <si>
    <t>GGACUCCAAAUGUGGGAGAAUAGAUGAGCGUGUGCCAGGGACCCUCUUGAUACGUUUAUGAGUUAUAUUUGAGAACAAGUCCGGAGCACAUGAGCUAUCAGCUGUCCACAUUAUCGGAGCUUCCUGAACUUUGACUAUGCGUGUCGCGAUGGAUGCAUUCAACCAAUUUAUUUCGGGCUUACUCUUGUUUGAAACUUUGUAGAGUUGGGUAUGUUCAAUGCACGGAAGAGGAGAAGAACGAGCAGCAGCGGUUCUUCGAAUAUAUUCAUGCUUAAUGCUCUCGAACAUAUCUGGGGUAG</t>
  </si>
  <si>
    <t>..((((((.(((((.((((.((..((((((((..........(((((((((((((.....(((((...((.((...((((((((........((((...))))..........))))).))).)).))...)))))..)))))))(((.((((((.((((((((.((...((((((((........))))))))....)).).))))))).)))))).)))....)))))).(((((((..((....)).))))))).........)))))))).)).))))...))))).))))))..</t>
  </si>
  <si>
    <t>[8, 31, 266, 290]</t>
  </si>
  <si>
    <t>CH476625.1:1290531-1290813:+</t>
  </si>
  <si>
    <t>Supercontig_2.10:411871-412083:-</t>
  </si>
  <si>
    <t>UGUGUGGCUUUGUGGUUUUGAAUUACUCGGCGGGAUCGUCCUAGAAAUGGUUGUGAAUGAUGAUAACAUCUAUGAUAAAUGAUCGAUAGCCUCAAGCACCUUCAGUGGGCCAUGAUGUCGUUGUUGGGGGCAGUCAAGGUUAGAGCUUUGUGAGGCUCAGUAUAUGGGUAAGGAUAACGAGUGCUUCAUAAUCACCCAGAGACGGCCAUCAUG</t>
  </si>
  <si>
    <t>...(((((((((.((((((((.......(((..(((((((.((((....(((((........))))).)))).)))....))))....)))))))).)))..)))..))))))(((((((((.(((((((((.((...((((...(((......(((((.....))))))))..)))))).)))).........))))).))))).))))...</t>
  </si>
  <si>
    <t>[8, 31, 87, 107]</t>
  </si>
  <si>
    <t>CH476630.1:411976-412075:-</t>
  </si>
  <si>
    <t>Supercontig_2.1:343039-343327:-</t>
  </si>
  <si>
    <t>AAGGGGGGAAGGAGGGAGAAUUGUGCGUUAUUAAUGGAAUGGAAAAGAAUGGAAUGGAUACUGUACCUAGUAUUUCUCAUUGCUUAUAUGUAAACUUAUGAGGAUUUGACACUGAGGGAAUAAUGGAAUAUCAGGAAUGGAAUCCAAAGAACAGAAGACGAUAAACAAAAAACACAAGGUAAAACACAGAAAUAAUCACCAAAGUCCUCGCAUCUCGUAAAAAAUCUGGCAUUGUAUUGUAACUCUGGUAAUGUAAUGUAACGGCAUAAUAUUAUCUUUCAUCCACCAU</t>
  </si>
  <si>
    <t>....(((((..((((((..(((((((((((((((((.((((....(((......(((((.((((.(((.((((((((((.(.((((((........)))))).)..)))...............))))))).))).)))).))))).(((...((.(((............................................))).))...))).........)))..)))).)))))..................))))).)))))))....)))))).))).))..</t>
  </si>
  <si>
    <t>[12, 31, 256, 278]</t>
  </si>
  <si>
    <t>CH476621.1:343049-343315:-</t>
  </si>
  <si>
    <t>Supercontig_2.9:817227-817530:+</t>
  </si>
  <si>
    <t>AGUCGUCUAGAUAUGUGUUAGCUCCAUGAUACAAUAAUUUUGUCGGGUUUACAUACCAUUGCCAAGACCAUCAAUUACCAAAAUGGAAUGGCAUUUUGUCGUAGGUCCAUCCAUCAAAUUGCCUACCUCAUCUCUAGCCGGACUGAAUAGUACAUUUCCAAAUGUAAGCCAUUUACUAACACUCAUACUCCCCACCCUCAAAUUAACCUGCGAAACUGGAGAAUUACUUUCUUCGGAUUCGAUUCUCAAGAGACUAGCUCCUGAAAUCCGAGAUGUAUCACUGGAGGAACCGGAUUUUCGUGAU</t>
  </si>
  <si>
    <t>....(((..((.((.((....((((((((((((.......(.(((((((..........(((((...((((...........))))..))))).......((((((..............)))))).((((((......))).)))....((((((....))))))............................................((((.((((((((.....)))))))).))))....(((.(((.....))).)))))))))).)))))))).)))))....)).))..))..)))</t>
  </si>
  <si>
    <t>[13, 41, 271, 293]</t>
  </si>
  <si>
    <t>CH476629.1:817240-817520:+</t>
  </si>
  <si>
    <t>Supercontig_2.30:80953-81190:-</t>
  </si>
  <si>
    <t>CACGUGAUCCUAGACGGCAAAACUCGUAACACUUUUCUUUUCAUUCGAUAUUUGAGCGCAGAUUAGAAAAGAAGUCUUUAUUCCUUCUUAUUUCUUUUUAUAUUCUGAUAUUUUGAUUCGAACCUACAGUUGUUGUAUUUUUUAAUCGUGGGUUAGAUUUAUAUUUAUAUUAUACAAGGAGGGUUAUUAUUGUGGUGAUAGUUCUUAUGUUACGAGGUUUGCCGUCUAGAUCACGUGG</t>
  </si>
  <si>
    <t>(((((((((.((((((((((..(((((((((.............((((.....((...((((.((((((((((((..............)))))))))).)).))))...)).....))))((((((.((((..........)))).))))))(((((....)))))...........((((((((((((....)))))))))))).)))))))))..))))))))))))))))))).</t>
  </si>
  <si>
    <t>[8, 30, 207, 228]</t>
  </si>
  <si>
    <t>CH476650.1:80962-81182:-</t>
  </si>
  <si>
    <t>Supercontig_2.22:369690-369997:+</t>
  </si>
  <si>
    <t>GAGUAUCCCCUAGACUUAUAGAGCUUGCGGCAGAUUCCUCACGAUCUAAUUGUAGGGUGCUUUCGUUUGGCUCGGAAUCUGGGUCCUUAUUGAUCCAAAUCUUUUCUAGCCUAUGUAUUGUUAGUAUGGAAGGUAGUUCUACUGUGAGGUUACUUACGGUACAGUGAGACUUGGAUUGAUGUAUCUUGUGCCUCUUUCCCUGACUUCGUCGACAGUAGUGCCUCUUUGAAUAUGUCCUGGAGGUCUAUUGAUGCCGAUGUCUUCGCCAGCGAUGUUGAUGUCUGGAUUACUAUCUCUUCUGAUACUUC</t>
  </si>
  <si>
    <t>(((((((.((((((......(((((.((((.((..((((.(((((...)))))))))..)).))))..)))))....))))))..(((((((.........(((((((..(((........)))..)))))))......(((((((((....))))))))))))))))....(((..((.((((...)))).))..)))..(((.(((.((.((((((.((((((..((.....))..)))))))))))).)).))).)))....((((..((....))..))))...............))))))).</t>
  </si>
  <si>
    <t>[8, 31, 60, 82]</t>
  </si>
  <si>
    <t>CH476642.1:369698-369772:+</t>
  </si>
  <si>
    <t>Supercontig_2.12:1103085-1103407:+</t>
  </si>
  <si>
    <t>AUGAAUUUCUUGAUUGAUCAAAAGACAGCUGAGUCGAAAGAAAAUGUACGCAAUAAGGUUGACUCCUAGUCGAGUUGAGGGCGUGGUGAGUGUGAGGGUGAGUGUGAGUCGAGGGCGUUGAAUGAGUAUAGUAUACCUAAUAGCUUAGUUUUGUUAGGUAAUUAAUUUGUAAAAUAAUAAAUUCGAAAAAUAACUUUGAUUAUUCAGGUUCAGGUGUCAAGUUGAGAUUCUCUUUUCUCUCUUCUCUUUUCUGCCCUCUGCUCUCUCUCUCUCUCUCUCUGCUCUCUGUUUCGCUUUCUGCUUGGUUCGUUCAAAAGGUAAAA</t>
  </si>
  <si>
    <t>....((((.((((.(((....(((.(((..(((.(((((.(..............((.((((((...)))))).))(((((((....(((.(.(((((.(((...((((.(((((((..(((.(((.......((((((((((.......))))))))))...(((((((......))))))).((.....(((((.((....)))))))......))(((..((((........)))).))))))..)))))))))).)))).))).))))).).))))))))))).)))))))).))))))...))).)))).))))....</t>
  </si>
  <si>
    <t>[8, 29, 295, 314]</t>
  </si>
  <si>
    <t>CH476632.1:1103093-1103399:+</t>
  </si>
  <si>
    <t>Supercontig_2.3:2181426-2181685:-</t>
  </si>
  <si>
    <t>AUAAGUGGCAUGGACAAAGACAGUAACUUCGUGUUUGUUGGAGCUUACUGCAAUGAGGCGCGAUUUUUGAUGAAUAGCAAGACCCCAAGCACUCUCUCCGACGUUCUCAUGAAAAAAACUGAGACGAUCAGAACCAAAUCAUGUAGGUAAAGUUAGUUACUCACGGUCGUGUAUUGCCAAUAGGAAUUGAUGAUGCUGUACUUUGCUCCGCCUGUUGAAGUUCCUCUGCUAGAAGGUCCGUGUAGUAUGCCGUCACAUCU</t>
  </si>
  <si>
    <t>....((((((((.(((..(((.....((((..((.....(((((((...(((((...((((((((..((((((.((((...(((............((.(((((.((((..........))))))).)).)).............)))...)))).))).))).)))))))))))))(((((((......((..((........))..))))))))))))))))...))..)))))))..)))..))))))).)......</t>
  </si>
  <si>
    <t>[8, 32, 228, 248]</t>
  </si>
  <si>
    <t>CH476623.1:2181437-2181677:-</t>
  </si>
  <si>
    <t>Supercontig_2.10:439003-439207:-</t>
  </si>
  <si>
    <t>GCUAUAUCGAUGGGAUUGCUUAGAAGCCAGGGGAUGAUUUUGGAAGGGGGGGCUCUUUGUAAGCGCUUUGAAAGCUUUCCCUUUUUUACAAAAGAAAAAGUGUAGUAAAGCUUUCCUUUUACUAUAUAAGCAAUGGGUAUAGGCUGUAAUAUAAUUGAAGUGUUGUUGACCUCCUGGGAUCUUGGCAGCAUAUGCAUAUAUAGUA</t>
  </si>
  <si>
    <t>(((((((..(((.(.(((((.(((..(((((((....(((((((((((((((((.((((.........))))))))))))))))....)))))......(((((((((((......))))))))))).(((((((..((((........)))).......)))))))...)))))))..))).)))))).)))....))))))).</t>
  </si>
  <si>
    <t>[8, 32, 170, 193]</t>
  </si>
  <si>
    <t>CH476630.1:439014-439199:-</t>
  </si>
  <si>
    <t>GL698711.1:1558114-1558218:+</t>
  </si>
  <si>
    <t>ADNJ00000000.1_scaffolds</t>
  </si>
  <si>
    <t>UUGGCAGACAUAUAUAGUUUAGGUCUAUAGGAUAAUAAUAUCUUACCCGUUCAAGUCGGGUUUACCUUAAACUUUAUCUUGUGGACUAAUAGGUAAGUCAUAAAU</t>
  </si>
  <si>
    <t>......(((.(((.((.....((((((((((((((.........(((((.......)))))............))))))))))))))..)).))).)))......</t>
  </si>
  <si>
    <t>[10, 35, 72, 94]</t>
  </si>
  <si>
    <t>GCA_000426965.1_ASM42696v1</t>
  </si>
  <si>
    <t>KE384782.1:23757-23841:-</t>
  </si>
  <si>
    <t>GL698711.1:3677163-3677266:+</t>
  </si>
  <si>
    <t>CCGGCACUCGACCUUGUUCGUGCCCUUGUACCAUCACAAUAUUAUGGAUGGGUCCCGGCCGGUGGCUGUGACGGUACAAGGGCACGAGCAAGGUCAAGUGCGAC</t>
  </si>
  <si>
    <t>...(((((.(((((((((((((((((((((((.(((((......(((.(((...))).))).....))))).))))))))))))))))))))))).)))))...</t>
  </si>
  <si>
    <t>[10, 31, 72, 93]</t>
  </si>
  <si>
    <t>KE384827.1:8302-8330:+</t>
  </si>
  <si>
    <t>GL698711.1:5448939-5449023:+</t>
  </si>
  <si>
    <t>ACCGUCUGCGACGAGUCGAAGGGUUUGCCUCGUAGGCAUGCGGCAGCCGCGAUGUUGUCGAGGCAUACCACUAUUCGUUGCGUGG</t>
  </si>
  <si>
    <t>.(((..((((((((((...(((((.(((((((..(((((((((...)))).)))))..))))))).))).)))))))))))))))</t>
  </si>
  <si>
    <t>[13, 37, 52, 74]</t>
  </si>
  <si>
    <t>KE385033.1:27-88:-</t>
  </si>
  <si>
    <t>GL698713.1:2575766-2575847:+</t>
  </si>
  <si>
    <t>CUCUGCGACGAGUCUGAUGGCUUGCCUCGAAGGCAUUUGGCAGCUGCGAUGUUGUCGAGGCAUACCACUAUUCGUUGUGUGC</t>
  </si>
  <si>
    <t>....(((((((((..(.(((..((((((((.((((((..((....)))))))).))))))))..)))).)))))))))....</t>
  </si>
  <si>
    <t>[10, 34, 49, 71]</t>
  </si>
  <si>
    <t>KE384784.1:30618-30679:+</t>
  </si>
  <si>
    <t>GL698711.1:1657779-1657882:-</t>
  </si>
  <si>
    <t>GUUGGGCGAAGGAGGGCCGUUACGGCGCCUUGUGGGAAGUUAUGAUCGGAAUGGAAUAUUUGUUUACCUUCUUCGAGGAGCAGAAGCUGAUCUUCUCGCCGCUU</t>
  </si>
  <si>
    <t>....(((((.(((((...(((.(.((.(((((.((((((...(((.((((........)))).))).))))))))))).)).).)))...))))))))))....</t>
  </si>
  <si>
    <t>[11, 35, 70, 93]</t>
  </si>
  <si>
    <t>KE384737.1:6977-7058:+</t>
  </si>
  <si>
    <t>GL698711.1:4915822-4915978:-</t>
  </si>
  <si>
    <t>GAAGUUAAAAAACUUAACAAGGCGUCGAGGGAUACAGGGAAGAAAAACUAAGUUAUUAUUUUUUUCUUCGCUAGGUCCUCAGUGCUUUUCUUAACCUUCCCUCCUCUAUCUUUCUUUUUACCUGCAUCCCUCGCCGCCUUGUUAAGUCUUAUAACUU</t>
  </si>
  <si>
    <t>.((((((.((.(((((((((((((.((((((((.(((((((((((((.(((....)))..)))))))))(..((((.................))))..)....................)))).)))))))).))))))))))))).)).))))))</t>
  </si>
  <si>
    <t>[11, 33, 124, 146]</t>
  </si>
  <si>
    <t>KE384721.1:2337551-2337685:-</t>
  </si>
  <si>
    <t>GL698711.1:5234241-5234327:-</t>
  </si>
  <si>
    <t>CAAAGUCAGCAGGGAGCGGCGCCUCUUGAAUUCUGCGGACUCUUCUUUAGAUUUAGUUUGGAGAGGCUGCUGUGUUUUGCGGCCGUA</t>
  </si>
  <si>
    <t>....(((.((((((.((((((((((((.((.((((.(((....))).))))......)).))))))).))))).)))))))))....</t>
  </si>
  <si>
    <t>[11, 32, 54, 76]</t>
  </si>
  <si>
    <t>KE384736.1:57429-57494:-</t>
  </si>
  <si>
    <t>GL698713.1:650155-650258:-</t>
  </si>
  <si>
    <t>UGCUACAUGAAGUAGCCUAGAGAAGUAAUGUCACCGAGUAAGUUAAUCAGAGUGCAAUUAUAGCCAAACCCUCCUUGCAUGAUGAGACUUAUUUUCAUCCAGUU</t>
  </si>
  <si>
    <t>.(((((.....)))))...................(((((((((..(((..((((((.................))))))..))))))))))))..........</t>
  </si>
  <si>
    <t>[35, 58, 72, 93]</t>
  </si>
  <si>
    <t>KE384724.1:211096-211154:+</t>
  </si>
  <si>
    <t>GL698719.1:872257-872414:+</t>
  </si>
  <si>
    <t>GACACUGGUCUCUGAUCCCACCCUGCCUAGACAUGAAGAAUCUGCGAGAAAUGGCAUCUUACAAGUAUGCAAACGUUACGAGAGAUAAUUCCCUUCUGAAAAGAUACCAUUUGUCUCGGCCUAUUCAUGCCUAGGCAGGGUAGAUCAGACGCCAGUGU</t>
  </si>
  <si>
    <t>.((((((((.(((((((..(((((((((((.((((((....(((.((.((((((.(((((....(((.((....)))))(((.((....)).))).....))))).)))))).)).)))....)))))).))))))))))).))))))).))))))))</t>
  </si>
  <si>
    <t>[11, 34, 125, 147]</t>
  </si>
  <si>
    <t>KE384729.1:1979742-1979878:-</t>
  </si>
  <si>
    <t>GL698730.1:210458-210658:-</t>
  </si>
  <si>
    <t>UGCGUUCAUGGAAGCCUUUUUUUCCAGAUCCCUGAUUAUUUAGUUAACCUUUUUAAUUUCCUUAAAGUUAAGAUUUAUAGCAGAAAUUAGGACUUUUAGCCUUGAGGCAAGUAUUCCUUCUGUUAUAAAUCUUAAUUUUUAAAAAAAUAAGAAGAUUAACCAGAUAAUCAGGGAUCUAGAAAAGAAGGCUUCCAUAAACGC</t>
  </si>
  <si>
    <t>.(((((.(((((((((((((((((.((((((((((((((((.(((((.(((((((.(((....(((((((((((((((((((((....((((...((.(((....))).))...)))))))))))))))))))))))))....))).))))))).))))).)))))))))))))))).))))))))))))))))).)))))</t>
  </si>
  <si>
    <t>[11, 34, 167, 190]</t>
  </si>
  <si>
    <t>KE384762.1:24010-24188:-</t>
  </si>
  <si>
    <t>GL698731.1:134906-134973:+</t>
  </si>
  <si>
    <t>UGCAAUAACAUGCAGGGGAGCAUCGUCGUUGGAGCGGCGGUCGAUGCCCUUGGCAAUGACGGGAGCAA</t>
  </si>
  <si>
    <t>(((.....(((((.((((.((((((((((((...)))))).)))))))))).)).)))......))).</t>
  </si>
  <si>
    <t>[8, 30, 34, 57]</t>
  </si>
  <si>
    <t>KE384724.1:986925-986974:+</t>
  </si>
  <si>
    <t>GL698711.1:2528604-2528700:-</t>
  </si>
  <si>
    <t>AGGAUUACCAAGACCUCGUUGAUGCUGGCAUUAAUCUCAAAGGCAAGAUUGCAAUUGCCAGAUAUGGCGGCAUCUUCCGAGGUCUCAAAGUGAAGCG</t>
  </si>
  <si>
    <t>.(..((((..((((((((..(((((((.(((..((((....(((((........)))))))))))).)))))))...))))))))....))))..).</t>
  </si>
  <si>
    <t>[8, 31, 62, 86]</t>
  </si>
  <si>
    <t>KE384730.1:1140613-1140691:-</t>
  </si>
  <si>
    <t>GL698722.1:276059-276130:+</t>
  </si>
  <si>
    <t>UUGUAGGCAACGACGACUCUGGCGAGGACAAGCCCAUUGUCCCCGUCAAGACCGUCGACAAGGCCCCGGCCC</t>
  </si>
  <si>
    <t>.....(((..(((((..(((((((.((((((.....)))))).)))).))).))))).....))).......</t>
  </si>
  <si>
    <t>[8, 30, 36, 58]</t>
  </si>
  <si>
    <t>KE384734.1:279714-279764:+</t>
  </si>
  <si>
    <t>GL698724.1:413670-413877:+</t>
  </si>
  <si>
    <t>AAUCAGACCAUUAAAGAUGUGGAAAAGAAGGCGCGAAUAAGGGCCAAGCCAAAGUAAAGCACCAAAAAUACAGCUAAACAAGCACCUAAGGCACCUGUCAGCUGCCUUUUUAAAUGCCUUAAGUGCCUGUUAAGAUACAUUUGUGGUGCUUUUUUUUUGGCUCUGCCCUUAUUUCCGCCUUCUUUCUAUAUCUUUAAUGGCCUGGUUA</t>
  </si>
  <si>
    <t>((((((.((((((((((((((((((.(((((((.((((((((((..((((((((.(((((((((.((((....((.((((.((((.(((((((.....................))))))).)))).)))).))....)))).)))))))))..))))))))..)))))))))).))))))))))))))))))))))))).)))))).</t>
  </si>
  <si>
    <t>[8, 31, 176, 198]</t>
  </si>
  <si>
    <t>KE384749.1:1379803-1380000:+</t>
  </si>
  <si>
    <t>GL698755.1:2326-2469:+</t>
  </si>
  <si>
    <t>CUGAACCACGGCAGAUGUCGAAUCGUGCCGGGGCUCAUCAACCCUCUGCUGGUUAUCGACGUGUACUGGAAUUCAAGAUACACGCGCGGAUAACCAGCAGAGCCACGAUGAGCCCCGGCACGAUUCGAGAUCUACCGUGGUUUA</t>
  </si>
  <si>
    <t>.((((((((((.((((.((((((((((((((((((((((....((((((((((((((..((((((((........)).))))))....))))))))))))))....)))))))))))))))))))))).)))).))))))))))</t>
  </si>
  <si>
    <t>[11, 35, 109, 133]</t>
  </si>
  <si>
    <t>KE384724.1:1427853-1427974:+</t>
  </si>
  <si>
    <t>GL985071.1:434551-434640:+</t>
  </si>
  <si>
    <t>GCA_000167675.2_v2.0_genomic</t>
  </si>
  <si>
    <t>UGACUUGCAGCAGCCGGCUGUUGACGUAGGUGAAGAGGUACUUUUGCGACCACUCGAGGCCGAACGUGUUGAAGCCCGCGCUGUAAGUGG</t>
  </si>
  <si>
    <t>..(((((((((.((.((((....((((.(((...(((...............)))...)))..)))).....)))).)))))))))))..</t>
  </si>
  <si>
    <t>[9, 32, 56, 80]</t>
  </si>
  <si>
    <t>recovered</t>
  </si>
  <si>
    <t>4 locality_found</t>
  </si>
  <si>
    <t>Fail/lacking</t>
  </si>
  <si>
    <t>GCA_000167675.2_v2.0</t>
  </si>
  <si>
    <t>GL985071.1:434560-434631:+</t>
  </si>
  <si>
    <t>GL985059.1:95445-95501:-</t>
  </si>
  <si>
    <t>AGGUCUCUGUUGGAGUUGAGGGGGGCUUUGCUGUCGUUUACUUUCGACGGGGUAACU</t>
  </si>
  <si>
    <t>.(((((((((((((((.((.((.(((...))).)).)).)).))))))))))..)))</t>
  </si>
  <si>
    <t>[1, 23, 31, 55]</t>
  </si>
  <si>
    <t>GL985059.1:95446-95500:-</t>
  </si>
  <si>
    <t>GL985075.1:508283-508347:+</t>
  </si>
  <si>
    <t>GCUCGGCUUUCACGCCGCCUUCUCUUUUUCUUCGGGAGGGAGAAUGCGCCGUGAUUGUUCUGAGU</t>
  </si>
  <si>
    <t>(((((((..(((((.(((.(((((((((((...))))))))))).))).)))))..)..))))))</t>
  </si>
  <si>
    <t>[5, 27, 35, 57]</t>
  </si>
  <si>
    <t>GL985075.1:508288-508340:+</t>
  </si>
  <si>
    <t>GL985063.1:423138-423230:-</t>
  </si>
  <si>
    <t>GUACAGGAUCCAAAAGCAGCGACGGCGGAACUCUGCCUCGAUGGGGACGAGCCCCUCGAGGGCAGCCUCCUCGUGCAGCUGCAUGACCUGCGC</t>
  </si>
  <si>
    <t>((.((((.((....(((.((.((((.(((...(((((((((.((((.....)))))))).)))))..))))))))).)))....)))))).))</t>
  </si>
  <si>
    <t>[12, 35, 61, 81]</t>
  </si>
  <si>
    <t>GL985063.1:423149-423218:-</t>
  </si>
  <si>
    <t>GL985081.1:411129-411384:-</t>
  </si>
  <si>
    <t>GGUGCCGGCGUCGCAUAUUAUCAUGACCCCGUUUAUCUGAUCAACGCCGGAGUCUGCCUUGCAUUCGGUGUAGUGGGCAAUGUCGAACCGCUCGCCCGUGUGGGCAAUCAUAUACGGGAAGUUGGCGGAUUCAGGGGCGCCCGCCUCGACCCACAUGCCCGGGGUCCCGAUGGCAGACUGUCCGCCGGCCUCGGCAGCAGCGGAGGUGCCGGCUCCGGGGGAGAUGUAAGAGGUCAUGCUCAUGGCAGAGGGCAUC</t>
  </si>
  <si>
    <t>((((((..(...((.(((...(((((((...(((((...(((..(.(((((((((((((((..(((((.(((((((((......((((((((..((((((((........)))))))).....))))).))).(((((....)))))).))))).))))))))....))).))))))))....(((((((((.((....)).)))..)))))).)))).)..)))))))).)))))))...))))).)..))))))</t>
  </si>
  <si>
    <t>[25, 48, 215, 233]</t>
  </si>
  <si>
    <t>GL985081.1:411151-411359:-</t>
  </si>
  <si>
    <t>GL985077.1:244508-244572:-</t>
  </si>
  <si>
    <t>GUGACGCCCCCGCCUACUACGACUCCGCCUGCCACUACUACGGAGCUGGAGGAGGACUGCGAGAC</t>
  </si>
  <si>
    <t>((..(((..((.(((.(((.(.(((((.............)))))))))))).))...)))..))</t>
  </si>
  <si>
    <t>[3, 28, 38, 61]</t>
  </si>
  <si>
    <t>GL985077.1:244511-244569:-</t>
  </si>
  <si>
    <t>GL985056.1:494435-494572:-</t>
  </si>
  <si>
    <t>CGCUCAAGGGGAAUCUGAGGCAGCGCAAACGUGAGUUGACGACCAAGGGCUUCCAGAUCCGGCUUGAGUCGCUCAACAAGCACCGAGUGAAAGGCGUUGGUCACAUUAAGUCGCUUGUGCUUCAGGACGGGCUGGGUG</t>
  </si>
  <si>
    <t>((((((.(.....(((((...(((((((..((((.((((.((((((.(.(((.((..((.((((((..........))))).).)).)).))).).))))))...)))).)))))))))))))))).....)))))))</t>
  </si>
  <si>
    <t>[1, 22, 119, 136]</t>
  </si>
  <si>
    <t>GL985056.1:494436-494571:-</t>
  </si>
  <si>
    <t>GL985062.1:984925-984977:+</t>
  </si>
  <si>
    <t>CGUUGGCAUGUUAGACAAGUUGCGUGAAGCAAGAGAUGAUCCGGAUGCCAUUG</t>
  </si>
  <si>
    <t>...((((((.(..((((..((((.....))))....)).)).).))))))...</t>
  </si>
  <si>
    <t>[1, 23, 27, 51]</t>
  </si>
  <si>
    <t>1 no_coords</t>
  </si>
  <si>
    <t>GL985062.1:984926-984976:+</t>
  </si>
  <si>
    <t>GL985056.1:628669-628739:+</t>
  </si>
  <si>
    <t>GCUGCAGGAGGCUGUACUGUAGGGCAGCGCAAGGAAGUCGAUUCGUUCUUGGUCUCAGUGUGUCACGCGGC</t>
  </si>
  <si>
    <t>(((((..((.((...((((.(((.(((.(.((.(((.....))).)))))).))))))))).))..)))))</t>
  </si>
  <si>
    <t>[6, 26, 48, 64]</t>
  </si>
  <si>
    <t>GL985056.1:628675-628733:+</t>
  </si>
  <si>
    <t>GL985064.1:154854-154920:+</t>
  </si>
  <si>
    <t>UGCUCAUCUUUGGAGACGUGGAGCCGGAUAGCCUUUCUCUCAGCCCGCGGAAUCUAAUGAUCUGGCA</t>
  </si>
  <si>
    <t>((((.(((.(((((..(((((.((..((.((.....)).)).)))))))...))))).)))..))))</t>
  </si>
  <si>
    <t>[8, 27, 39, 57]</t>
  </si>
  <si>
    <t>GL985064.1:154862-154911:+</t>
  </si>
  <si>
    <t>GL985068.1:231017-231109:+</t>
  </si>
  <si>
    <t>GUGGUGCGGGCUGGCGGCGGCGGCGGCGGCGGCGUUGCCAACGAGCGCACGCUGGGCUACAGCCUGUCGGUGCUGCCGCGGGCCAAGGACGAC</t>
  </si>
  <si>
    <t>((.((.(.((((.(((((((((.(((((((((((((.......))))).))))((((....)))))))).))))))))).))))..).)).))</t>
  </si>
  <si>
    <t>[0, 19, 72, 92]</t>
  </si>
  <si>
    <t>GL985073.1:372893-372984:-</t>
  </si>
  <si>
    <t>GGGCUUUGUCGACCAGCAGGACUAUGACGACGACUUCCUCGACGAAGAGGAAUACUACCAAGACGUCCCUCACAACCAGCGCCGCAAUGCCC</t>
  </si>
  <si>
    <t>((((.(((.((....((.((....(((.((((.(((((((......))))).........)).))))..)))...)).))..))))).))))</t>
  </si>
  <si>
    <t>[10, 31, 63, 82]</t>
  </si>
  <si>
    <t>GL985073.1:372902-372974:-</t>
  </si>
  <si>
    <t>AGCC01002316.1:2918-3034:-</t>
  </si>
  <si>
    <t>AGCC01.1</t>
  </si>
  <si>
    <t>GAUUCGGACAUUGGUAUGAUAUCAAAGUGGGCUAUCUCCCAUGGUGCGGAGCCAACUGCCAUUGGUCUCCUAGAGAUUUGCUGCUUCGCUGUUGAUAUCUUACAGCUCUCACAAAUC</t>
  </si>
  <si>
    <t>((((.(((.....(((.(((((((((((((((.((((((((..(.((((......)))))..))).......)))))..)))....)))).)))))))).))).....)).).))))</t>
  </si>
  <si>
    <t>[14, 35, 74, 101]</t>
  </si>
  <si>
    <t>GCA_000001985.1_JCVI-PMFA1-2.0</t>
  </si>
  <si>
    <t>DS995900.1:3970188-3970273:-</t>
  </si>
  <si>
    <t>AGCC01002243.1:9592-9735:+</t>
  </si>
  <si>
    <t>UGAAAAGAUCAUCCAGUGGCUCAGGAGAUUGCUAUGAUGAAAGCUGAGCAUAUGAACCAACGCGCCGGUUGCCUUUGGCCACUGUACUCCGUACUCAGAUUACUCUGUUUUGUUCAUUGAUUUUUUUUGUUACUAUUUUUGUCG</t>
  </si>
  <si>
    <t>.((((((((.....((((((..((((((((...((((..(((((.(((....(((....(((...((((.(((...))).)))).....)))..))).....))).)))))..)))).))))))))..)))))))))))).)).</t>
  </si>
  <si>
    <t>[26, 49, 100, 121]</t>
  </si>
  <si>
    <t>DS995901.1:1354873-1354961:+</t>
  </si>
  <si>
    <t>AGCC01002261.1:13289-13377:-</t>
  </si>
  <si>
    <t>UUAACGUUUAAAUUUCCGAUACAAUUCUGACUUCUUUCUGUCUAGGCUACAUUGGCGAGUUCGAGGAGAUUGAUGACCACCGCUCUGGC</t>
  </si>
  <si>
    <t>....((((..(((((((.....(((((.(((........)))...((((...)))))))))...))))))))))).(((......))).</t>
  </si>
  <si>
    <t>[0, 25, 57, 81]</t>
  </si>
  <si>
    <t>DS995900.1:1072393-1072474:+</t>
  </si>
  <si>
    <t>AGCC01002669.1:32256-32338:-</t>
  </si>
  <si>
    <t>AGGGUCGUCCAGCAGCUGUGGAAUACUUCUUCGCGGGCAACCUAUUCCACUCAAGUAGUUUUCUACAGCUGCUGAACGUCCCU</t>
  </si>
  <si>
    <t>((((.(((.((((((((((((((.(((.(((.(.(((........))).)..))).))).)))))))))))))).))).))))</t>
  </si>
  <si>
    <t>[3, 25, 57, 79]</t>
  </si>
  <si>
    <t>DS995899.1:2730271-2730347:-</t>
  </si>
  <si>
    <t>AGCC01002674.1:511-652:-</t>
  </si>
  <si>
    <t>AGAUAUCAUAUAAUUGCCUUUUUAGCUAAUGGUGGGAUUACUUUUGAAUCAUGCAAGUUGGGUCUAGGAUUAAGGAUCGUUAUUCUUAUGACUUUGCAUCCGUUUAUCUUGCUUUUGGCGUUGGGUGUAAUUGGCGGUUUCU</t>
  </si>
  <si>
    <t>(((.(((...((((((((((....(((((.((((((((.......((((.((((((....(((((((((.(((......))).))))).))))))))))..)))))))))))).)))))...))).)))))))..))).)))</t>
  </si>
  <si>
    <t>[10, 30, 112, 132]</t>
  </si>
  <si>
    <t>DS995901.1:2269392-2269514:-</t>
  </si>
  <si>
    <t>AGCC01002778.1:17635-17729:+</t>
  </si>
  <si>
    <t>GGCAUGUCGACUGGCUCACCUGAUGCCUGACUUUACCCUUACGCAUCUUGAAAGGCUACCAAGUGAGGUCAAAGGAAUUAUGAGCCUUCCUUGCC</t>
  </si>
  <si>
    <t>((((....((..(((((((((...((((.((((((.((((.((.....)).)))).))..)))).))))...))).....)))))).))..))))</t>
  </si>
  <si>
    <t>[4, 26, 66, 92]</t>
  </si>
  <si>
    <t>DS995905.1:45440-45525:+</t>
  </si>
  <si>
    <t>AGCC01001431.1:2074-2130:+</t>
  </si>
  <si>
    <t>UCUUGAGACGAGGAAUCGAGACUCGAAAGAGAUUAAAUCGAUGUACUUCCUUGUGGA</t>
  </si>
  <si>
    <t>.......((((((((((((..(((....)))......))))).....)))))))...</t>
  </si>
  <si>
    <t>[0, 20, 35, 56]</t>
  </si>
  <si>
    <t>DS995904.1:1412346-1412402:+</t>
  </si>
  <si>
    <t>AGCC01002778.1:15894-16012:-</t>
  </si>
  <si>
    <t>GCGAUAGUACGGUUGGAUUGCCUUGCAACUUGUGUCGAUACAGAGCCUAGAUUCCAAGACAUUGGAAGUGGGUCAUGGUGCCAACAAGUUGUGUUCAUCGAUCUGCUGUAGACACUCGC</t>
  </si>
  <si>
    <t>((((...((((((.((((((...((((((((((.......((..(((((..((((((....)))))).)))))..))......)))))))))).....)))))))))))).....))))</t>
  </si>
  <si>
    <t>[5, 26, 89, 111]</t>
  </si>
  <si>
    <t>DS995901.1:2651908-2651929:+</t>
  </si>
  <si>
    <t>AGCC01002778.1:18695-18783:-</t>
  </si>
  <si>
    <t>CUGAGCUGUGCCACUCGAUCAUCUUGGGGUGGUAACGCAACUUGACAGAACUGACCACGAUACCCCAGAUGAUCUGCGAGCCAUAUCAG</t>
  </si>
  <si>
    <t>((((..((.(((.(..((((((((.((((((......((..((....))..)).......)))))))))))))).).).))))..))))</t>
  </si>
  <si>
    <t>[6, 27, 63, 82]</t>
  </si>
  <si>
    <t>DS995905.1:46501-46562:-</t>
  </si>
  <si>
    <t>AGCC01001641.1:535-641:+</t>
  </si>
  <si>
    <t>UUUAAUGGCAUUUCCGCAGGCUCGUACGGUGGCAUAUAAAGCUCAACUAUUCGGAAUAGCUUCGCAGCCACUGGAUUAGUGCCUUUCAUCCGGAUCGAGUUAUUCAC</t>
  </si>
  <si>
    <t>...((((((...((((.((((.(...(((((((.....(((((...((....))...)))))....))))))).....).))))......))))....))))))...</t>
  </si>
  <si>
    <t>[0, 20, 85, 106]</t>
  </si>
  <si>
    <t>DS995907.1:93219-93326:-</t>
  </si>
  <si>
    <t>AGCC01001770.1:6466-6526:+</t>
  </si>
  <si>
    <t>AAGGAGACGUGACGCACUUGAGAGAUAUUUUGUGGCAUCUCAUAAGGUCGAGAGUCUCGCA</t>
  </si>
  <si>
    <t>...(((((.(..((..((((.(((((.((....)).))))).))))..)).).)))))...</t>
  </si>
  <si>
    <t>[0, 23, 38, 60]</t>
  </si>
  <si>
    <t>DS995904.1:2601863-2601879:-</t>
  </si>
  <si>
    <t>AGCC01002538.1:3094-3186:-</t>
  </si>
  <si>
    <t>UCUGCCCUGGGUUGUUUUACAUUUGUUUCGAUAGUUCUACAAGCCUGAAAACCAGGCUUCUAUUUCAGCGGUGAUGACAACCAAAGAGACAGA</t>
  </si>
  <si>
    <t>(((((.((.(((((((((((...((((..(((((......(((((((.....))))))))))))..)))))))).)))))))..)).).))))</t>
  </si>
  <si>
    <t>[9, 29, 63, 81]</t>
  </si>
  <si>
    <t>DS995904.1:1243416-1243488:+</t>
  </si>
  <si>
    <t>AGCC01001728.1:6330-6411:+</t>
  </si>
  <si>
    <t>GACCGCUUCUAAAAUUGCUAGAGCUUGCCGUUUCCGAAAUACCAUUUCACCAGGACGAGCAAGUGUGGACAGAGAAGCAAGA</t>
  </si>
  <si>
    <t>....((((((....((((((..(((((((((((..(((((...)))))....))))).)))))).))).)))))))))....</t>
  </si>
  <si>
    <t>[0, 23, 62, 81]</t>
  </si>
  <si>
    <t>DS995899.1:4977388-4977469:-</t>
  </si>
  <si>
    <t>AGCC01002129.1:5642-5702:+</t>
  </si>
  <si>
    <t>GUCUUUUCUUGUCUACCUUUCGAGUUGUUUCUAACAGUUCGAAAGGCAUUCGAGAAAGGAC</t>
  </si>
  <si>
    <t>(((((((((((....((((((((((((((...))))))))))))))....)))))))))))</t>
  </si>
  <si>
    <t>[2, 24, 36, 58]</t>
  </si>
  <si>
    <t>DS995901.1:566309-566365:-</t>
  </si>
  <si>
    <t>AGCC01002723.1:21976-22056:+</t>
  </si>
  <si>
    <t>CGAUUCUCGGUGGCGAUGUCCAUUUAGCAGCCCUCGGUCGAUUCUAUUCGAAAGUGAGCUUGAAUAUCCCCAUCGAGAACG</t>
  </si>
  <si>
    <t>((.((((((((((.(((((.((......(((.(.(..((((......))))..).).))))).))))).))))))))))))</t>
  </si>
  <si>
    <t>[1, 23, 58, 79]</t>
  </si>
  <si>
    <t>DS995904.1:1877556-1877634:+</t>
  </si>
  <si>
    <t>AGCC01002705.1:36246-36318:-</t>
  </si>
  <si>
    <t>AGGUAUCGCACACUCUGAGCAAAAUGAGCAUUCAUCAGAUACAGUUCAUUUCCUUCAGAUCUGGGCUAUGCCC</t>
  </si>
  <si>
    <t>.(((((.((.((.((((((..((((((((..((....))....))))))))..))))))..)).)).))))).</t>
  </si>
  <si>
    <t>[0, 22, 49, 72]</t>
  </si>
  <si>
    <t>DS995900.1:3238975-3239047:-</t>
  </si>
  <si>
    <t>CM000603.1:1054850-1054915:+</t>
  </si>
  <si>
    <t>GCA_000149955.1_ASM14995v1_genomic</t>
  </si>
  <si>
    <t>UCCUGUAAAAGUUUUUCCUUGGCACCCGAUGUUAGCGCUCUGCUAGGGUAGAGAAUUUUUGCAGGC</t>
  </si>
  <si>
    <t>.(((((((((((((((((((((((..((.......))...))))))))..))))))))))))))).</t>
  </si>
  <si>
    <t>[0, 25, 38, 65]</t>
  </si>
  <si>
    <t>GCA_000149955.2_ASM14995v2</t>
  </si>
  <si>
    <t>DS231738.1:171924-171989:+</t>
  </si>
  <si>
    <t>UCCUGUAAAAACUUUUCCUUGGCACCCGCUGUUAGCGCUCUGCUAGGGUAGAGAAUUUUUGCAGGC</t>
  </si>
  <si>
    <t>.((((((((((((((.((((((((..((((...))))...)))))))).))))..)))))))))).</t>
  </si>
  <si>
    <t>CM000602.2:1203536-1203601:+</t>
  </si>
  <si>
    <t>CM000600.1:778438-778503:+</t>
  </si>
  <si>
    <t>CM000591.1:1274902-1274967:-</t>
  </si>
  <si>
    <t>UCCUGUAAAACUUUUUCCUUGGCACCCGCUGUUAGCGCUCUGCUAGGGUAGAGAAUUUUUGCAGGC</t>
  </si>
  <si>
    <t>.(((((((((.(((((((((((((..((((...))))...))))))))..))))).))))))))).</t>
  </si>
  <si>
    <t>CM000594.1:3185424-3185489:+</t>
  </si>
  <si>
    <t>CM000602.1:1153636-1153701:-</t>
  </si>
  <si>
    <t>UCCUGUAAAAAUUUUUCCUUGGCACCCGCUGUUAGCGCGCUGCUAGGGUAGAGAAUUUUUGCAGGC</t>
  </si>
  <si>
    <t>.(((((((((((((((((((((((.(((((...)))).).))))))))..))))))))))))))).</t>
  </si>
  <si>
    <t>CM000602.2:1345538-1345603:-</t>
  </si>
  <si>
    <t>CM000591.1:1015082-1015147:-</t>
  </si>
  <si>
    <t>CM000594.1:3442366-3442431:+</t>
  </si>
  <si>
    <t>CM000600.1:1053536-1054092:+</t>
  </si>
  <si>
    <t>GGUAUCGUCGGCCAUGCUUCCAUUUGUAUUUGAGAACACUGCUAGCAAUAGAGGUAGUUGCACCCACGGAGUCAGCGGUGAAGACUGAAUCGGAGUCGGAGGUGGUAUUUUCGUCGACCUGAACUUCAGGCGUUGUUGGGUUAUCAGACAUCUUUGCAGUUGUCAACUAUGGGAACCAAGGUACGCAGAUGCUUUUAUCAGUAUGAUCGAUGAUAGAAAACGAUAUUGCGAGUGUAUAAUAUGAUCGUCGCAUGCACAAAGUGGAGGUGCCGCGCAAGCAACGGCAGCCGAGGCAUGGAAAACAACUCAUCCAGUAAGAGCAUAUGCGGUUCUGAAGAUGAAUGUAACCCCAGACAUAUUGCAAUAACGAGGUUGCUGAUCAUCAUGAGAUUAAGUCUUCGAUAUGCAGGUCUGAUGAAAGCCCCAUCAAAACGCCUUUUCUGGAAGGUAGAUAAAAUAACAGCCCAUGUUUGCUGAGUCUUCCCAUAGAGGCUUGUUGCAAGCGGAAACCUCACCGAUAAGAUAAGACAACGUGGCCGAGUGGUUAAGGCGAUGCC</t>
  </si>
  <si>
    <t>(((((((((((((((((((...(((((...((((....(((((.(((((((.(((......)))(((.(......).)))..((((.......))))...(((((..((((((((((((((....(((((((((...((((((.((..(((((((...(((.(((....))).)))..(((..((((.((((((((((..(((((..(((((((........(((((...)))))........)))))))))))).....((...(((((((.........))))).))...)).((((..........)))))))))))))).))))..))))))))))..))))))))..))).....(((((......)))))(((((.......))))).))))..))....)))))).))))))))..))))).....((((((...((((((............((((........))))..))))))...))))))))))))).)))))....))))...)))))..)))....))))))))..........))))))))</t>
  </si>
  <si>
    <t>[6, 18, 524, 550]</t>
  </si>
  <si>
    <t>CM000600.1:1053542-1054086:+</t>
  </si>
  <si>
    <t>CM000593.1:1735191-1735296:-</t>
  </si>
  <si>
    <t>CAACGAUCUAGGACAACGUGGCCGAGUGGUUAAGGCGAUGCCCUGCUAUCUCUUCGAGACAUCAUAGGCAUUGUGUUCGCACGCGUAGGUUCGAAUCCUGCCGUUG</t>
  </si>
  <si>
    <t>(((((...(((((...((.((((..(((((.((.((((((((.((...((((...))))...))..)))))))).)).)).)))...))))))..))))).)))))</t>
  </si>
  <si>
    <t>[9, 35, 72, 98]</t>
  </si>
  <si>
    <t>CM000593.1:1735198-1735287:-</t>
  </si>
  <si>
    <t>CM000592.1:3323323-3323380:-</t>
  </si>
  <si>
    <t>AAAGGCAUUGUGUUCGCACGCGUAGGUUCGAAUCCUGCCGUUGUCGAUAUUUGUUUUU</t>
  </si>
  <si>
    <t>(((((((..(((((.(((((.(((((.......))))))).))).))))).)))))))</t>
  </si>
  <si>
    <t>[1, 29, 29, 56]</t>
  </si>
  <si>
    <t>CM000592.1:3323324-3323379:-</t>
  </si>
  <si>
    <t>CM000600.1:319690-319767:+</t>
  </si>
  <si>
    <t>CGUGGCCGAGUGGUUAAGGCGAUGCCCUGCUAUCUCUUCGGAGACAUCAUAGGCAUUGUGUUCGCACGCGUAGGUUCG</t>
  </si>
  <si>
    <t>((.((((..(((((.((.((((((((.((...((((....))))...))..)))))))).)).)).)))...))))))</t>
  </si>
  <si>
    <t>[0, 27, 49, 77]</t>
  </si>
  <si>
    <t>CM000599.1:518251-518328:+</t>
  </si>
  <si>
    <t>CGUGGCCGAGUGGUUAAGGCGAUGCCCUGCUAUCUCUUCUGAGACAUCAUAGGCAUUGUGUUCGCACGCGUAGGUUCG</t>
  </si>
  <si>
    <t>CM000595.1:3292777-3292858:+</t>
  </si>
  <si>
    <t>GGCGCUGAAUAUAUAUUGAAGCUACACGGAUUCCUUCAGCAAAUCACAUCCGGUGUGGUGUAUCGGUUUAUCAUUCCGCGUU</t>
  </si>
  <si>
    <t>.((((.(((((((.(((((.(((((((((((................)))).)))))))...))))).))).)))).)))).</t>
  </si>
  <si>
    <t>[3, 30, 47, 78]</t>
  </si>
  <si>
    <t>CM000595.1:3292780-3292855:+</t>
  </si>
  <si>
    <t>CM000590.1:4637982-4638073:-</t>
  </si>
  <si>
    <t>AUCCGGUGUGGUGUAUCGGUUAUCAUUCCGCGUUUUCAAUUGUUCUGCAAUUAAGCGCCGCGGCGAGCGGGGUUCGACUCCCCGCACCGGAG</t>
  </si>
  <si>
    <t>.((((((((((.(..((((.....(((((((......((((((...))))))...(((....))).)))))))))))..).)))))))))).</t>
  </si>
  <si>
    <t>[0, 30, 66, 91]</t>
  </si>
  <si>
    <t>CM000601.1:1478121-1478227:-</t>
  </si>
  <si>
    <t>ACCUUUAUAUCGUAUCAUGCGUGAUUCAUCCAUCGCAAGGCGACAUAACCACCCUUUGUUCCUGGCGCAUAGCGAUGGAUGAAUCAAGCGUGGUAUGAUGUAAAGGU</t>
  </si>
  <si>
    <t>((((((((((((((((((((.(((((((((((((((...(((.((.(((........)))..)).)))...))))))))))))))).))))))))))))))))))))</t>
  </si>
  <si>
    <t>[9, 33, 73, 97]</t>
  </si>
  <si>
    <t>CM000601.1:1478130-1478218:-</t>
  </si>
  <si>
    <t>NC_026477.1:7080433-7080530:+</t>
  </si>
  <si>
    <t>GCF_000240135.3_ASM24013v3_genomic</t>
  </si>
  <si>
    <t>AAGCUCGAGCCUUCUCAAUUUUCUCCAUGUUUUCAACAGAAAGAUCCAUAUGGACCCUUCUGUUGAUGACAUGGAGAAAAUUGAGAAGGCUCGAGCUU</t>
  </si>
  <si>
    <t>(((((((((((((((((((((((((((((((.(((((((((.(.(((....))).).))))))))).)))))))))))))))))))))))))))))))</t>
  </si>
  <si>
    <t>[4, 28, 69, 93]</t>
  </si>
  <si>
    <t>GCA_000240135.3_ASM24013v3</t>
  </si>
  <si>
    <t>CM000577.1:7080437-7080526:+</t>
  </si>
  <si>
    <t>NC_026474.1:5515555-5515663:+</t>
  </si>
  <si>
    <t>AUCCAACCGCGUGUAGGAAAGGCAGUUAACUAGGAAUAGCUACGACAACAUGUCCUACAUAUUGUCUCAGUUAUUCCUGGUUAGCUCACUUUCUUACACGCGGUUGGAU</t>
  </si>
  <si>
    <t>(((((((((((((((((((((..((((((((((((((((((..(((((.((((...)))).)))))..))))))))))))))))))..)))))))))))))))))))))</t>
  </si>
  <si>
    <t>[11, 34, 74, 97]</t>
  </si>
  <si>
    <t>CM000574.1:5515566-5515652:+</t>
  </si>
  <si>
    <t>NC_026474.1:5381086-5381215:-</t>
  </si>
  <si>
    <t>UAUAAAGUAUUAUAUAUUUUUUGACUGUCAAUCGAGCCCUGUGCCUUUUUAACCUUAUUGUUGAGAACAAGGAGAUAUUAGGAAGGUUUAGGCUUCGAUUGAAAGUCAGGAAAUGUAUAUAUAUUUUGUA</t>
  </si>
  <si>
    <t>((((((((((((((((((((((((((.(((((((((.((((.((((((((((.(((.(((((...))))).)))...)))))))))).)))).))))))))).)))))))))))))))).))))))))))</t>
  </si>
  <si>
    <t>[7, 29, 99, 122]</t>
  </si>
  <si>
    <t>CM000574.1:5381093-5381208:-</t>
  </si>
  <si>
    <t>NC_026475.1:7213772-7213881:+</t>
  </si>
  <si>
    <t>UGUAAGCCGAACCCUUAGCCUUUUCAUUUUACUUCAAGAUUCUCAAUAAAAGAUGAAUUCUUUAUUAAGAACUUCUAAGUAAACUGAGAAGAUUAGGGCUUCGGCUUACA</t>
  </si>
  <si>
    <t>(((((((((((.((((((.(((((((.(((((((.(((.((((.((((((.((.....)))))))).)))))))..))))))).))))))).)))))).)))))))))))</t>
  </si>
  <si>
    <t>[10, 32, 77, 99]</t>
  </si>
  <si>
    <t>CM000575.1:7213782-7213871:+</t>
  </si>
  <si>
    <t>NC_026476.1:6749688-6749805:+</t>
  </si>
  <si>
    <t>UUGACAAGGAGUGGUCGAGCGGUAUCCGUCCUAAAAUAAAAUAAAAAACCUACAAACCUAAAAGCCUUCUCUAAAAACAAACCUAAGCACUUUCACCCGUUCGACCACUCCUUGUCUU</t>
  </si>
  <si>
    <t>..((((((((((((((((((((..........................................................................))))))))))))))))))))..</t>
  </si>
  <si>
    <t>[0, 23, 94, 117]</t>
  </si>
  <si>
    <t>CM000576.1:6749688-6749805:+</t>
  </si>
  <si>
    <t>NC_026474.1:6007803-6007882:+</t>
  </si>
  <si>
    <t>CUUAAGAAAAUGGGAGCGAGCACAUCACUGCCUCUUGUGAAACACCACUGGAAAGCUUGGUUCGCUUCUUAUUUCUUUUG</t>
  </si>
  <si>
    <t>...((((((..((((((((((.((...((...(((.(((......))).))).))..))))))))))))..))))))...</t>
  </si>
  <si>
    <t>[1, 23, 57, 78]</t>
  </si>
  <si>
    <t>CM000574.1:6007804-6007881:+</t>
  </si>
  <si>
    <t>NC_026475.1:3883502-3883567:-</t>
  </si>
  <si>
    <t>GUUAUUCCUACCUAUUUCUUUUUUGGAGAGUUGCCGUCUGUGGAGGAGGAGAAGGAGGAGUCGAAC</t>
  </si>
  <si>
    <t>...((((((.(((.(((((((((((.(((.......))).))))))))))).))))))))).....</t>
  </si>
  <si>
    <t>[2, 25, 39, 61]</t>
  </si>
  <si>
    <t>CM000575.1:3883506-3883565:-</t>
  </si>
  <si>
    <t>NC_026475.1:1669623-1669831:+</t>
  </si>
  <si>
    <t>GACGACAACUCGACCUAUGAAUUAAUAUCCUCACUAAGGGGUAGCAGAAAAGUUAAUCUCUUAAGUCCUAGGUUACAAAAAUAAAUAGCCUAAAGAGUAUCGUCUAAGUAGCAUAAGCUGCCCUAAUAAUUUUAUCUUUUAUGCUUAUACCGGUCAAUUUUUCUAAUACCCUGAGGUGAGGAUAUUAGUGGAUGGGUCGAGUUGUCGUU</t>
  </si>
  <si>
    <t>((((((((((((((((((..(((((((((((((((..((((((..(((((((((.(((...(((((..(((((((..........))))))).(((......)))..(((((....))))).....................)))))....))).)))))))))..))))))..)))))))))))))))..))))))))))))))))))</t>
  </si>
  <si>
    <t>[8, 32, 176, 200]</t>
  </si>
  <si>
    <t>CM000575.1:1669631-1669823:+</t>
  </si>
  <si>
    <t>NC_026477.1:7772480-7772750:-</t>
  </si>
  <si>
    <t>UUCUCGAGUAUCGGAACGGACUCUCUCGGCUUCUCGGUCCACAUGAACCAAUAGGAAGCUACCAAUUCCUCAUCUCGGGACACGUGCGAUCCACAUAUCACGUGCUGAGCUUCCAUGACUAAGCACAGUUGAGCUUUAUUGUCUUUUUAAAAUUUUCCGCUGCAUGUGAAUUCUCUUUUCCCUUUCUUCUUUAGAUAGCAAGAACGUUCGUCGCACGCUGUCUCGUGUAGAGAGUGGGCAGCAUUGUUGACAGGGCCUUUGGGCUCGAGGA</t>
  </si>
  <si>
    <t>(((((((((..(.(((.((.((((.(((((......((((((..........(((((........)))))..((((((((((((((((((..((...((((((((..(((..........(((.(((((........)))))))).............)))))))))))..............(((((((......)).))))).))..)))))))).)))))))...)))..))))))......))))).))))))))).))))))))))</t>
  </si>
  <si>
    <t>[14, 40, 234, 258]</t>
  </si>
  <si>
    <t>CM000577.1:7772492-7772736:-</t>
  </si>
  <si>
    <t>NC_026477.1:2340181-2340319:-</t>
  </si>
  <si>
    <t>UUGUCUGGUCCUACGAAAGCCGUUGGGUUUCUUGAUUGGCGUGUUCUGGUUUGUUUCUUGCCUAGUGUUCUCUGGGGGUUCAUAACUCCCUAGAUCCUUGUAGUACAGAAACUGGAUGGCUUCGUAGAUUGAGGGACAA</t>
  </si>
  <si>
    <t>.(((((..(((((((((.((((((.(((((((..((((......(((((...(((...(.(((((......))))).).....)))...)))))......))))..))))))).)))))))))))))...)).))))).</t>
  </si>
  <si>
    <t>[9, 32, 105, 127]</t>
  </si>
  <si>
    <t>CM000577.1:2340192-2340310:-</t>
  </si>
  <si>
    <t>NC_026477.1:579148-579259:-</t>
  </si>
  <si>
    <t>GAGUACCAGCAAUACCAAGACGCCGACAUCGACGACGAGGCUGAGGAGUACGAGGAGGGUGAGCCCGAGGAGUACGAGGGUUGAAUAUUGGUUGGGAACGUUGGUUAACAUC</t>
  </si>
  <si>
    <t>....((((((....((((..((((....(((((..(........)..)).)))....))))(((((..(.....)..))))).........))))....)))))).......</t>
  </si>
  <si>
    <t>[2, 23, 85, 106]</t>
  </si>
  <si>
    <t>CM000577.1:579153-579257:-</t>
  </si>
  <si>
    <t>NC_026477.1:265606-265662:-</t>
  </si>
  <si>
    <t>GGCCGGGACGGUUUAACAUUCCCCUUUCUCUAGUAGGGUCUGUGUAACCUCCCGGUU</t>
  </si>
  <si>
    <t>.(((((((.((((..(((..(((((......))..)))..)))..))))))))))).</t>
  </si>
  <si>
    <t>[0, 25, 30, 56]</t>
  </si>
  <si>
    <t>CM000577.1:265606-265662:-</t>
  </si>
  <si>
    <t>NC_026474.1:5052208-5052273:+</t>
  </si>
  <si>
    <t>GUAUCCCCAAAUCUGUAGUCGCUUUCUUAUCCCCAAGACAACGUGGCCGAGUGGUUAAGGCGAUGC</t>
  </si>
  <si>
    <t>(((((((..((((....(((((((((((......)))).)).))))).....))))..)).)))))</t>
  </si>
  <si>
    <t>[9, 27, 34, 55]</t>
  </si>
  <si>
    <t>CM000574.1:5052217-5052263:+</t>
  </si>
  <si>
    <t>NC_026474.1:2770658-2770778:-</t>
  </si>
  <si>
    <t>GGCCGAUUCUUUGCCUGCGUCGCUAUUUCCGCCGCCUUUGCCCUUGCUGCUGGUCUCUUCUGGAUGUUCACCAUCUGCUGCUGCAAGCCCGAGAGCCGAAGUGACAAGAAGAAGAACCGCC</t>
  </si>
  <si>
    <t>(((.(.((((((..((..((((((.....((..((.((((..(((((.((.(((.......(((((.....)))))))))).)))))..)))).)))).)))))).))..))))))).)))</t>
  </si>
  <si>
    <t>[0, 29, 97, 120]</t>
  </si>
  <si>
    <t>CM000574.1:2770658-2770778:-</t>
  </si>
  <si>
    <t>NC_026475.1:1439806-1439949:+</t>
  </si>
  <si>
    <t>CUGCUGCUGCCCAGCUCGCUUCUCAGAACGCUGAGGACCACUCUGGUCACAACCACGGCGAGCCCAGCAAGGCUGUUGAGGCCGACGAGAAGAAGGAGGAUAAGGAAGACGACGAGGACGAGGAAGAGGAGGAGGAGGAGGAGG</t>
  </si>
  <si>
    <t>((.((.((.(((..((((((((((((....)))).(((((...)))))....((.((((.((((......)))))))).))((..(........)..))..............)))).)))).....)).).)).)).))....</t>
  </si>
  <si>
    <t>[0, 18, 117, 141]</t>
  </si>
  <si>
    <t>CM000575.1:1439806-1439947:+</t>
  </si>
  <si>
    <t>NC_026474.1:6263011-6263074:-</t>
  </si>
  <si>
    <t>UUGAAAAAUGCCAGAUCAUGCGAGACCCCCACACAAAGGAGUCUCGUGGAUUUGGCUUUGUCAA</t>
  </si>
  <si>
    <t>.(((.(((.((((((((..(((((((.((........)).))))))).))))))))))).))).</t>
  </si>
  <si>
    <t>[6, 30, 35, 57]</t>
  </si>
  <si>
    <t>CM000574.1:6263017-6263068:-</t>
  </si>
  <si>
    <t>NC_026477.1:591074-591183:+</t>
  </si>
  <si>
    <t>UCAGCAAGGAGUGGUGUAGUGGGAACCCGUUCCUAUUCUCCUAAACAAAAACUUACUCUCUCGCCUAAAAAGACCUACAAACUCUCACCCCACUGCACCCUCCUUGUUUU</t>
  </si>
  <si>
    <t>..(((((((((.(((((((((((.................................................................))))))))))))))))))))..</t>
  </si>
  <si>
    <t>[0, 23, 87, 109]</t>
  </si>
  <si>
    <t>CM000577.1:591074-591183:+</t>
  </si>
  <si>
    <t>NC_026477.1:6458933-6458999:+</t>
  </si>
  <si>
    <t>AACGGCGCAGUGGCAGAGUGGUCUAAUGCGAUAGACUAGAAAUCUAUUCUCUUCGGAGGCGUCUGUU</t>
  </si>
  <si>
    <t>((((((((..(.(.(((((((((((......)))))))..........)))).).)..))).)))))</t>
  </si>
  <si>
    <t>[1, 24, 31, 65]</t>
  </si>
  <si>
    <t>CM000577.1:6458934-6458998:+</t>
  </si>
  <si>
    <t>NC_026474.1:4909853-4909958:+</t>
  </si>
  <si>
    <t>GCAUAAAGCGAUUCAAUUCAUCUUUUUGACUUCUUUUUGGCCCUUUCCUACCAAGUUUCCAUGUUGGCUUUAAGAUAUAUAUGGAUGGAUGAUUGCUUGUUUUUGC</t>
  </si>
  <si>
    <t>(((..((((((((..((((((((........((((...((((.......................))))..)))).......)))))))))))))))).....)))</t>
  </si>
  <si>
    <t>[2, 25, 79, 103]</t>
  </si>
  <si>
    <t>CM000574.1:4909855-4909956:+</t>
  </si>
  <si>
    <t>NC_026474.1:7499332-7499391:+</t>
  </si>
  <si>
    <t>UCUAUGAUGAAGACUGAACCGUCGGGGGAUUCGCCGGAUGGUAAUGCCUUCGUCAUCAGA</t>
  </si>
  <si>
    <t>((((((((((((.(...((((((.((.(...).)).))))))...).))))))))).)))</t>
  </si>
  <si>
    <t>[3, 26, 32, 55]</t>
  </si>
  <si>
    <t>CM000574.1:7499335-7499387:+</t>
  </si>
  <si>
    <t>NC_026474.1:6543387-6543486:-</t>
  </si>
  <si>
    <t>CGUGGUGGCUUCCCACCGUCAUGUCGUGUCUGUAUAUCACCAAACUAGACUUCAAUUUUCAACAACAACAGAAAGGCAACGUGGCGGAGUGGUUAUCGCG</t>
  </si>
  <si>
    <t>((((((((((.(...(((((((((.((.(((((..................................)))))...)).))))))))).).))))))))))</t>
  </si>
  <si>
    <t>[6, 29, 72, 93]</t>
  </si>
  <si>
    <t>CM000574.1:6543393-6543480:-</t>
  </si>
  <si>
    <t>NC_026476.1:3008104-3008300:-</t>
  </si>
  <si>
    <t>GGUAGGCGAACCUGGAUGUCCGACCAAGCUCGUCCCCGAUUUUGACCAAACUGGGCUUCCCAAGGGUAACGUCCGUCUUAGUAGAUUGACAACCCGGAAAUCACUGAGAUGGCCAUUCCCGGACAAGAUUGAUACCAACGAAUCGCAGAAUUAUCGAUAUUAUUGGGAUGAAUGGGCGGACAAUAUUCCCGUCUGCC</t>
  </si>
  <si>
    <t>((((((((.....(((((((((.(((...(((((((((((((((.((....((((...)))).(((....(.((((((((((.((((..(.....)..)))))))))))))))....))))).))))))))..........((((.(......)))))......))))))).))).))))))....)))))))))))</t>
  </si>
  <si>
    <t>[13, 39, 160, 184]</t>
  </si>
  <si>
    <t>CM000576.1:3008116-3008287:-</t>
  </si>
  <si>
    <t>NC_026477.1:3499582-3499728:+</t>
  </si>
  <si>
    <t>CUUGACAGGCACAAAUGGGUACGGGCGGGUUGCGGAAGCCUGGGAUAAACCGGGAGUUUGGUGAGCCAAGGACUGCAACGGCUCCAAACACAACCACUCAAAUUGAUGGACUUAGCCCAAGCAUCCUGCCAGCUCCAGCCCAACGAG</t>
  </si>
  <si>
    <t>((((...(((.....(((((...((((((.(((((...(((((......))))).((((((..((((............))))))))))....(((.(((...)))))).......))..))).)))))).)).))))))...))))</t>
  </si>
  <si>
    <t>[12, 36, 114, 139]</t>
  </si>
  <si>
    <t>CM000577.1:3499594-3499721:+</t>
  </si>
  <si>
    <t>NC_026477.1:2652150-2652245:-</t>
  </si>
  <si>
    <t>AUAGGAGGCAGUAAUAAGACUUGUAAAACUAGUACAUGAGUUGCGGCAUGUUAUUAGUCGUCCAUUAGGGCUGCACAGUUGGUUAGGCGCUCUUGU</t>
  </si>
  <si>
    <t>(((((((((..((((..((((((((..(((((((((((........)))).))))))).((((....)))))))).)))).)))).)).)))))))</t>
  </si>
  <si>
    <t>[0, 22, 73, 95]</t>
  </si>
  <si>
    <t>CM000577.1:2652150-2652245:-</t>
  </si>
  <si>
    <t>NC_026475.1:2609607-2609689:-</t>
  </si>
  <si>
    <t>ACCACGAUUUUAUCCCGUCGUUCUCGGACUACUGCGCUGUGUAGUUACCGCCCAACGAACACGCGACUGGGAUAAGACGACAA</t>
  </si>
  <si>
    <t>....((.((((((((((((((..(((((((((........)))))).........)))....))))).)))))))))))....</t>
  </si>
  <si>
    <t>[0, 23, 59, 82]</t>
  </si>
  <si>
    <t>CM000575.1:2609607-2609689:-</t>
  </si>
  <si>
    <t>NC_026474.1:9714345-9714400:+</t>
  </si>
  <si>
    <t>CUUGAGGACACUGCAUCACGACUCUGGUCUCGAGCCGUUGGUGCCAGCCCCUCAGA</t>
  </si>
  <si>
    <t>.((((((...((((((((((.(((.......))).)).))))).)))..)))))).</t>
  </si>
  <si>
    <t>[0, 24, 30, 55]</t>
  </si>
  <si>
    <t>CM000574.1:9714345-9714400:+</t>
  </si>
  <si>
    <t>NC_026474.1:10112532-10112660:-</t>
  </si>
  <si>
    <t>UUCCUUUCGAUAAGGAGUGGUCGAGCGGGAUACGCUACCUAAAAAAAACCUUCAAGCUCUCAAACAAUCUCUACCUAAAAAAACCUAAUACCACAUUCUCCCUGUUCGACCGCUCCUUAUCUUUUGGAA</t>
  </si>
  <si>
    <t>.(((....(((((((((((((((((((((.......................................................................)))))))))))))))))))))....))).</t>
  </si>
  <si>
    <t>[6, 30, 98, 122]</t>
  </si>
  <si>
    <t>CM000574.1:10112538-10112654:-</t>
  </si>
  <si>
    <t>NC_026475.1:6555925-6556164:+</t>
  </si>
  <si>
    <t>ACCUCAUUGGCUAGCGGGUUUAGCUCAGUUGGGAGAGCGUCAGACUGAAGUCAAACUUCAAUCAUUACGAUAUCUGAAGGUCAUGUGUUCGAUCCACAUAAACCGCAGCAGUCUUUCUUUUUUUGUCUCACGUCUUGUCUUAUUUAAUCAAGCAAGUUUCAUUUUUUGUCCGUUUGCAUAUACACAUAUAUAGAACGCGGACCUCUUCUUUUGCUGGUAGACCUUCUUACUAUCUGCUGU</t>
  </si>
  <si>
    <t>.......(((..((.(((((((.(.((((.((((((((((.((((((((((...))))))........(((..(((..(((.(((((.......)))))..))).)))..)))...........)))).))).((((.(((........)))))))...........((((((((..(((((....)))))..)).)))))))))))))...)))))))))))).))..)))........</t>
  </si>
  <si>
    <t>[11, 35, 203, 227]</t>
  </si>
  <si>
    <t>CM000575.1:6555936-6556152:+</t>
  </si>
  <si>
    <t>NC_026474.1:4748817-4748882:-</t>
  </si>
  <si>
    <t>CCGUAACCUGCUCUGCAACAUGACCCACCGUGGUGCCGUGGGAUCUGAUGCACGAGAUGGUGAUGG</t>
  </si>
  <si>
    <t>((((.(((..(((((((.((.(((((((.((...)).))))).)))).)))).)))..))).))))</t>
  </si>
  <si>
    <t>[6, 29, 35, 59]</t>
  </si>
  <si>
    <t>CM000574.1:4748823-4748876:-</t>
  </si>
  <si>
    <t>NC_026474.1:6282557-6282609:-</t>
  </si>
  <si>
    <t>CUCCUACGUAGUCAGCCGUCUAGGUGUUGACGAGACUGAGCGUAGGAAACAAC</t>
  </si>
  <si>
    <t>.((((((((..(((((((((........)))).).))))))))))))......</t>
  </si>
  <si>
    <t>[0, 21, 26, 47]</t>
  </si>
  <si>
    <t>CM000574.1:6282562-6282609:-</t>
  </si>
  <si>
    <t>NC_026475.1:6857957-6858042:-</t>
  </si>
  <si>
    <t>GUCAUUCCUCUCGAUGACUCUGCGCAAUAUCGAUUCACGGAUCUCAAGACGGAUCCCCUUGAGCGUAGGGCAGUUGAGAGGUGGAC</t>
  </si>
  <si>
    <t>(((...(((((((((..((((((((....((((.....((((((......))))))..))))))))))))..)))))))))..)))</t>
  </si>
  <si>
    <t>[4, 26, 60, 82]</t>
  </si>
  <si>
    <t>CM000575.1:6857960-6858038:-</t>
  </si>
  <si>
    <t>NC_026476.1:3147378-3147494:-</t>
  </si>
  <si>
    <t>UGGAUUGACUCGAGAGAUUCCAUCACCCCGGUCCAGAACCCGCUAACUUUUGGAGAAGACUAGGGGGAUGGGUAUGGGUCGGGGCCAUGUUGAAUUGGUAUAAAUCUUUCCUCCCCA</t>
  </si>
  <si>
    <t>(((...((...((((((((((((((((((((((((..(((((....(((((((......)))))))..))))).))))))))))......)))..)))....)))))))).)).)))</t>
  </si>
  <si>
    <t>[24, 50, 61, 84]</t>
  </si>
  <si>
    <t>CM000576.1:3147410-3147470:-</t>
  </si>
  <si>
    <t>NC_026477.1:2000357-2000414:+</t>
  </si>
  <si>
    <t>GCCCUAUCUGGAAGACUGAGUGGAUGAUGAAGCUCAUGGUCGGUUUCCACGAUGAGGC</t>
  </si>
  <si>
    <t>(((.((((((((.((((((....((((......))))..)))))))))).)))).)))</t>
  </si>
  <si>
    <t>[4, 25, 34, 53]</t>
  </si>
  <si>
    <t>CM000577.1:2000361-2000410:+</t>
  </si>
  <si>
    <t>NC_026477.1:2228841-2228895:+</t>
  </si>
  <si>
    <t>CACCUGAUCGCAUUGUCCAGAUGUCAUUACUUCUGGAUCAUUGUAGACCAGGCUG</t>
  </si>
  <si>
    <t>..((((.(((((.((((((((.((....)).)))))).)).))).)).))))...</t>
  </si>
  <si>
    <t>[1, 21, 30, 53]</t>
  </si>
  <si>
    <t>CM000577.1:2228842-2228894:+</t>
  </si>
  <si>
    <t>NC_026477.1:5097278-5097352:-</t>
  </si>
  <si>
    <t>UGCUUUCUGCGGCGAUGAAUAGACACUCUUCAAUGUAUAGGUUUGAAAAGACUGUCUGUAGUCGCUAAGAGCGUA</t>
  </si>
  <si>
    <t>(((.((((..((((((..(((((((.(((((((.........))))..))).))))))).)))))).)))).)))</t>
  </si>
  <si>
    <t>[3, 26, 50, 71]</t>
  </si>
  <si>
    <t>CM000577.1:5097281-5097349:-</t>
  </si>
  <si>
    <t>NC_026474.1:9076386-9076437:+</t>
  </si>
  <si>
    <t>AGGCUGUCGAGCGUGUAUGGGGUGUUGAGCCCGAUUACACUCGUGAGGGCGG</t>
  </si>
  <si>
    <t>..(((.(((.(.((((((.((((.....)))).).))))).).))).)))..</t>
  </si>
  <si>
    <t>[0, 23, 27, 51]</t>
  </si>
  <si>
    <t>CM000574.1:9076386-9076437:+</t>
  </si>
  <si>
    <t>NC_026476.1:6563962-6564031:-</t>
  </si>
  <si>
    <t>UAAGGACGUCUCGGAGCAGCAGAUUAAGGUAUGUUUCCGCUGUGGCUCUUGAGGCCCUCGGACUUUGUUC</t>
  </si>
  <si>
    <t>..(((..((((((((((.((((...(((.....)))...)))).)))).)))))))))............</t>
  </si>
  <si>
    <t>[0, 22, 38, 59]</t>
  </si>
  <si>
    <t>CM000576.1:6563972-6564031:-</t>
  </si>
  <si>
    <t>NC_026474.1:5788572-5788670:+</t>
  </si>
  <si>
    <t>AUCAAGACUCAUAGAAAUUAGGGCAUGAACGCAAGCUUAAUCUUUUGUAUUGUGCGAGGUUAAGGUUGCGUUUAUGCCCUAAUUUCUAUGACUCUCGAU</t>
  </si>
  <si>
    <t>(((.(((.((((((((((((((((((((((((((.(((((((((..(((...)))))))))))).)))))))))))))))))))))))))).))).)))</t>
  </si>
  <si>
    <t>[1, 24, 74, 97]</t>
  </si>
  <si>
    <t>CM000574.1:5788573-5788669:+</t>
  </si>
  <si>
    <t>NC_026474.1:10769899-10770459:+</t>
  </si>
  <si>
    <t>AUCAUCUAGGCAACGUGACGGAGUGGUUAACGUGAUCGCCUCGAAAUCUAAACCGUAAGCGAUUUCCUUCGGGAGCGCAGGUUCGAAUCCUGCCGUUGUCGAUUCACUUUUUUUGUGUGUGUCUCUGGUGAGAAAUGUUGGUGUUGGGGGCUGGGGACGUAUCUUUUUGUACUGAGGGGUUUGACGUAGUUGCUUUGGAGGGACUGGACGCCCGUGGAACAGCUAGGUUCGUCUGGGGGCGAUCUUUGGCGUAAAGUGGUGAUGGCUUCGUUUUUCGACCAUGGCACUUUUCGGCUCGGUUUUUGCUGCUUUUGCACAUUUUUUCACACGCACGCUCUUGUUUGGACUUCUCUUUUAACAUAUGUGCUGUUUGGGAAGUCAUCGGAAGCGUGGACUGAUGUUGUGGUUACCGUCCAGUUGAAUGCGAGGAUCUCAAAACACCACUCCCACGACGGGCAACGUUGUUGGUCCUGAUCUAGGAUAUGAUGGUAAACAACCUAAUAGGGUGGUCUAAGUAUCAUAAAAGUUUCAUCCAUUAUUCUUCGAGUUGUCCUUUGUGAU</t>
  </si>
  <si>
    <t>(((((..(((((((.(((.((((((((..(((((((((((((((((((............))))))..((((.((((((((.......)))).)))).))))..(((.......)))...(((((((((....(((......)))....)))))))))..(((((((......)))))))..(((.((((((.(((.(.(((........))).).))))))))).)))......)))))))))....))))..(((((((.(((((((((..((((((.((((.(((...((((((((((..((.(((....)))))............((((((.(((....((((((((.....((....)).......))))))))..))).)))))))))))).)))).)))..))))...)))))).))))))...)))...)))))))((.((((((.....)))))).))(((((...)))))(((((((.((.((.((((....)))).)).))..)))))))............))))))))))).)))).)))..)))))</t>
  </si>
  <si>
    <t>[6, 28, 532, 554]</t>
  </si>
  <si>
    <t>CM000574.1:10769905-10770453:+</t>
  </si>
  <si>
    <t>CM002798.1:11548223-11548283:+</t>
  </si>
  <si>
    <t>GCA_000710275.1_ASM71027v1_genomic</t>
  </si>
  <si>
    <t>CCCAGUCGGUGGUAUCAUGUCGUGGGUGUUAAGGGUCGGGAUUGGUACGAUCGAUUGGAGA</t>
  </si>
  <si>
    <t>.(((((((((.((((((.(((.(((.(......).))).))))))))).)))))))))...</t>
  </si>
  <si>
    <t>[0, 20, 39, 60]</t>
  </si>
  <si>
    <t>GCA_000710275.1_ASM71027v1</t>
  </si>
  <si>
    <t>CM002800.1:2410668-2410742:+</t>
  </si>
  <si>
    <t>GUAUAAUUUUGUUGAAGUCUUACUUAUAUUUCGUGGUUAAAGACGAAGAGCAUGUGAGAACGCUGAUAUAUAUAU</t>
  </si>
  <si>
    <t>(((((..((.((.....((((((.....((((((........)))))).....))))))..)).))..)))))..</t>
  </si>
  <si>
    <t>[0, 23, 52, 74]</t>
  </si>
  <si>
    <t>CM002798.1:13214806-13214889:+</t>
  </si>
  <si>
    <t>UAGAAGAUCAUGCAGCAUGUAAUGCGACCGAAGGGAUGUGUCAACUCUCUGGGGCUCGGCAUCGAUAUGCGGGCCUUCUUGUUC</t>
  </si>
  <si>
    <t>.(((((.....((.((((((.((((((((..(((((.((....)))))))..)).)).))))..))))))..))))))).....</t>
  </si>
  <si>
    <t>[0, 20, 63, 82]</t>
  </si>
  <si>
    <t>CM002798.1:13214806-13214888:+</t>
  </si>
  <si>
    <t>CM002800.1:3988218-3988278:+</t>
  </si>
  <si>
    <t>UGCGACACAAGAACAAUCGGACGAUUCGAUUCUUCAAUUCUACGACCAUUCUUUCGCUAUC</t>
  </si>
  <si>
    <t>.((((...(((((...(((...((((.((....))))))...)))...)))))))))....</t>
  </si>
  <si>
    <t>[0, 24, 36, 59]</t>
  </si>
  <si>
    <t>CM002800.1:3988218-3988277:+</t>
  </si>
  <si>
    <t>CM002801.1:37091-37159:-</t>
  </si>
  <si>
    <t>UGACAUAGGAACGACGAGACUUCAUGCUUCCAAAAUCCAAAAUGGAGUUUUGGUUGAUCAAUGGCAAUU</t>
  </si>
  <si>
    <t>((.(((..((.((((((((((((((................)))))))))).)))).)).))).))...</t>
  </si>
  <si>
    <t>[0, 18, 47, 67]</t>
  </si>
  <si>
    <t>CM002801.1:37092-37159:-</t>
  </si>
  <si>
    <t>CM002798.1:11697045-11697111:+</t>
  </si>
  <si>
    <t>UAUUUCAGCAACUCGGUUGCCUGGUGCCUGAUAGUAAGCUGUUGCAUCGGGCCCGUAGCUGUGAUGC</t>
  </si>
  <si>
    <t>((((.((((....(((..(((((((((..(((((....)))))))))))))))))..)))).)))).</t>
  </si>
  <si>
    <t>[0, 25, 44, 66]</t>
  </si>
  <si>
    <t>CM002798.1:11697681-11697758:-</t>
  </si>
  <si>
    <t>UAGGUUCAGGAAGUUCUCUCCAUCCGAGCGUUCCACAAUCGGAAAGCUGGUUAACAGGAUCUGUGUCUUCAACCGUCA</t>
  </si>
  <si>
    <t>..((((.((((((.(((......((.(((.((((......)))).)))))......))).))...)))).))))....</t>
  </si>
  <si>
    <t>[0, 20, 52, 76]</t>
  </si>
  <si>
    <t>CM002799.1:4407095-4407171:-</t>
  </si>
  <si>
    <t>CM002798.1:12068486-12068563:-</t>
  </si>
  <si>
    <t>CM002799.1:4407094-4407171:-</t>
  </si>
  <si>
    <t>CM002799.1:4498587-4498671:+</t>
  </si>
  <si>
    <t>AGGGAGUGUCCGCUGGCGAGCCAACCGCAUAGUGGCAACAGGGAGACGGUUCCACGGAUGGGGAGUGGCUACGGAUAUGACUCUC</t>
  </si>
  <si>
    <t>((((.(((((((.((((..((...((.(((.((((.(((.(.....).)))))))..))).)).)).)))))))))))..)))).</t>
  </si>
  <si>
    <t>[0, 21, 63, 84]</t>
  </si>
  <si>
    <t>CM002799.1:6202677-6202728:-</t>
  </si>
  <si>
    <t>UGACCGACCGAAAUCUGACCAUCCUCAGUGGCCCCAGAGAUCGUUGGUCUAA</t>
  </si>
  <si>
    <t>.(((((((.((..((((.((((.....))))...))))..)))))))))...</t>
  </si>
  <si>
    <t>[0, 21, 27, 51]</t>
  </si>
  <si>
    <t>CM002800.1:877512-877577:-</t>
  </si>
  <si>
    <t>UACUAGAGGUUGUUGCUAGCAUCUGGAAUUCAUCCCAGAGAAAUAUAGCCAUCUCGUCGAGGUAGA</t>
  </si>
  <si>
    <t>((((.((.(..((.((((...(((((........)))))......)))).))..).))..))))..</t>
  </si>
  <si>
    <t>[0, 19, 43, 65]</t>
  </si>
  <si>
    <t>CM002798.1:12126475-12126539:+</t>
  </si>
  <si>
    <t>UAUGUCUGCUCUGGUCCAUGACUCGCCUGACCGAGCAGUCACGGCCAUCGAGCCUCUGACAGGAA</t>
  </si>
  <si>
    <t>..((((.(((((((.((.(((((.((........))))))).)))))..))))....))))....</t>
  </si>
  <si>
    <t>[0, 21, 37, 63]</t>
  </si>
  <si>
    <t>CM002798.1:12126475-12126538:+</t>
  </si>
  <si>
    <t>CM002801.1:2408756-2408823:+</t>
  </si>
  <si>
    <t>UGGCGAUCUCUGCCUUCCGUCUUCUCAUCUCCCGCUGACGAUGAGACGUCCAGGCUGACGGUGGCGCA</t>
  </si>
  <si>
    <t>..((.(((((.((((..((((((.((.((.......)).)).))))))...)))).)).))).))...</t>
  </si>
  <si>
    <t>[0, 18, 46, 67]</t>
  </si>
  <si>
    <t>CM002798.1:8239273-8239341:+</t>
  </si>
  <si>
    <t>UAGGACUUGAUCGCGUGAGACAGACCAUGGCCCAUCGAGUCGAGAUCUCGCCGCGUUUCUUCACUAAGG</t>
  </si>
  <si>
    <t>(((((...((.((((((((((.(((((((...))).).)))..).))))).))))..)).)).)))...</t>
  </si>
  <si>
    <t>[0, 20, 43, 67]</t>
  </si>
  <si>
    <t>CM002798.1:8239273-8239340:+</t>
  </si>
  <si>
    <t>CM002798.1:9237687-9237761:-</t>
  </si>
  <si>
    <t>UUUCCAUCGGACUGGUGUUGAGCGCGCAGAAGUUGAAGCCUAUUAGCUGGCGCGAAUGGGCGGGCGAGAUUGAAC</t>
  </si>
  <si>
    <t>.(((.(((...((.((.(....(((((...((((((......)))))).)))))...).)).))...))).))).</t>
  </si>
  <si>
    <t>[0, 20, 54, 74]</t>
  </si>
  <si>
    <t>CM002799.1:5605185-5605257:-</t>
  </si>
  <si>
    <t>UCCAUCGUGGCUGUGCACUUACCGCCCCAGCCCAUUACGAGCAUAUGGCGAAUCUGUCCAGCACCAUGUAGAA</t>
  </si>
  <si>
    <t>..(((.(((.(((.(((.....((((...((.(.....).))....))))....))).)))))).))).....</t>
  </si>
  <si>
    <t>[0, 19, 51, 71]</t>
  </si>
  <si>
    <t>CM002799.1:5605186-5605257:-</t>
  </si>
  <si>
    <t>CM002801.1:979955-980021:+</t>
  </si>
  <si>
    <t>GGCCCCAGUUAUUCCUCUUUUAAACGAACCAGGUUCCCUAUUCGGACGAGAAUGCCGAGGCUCUGUU</t>
  </si>
  <si>
    <t>((((.(.((.((((((((.......((((...)))).......))).).)))))).).)))).....</t>
  </si>
  <si>
    <t>[0, 20, 40, 66]</t>
  </si>
  <si>
    <t>CM002798.1:8009736-8009780:+</t>
  </si>
  <si>
    <t>UCCUACGUUACUCCAAAGGAUACCCUCUGGAGCAACGUAGGACAU</t>
  </si>
  <si>
    <t>(((((((((.(((((.(((....))).))))).)))))))))...</t>
  </si>
  <si>
    <t>[0, 20, 21, 43]</t>
  </si>
  <si>
    <t>CM002798.1:8009736-8009779:+</t>
  </si>
  <si>
    <t>CM002798.1:7174825-7174898:+</t>
  </si>
  <si>
    <t>AGGCAGAUUAGACCUUGACGGGGGGGACACAUUUGGUACCUUGUGUCCCCCUCGAGAAGAUCUAGUCUGCCUCU</t>
  </si>
  <si>
    <t>((((((((((((.(((..(((((((((((((..........)))))))))))))..))).))))))))))))..</t>
  </si>
  <si>
    <t>[0, 28, 43, 73]</t>
  </si>
  <si>
    <t>CM002800.1:1228283-1228364:+</t>
  </si>
  <si>
    <t>UUUGGAUGAAAUUCGAAUGAAAUUCGAAUGGGUCUGGUGUUGACUCGAUGGGUUUUCUCGACUUUCUUUGAUCAUCUUCAUA</t>
  </si>
  <si>
    <t>...((((((...(((((.((((.((((.((((((.......))))))..........)))).))))))))))))))).....</t>
  </si>
  <si>
    <t>[0, 20, 63, 80]</t>
  </si>
  <si>
    <t>CM002800.1:1228283-1228363:+</t>
  </si>
  <si>
    <t>CM002799.1:8010371-8010446:+</t>
  </si>
  <si>
    <t>CACCUUCGAAUAGUGCUUGAUUCUCAAAGACGGUGGUCUCAACUGUCAAGGAUAUCUAGACUGUUCCAAGGAUGCU</t>
  </si>
  <si>
    <t>..((((.(((((((.((.(((..((...((((((.......))))))...)).))).))))))))).)))).....</t>
  </si>
  <si>
    <t>[0, 19, 54, 75]</t>
  </si>
  <si>
    <t>CM002798.1:12845073-12845153:+</t>
  </si>
  <si>
    <t>CCAGACAGAGCUUGUGCGCGUCCACGGUACCAGCGUAAAAUGUCAGCAAAGCAUCCGCGGAUGCACAAGUGGACUCUCCCU</t>
  </si>
  <si>
    <t>..(((....((((((((..((((.(((.....((...........)).......))).))))))))))))....)))....</t>
  </si>
  <si>
    <t>[0, 21, 59, 80]</t>
  </si>
  <si>
    <t>CM002799.1:3651114-3651202:-</t>
  </si>
  <si>
    <t>UCAUCGGCAAAACUUGGAGAAGCGACGUCAUCGCCACCAUCUAUGUUUUGUGGUUGCAAGAUGUUCUCGAAGUUGAAGGGCUCCUGACC</t>
  </si>
  <si>
    <t>(((..(((..(((((.((((....(((((...((.(((((.........))))).))..))))))))).))))).....)))..)))..</t>
  </si>
  <si>
    <t>[0, 20, 63, 87]</t>
  </si>
  <si>
    <t>CM002799.1:3651115-3651202:-</t>
  </si>
  <si>
    <t>CM002798.1:4059417-4059459:+</t>
  </si>
  <si>
    <t>GGAGUCAGCCUCGGAGCUUUGGAUCUACCGAGACUGUCUUUGA</t>
  </si>
  <si>
    <t>((((.(((.(((((((........)).))))).))).))))..</t>
  </si>
  <si>
    <t>[0, 18, 21, 42]</t>
  </si>
  <si>
    <t>CM002799.1:8593139-8593200:+</t>
  </si>
  <si>
    <t>CCACCAUCGCAUCAGGGCUCCAAGAUUGUUUCUAGAAACCAGUUAGCAUGCAUGGUAUUGUA</t>
  </si>
  <si>
    <t>..(((((.(((((.((..((..(((.....))).))..)).).....)))))))))......</t>
  </si>
  <si>
    <t>[0, 13, 40, 61]</t>
  </si>
  <si>
    <t>CM002801.1:190879-190926:+</t>
  </si>
  <si>
    <t>UACAAUCGCCACCUGUCCCAAAGAGGGAUACCAAGUCGUCGAAAUGCU</t>
  </si>
  <si>
    <t>.....((((.((.((((((.....))))))....)).).)))......</t>
  </si>
  <si>
    <t>[0, 16, 26, 47]</t>
  </si>
  <si>
    <t>CM002798.1:3765153-3765197:+</t>
  </si>
  <si>
    <t>UUUGCGCAAAAGGUUGGAGGUUCAACUGAGACCGCGGAGCAAACG</t>
  </si>
  <si>
    <t>(((((.(....((((..((......))..))))...).)))))..</t>
  </si>
  <si>
    <t>[0, 19, 24, 44]</t>
  </si>
  <si>
    <t>CM002800.1:719002-719055:-</t>
  </si>
  <si>
    <t>UGGAGAAUGUCACUUGUGGAAUGUAUGCCUUGAUCUUCAGGUGCCUCUUCACUU</t>
  </si>
  <si>
    <t>((((((..(.((((((.(((.............))).))))))).))))))...</t>
  </si>
  <si>
    <t>[0, 20, 32, 52]</t>
  </si>
  <si>
    <t>CM002800.1:719003-719055:-</t>
  </si>
  <si>
    <t>CM002801.1:1820276-1820326:-</t>
  </si>
  <si>
    <t>AUGCCCUUCGGCGUUAGUCUACCUGGAAUUAGCUAACGCCCAAGGGCAUUA</t>
  </si>
  <si>
    <t>((((((((.((((((((.(((........))))))))))).))))))))..</t>
  </si>
  <si>
    <t>[0, 22, 27, 49]</t>
  </si>
  <si>
    <t>CM002801.1:1820277-1820326:-</t>
  </si>
  <si>
    <t>CM002801.1:1325461-1325507:-</t>
  </si>
  <si>
    <t>GUCAGAUCAGAUCCCGGCAGAUUAACUUUCCCAUCUCGAUCACCGGA</t>
  </si>
  <si>
    <t>....((((((((...((.(((.....))))).)))).))))......</t>
  </si>
  <si>
    <t>[0, 22, 24, 46]</t>
  </si>
  <si>
    <t>JNBV01000001.1:757904-758047:-</t>
  </si>
  <si>
    <t>GCA_000766995.1_ASM76699v1_genomic</t>
  </si>
  <si>
    <t>ACAGUUGCGUAAAUACCCGACUGGAGGACGAGAUUACUUUGGCGCACUACUGCUUCUCAAAACCUGUGCCGGGUUGCUUAUCAGUAACAUCAACUAGUAUCACUGCUUUCACCAUGCUAUUGGACCCAGUGUAUUUACCACGGU</t>
  </si>
  <si>
    <t>.....((.((((((((...(((((.(..(((.......((((((((..................))))))))((((((....))))))......((((((.............)))))))))..))))))))))))))))....</t>
  </si>
  <si>
    <t>[11, 34, 115, 134]</t>
  </si>
  <si>
    <t>GCA_022598595.1_ASM2259859v1</t>
  </si>
  <si>
    <t>JAHFZK010000005.1:389730-389853:-</t>
  </si>
  <si>
    <t>JNBV01000005.1:1352761-1352871:+</t>
  </si>
  <si>
    <t>GGUAUCGUUGUUGUCAGUUGUACAUCGCACUAGCGUGGUUGGACAGACUUGCGCGAGUUCGCGCAAGCUGGAUGCCAUGCUACUGCGAUGGAUGACUGCGACGACGAUCUC</t>
  </si>
  <si>
    <t>((.((((((((((.(((((((.(((((((.(((((((((....(((.((((((((....)))))))))))...))))))))).))))))).))))))))))))))))))).</t>
  </si>
  <si>
    <t>[3, 31, 80, 107]</t>
  </si>
  <si>
    <t>JAHFZK010000026.1:224971-225075:+</t>
  </si>
  <si>
    <t>JNBV01000017.1:368134-368184:-</t>
  </si>
  <si>
    <t>UUCCGGUCCUGGACGUCCGUUUACGCAGCGAAACGGACGUCAGGACCAGAA</t>
  </si>
  <si>
    <t>.((.(((((((.((((((((((.((...))))))))))))))))))).)).</t>
  </si>
  <si>
    <t>[2, 25, 27, 48]</t>
  </si>
  <si>
    <t>JAHFZK010000009.1:1101398-1101444:+</t>
  </si>
  <si>
    <t>JNBV01000028.1:314441-314545:-</t>
  </si>
  <si>
    <t>UCUGCGCGGCGGUCCUGGACGUCCGUUUACGGACGCCCGAUUCUGACUUCUUAUUAACACUUUGGGUCAUCGUGCUUGCGUUGAGGAUGGGUUAGUAGCGCACGA</t>
  </si>
  <si>
    <t>..((((((.(.(((((.(((((..((..((((..((((((.....................))))))..))))))..))))).))))).).).....)))))...</t>
  </si>
  <si>
    <t>[7, 30, 70, 91]</t>
  </si>
  <si>
    <t>JAHFZK010000013.1:146909-146993:+</t>
  </si>
  <si>
    <t>JNBV01000032.1:130317-130385:-</t>
  </si>
  <si>
    <t>GCAUGUCUUCACCUGCGAUCGGACUUUUUGGAAUCGUUCCAAGAAGUCCUCUCGCGGGAAAAGGCGCGC</t>
  </si>
  <si>
    <t>((.((((((..(((((((..(((((((((((((...)))))))))))))..)))))))..)))))).))</t>
  </si>
  <si>
    <t>[11, 32, 36, 57]</t>
  </si>
  <si>
    <t>JAHFZK010000024.1:27995-28041:+</t>
  </si>
  <si>
    <t>JNBV01000020.1:615832-615890:+</t>
  </si>
  <si>
    <t>CAAAGAAUAGCAAAGAGUGAACAGGUACCCUUCGACUAUUCACUCUUUGGCAUUCUUUG</t>
  </si>
  <si>
    <t>((((((((..(((((((((((.((...........)).)))))))))))..))))))))</t>
  </si>
  <si>
    <t>[0, 23, 35, 58]</t>
  </si>
  <si>
    <t>JAHFZK010000004.1:1351067-1351125:+</t>
  </si>
  <si>
    <t>JNBV01000005.1:1325420-1325487:-</t>
  </si>
  <si>
    <t>GUAUAGGCUUCAUCGGCAGCGUAUGGGGAUGAUGCGCGAUCCUCAUGCGCUGUCGAUGCAAUCUAUGC</t>
  </si>
  <si>
    <t>(((((((...((((((((((((((((((((........))))))))))))))))))))...)))))))</t>
  </si>
  <si>
    <t>[9, 33, 34, 58]</t>
  </si>
  <si>
    <t>JAHFZK010000026.1:197646-197695:-</t>
  </si>
  <si>
    <t>JNBV01000041.1:96025-96145:+</t>
  </si>
  <si>
    <t>GAGGAAACUGGGGGUAGAUUAGUUUUUACAUAGAUAUACAUUAAGUAGUAGUUUUCAAGCUAUUUAUAUAGUCAAUUAUUAAAAAAACAUCUAUGUUAAGCUAAUUGGCUUUAGUUAAUUC</t>
  </si>
  <si>
    <t>(((..((((((((...(((((((((..((((((((..........((((((((.....(((((....))))).)))))))).......)))))))).)))))))))..))))))))..)))</t>
  </si>
  <si>
    <t>[5, 37, 85, 115]</t>
  </si>
  <si>
    <t>CM040237.1:19092-19202:-</t>
  </si>
  <si>
    <t>JNBV01000018.1:324575-324630:-</t>
  </si>
  <si>
    <t>CUGUGGCUUCUCUCUAUCCUCGCAGACUUGUGCUUGUGAGGAUGAGGGGUCCACAG</t>
  </si>
  <si>
    <t>((((((..((((((.((((((((((.(....).)))))))))))))))).))))))</t>
  </si>
  <si>
    <t>[1, 24, 33, 54]</t>
  </si>
  <si>
    <t>JAHFZK010000037.1:3378-3431:-</t>
  </si>
  <si>
    <t>JNBV01000007.1:40543-40637:+</t>
  </si>
  <si>
    <t>GGUCUGGGUUCUUCCUCUCAUAUGUACUGUGACAAGAACCCAAAGUAUUGGGCAGUUGUCAGGGUACAUACCAUGAGAAUGGAAGAACCCAGACC</t>
  </si>
  <si>
    <t>((((((((((((((((((((((((((((.((((((...(((((....)))))...)))))).))))))))...)))))..)))))))))))))))</t>
  </si>
  <si>
    <t>[0, 24, 65, 94]</t>
  </si>
  <si>
    <t>JAHFZK010000002.1:134601-134695:+</t>
  </si>
  <si>
    <t>JNBV01000016.1:474033-474213:-</t>
  </si>
  <si>
    <t>CGGUCUUGCACAUUCCAUCAGCUUCUUGUAAGGCUGCAUGUCUGGCCUCGCCUGGGUAGCAGAUUUUACACCUUGAGCAUUGCUUGCAGCAGCAUACUUAUGGAUUUGUUACAGGGUCUUUCCAAUUCCUGUAAUCGAGUCCUUCAAACAGCCUAACAAGAAGUGGAAGAGUGCACAUCCG</t>
  </si>
  <si>
    <t>(((...(((((.((((....(((((((((.((((((...(((((((((.....))))..))))).........((((...((((......))))..)))).(((((((((((((((..........)))))))).)))))))......)))))).)))))))))))))..)))))...)))</t>
  </si>
  <si>
    <t>[10, 34, 149, 170]</t>
  </si>
  <si>
    <t>JAHFZK010000016.1:275444-275604:+</t>
  </si>
  <si>
    <t>JNBV01000004.1:181326-181469:-</t>
  </si>
  <si>
    <t>GGGUCUUUCUUUGGUGAUACGAGAUUCAUCUAUUUGACUGGUUCAUCUGCUGUCUUUUGGAGGCAUCGCUUCGGCUGGCGCUCAUGACAAGAUGGUGGUGGAUUGGAAGGAUUUUCCCGUGCAUCGAAGGAGACCAACAGAUUG</t>
  </si>
  <si>
    <t>.((((((.((((((((.((((((((((.((((.((.(((...((((((..((((.....(((((...((....))..)).)))..)))))))))).))).)).)))).))))))...)))))))))))))))))).........</t>
  </si>
  <si>
    <t>[0, 23, 111, 143]</t>
  </si>
  <si>
    <t>JAHFZK010000003.1:277491-277634:-</t>
  </si>
  <si>
    <t>JNBV01000002.1:1839247-1839327:+</t>
  </si>
  <si>
    <t>AGGUCUUGAUUCUAUCAACUGAUAUAUGCAUGUUGAAGACAAUCUUCAAUACGCAUACAUUAGUUAAUAGGAUCAAGACCU</t>
  </si>
  <si>
    <t>(((((((((((((((.(((((((.(((((.(((((((((...))))))))).))))).))))))).)))))))))))))))</t>
  </si>
  <si>
    <t>[2, 25, 55, 78]</t>
  </si>
  <si>
    <t>JAHFZK010000007.1:877188-877264:+</t>
  </si>
  <si>
    <t>JNBV01000021.1:238876-238936:-</t>
  </si>
  <si>
    <t>GUCGAAGGUACUGAGGGGUCGUCUAGACAGUUGGUCCAGGGGGCCCCUCAGUAUCCUUGAC</t>
  </si>
  <si>
    <t>(((((.((((((((((((((.(((.(((.....))).))).)))))))))))))).)))))</t>
  </si>
  <si>
    <t>[6, 29, 31, 54]</t>
  </si>
  <si>
    <t>JAHFZK010000025.1:227654-227702:-</t>
  </si>
  <si>
    <t>JNBV01000010.1:1155337-1155475:+</t>
  </si>
  <si>
    <t>GCCGUUGAAAUACCACUACCUUUAUCGUCUUUUUACUUAUUCAAUGAGGCGGAGCUGGGAUUAACAGUCCCACCUUUUGGCUUCAAGGUCCUUUAAGGGCUGAUCCGGGUUGAAGACAUUGUCAGGUGGGGAGUUUGGC</t>
  </si>
  <si>
    <t>((((....(((.((.((((((.((..((((((..((((......((((((.(((.(((((((...)))))))...))).)))))).((((((...)))))).....)))).))))))..))..)))))))).)))))))</t>
  </si>
  <si>
    <t>[16, 40, 103, 127]</t>
  </si>
  <si>
    <t>JAHFZK010000055.1:1944-2055:+</t>
  </si>
  <si>
    <t>JNBV01000006.1:574112-574250:+</t>
  </si>
  <si>
    <t>AUGAGAUGGAUUCCUGCCAGGAUCGCAGGAUGCUUACGAAUACGAUGGACAAUUUUAUUGCACUCUACUUUUUUUCUACUCUUUACGCAUUUUUAUUCUGUUUAUUACCGGCAUUCUUCAUUUCGCACAUCAUUUUCAU</t>
  </si>
  <si>
    <t>((((((..(((...(((..(((..(.((((((((....((((.((((((.........(((.........................))).......))))))))))...)))))))).)..)))))).)))..))))))</t>
  </si>
  <si>
    <t>[24, 48, 96, 118]</t>
  </si>
  <si>
    <t>JAHFZK010000001.1:3315208-3315302:+</t>
  </si>
  <si>
    <t>JNBV01000009.1:626030-626128:-</t>
  </si>
  <si>
    <t>GGUCUGAUUGUCUUCCUUCUCAUGGACUGUGCUCUGGUACUUCCUUGACCACAAGGAAGCACUAGGGCACAUACCAUGAGAAUGGAAGAUGCUCAGACC</t>
  </si>
  <si>
    <t>(((((((.(((((((((((((((((..(((((((((((.((((((((....)))))))).)))))))))))..))))))))).)))))))).)))))))</t>
  </si>
  <si>
    <t>[0, 24, 73, 98]</t>
  </si>
  <si>
    <t>JAHFZK010000002.1:1798726-1798824:-</t>
  </si>
  <si>
    <t>JNBV01000009.1:626041-626117:+</t>
  </si>
  <si>
    <t>CUUCCAUUCUCAUGGUAUGUGCCCUAGUGCUUCCUUGUGGUCAAGGAAGUACCAGAGCACAGUCCAUGAGAAGGAAG</t>
  </si>
  <si>
    <t>(((((.(((((((((..(((((.((.(((((((((((....))))))))))).)).)))))..))))))))))))))</t>
  </si>
  <si>
    <t>[9, 33, 44, 68]</t>
  </si>
  <si>
    <t>JAHFZK010000002.1:1798746-1798805:+</t>
  </si>
  <si>
    <t>JNBV01000008.1:408257-408324:-</t>
  </si>
  <si>
    <t>GGCAGAACCUCCUUGCGUUCGACUUGUUCUCCCUCCGGGAAAACGAGCGGACACACGGAGGUCCUGCC</t>
  </si>
  <si>
    <t>(((((.((((((.((.(((((.((((((.((((...)))).))))))))))).)).)))))).)))))</t>
  </si>
  <si>
    <t>[10, 32, 36, 57]</t>
  </si>
  <si>
    <t>JAHFZK010000006.1:896478-896525:+</t>
  </si>
  <si>
    <t>JNBV01000008.1:728757-728863:+</t>
  </si>
  <si>
    <t>UAAGAGAAUUCGGUAUGUGACCUACAAUAGAGGUGCAUUCAGUACAUUAUCCAUCUUGUCUGGGCUUGAUCAUGCACCUCUAGUGCAGGUCACAUACUGAACUCUUA</t>
  </si>
  <si>
    <t>((((((..(((((((((((((((.((.(((((((((((((((.(((..........)))))))........))))))))))).)).)))))))))))))))))))))</t>
  </si>
  <si>
    <t>[11, 35, 73, 97]</t>
  </si>
  <si>
    <t>JAHFZK010000006.1:553352-553438:-</t>
  </si>
  <si>
    <t>JNBV01000001.1:465987-466061:+</t>
  </si>
  <si>
    <t>GAGGACGUUUGGCUCGUCUCUUCGUGCUCUCGUGAGAGUGGUGCGGGGAGCGAACCAGCGAGUUGGACGUAUGUC</t>
  </si>
  <si>
    <t>....(((((((((((((((((((((((((((....))).))))))))))).......))))))))))))).....</t>
  </si>
  <si>
    <t>[3, 29, 36, 71]</t>
  </si>
  <si>
    <t>JAHFZK010000005.1:70521-70589:-</t>
  </si>
  <si>
    <t>JNBV01000041.1:95175-95234:+</t>
  </si>
  <si>
    <t>CUGCUUUGAAAAUCUUAACUUUAAUAUAGCUAAUGUAAAGUUAAGAUGAAUUAAAGCUAG</t>
  </si>
  <si>
    <t>..(((((((..((((((((((((.(((.....)))))))))))))))...)))))))...</t>
  </si>
  <si>
    <t>[2, 26, 32, 56]</t>
  </si>
  <si>
    <t>CM040237.1:20001-20055:-</t>
  </si>
  <si>
    <t>Contig_2.10:1382607-1382679:+</t>
  </si>
  <si>
    <t>broad.fixed.aspergillus_flavus_2_contigs</t>
  </si>
  <si>
    <t>CGCCUCGAUAGCUGGUAUCUGCGAACGACUUGCUUCGGUGAGCUUGUUCGAGUGCCUUUUGUCCAGGGAGUGG</t>
  </si>
  <si>
    <t>..(((.(((((..((((.((.((((((((((((....))))).)))))))))))))..))))).)))......</t>
  </si>
  <si>
    <t>[8, 32, 37, 60]</t>
  </si>
  <si>
    <t>GCA_000952835.1_ASM95283v1</t>
  </si>
  <si>
    <t>JZDT01000390.1:23-75:+</t>
  </si>
  <si>
    <t>Contig_2.1:2942026-2942357:-</t>
  </si>
  <si>
    <t>GCCAUCGUCAACACGGCCGGCGCAAAGCUCGUCUGGGGCCCCUUCCAUCUACCCGGGAUCUGGGGUAUCCUGGUCAAUACCUUUGCGCUUAUCUAUAUGACGAUCGCUGUCUUCUUUAGCUUCUGGCCACCGCAGCAUACGGUCACGGUUGAUACGAUGAAUUUUAGUGUAGUUGGUACCGUGGGGGUUAUUAUUUUGAGUCUUGUGUAUUAUGUGCUAAGGGCGAGGAAUGUAUAUGAGGGACCUAUUGUUGAGAUACAAAUUUGAGUUUGUUGAGUGUGUAUUUAUACUAUACUAUAUAUGUGGAGGAUUGGGACGGGGUUGAAUAGUGG</t>
  </si>
  <si>
    <t>...(((((((........(((((((((...(.((((((((((((((........))))...)))))..))))).).....)))))))))........)))))))(((((((..((((...((((((((.(((((..(((.(((((((((...((((.(((...))).))))......)))))).(((((..((((((..(((((..((((...))))..)))))..)))))).........)))))...((..(((((((.((((((.....)))))).)))))))..))...))).))).))))).)).)))))).))))..).)))))).</t>
  </si>
  <si>
    <t>[112, 134, 300, 321]</t>
  </si>
  <si>
    <t>JZDT01000006.1:38744-38951:+</t>
  </si>
  <si>
    <t>Contig_2.2:900140-900262:+</t>
  </si>
  <si>
    <t>CUUGCGCAAGCUCUUCGAAUCCCUUUCCAAACGAUUGGAUGAUGUUGUAUCCACUGGAGAUACCCAACCUUGACCAGUUAUUUUCACGUCCCUCUUUGGAGGGAUUGGUGGGACUGAUGCUUU</t>
  </si>
  <si>
    <t>...(((((..(((..(.((((((..((((((.((..(((((.((..(((...(((((................))))))))...))))))).)))))))))))))).).)))..)).)))...</t>
  </si>
  <si>
    <t>[9, 34, 91, 112]</t>
  </si>
  <si>
    <t>JZDT01000428.1:19182-19285:-</t>
  </si>
  <si>
    <t>Contig_2.2:2593810-2594108:+</t>
  </si>
  <si>
    <t>GUAAGGUCUUCUAGCUUUCUUCCAGCCCAGCCACCAUGCUAAAACGUUGCGCGAACUGGUCAGAGGAAGGACGGCUUAUAUAAUCGUCAAUGACCACUCGAAAGCUCACCAGCAAUCUCUCUUUAACGAGUCCGAGAUGCUUAUAUCCGGCGGGGGAACAAAAGGGAACAGUCGAGCUUCAAGUCCGAGUGUUCUGGGGGAAGUAAACGAGUGGCGGGCGGAGAGCAAAGGUUCGUCAAGGUCAGACGCCAGGCCGACAAACGGGGAAUGAGGGCGGAGAGGGGUGGAAAGGACCCGAG</t>
  </si>
  <si>
    <t>....(((((((((.((((((.((.(((((((......)))....((((...((..(((((.....((..((((((((......(((((..((.(((((((...(((..((((((.((((.(((....)))...))))))))....(((......))).......((((((.(((.(((...))).))).))))))..))..)))...)))))))))))))).......))).)))))....))....)))))..))...))))........)))))))))))).))))..)))))....</t>
  </si>
  <si>
    <t>[8, 31, 267, 288]</t>
  </si>
  <si>
    <t>JZDT01000029.1:4691-4971:-</t>
  </si>
  <si>
    <t>Contig_2.2:4019565-4019849:+</t>
  </si>
  <si>
    <t>AUGUUGCAGGGUGGGAGGUUGAGUGGGUGGUACGAUAGAUAUAGAUAUGGACCCUUUGAGUCGUUGUUUUCAUUUUCUUUUCUUGGACACUCAUGACAUGUAUGAAACGUGUUAGAUGUUCUCCAUGGUAGAGAGCAAUGAAGAAAUGAAUUUAGUAACCAGGAGUAUCAAAGCUACGUCCUCUGGGUCGUCAGUCCAUUUUACUCCAGUUGCAAAGAAUAAGGACUUCUUUUUUUUUUUUUUUUUUCUUCCUUCAUUUCCACCUAUCCCUUCCCCUCGCUACUA</t>
  </si>
  <si>
    <t>..((.((.(((.((((((..((.(((((((...((..((...(((...........(((((((((.((((((((((((((((.((((.((((.((((((((.....)))))))))).))..)))).)).)))))).)))))))))))).)))))(((((..((((((.....((((((.((....)).))).)))......)))))).)))))((((((.((((....)))).)))))).......)))))..))....)))))))))))))))))).)).))..</t>
  </si>
  <si>
    <t>[8, 31, 257, 276]</t>
  </si>
  <si>
    <t>JZDT01000506.1:20691-20956:+</t>
  </si>
  <si>
    <t>Contig_2.3:1006043-1006331:-</t>
  </si>
  <si>
    <t>AUAGCUGCCUAUACAUAUAAUGAAAUCACUCGGGUUAUGUCCCUACUAGGUUAGAAAGGAGAUUCUCGAAGGAUUAAUUCAAUUUGAAAUGGAUAUCUAACUAAUUGGGCUCAUGGGAUAAAAAAAAAGAAAAGAUCUAGCAUAUGUACGAAUUGCCUGCACCGUAAACAUUUUACAUAUUUAGUCCUUUAGGAGACAAUGUGUAUAGUAAAGUUACUGCUGAAUAUAUGCAAAACAAAAAAAGCAAUUCAACCAAUAGGCGAGAUGGCCGAGCGGUCCAAGGCGGUUA</t>
  </si>
  <si>
    <t>.(((((((((..........((..(((.(((((.((((.((((((...((((.(((..(....((((((((((((((.......(((((((..(((.....(((((.(((..(((((((...............))))..)))..)).).)))))........)))..))))))).....))))))))))..))))...((((((((....(((....)))...))))))))............)..)))))))..)))).)).))))))))).))).)))))))))))</t>
  </si>
  <si>
    <t>[21, 44, 256, 278]</t>
  </si>
  <si>
    <t>JZDT01000323.1:42316-42572:-</t>
  </si>
  <si>
    <t>Contig_2.4:2118793-2118989:+</t>
  </si>
  <si>
    <t>UCCCCAAGGACUGGAUUCGUCCCGGGAACCCUCGAAUGCCGUCGGCGAAUAGAUACCAUAAAGCGUCGGGGUCGUCAAAUUCAUGAUCGAACCAGUCCGACUGACGCUGGUAGACCCGGCAUCCUUAGGGUUUAAAAAGUCUGGGUUGGCGGGUUCCGCAGGGCUCGAGGGUUCGGAUGAUUCGGUCGAGGCUGGAG</t>
  </si>
  <si>
    <t>(((((...((((((((.(((((...((((((((((..(((.((((........(((((....(((((((((((((((......))).)).))).......))))))))))))((((((.((.(((.(((.((....)).)))))).)).))))))))).).))))))))))))))))))))))))))..))..))).</t>
  </si>
  <si>
    <t>[8, 30, 168, 186]</t>
  </si>
  <si>
    <t>JZDT01000866.1:8901-9079:-</t>
  </si>
  <si>
    <t>Contig_2.4:309279-309610:-</t>
  </si>
  <si>
    <t>AAGGUUCACCGAUGGCAGUGUCUCAGAUACAACCGGACGUUGUGGGAGAGGGAGCAGGAAAAAAGAAAAAAAAAAAAAAAAAAAAAAAAAAAGGCAGAACACCAGCGCCGAAUGGAUGAGCGAGCCACAAGGAGUGUGGGUGAAGAGCCCAUAGAGCAAGACAAUCCAGAGGAAGCAGCUUUAGAAGGAGAGGAUACGCAGAGAGGCAGGACGGGAAUGUGCAAGGGUAUGAGAGUAUAUUUAACUACUAUCUAGAUUAUAUGAUUUGACAUAACACACAUCAAUCGGCAAGGUGGCCGAGCGGUCUAAGGCGCACGGUUCAGGUUAACCUG</t>
  </si>
  <si>
    <t>.(((((.(((....((..(.((((...((((((.....)))))).)))).)..)).........................................((((.(..(((((...((((((..((.(((((..(...(((((((.....)))))))...)....(..(((....((((...))))....)))..).....((......))....(((..(((((......((((.((((.(((.((((((.....))).))).)))))))..))))...)))))...))).....)))))))..).))))).)))))..))))).))).))))).</t>
  </si>
  <si>
    <t>[95, 121, 297, 321]</t>
  </si>
  <si>
    <t>JZDT01000523.1:22812-23049:+</t>
  </si>
  <si>
    <t>Contig_2.10:1703545-1703832:+</t>
  </si>
  <si>
    <t>AGCGGCAGAGGCCAGAGCCAGAGCUACAGUGAUUGGGACCGCCUUGUGGGGUUGCCCGACGGAGAUCGAGCGGGCGAGAACGUCCACAUCACUGGCAGUCUGUUUCUGUUGGACCGCUCGUUCAUUUUCGGGCGGCGUUGACACUAGACAGAUUUUGGGUACACUCCCAGGAAUAGUCUCUGGCGUUGAUGCUAAGCCCAUCUUCACUCCUGCUUGACGACGGAUUGAAUCUAGACGUGCUAGCAAGUCUGGAUGCACUUCUAUCUCGUCGGGGGUCAGAUUCCCGUC</t>
  </si>
  <si>
    <t>...(((...((((((.(((((((((((((((((..(((((((((.((..((((.((....)).))))..))))))).....))))..)))))))..(((((((((.((((((.(((((((........)))))))..))))))..)))))))))(((((......)))))...))).))))))).)))..)))..))).((((..(((((((..(((.((.(((.((.((((((((.((....)).)))))))).))..))).))))).))))))).)))).......</t>
  </si>
  <si>
    <t>[202, 226, 255, 277]</t>
  </si>
  <si>
    <t>JZDT01000293.1:17920-17995:-</t>
  </si>
  <si>
    <t>Contig_2.12:999090-999221:+</t>
  </si>
  <si>
    <t>UCGCACAGGAUCAGACUGUCGUCUUCGAGGAGGAACAUUUCGACACCAAAAACACCCUUUCCGUCGAAGGCUGCGACGGCCUUACGUGCUAACUCCUGGGCUUUCUGGUUGAUGGCGUCGGACACGUUGCGC</t>
  </si>
  <si>
    <t>.((((..(..((.(((.((((((..(.((((((..((..(((((..................)))))((((((...))))))...((....))...))..)))))).)..))))))))).))..)..)))).</t>
  </si>
  <si>
    <t>[10, 34, 98, 121]</t>
  </si>
  <si>
    <t>JZDT01000752.1:46953-47064:-</t>
  </si>
  <si>
    <t>Contig_2.12:1344051-1344310:+</t>
  </si>
  <si>
    <t>UACGAGGAAGUCGUGCGCUUCCGUGCCGCCGUCCGGCAGCAGUCCCAGGCGCAGGCCGCCGCUGCCGCCCAACAGCAGCAGAUUGCCCAGCAGACCAACGUCCCGAUCCCCGAGAACCAGCAGGGCGUUUGGAAGCAAGAGGAGCCCAAGCCUCAAGAGGCGCUCGCCGCGGGCGGUGGCGUCCACAACGAUCUGGAAUCGUCGCUGCAGCGUGGAAUGGACGUACAAUAAAGGGGCAUGGGUAGUAUGAAAUCCUUGAC</t>
  </si>
  <si>
    <t>..((((((..((((((...((((((((.(((((((((.(((((....(((....)))...))))).))).....((..(((((.((((.((.(((....))).((.....)).......)).)))))))))...)).....((((....((((....)))))))).(((((.(((((((((((((........))))..)))))))))..)))))...))))).........).))))))))..))))))..))))))..</t>
  </si>
  <si>
    <t>[10, 33, 227, 249]</t>
  </si>
  <si>
    <t>JZDT01000115.1:117676-117915:+</t>
  </si>
  <si>
    <t>Contig_2.12:1371996-1372302:-</t>
  </si>
  <si>
    <t>UGACGGCGGGCUGGUCGGGUUUGAUGAUGGAGUUGGCGAGUGCAUUGUGGAAUUAUGGAGCGGGUGGUGGUGCGAAGAGUGGUUAGUUGGCGCUUGGAGGUUGAUAGGAUGGCUGCGUGGCAGCGGGUUAGAUGGUGCGGUUGUGCCAUGGUUAUUGGGUGUUCGUGUUUUGAUGUUUGGUCGUUGCGAUAGAGGGUUCAGGUGUUGUCGGAACUUAUUUUGUUGGAUUUUCUCGGGUGGGCUUAAGCGGUGGCCUGAGCGGAGCCAAGAUUGGACCUCUUCUUGUCAGAUGAUGUCCGAUUGUGGG</t>
  </si>
  <si>
    <t>..((.((.(.(((.((.(((((.((((((.(.((...)).).)))))).))))..).)).))).).)).))((((......((((.((((((...(((((((.(.....(((((.(((.(((.(.(((...(((((((....)))))))....))).).)))(((((...((((.....)))).)))))..((((((((((..(((.....)))........))))))))))((((((.(.(......).).))))))))).)))))....).)))))))...)))))).))))......))))...</t>
  </si>
  <si>
    <t>[8, 30, 40, 64]</t>
  </si>
  <si>
    <t>JZDT01000115.1:145801-145857:-</t>
  </si>
  <si>
    <t>Contig_2.13:77199-77304:+</t>
  </si>
  <si>
    <t>GAUCUUAGGGAUUGCUUGCAUGUUCGUUCUGGAACCGCCCUGGAUUGUUGUACUUGACACUAAAACCCUUUCUGUAGAGCGAGCGCUGCUGUGAUCGCCCGCAUCC</t>
  </si>
  <si>
    <t>.......((((((((..(((((((((((((((((......(((..(((((....)))))))).......))))..)))))))))).))).)))))).)).......</t>
  </si>
  <si>
    <t>[8, 32, 70, 97]</t>
  </si>
  <si>
    <t>JZDT01000199.1:450-539:-</t>
  </si>
  <si>
    <t>Contig_2.14:396817-397168:+</t>
  </si>
  <si>
    <t>UUCUCUGACACUUUCUCAUAUAUACGUCGGAACCUUCCCGUCCUGGAUGGAUUUGCUGUGCGGUAAGUGCAAGUGUUAGGAGCCAAGAAGCUAGCAUGAUAACGUCUACAUUGGGACGACACAUUGAUUCGAAGCUCUUUAGCAGUUCUUGUGGAGAGUUCAGCAUCAGUGGUUGUGGAAACAGUGCAUGAAGAACGGUCAACCAAUCGUAAGCGGAUCCCGCAAUAUCCGCAACUUCAUCCUUUGGUGGAAUCAUAUUUUGUAGUUUCGGUCGAACAUCGAUUGACAAUUGCGCAAAUAUUUUAUCUAUGCGUUGCUCCGUCUGACGUUCAUGUUGGCAUGGAUCAGCGCU</t>
  </si>
  <si>
    <t>....(((((((((.(.(.(((.((((.((((.((.(((......))).)).)))).))))..))).).).)))))))))((.(((....((((((((((..(((((..(((((..(((((.(((((((.(..(((((((((.((.....)))))))))))..).)))))))))))).....))))).....(((.(((.((((((...((((((((((........))))))...((((((....))))))...(((((((((((((((((((((...)))))))).))))))).)))))).))))...)).))))..))))))))))))))))))))).))).))......</t>
  </si>
  <si>
    <t>[8, 31, 50, 74]</t>
  </si>
  <si>
    <t>JZDT01000478.1:118568-118634:-</t>
  </si>
  <si>
    <t>Contig_2.14:359903-360179:-</t>
  </si>
  <si>
    <t>GAGAGGCGCGCCAUGAUACUUUGUUGGUCGGACUCUCUGCUUGGCGAAUCGUGGUCUGCUUUCGUCUUUCGCUCUUGCAACUCGGGUACUUCAUAGUAUACCUUAGGGUAUGUGUUAGAAGUAUUGAGCGCCUGUCAAUGAAUUCUAGUCUAGUGGUUAGACUCACCCUGGCUAUCGAAAAGUAUUCAACAACUACAGAACAGAUGUUCAUUCCCAGAUUGAACAAAAUGGCAAACUUAGUCGACACACCAUCGACCAAGGCUAUGGCGAGCGGCCC</t>
  </si>
  <si>
    <t>(((((.((.((((((((...(((((((.((((...)))).))))))))))))))).)))))))(((.((((((...((..(((((.(((((((..(((((((....)))))))..).))))))))))).))((((...(((((.((..((..((((((((.......)))))))).))..)).)))))......))))......((((((.((...)).))))))..(((((...(((.(((((.......))))).)))))))))))))).)))..</t>
  </si>
  <si>
    <t>[8, 31, 35, 55]</t>
  </si>
  <si>
    <t>JZDT01000164.1:35252-35299:+</t>
  </si>
  <si>
    <t>Contig_2.16:347-452:+</t>
  </si>
  <si>
    <t>CGCGGCUGGGGUGGGCGGGCGUCCCCGUUUCCUCACGCGAGGCCCGACGAGCGGGUACCUUUGGCGACGAGGCACAGCGAGACGACCUGCCUGGCAGGGAAGUUGU</t>
  </si>
  <si>
    <t>.((((((..(.((((((((((((..((((.((((.(((((((((((.....))))..))))..)))..))))...)))).)))).)))))))).).....))))))</t>
  </si>
  <si>
    <t>[8, 30, 73, 95]</t>
  </si>
  <si>
    <t>JZDT01000286.1:4455-4542:+</t>
  </si>
  <si>
    <t>Contig_2.1:3841925-3842107:+</t>
  </si>
  <si>
    <t>ACCGUCUUCUUCUUCGCGAGAUCUCCCGAUGCACCAAGUACUACAAUGACAGUGUCAUCUUUAAGCUCGAUGGUGCUAAGCGAAAUUUCCAUGUUAGCAGCGAAUUAGAGGCACUUGCAGAGCAGGGAUGGUGAAUGGUGUAUGUCGAUCAAUGGGGGUCUGUAUGUGAUGGAAGGAUAAUUU</t>
  </si>
  <si>
    <t>......((((((((((((((((((((((((((((((..(((((..(((((...)))))((((((..((...(.((((((..((....))....)))))).))).))))))...(((((...)))))..)))))..))))))..))))......))))))))...))))).)))))))......</t>
  </si>
  <si>
    <t>[10, 29, 149, 172]</t>
  </si>
  <si>
    <t>JZDT01000098.1:10876-11038:+</t>
  </si>
  <si>
    <t>Contig_2.1:4389236-4389395:+</t>
  </si>
  <si>
    <t>CUUAUACGGAGGAAGUUGAUCUUGAUUGUUGGAGUGGUGUUGUUGUUGUUGUUGUUUACCCUCCUAGUAAACUAGAUCAUGAUGAUAGUAGUGGCGUAUACUGCGCAUUCUUUAUUUAUUCUUCUCGAAUAGUCAUUGACGACAUCCAUUCUGGUAUGCU</t>
  </si>
  <si>
    <t>..(((((((((((.((((.((.((((((((.(((.(((((((((((.(((...((((((.......))))))..))).)))))))))((((((.....))))))................)).))).))))))))..)))))).)))..))).)))))..</t>
  </si>
  <si>
    <t>[8, 32, 124, 150]</t>
  </si>
  <si>
    <t>JZDT01000079.1:49049-49200:-</t>
  </si>
  <si>
    <t>Contig_2.1:4439783-4440000:+</t>
  </si>
  <si>
    <t>UCUUUUUUCUGAGGGGAGAGGGGGCCGUUGAUGGAAUAUUAUCCCCUUGCCCUCCCCCACGGUAGUUAGGAUCUGGGCUGUUUUUAUGUCGAUUUCUAUCUUUAUUUAUUUAUCUUUAAAGAAACUUCUCCUAUGAACCUCUUUACGGAUUACAACAUCAGACAGUCCAUCACAAGAACUAAACCCCAAAUGGCCAAUUCUACCUCUCCUGUAAUGCA</t>
  </si>
  <si>
    <t>..........((((((((((..(((((((..(((......((((..(((((.........)))))...)))).((((((((((..((((.(((....)))...........((((.((((((...(((......)))..)))))).))))....)))).))))))))))................))))))))))..)))).))))))..........</t>
  </si>
  <si>
    <t>[8, 29, 187, 209]</t>
  </si>
  <si>
    <t>JZDT01000407.1:420-621:+</t>
  </si>
  <si>
    <t>Contig_2.1:2187460-2187831:-</t>
  </si>
  <si>
    <t>CGAUGGUGGUUGGCUAUCGAUCGAUCGUCGGACUAUUGAUUUUUAGUGAAUGCCGCUGUUUUUCGAUUGAGAUGGACACUCGUUCCGUUGCUGACUCGUACGCUUUUUUCUAGAGACGGAGAAUAUUCUAUUUCAUUGAAAGAGUGACAGGGGUGGGACACCAAGGGAAAAGAAAAAAAAAAUAAAAUAAAAUAAAAAAUAAAAAAAAGGAAAAAAAGGUUUAGUCAGAGUAUUGAAUAACCACUUUCAUCUGGACUUUACGGGUCAGAUCGUCUAUCUUCCGUCGCUCAGCCCUUUGCCCUCUGUCGCUAGGGCGCAGCGUUGUGGUCUCCAGAACGUCGGUAUGAUCAACCACCUUACUCCCUGUAUCGC</t>
  </si>
  <si>
    <t>....((((((((((((((((.((.((...((((((((((....(((((.....)))))....)))...((((((((((((((((((.(((((.((((.(.(((((((((...((((.(((......))).))))...)))))))))..).)))).))....))).)))...............................................(((((((((..(((((...........)))))...)))))))))))))))......)))))))))....((((..(((((..((........)).)))))..))))..)))))))...)).)))))))).).))))))))).(((.....)))....</t>
  </si>
  <si>
    <t>[8, 31, 327, 351]</t>
  </si>
  <si>
    <t>JZDT01000457.1:2-175:-</t>
  </si>
  <si>
    <t>Contig_2.1:2831022-2831305:-</t>
  </si>
  <si>
    <t>AUCCAUAUUGUCCGGGAAGACAAAGCCACGGGGGUGCAGUUGCGAGAUAUCUCUGAUAGGUUGUUUGCCUUUUCCGGUGCCGCAGGUUCCGUCGUCGGGGAGAUGCAAUUGGUCGGGGGAAUCCAGGUUGAGCAUGCUGGGGUCAAUGGUGGCGAGUCCCGGUGUUGGCGAGAAGAGGAGCAUGUCGAGGUCUUCUGGUGGAUCGUGGUUCUUGGAUGAGUGUCUGGGGGAUUCGUUUGAUGGGGAAGGGCCAGUGUAGGGUGUGGUAGUGCUCUCGUAUGGUG</t>
  </si>
  <si>
    <t>..((((((...((((((((.(((((((.(((((((((........).))))))))...)))..)))).).))))))).(((...((((((.(((.(.((.........)).).))).))))))..))).((((((((((.(.((.(((.((((...((((.(((((.((.((((((..............)))))).)).)))((...(((((((((....)))))))))...))....)).))))...)))).))).)).).))))).)))))..))))))..</t>
  </si>
  <si>
    <t>[129, 150, 251, 273]</t>
  </si>
  <si>
    <t>JZDT01000021.1:7838-7982:-</t>
  </si>
  <si>
    <t>Contig_2.2:536673-536756:+</t>
  </si>
  <si>
    <t>CCCUUUAGCGCCUGUCUAUCGAGGAUUGUUGGAGUAAGAAGUAGCGUCGAAGGUCGUUGAUGGCGGUGCUGCCAGACGGCGGGA</t>
  </si>
  <si>
    <t>(((...((((((.(.(((((((.((((.((((.((........)).)))).)))).))))))))))))))(((....)))))).</t>
  </si>
  <si>
    <t>[8, 32, 45, 67]</t>
  </si>
  <si>
    <t>JZDT01000367.1:3319-3378:+</t>
  </si>
  <si>
    <t>Contig_2.2:2556773-2556852:+</t>
  </si>
  <si>
    <t>CACGAUAUCGGGAUGAUAGGUCGGGAUGAGAGAUGACUCGACGCGGUACUUUCCCGGUCAUUUUAUCUAGAAGUUGAUGA</t>
  </si>
  <si>
    <t>((((((.((.((((((...(((((((.(((...((........))...))))))))).)...)))))).)).)))).)).</t>
  </si>
  <si>
    <t>[8, 30, 47, 69]</t>
  </si>
  <si>
    <t>JZDT01000739.1:3792-3853:+</t>
  </si>
  <si>
    <t>Contig_2.2:540603-540704:-</t>
  </si>
  <si>
    <t>UACAGGGGGAACUCCUUGGGCGCAUCGUUGGACCCGGUAAUGGUACCGUUGUGGAAGACAAAACGCACAUUAAUCUCCGAUGCAUCGGGGAAUCCAUCUGCA</t>
  </si>
  <si>
    <t>..((((.(((..(((((((..((((((..(((..(((((....))))).((((..........))))......))).)))))).))))))).))).))))..</t>
  </si>
  <si>
    <t>[8, 31, 73, 93]</t>
  </si>
  <si>
    <t>JZDT01000367.1:7133-7218:-</t>
  </si>
  <si>
    <t>Contig_2.2:3092232-3092323:-</t>
  </si>
  <si>
    <t>CUGUGUUUCUUUACUGUACAUAAGCUAGACAUCCAUUUCUUUUUCUUUUGUGCCAAAUGAGUUUGUAUGUGACAGUAAUCGGACUCGACAGA</t>
  </si>
  <si>
    <t>((((((((..(((((((.((((.((.((((...(((((................))))).)))))).)))))))))))..))))...)))).</t>
  </si>
  <si>
    <t>[8, 30, 59, 79]</t>
  </si>
  <si>
    <t>JZDT01000335.1:5192-5263:-</t>
  </si>
  <si>
    <t>Contig_2.2:3211455-3211808:-</t>
  </si>
  <si>
    <t>CCCUAAGGGACAAGGAUUGUGAUUGUUCUGGAAAAUGUAAAGUUUCAUACUAUACCCACAUGGCUGACCGAUUGAAAAUUUUCUCAUCGAAUGAGAGGUUGACAUUCGUACAAGUACCUCUCGGGUGGAUCCAACGUCCAUAAUUAGCAGGCAACCAUUCCGUCUAGUUUUGGACCUCGAGCAUAGAAUAUCCAGACAUCUUUGCUAGAUACUCUAGAAUUUAGGUGUUAUACCGAGAAAGAAAUCGAGAAAAAGAACUUUUUAGGAACAUCAUCCUUUUAAGUUUCCUUGCAUUCUGUCCAAUGUAAAAAGAACAUCUUGCAGAAUGAUUCCUUGAUUAUUCUUAGUGCUGGU</t>
  </si>
  <si>
    <t>..(((((((.((((((.....(((((((((.((.((((..(((.....))).(((((...........((((.(((....)))..))))...(((((((((((....)).))...))))))))))))........(((((.((((((..((........))..)))))).)))))(((((..............(((((((...(((((...))))).....)))))))...............))))).....((((((...((((......))))...))))))..(((((((......))))))).....)))).)).)))))))))))))))....))))))).......</t>
  </si>
  <si>
    <t>[8, 31, 319, 340]</t>
  </si>
  <si>
    <t>JZDT01000002.1:22697-23029:+</t>
  </si>
  <si>
    <t>Contig_2.2:3899591-3899729:-</t>
  </si>
  <si>
    <t>GAGUGGUGAACUUGUUCGUCGGGGGGAUGGCAGGCUUCUCGAGGAAAACUUCUUUAAUGCGAACAUGGAGUUUGUUCCGCUUUGGUGCUUUUCGACCCUCUGCCUGUCUGGCCUUCUUCUGCUCAGGAGUUUCUGCUUC</t>
  </si>
  <si>
    <t>((((((.((((((.(..((.((((((..(((((((...(((((((..(((........((((((.....))))))........)))..)))))))......)))))))...))))))...))..).)))))))))))).</t>
  </si>
  <si>
    <t>[8, 31, 104, 130]</t>
  </si>
  <si>
    <t>JZDT01000735.1:6458-6580:-</t>
  </si>
  <si>
    <t>Contig_2.3:1006044-1006329:-</t>
  </si>
  <si>
    <t>AGCUGCCUAUACAUAUAAUGAAAUCACUCGGGUUAUGUCCCUACUAGGUUAGAAAGGAGAUUCUCGAAGGAUUAAUUCAAUUUGAAAUGGAUAUCUAACUAAUUGGGCUCAUGGGAUAAAAAAAAAGAAAAGAUCUAGCAUAUGUACGAAUUGCCUGCACCGUAAACAUUUUACAUAUUUAGUCCUUUAGGAGACAAUGUGUAUAGUAAAGUUACUGCUGAAUAUAUGCAAAACAAAAAAAGCAAUUCAACCAAUAGGCGAGAUGGCCGAGCGGUCCAAGGCGGUU</t>
  </si>
  <si>
    <t>.(((((((..........((..(((.(((((.((((.((((((...((((.(((..(....((((((((((((((.......(((((((..(((.....(((((.(((..(((((((...............))))..)))..)).).)))))........)))..))))))).....))))))))))..))))...((((((((....(((....)))...))))))))............)..)))))))..)))).)).))))))))).))).))))))))).</t>
  </si>
  <si>
    <t>[21, 42, 254, 275]</t>
  </si>
  <si>
    <t>JZDT01000323.1:42316-42570:-</t>
  </si>
  <si>
    <t>Contig_2.4:2364608-2364713:-</t>
  </si>
  <si>
    <t>AUUACGAAACAAGGCGGACGUUGGCGGCUGAUAGAUAGCCAUAUGGGUUGGAAUUUACGUUAUCAGGUAUCUCAUUUUAUGCAGCGUCUUUUUCGUUUCUUGUGAA</t>
  </si>
  <si>
    <t>.(((((((((.(((.((((((((.((...((((((((.((..((((((........)).))))..))))))).)))...)))))))))).))).)))))..)))).</t>
  </si>
  <si>
    <t>[8, 32, 71, 95]</t>
  </si>
  <si>
    <t>JZDT01000740.1:54847-54934:-</t>
  </si>
  <si>
    <t>Contig_2.5:1356614-1356760:+</t>
  </si>
  <si>
    <t>GACCUCAAGGCCAGCAGCCUUAGCGGAGGCGGUCAAAGCCUCGCGCUGAGCAUCGGAGAAGUCAGUGGGGACAGUGAUGACGGCGGCAUUGACUUCCUUGCCCAGGUAGUCAGAGGCGGACUGCUUCAAACGACGGAGAUGGCGGGU</t>
  </si>
  <si>
    <t>.((((....((((....((((....(((((((((...(((((((.(((.(((..((.((((((((((......((....)).....))))))))))))))).))))).....))))).)))))))))....)).))...))))))))</t>
  </si>
  <si>
    <t>[16, 41, 112, 136]</t>
  </si>
  <si>
    <t>JZDT01000350.1:83112-83232:+</t>
  </si>
  <si>
    <t>Contig_2.5:404010-404156:-</t>
  </si>
  <si>
    <t>GGAAGGCGCAACUUUAGAUGGUCGUGUUGGGGAGACUGCAUAGCGAGCGUAGAGUUCAGAUCAACUUAAAGGAAUGAAUCAAAGGCUUCAAUUUCAGGGAAAUCCAGCUGGCAAAAUCUCCAGCCUUGUCUGAGGCAACUGCUGUUA</t>
  </si>
  <si>
    <t>....((((...((((((((((..(.((((((((...(((.((((((((.....)))).............((((((((........))).)))))..((....)).)))))))...)))))))))))))))))))....))))....</t>
  </si>
  <si>
    <t>[8, 32, 116, 137]</t>
  </si>
  <si>
    <t>JZDT01000219.1:4704-4835:-</t>
  </si>
  <si>
    <t>Contig_2.5:1011682-1012010:-</t>
  </si>
  <si>
    <t>CCCAAGAGCACCAUGGGAUUCUAAUCGUCGGAGAAAAGUCGUGGCUACAUGUGAUGGAGCCGCCGGGUUAAUGAAGCUGAAACCCUAACCAAGGCGCCAAGCAUCAGGAGCUGGUCUAAGCAUAUCCACCGGCCACCGUCAUGUUUUAGAUCAAUUAAGGUGAAACUACUGGGCGCUUUGUCUCUUGUCGCUUUUAAUGAGCCCACCGAAAUCUAGUUCCACUAACUAUUGAUUUCUUGCUAAGCCCUUGCGACAAUGGCCUGGUCCAACGCCCUUCUCCGGUGGAGAGUCUCGGGGUAAUUGAUUCUAAAGGCUUCGGCCCUUCGGGA</t>
  </si>
  <si>
    <t>((((((...(((.(((((((((..(((((((((((.....((((((.(((...))).)))))).(((((...........)))))....(((((((((.((((((..((..(((((((((.((((....(((...)))..))))))))))))).))..))))......)).)))))))))....(((((((........(((.....(((((((((((.....)))))..))))))..)))........))))))).(((.(......).))).)))))))))))))))))))).))).............(((....)))))).))).</t>
  </si>
  <si>
    <t>[8, 31, 277, 298]</t>
  </si>
  <si>
    <t>JZDT01000177.1:49197-49487:-</t>
  </si>
  <si>
    <t>Contig_2.5:1840182-1840304:-</t>
  </si>
  <si>
    <t>ACAACCUUUAGGUUUUGAUGAUCGUGUCGGAGUCUGGGAAGCAACCUACACACGGACCAAGCGUUGCUGUCAUGGAGGGUCGAGACCCAUACCUCCCACCAAUCGUCGUCACCUGAUGGGGAA</t>
  </si>
  <si>
    <t>....((.((((((..(((((((.(.((.((((..((((...(.((((.(.((..(((..(((...)))))).))).)))).)...))))...)))).))).)))))))..)))))).))....</t>
  </si>
  <si>
    <t>[8, 30, 93, 114]</t>
  </si>
  <si>
    <t>JZDT01000298.1:104531-104637:-</t>
  </si>
  <si>
    <t>Contig_2.6:2344048-2344352:+</t>
  </si>
  <si>
    <t>CACGGCCAGCUGAUGCGCUUCACGCGUGCUGUAGGUCGCUCCCAUGAAGAGAACAGCGGCCAGAAAAAUCGGGUCAAUGGUAUCUGGGUUGAAGGUUGGCUGAUGCACCAGAGGAUAUGUAACAUUGAAGCGAGUAAAGAAGAGAUCACAAUAGCCCUGGAGAGCCCCCAGGGUAAGCAGAGGCGAGUCCAGCGUCCUUGGACGGCCAUCAAUACCUAUCGGGGACACCUGCAUGACAAGAGAUAGGAUACCUCGCCGGCAAUUUUCUGACAGUCGUGGUAAGUGUGGCGUCGGACCGGGCCCUA</t>
  </si>
  <si>
    <t>...((((.((((((((((((..((((.(((((.(((((((..............)))))))((((((.(((..((((((...(((((((...((.....))...)).)))))..........)))))).(((((...................(((((((.......))))))).....(((((..((((((.....)))))).))).))....(((((((((....)))...........))))))....))))))))...)))))).)))))))))..))))...))))))).)..))))...</t>
  </si>
  <si>
    <t>[8, 30, 270, 294]</t>
  </si>
  <si>
    <t>JZDT01000908.1:41287-41573:-</t>
  </si>
  <si>
    <t>Contig_2.6:136293-136561:-</t>
  </si>
  <si>
    <t>AGGCAGCACGUUGAAGGCCAAACUUGAACUAGUGCCUGGCCGCUUUGUACUGCGAACACUGCUCUGUCUCGAUCCGGAUGAGUGGCUACUCGGCACCGCGGGGUUUGCAGGACGGGCUGGAAGGCUGGAAACAUCGUCCAAGUAUUCAUCUCCGUCUGUACUAUUGAUUAACCACACCGAAGAAGACGUUGGUCUCUGACGGACAUGCGCCGCAGUAGGCCUAGAUGGCUCCGGAGUGUUCUCAGCACGAUCGGCCGGAGAAGCUGACC</t>
  </si>
  <si>
    <t>.((((((..(((.(((......))).)))......(((((((..((((.(((.(((((((.(.((((...(((((.(.((.(((.(.....).)))))).))))).))))((((((...(((.((((((.......))).))).)))...))))))....((((((..........(((.(((.(((....))))))..)))..........))))))(((.....)))...).))))))).))).)))).)))))))....)))).))</t>
  </si>
  <si>
    <t>[34, 58, 235, 258]</t>
  </si>
  <si>
    <t>JZDT01000884.1:893-1117:+</t>
  </si>
  <si>
    <t>Contig_2.6:599928-600128:-</t>
  </si>
  <si>
    <t>CCGCCAGGGCACUCUCUGCGCUCUUGUCGUGGGUUACCUCUGCAGCUAGGGGACCGCUUGCGCGAUCGUCCAGCAGUGACAUCCCUUUCAUGCUAGCUGAUGAUUACAGUAUGGAUCUGUAUGUCACCAUUGCACGGCCGUGUAAGCGCCCUUUAGUUGCUUUUAUAACCUAGGACAAGGGCGCACAGAGUGCCCUGGCAG</t>
  </si>
  <si>
    <t>..(((((((((((((.((((((((((((.(((((((.....(((((((((((..((((((((((.((((.(((..((((((((...((((((((.............))))))))...).)))))))..))).)))).)))))))))).))))))))))).....))))))).)))))))))))).)))))))))))))..</t>
  </si>
  <si>
    <t>[10, 34, 166, 190]</t>
  </si>
  <si>
    <t>JZDT01000223.1:5784-5964:+</t>
  </si>
  <si>
    <t>Contig_2.6:824273-824510:-</t>
  </si>
  <si>
    <t>AGCCAUCUGCAAUUGCGUAAACAUGGUGUUUGGUCCGUUAGGGUGGUUAUUUAUGUCUCUAUUCGACACCAGGUGCGUAACAUGACCGACUCCUGGAAUAUUAUAGACUAACCUCCUGUAUGGAGCCAGUGAGUUAUCGUCAACCUCUGGAGUCAUGAACUUGUCAUCAGGCAUAAAGGCUCGCUUCUGGGGAGCGAUUUCGAGAGUAUCAAUGACAGAUCGUAAGGACACAACUGGC</t>
  </si>
  <si>
    <t>.(((((.(((......)))...)))))..(((((((.(((.(((.((((((.(((((((...(((...(((((.(((.....((((.(((((((((.....(((((.........))))).....)))).)))))...))))....((((.(.((......)).).))))((......)).))).)))))....)))....)))).))).))))))..))).))))))).))).....</t>
  </si>
  <si>
    <t>[33, 56, 203, 227]</t>
  </si>
  <si>
    <t>JZDT01000689.1:227825-228019:+</t>
  </si>
  <si>
    <t>Contig_2.6:1393835-1394132:-</t>
  </si>
  <si>
    <t>UAUUGACUGAUCUUGCUCUUGUAUUCCAGUCGCUAACGAUUAUUCUUCCUUUGGCAGUCUCUCUUCCCGCCGAUUUCCUUGUCUGGAUUGCCUCUCCCGAAGCGGAGUUUCUCAAAGACAAAAUCGUCUUCGCCGCUUGGGACGUUGAUGAGCUCAAGGCUCGCCAGAAGGAGAUUGUCGGCGGCCCGCCGGGAACUGGUGAGCUCUGGCUUGGCUACCAAGGAUUCCCGCGAUUCAUCGCUGGCCAGCCUUUGCCAGGAACCCAGUAGGCGACUGGUACAUGUAUGGGAAGUCGCCC</t>
  </si>
  <si>
    <t>...(((((..((.(((...((((..(((((((((.((........(((((..(((((..........((((((((((((..(((((...((((.((((.((((((.(.......(((((......)))))).)))))))))).(((....)))...))))...))))))))))...)))))))((.((((((...)))))).))...((((.(((((....((....))((((....))))))))))))).))))))))))....)).))))))))))))).))).))..)))))...</t>
  </si>
  <si>
    <t>[10, 36, 265, 287]</t>
  </si>
  <si>
    <t>JZDT01000812.1:5384-5661:-</t>
  </si>
  <si>
    <t>Contig_2.7:2051153-2051411:-</t>
  </si>
  <si>
    <t>GUGGCCGUCGAUGGCAUUGAAUCGGUCGGGACGGUUCAGAGUUAUAUAUGCGAUCUUGCCGUCUGGGGACUUUUCGUAGAGUAUCGUCUUGAAUGAGUUUGCUUCCAUUUUCGGAGAAUGUUGGUUGUAGUGUCGUAUAAAUCUAGUUAUUGGAGAUACAAAAGGUAAAGAUUACAAUAUAACUUCGCCUAUGGGUUGCUUCAACCUCGGCUCGGAUGUUAGAGCUGGUGAUCCCCGCAGAUGUCAUAGCCAAGGCCAA</t>
  </si>
  <si>
    <t>.(((((.....((((..((((((.(.((((..(((...(((((((((.((.(((((((((....(.((((((((((.(((......))))))).)))))).)((((......))))........(((((.(.((..((((......))))..)).))))))..))).)))))).))))))))))).)))...((((((...))))))((((((........))))))......))))).))).)))..)))).))))).</t>
  </si>
  <si>
    <t>[8, 30, 232, 254]</t>
  </si>
  <si>
    <t>JZDT01000923.1:13921-14166:+</t>
  </si>
  <si>
    <t>Contig_2.7:2250557-2250654:-</t>
  </si>
  <si>
    <t>UCAUUCGGCAAUGUAGUACUGCAUCGUUCUGGAAUGACCGGGGCGCGUGCCGUGCAUUCCAUCAGCCAACUCCAUUCCCAGCGAGAUCUGUAGGAUGU</t>
  </si>
  <si>
    <t>......(((.(((..((((.((((((((((((.....)))))))).)))).))))....)))..))).....(((((.(((......)))..))))).</t>
  </si>
  <si>
    <t>[8, 32, 36, 64]</t>
  </si>
  <si>
    <t>JZDT01000855.1:29808-29864:-</t>
  </si>
  <si>
    <t>Contig_2.13:499551-499716:+</t>
  </si>
  <si>
    <t>UGGAUGACUCAUAGACUUACAUAUAGCUUCUGUUCUGCAUAUUUAUUUUUCUGACCCUUUGUCCAUCUUCACGUCCGCGAAGAUCAAAAGUUUUCCAGGCUCAGGGUUAUAUUCUGUAUUGUUAUUUAUAUUGGGCGUAUAAAGGAAUGUGCUCUUGAGUUAAUAU</t>
  </si>
  <si>
    <t>((((.((((((.(((..((.((((.((.........)))))).))..))).))....((((...((((((.(....).)))))))))))))).))))(((((((((.((((((((.(((((((..........)))).)))..)))))))).))))))))).....</t>
  </si>
  <si>
    <t>[102, 124, 131, 155]</t>
  </si>
  <si>
    <t>JZDT01000567.1:20680-20733:-</t>
  </si>
  <si>
    <t>Contig_2.14:1775258-1775459:-</t>
  </si>
  <si>
    <t>GCAAGAGAGUUGGGAACUCUUCAAUCAGAAUGAUGCGCUGGCGAUGGUAGCGAUUGGAGUCCUGUGGGAAUUCAGUGAGCUCGUCUAAAUCAAGCUUUCUAAACUGAUCACCGCGGCCUAGGAAUUCUUCAAAUUGAGCAGCAACAGAUACAUAUGCUUUUGUAGCGAACUCUGAGACCGGGGGGUUCUUCCACUCGAGUAU</t>
  </si>
  <si>
    <t>......((((.(((((((((((..(((((......(((((.(...).))))).((((((((((((((....((((((((((.(.......).))))).....)))))...)))).....))))...))))))........((.(((((..(....)..))))).))....)))))....)))))))))))..))))......</t>
  </si>
  <si>
    <t>[8, 32, 166, 193]</t>
  </si>
  <si>
    <t>JZDT01000761.1:27718-27903:-</t>
  </si>
  <si>
    <t>Contig_2.16:147696-147952:-</t>
  </si>
  <si>
    <t>GGGUUUUGGGUUUAUGCCUAUUUCUAUUUUUUUUUUUUUUUCCCAUUUAUUGAUCGAUGUUUCCCUUUUAUUUUUAUUUUUUUUUUUUCCUGGAUCUUUUGAUGAUGGCAUGAUCUCUUCAUGACCAGGCCCAUGACGUCAUGACCCAUGCCAGCCCACCAAAGGGUGUAAAAUACAAUACCAUCCUGGGUGAGAGGGAAGGAGAGAACUAAGAAACAAAACAAGAAAGAAAGGACGGAAGAGCAGGAACCUGACAA</t>
  </si>
  <si>
    <t>.....((((((((.(((...(((((.(((((((((((((....((((........))))...........((((((.((((((((((((((..(((....)))..(((((((......(((((((((......))..)))))))..)))))))...((((..((((((((........)).)))))).))))..)))))))))))))).)))))).......))))))))))))).))))).))).))))))))...</t>
  </si>
  <si>
    <t>[12, 36, 224, 246]</t>
  </si>
  <si>
    <t>JZDT01000162.1:5242-5477:+</t>
  </si>
  <si>
    <t>Contig_2.1:2168133-2168225:+</t>
  </si>
  <si>
    <t>ACUCGUGAGGUUGCAGAAGUCGGAUAGUGGAUGCCCCACCGUAGCCAUCUCCCAGUCCAGUAUACCGAUGACGCGGGGUUCAGUCUUAUGGAA</t>
  </si>
  <si>
    <t>..((((((((((((.(..((((((((.(((((......................))))).))).)))))..))))).......))))))))..</t>
  </si>
  <si>
    <t>[8, 32, 53, 84]</t>
  </si>
  <si>
    <t>JZDT01000337.1:2902-2978:+</t>
  </si>
  <si>
    <t>Contig_2.1:959859-959951:-</t>
  </si>
  <si>
    <t>UGGGUGGCGGUGUUUUCCUACCAACACCUUCAGGUAAGUGUCAGGCUUCUGCAACCUCUCUGGGCCGAGGCUGAUACAUGCGUAGUUGUGCCC</t>
  </si>
  <si>
    <t>.(((((..((((......))))..)))))..(.(((.(((((((.((((.((..((.....)))).))))))))))).))).)..........</t>
  </si>
  <si>
    <t>[31, 56, 60, 82]</t>
  </si>
  <si>
    <t>JZDT01000870.1:57850-57903:-</t>
  </si>
  <si>
    <t>Contig_2.2:1357352-1357536:-</t>
  </si>
  <si>
    <t>GUACUUCAAACUAAUUUCCCCCAGUCCCUUCGUGCAGCGUGUAUGGAUAGCCUUGGAGGCCAAGGGCAUUCCGUAUCAGUAUAUCGAGGUAGACCCCUACAAAAAGCCUCAGUCCCUAUUGGAGGUGAACCCAAGGGGCCUUGUCCCUGCCCUGCGGCACGGAGAUUGGGGGUCACAUGAAAGUA</t>
  </si>
  <si>
    <t>.(((((((.........(((((((((..(((((((.(((.(((((((...((((((...))))))....)))))))(((.....(((((....(((((.......(((((...........))))).......))))))))))...)))...))).)))))))))))))))).....)).)))))</t>
  </si>
  <si>
    <t>[14, 38, 152, 174]</t>
  </si>
  <si>
    <t>JZDT01000839.1:6810-6970:-</t>
  </si>
  <si>
    <t>Contig_2.4:309280-309610:-</t>
  </si>
  <si>
    <t>AAGGUUCACCGAUGGCAGUGUCUCAGAUACAACCGGACGUUGUGGGAGAGGGAGCAGGAAAAAAGAAAAAAAAAAAAAAAAAAAAAAAAAAAGGCAGAACACCAGCGCCGAAUGGAUGAGCGAGCCACAAGGAGUGUGGGUGAAGAGCCCAUAGAGCAAGACAAUCCAGAGGAAGCAGCUUUAGAAGGAGAGGAUACGCAGAGAGGCAGGACGGGAAUGUGCAAGGGUAUGAGAGUAUAUUUAACUACUAUCUAGAUUAUAUGAUUUGACAUAACACACAUCAAUCGGCAAGGUGGCCGAGCGGUCUAAGGCGCACGGUUCAGGUUAACCU</t>
  </si>
  <si>
    <t>.(((((.(((....((..(.((((...((((((.....)))))).)))).)..)).........................................((((.(..(((((...((((((..((.(((((..(...(((((((.....)))))))...)....(..(((....((((...))))....)))..).....((......))....(((..(((((......((((.((((.(((.((((((.....))).))).)))))))..))))...)))))...))).....)))))))..).))))).)))))..))))).))).)))))</t>
  </si>
  <si>
    <t>[96, 121, 297, 320]</t>
  </si>
  <si>
    <t>JZDT01000523.1:22813-23048:+</t>
  </si>
  <si>
    <t>Contig_2.4:705224-705343:-</t>
  </si>
  <si>
    <t>CAUCCAUCACAGCAUGUUAAUUCAGGGGAAGAAUGCCAGGCUCAUAACCUGGAAGUCGCUGGAUAAAACAGCACAUGCUACGCGUUAUUUUGUGAAAUUUUUUUUAGUUAUCUGGUGUGU</t>
  </si>
  <si>
    <t>.......((((.((.(.(((((.(((((((((...(((((.......)))))...))((((.......))))........((((......))))...))))))).))))).))).)))).</t>
  </si>
  <si>
    <t>[8, 29, 97, 117]</t>
  </si>
  <si>
    <t>JZDT01000849.1:35306-35416:-</t>
  </si>
  <si>
    <t>Contig_2.5:2499945-2500198:+</t>
  </si>
  <si>
    <t>AGGAUUGCUCUGCGCAUGAUCGAAGAGGCCGAACGAUCAGGGCGCAUAAAGCCUGGUGAUACUCUCAUCGAACCCACUAGCGGUAACACGUAUGCCUAUCAACAAACUUGUUGGUUCCUAUAUAACAUUUUUUGCUAAUCGCUAAAUCAGUGGAAUUGGUUUGGCGCUCGUCGGCGCUGUAAAGGGUAGGCCAUCGUCUGCUGAAUGAUAUAUGCUGGAUUGUUAACUCGGUGGAUUAUGGCAGGAUACAAGAC</t>
  </si>
  <si>
    <t>.(..(((.(((((.(((((((.(.(((....(((((((.((((.......))))(((((.....)))))........((((((......(((((...(((((((....)))))))...)))))........))))))..((((((((((((...)))))))))))).....(((((.((((...(((((((....)))))))......))))))))))))))))..)))..).))))))))))))...)))..)</t>
  </si>
  <si>
    <t>[9, 33, 221, 243]</t>
  </si>
  <si>
    <t>JZDT01000270.1:1738-1972:+</t>
  </si>
  <si>
    <t>Contig_2.5:1550820-1550950:-</t>
  </si>
  <si>
    <t>ACAGAGUUGGACUGGGGGUAGAGUUCACGGUAUCCCGAUCAUCGAUUGCAGAACGAGAAAAACCUUUUCGCCGGCUGGUCUUUUGACGAACAGGCAAGCGUGAUACGUGUGCUCUCGACUGCCAAUUCCCA</t>
  </si>
  <si>
    <t>...(((((((..((((((((.((((((((.(..((.(.((.((((...(((..((((((.....))))))....))).....)))).)).).))..).))))).)).).))))))))....)))))))...</t>
  </si>
  <si>
    <t>[8, 31, 95, 122]</t>
  </si>
  <si>
    <t>JZDT01000548.1:83927-84041:-</t>
  </si>
  <si>
    <t>Contig_2.6:599933-600124:-</t>
  </si>
  <si>
    <t>CAGGGCACUCUCUGCGCUCUUGUCGUGGGUUACCUCUGCAGCUAGGGGACCGCUUGCGCGAUCGUCCAGCAGUGACAUCCCUUUCAUGCUAGCUGAUGAUUACAGUAUGGAUCUGUAUGUCACCAUUGCACGGCCGUGUAAGCGCCCUUUAGUUGCUUUUAUAACCUAGGACAAGGGCGCACAGAGUGCCCU</t>
  </si>
  <si>
    <t>.((((((((((.((((((((((((.(((((((.....(((((((((((..((((((((((.((((.(((..((((((((...((((((((.............))))))))...).)))))))..))).)))).)))))))))).))))))))))).....))))))).)))))))))))).))))))))))</t>
  </si>
  <si>
    <t>[11, 32, 160, 181]</t>
  </si>
  <si>
    <t>JZDT01000223.1:5789-5959:+</t>
  </si>
  <si>
    <t>Contig_2.6:1003956-1004294:-</t>
  </si>
  <si>
    <t>CGAUUGCCUCGUGGGUUGGUUGUGGGUGGUUUGAGGAGAAGUAUGUAUGGUGGAUGGAUGGGUUCGGAGAUGCGGAUCGAGGGUUGAUGUUGAUGCCUUAGGUGUCUUUGGUGGAUGCCGAGGUUUCAUGGAGCCUGAGGUGUCUGUUUCUGCUGGUUUUCUUAUUUCCAAAUACCUAGGAGUUUUUACUGUGUUGCUUCAUUGACGAUGGUGGAUAAUAAGUAAUAAUGACAUUCAAGUCUAGAUACUAAGCAUCUAUUCUUAACCUGUCCUUCAAAUCCAAGCUCUAUAUAUCCCAUCCAGAGCUCACGCUAACCGUCCUAUUCAACAUGGCACCAA</t>
  </si>
  <si>
    <t>....((((..(((((.((((((.(.(((((((..(((...(.((((((((((((((((((((((.(((((((((((((.(((.((((((((((((((((((((..(((((((....))))))).........)))))))))))).....((.(((((................))).)).)).........((((((((.(((.((....)).)))...))))))))..)))).)))).))).))).))..)))))...))).))))))))).....)))))....)))))))))...))).)))).))).))))))).))))).......))))....</t>
  </si>
  <si>
    <t>[8, 30, 303, 325]</t>
  </si>
  <si>
    <t>JZDT01000689.1:44423-44740:+</t>
  </si>
  <si>
    <t>Contig_2.7:1563388-1563499:+</t>
  </si>
  <si>
    <t>CCGCAUGGUGGUCAGCUUUUGCAUAAGGUCUCGUGCCUUCUUCUCCUCUCCUCCAAGGACAACAGCCCGCUUUUGCAUAUAGGUCUGGUCCUUGUGCGGUUUCAUCUUGGUG</t>
  </si>
  <si>
    <t>((((((((.(((((((((.((((.(((((...(.((.......((((........)))).....))).)))))))))...))).)))).)))))))))).............</t>
  </si>
  <si>
    <t>[0, 20, 77, 101]</t>
  </si>
  <si>
    <t>JZDT01000434.1:4483-4584:+</t>
  </si>
  <si>
    <t>Contig_2.7:1910250-1910396:-</t>
  </si>
  <si>
    <t>UCUUCUUUCGUGAAGAAGUAGACACCAGGCGUUUCUUCAUGUGCUUUGGCAUCUUGUUCGCACGUUUUUCACGCUUCUCCUCCUUCACCUUCUGCUUGUGAUCGCGCUUGGUGUCUUUGUCAACGAAACGCUUCCCGCGCGGGACCC</t>
  </si>
  <si>
    <t>.....((((((...((...(((((((((((((......((((((...((((...)))).))))))...((((((...................))..))))..)))))))))))))...)).))))))....((((....))))...</t>
  </si>
  <si>
    <t>[8, 32, 102, 124]</t>
  </si>
  <si>
    <t>JZDT01000491.1:12236-12352:+</t>
  </si>
  <si>
    <t>Contig_2.9:1558177-1558360:-</t>
  </si>
  <si>
    <t>UCACUGGGGGAGGAUCUGAGACUGGCCGCGUUGCCACUCCAGGCCUGAAGUGGAAACAUUGGUAUCGCUGAUGAUCUGGUGUACUUCAUUGUGUGUGAAUGAUGGAUGGAGAGAUGAGGUUAGAAGUCAAAGCGGCAGUGAUGGUCAGUUGUAGUAGGUUGAGCUCCAAUAUAGGAAGAGUGGA</t>
  </si>
  <si>
    <t>(((((((((...((((((.((((((((((((((((.((....(((...((((....)))))))...(((..((((((.((.(.(((((((..((.......)).)))))))).)).))))))..)))...)).))))))).)))))))))....))))))...))))...........))))).</t>
  </si>
  <si>
    <t>[8, 30, 137, 163]</t>
  </si>
  <si>
    <t>JZDT01000236.1:36403-36558:+</t>
  </si>
  <si>
    <t>Contig_2.10:788044-788215:+</t>
  </si>
  <si>
    <t>UGCGAGUGAGGUCAGUUUCAGGGAUGGCAUUCAUUCGACCAGAAGCACCGCUGUUCGCUCGUUCCCAGAGGAGGAUACGCAGCCACGUUCUCUCUCUAUUGCGAGUUAGUCGCUCGCGGCGUGUUUGGUCCUCAAUGUCAUGGCGGGUGGGCGGGCCUGGUGUGCGCUUGGG</t>
  </si>
  <si>
    <t>..((((((((((((..........)))).)))))))).((((..((((.((((((((((((((((((((.((((((...(((.(((((...........(((((((.....)))))))))))).)))))))))....)).))).))))))))))))..)))))))..)))).</t>
  </si>
  <si>
    <t>[47, 66, 140, 161]</t>
  </si>
  <si>
    <t>JZDT01000684.1:28292-28406:+</t>
  </si>
  <si>
    <t>Contig_2.10:1122617-1122763:-</t>
  </si>
  <si>
    <t>UACAAAGACUACAAGACUAUUAGUGGUGAAAGAUUAAGCAGGGCUUUGGAUGUCAACGCAAAGCAGGGAGAUGAGAUGCCCUUUCUCAUGUAAACAUAAAUCAUUAUCUGUUACAUCAAUUGCCCGGAUGGUCUAGUGGUAUGAUUC</t>
  </si>
  <si>
    <t>.......(((((.((((((((.(.(((((..(((..((((((((((((..........))))))....(.((((((.......)))))).)...............))))))..)))..)))))).)))))))).))))).......</t>
  </si>
  <si>
    <t>[10, 34, 113, 136]</t>
  </si>
  <si>
    <t>JZDT01000857.1:4334-4360:+</t>
  </si>
  <si>
    <t>Contig_2.10:2003252-2003533:-</t>
  </si>
  <si>
    <t>GUCAUGUGAAUAGAUCGCUGCGCACGUCUUUGGCAGGUCUUUGGCCUGGCACUAACUAGUAAUAAUGUAUGGAGCGGUGAGGGGAGCGGUGUAUUUUGGCUUGUCAGUACCUUAAUUAGGUGUAGCUAUCCCUUUGGUGCGGCAAAGGUAUGUACAUUUAGAUAUGUUAGUAGUAUGUGAGAUCUCCCCCGUGGCUUAUUUCUUAUUGCGUGCUCUGUACAAUAGUAGUAGUAGACACAUACUUGAAAGGCAGGAUGGGCGUAAGAUCUACUUUAUGCUGAA</t>
  </si>
  <si>
    <t>.(((((((((((((((..(((((.((((((((.((((((...)))))).))(((.(((.((.((.((((((((((((((.((.((((.(.......).)))).))..)))).....((((((((..((..((((((......))))))))..))))))))...((((.(((((...(((((.((........)))))))...))))))))))))))))))).)).)).)))))).................)))))).))))).)))))).)))))).))).</t>
  </si>
  <si>
    <t>[9, 30, 250, 271]</t>
  </si>
  <si>
    <t>JZDT01000454.1:8883-9145:+</t>
  </si>
  <si>
    <t>Contig_2.11:86936-87061:-</t>
  </si>
  <si>
    <t>CGCGUCCUUUUCCGUAGAGCUUGCCGGAGGGAUUUCUCCACGUGCUUCUUGUUGUGCCGCUUCAUAUUCGAAUGAUCUCUCUAGGCCUUGGCGGACUAGCUUGCAAAACGCACAGUCUGACGACGA</t>
  </si>
  <si>
    <t>((((((....(((((.(((...((((((((((((..((((((.((.....)))))).............))..))))))))).)))))).)))))...((((((.....))).)))..)))).)).</t>
  </si>
  <si>
    <t>[8, 31, 75, 96]</t>
  </si>
  <si>
    <t>JZDT01000594.1:88252-88340:-</t>
  </si>
  <si>
    <t>Contig_2.12:342352-342516:-</t>
  </si>
  <si>
    <t>CUGCGCGUUUAAUCCACAGCCUCCGUCAACGAUCCAUUGACCCCUCAACAGUUGGUCAUUCCAGAAUCUCUCCUUGGCGGGAAAUGAAAAGUGGGCAUGGUCUUCGACCCCCCGAUCAAGGGACCACCCCCAUCGUGAUGGAAGGAUGGUGUUGAUGAUGCGUAU</t>
  </si>
  <si>
    <t>.(((((((((((((((...(((((((((.((...((((..((((.......((((.....))))...........)).))..))))....(((((..(((((((((......))).....))))))..))))))))))))).))).))).))))..)))))))).</t>
  </si>
  <si>
    <t>[8, 30, 133, 154]</t>
  </si>
  <si>
    <t>JZDT01000888.1:21308-21454:+</t>
  </si>
  <si>
    <t>Contig_2.12:525223-525403:-</t>
  </si>
  <si>
    <t>ACGCCCUCUUCCUCGCCGAUACCUAUGGCGGAUACGAUACCUACGAAGGCAGCUUAGACGAAUGUAUUCGGCGCGCGGCGCAGUGGCCGGUUACGGAUCCUACUAUUGUAUGUCCUUCCUUUUCUCUCUAUCUUAUCUGUCUGGUAUUAUGGGUUUAUGGGUAGGUUGGGGUAGACAGUAC</t>
  </si>
  <si>
    <t>..((((.(..(((.(((.((((((((((((((((.((((.....(((((.((.....((((..(((((((..((.((((......))))))..))))...)))..)))).....)).)))))......)))).)))))))).......))))))..)).))))))..))))).........</t>
  </si>
  <si>
    <t>[3, 26, 147, 170]</t>
  </si>
  <si>
    <t>JZDT01000096.1:347-514:-</t>
  </si>
  <si>
    <t>Contig_2.13:335428-335560:+</t>
  </si>
  <si>
    <t>UUGUUUGUUUUGGGGAGGGUUUCAGGGAGUGGAUGUUUAGGAUUAGAUGGGAAAGGCUAAUUGGGUAUUUUAGAAAUCUUGAACUUCCUCCUGGGAGUGCUCACUCAGGGUGAGACUCAGCUGGAUCAGGCUC</t>
  </si>
  <si>
    <t>..((((.((((((((((.(((((.(((((.(((.((((((((((...(((((...(((.....))).)))))..)))))))))))))))))).))))).))).)))))))..))))..((((......)))).</t>
  </si>
  <si>
    <t>[8, 32, 84, 108]</t>
  </si>
  <si>
    <t>JZDT01000168.1:87523-87623:-</t>
  </si>
  <si>
    <t>Contig_2.13:610325-610537:+</t>
  </si>
  <si>
    <t>UCCUCCACUCCGGGUAGCGGGUCGGGCGGGCUCGAGCCUUGGAUCGAGAAAUGGUUUUACAGUGGACGCGGUUGACAGGGCCAGUAUGGAGAAGAGAGUGGAUGAACUAGUUCGUAGUACGCACUGUAGUGUCAGCGUAGUAUUCCUUAGUGUCAGCGGUCAGAACGAAUUAGUGCCCAAAGCCCGCCACGCAUUCCUGCCCAACAGCAUCGU</t>
  </si>
  <si>
    <t>...........((((((.((((((((((((((.(((((..............)))))....((.(((...))).)).((((.(.((.........((.((..((((((((...(((.(((((((......))..))))).)))...))))).))).)).)).........)).)))))..)))))))).)).))))))))))...........</t>
  </si>
  <si>
    <t>[8, 30, 181, 204]</t>
  </si>
  <si>
    <t>JZDT01000027.1:10493-10689:+</t>
  </si>
  <si>
    <t>Contig_2.13:728007-728335:+</t>
  </si>
  <si>
    <t>AAGUGAGGCGAGAUGAGAAGGAGAGCGAAGCAUACGUCGCAGCUAAAACGACAGAAGACUGCAGGAAGCAAGACGUUAGGGGGAGGUGAUCGAUGUGCAGCUCCAAAUCCAAAGAGAGGUCAAGUUUCGUGCCGUAGAUUAUCACGUGAGGUGAAUAUACAGAUCGGGAUUAGUUUGUGAUCGGCAUCGGGAGCCUAAGGAACGCAGGAUGUAAACAAACAUGCGGGCCCAAUCGUGCAUGGAGCAAGUGGUCAGUGACCUAGUCCUGUCUGUAUCCAGGGACCUGCCACUUGCGGCUUUGCUGCAGCUUGCUUAUUACCUCUUUACCU</t>
  </si>
  <si>
    <t>....((((...(((((((((..(((((((((....((((.........)))).....((.(((.(((((..(((.((.(((((((.((..(...)..)).))))...))).....)).)))..))))).))).))......((((.....)))).......(((((.((.....)).))))).((((((.(..((...))..).)..))))).......((((((.(......).))))))..((((((((.(((.......(((((...........)))))))))))))))).)))))))).)..))).)))))).)))).......</t>
  </si>
  <si>
    <t>[8, 31, 294, 319]</t>
  </si>
  <si>
    <t>JZDT01000809.1:8078-8389:+</t>
  </si>
  <si>
    <t>Contig_2.16:305321-305448:+</t>
  </si>
  <si>
    <t>GAACUAGGAGAGAUAGAGGAUGAAAGUAGGCCUGACAGCCUGUUUUGCUUUAUUUUUACUUUACUUUAUUUCCACUUUUUUUCUUUCUUUUUGGCGCCCUUUUUCUUCCUUCGGUUUCCUGUGGUUCA</t>
  </si>
  <si>
    <t>((((((.(.(((((.(((((.(((((..(((......(((....................................................))))))..))))).)))))..))))).).)))))).</t>
  </si>
  <si>
    <t>[8, 30, 95, 118]</t>
  </si>
  <si>
    <t>JZDT01000767.1:46036-46148:-</t>
  </si>
  <si>
    <t>Contig_2.1:1972006-1972142:+</t>
  </si>
  <si>
    <t>GUAGAGACGUCGGACUCGAGAGAAUGGCGGAGACCGUAAACAUGCCAAUGGCUGUAUGUUGAAUGAAAAGGCUCGAUGGACUGAUCCCAAGUAUAUCCAGGCAGCUGCGCCAGUCGUUCGAAAAGCCGAGUUGGAGG</t>
  </si>
  <si>
    <t>.....(((.((((..(((((.((.(((((.((..(((.(((((((........)))))))..)))....(.((.((((.(((.......))).)))).)).)..)).))))).)).)))))....))))))).....</t>
  </si>
  <si>
    <t>[8, 30, 105, 129]</t>
  </si>
  <si>
    <t>JZDT01000555.1:37981-38102:+</t>
  </si>
  <si>
    <t>Contig_2.1:1338491-1338660:-</t>
  </si>
  <si>
    <t>UUGAGUCUUCCGUCCUGCUUCCCCGGCUUUUCCCCCGUUGGACCCACGAAAACUACGGGCGGGCUAACUUGGUGACCUCCUUCACGGACUCCACCCGGUGGUCCCGUUCUCCCUUUUCUUUACGGAAGAUCGCAAACAAAGAGGAAGGUGAGGGAAGGGAAACACACUCA</t>
  </si>
  <si>
    <t>.(((((......(((..((((((..(((((((.(((((.(............).)))))((((.....((.((((......)))).)).....))))((((((((((..............))))..)))))).........)))))))..))))))))).....)))))</t>
  </si>
  <si>
    <t>[12, 35, 138, 159]</t>
  </si>
  <si>
    <t>JZDT01000577.1:77226-77372:-</t>
  </si>
  <si>
    <t>Contig_2.1:2149489-2149569:-</t>
  </si>
  <si>
    <t>UGUUGUAUUGUUGGGUGUGGUGGGCGGUUUAUUUCGACAGCGAACUCGGGAUGAUCGAGAUCAGAUCCAGCAAUGCAACAU</t>
  </si>
  <si>
    <t>((((((((((((((((.((((...(((((.(((((((........))))))))))))..)))).)))))))))))))))).</t>
  </si>
  <si>
    <t>[8, 30, 51, 71]</t>
  </si>
  <si>
    <t>JZDT01000493.1:13665-13728:-</t>
  </si>
  <si>
    <t>Contig_2.2:1347246-1347519:+</t>
  </si>
  <si>
    <t>CUGCCGAAAAGAAGAGAACUCGAUCGUCGGAGGUAGAAAGUGUAAUAAACCAUCAACCAGUGUGUAGGGUGCUAGCCAGUGUAAACCAGAUUAAUUAAUGGAACUUAACUAAACCCCUCCCUGUAGUUGUUGUUCCACCCCACCUUUUUCUGGGAGCUUCUCUCUCUCGCCAAUAUACUACCCCUCCUCUAUAUUUUCCUACUAUACCACCACAAACCCCUCUUCCCCUGAUUUCCCUAAAAGCUUCUCAUUUUUGAGUUCCUUUCUCUUGCAA</t>
  </si>
  <si>
    <t>.(((.....(((((.((((((((..((.((((((.(((((((((..............(((((((..((((..((..((.((...(((((..((....((((((.((((((............))))))..)))))).......))..)))))..))..))..))..)))).)))))))..........)))))))))......................((.......))...........)))))).))..)))))))).)))))...))).</t>
  </si>
  <si>
    <t>[8, 32, 243, 267]</t>
  </si>
  <si>
    <t>JZDT01000823.1:3051-3311:-</t>
  </si>
  <si>
    <t>Contig_2.2:1677154-1677474:+</t>
  </si>
  <si>
    <t>GGACCUCGAAAGGGUAAAGGGCGGAGCGGGAGGCGGAGAACUUAAGGGUUAGUGCGUGGUGCCUGAGGCUGGACUCGUCCCCUAGAUGAGAUGUUUCAUUGAUUGAAGAGAAUGAAGUGACUUGAGGUGGGGGUUUCUAAAAUAGGGGAUUUUCCUGGUUAACACACAAUCUCAAUUGGAUGUGGCUUAUAUAUAUCGAUAUACCAAUCUCAUCGAGUUUACGCCAAAGAUCGAGGGUAGUCACAGUCGAGUAACAAAGGCCCAUUCCGAACUAAGACAGGCUGUCUUUCUUUUGUCUCCUCUUGUUCUUUUUUAGGUUCU</t>
  </si>
  <si>
    <t>((((((.(((((((...((((.(((((((((((.(((.(.(((..(..(((((.(((((.((((..(((((((((...(((((.((((((((..((((.....))))((((.((..(((......((.((((((((((......))))))))))))......))).)).))))...(.((((((.......)))))).).......)))))))).)).................))).)))).))))).........)))))))...)).)))))..)))).).))).))))))).))))))))..))))))).)))))).</t>
  </si>
  <si>
    <t>[8, 30, 290, 311]</t>
  </si>
  <si>
    <t>JZDT01000343.1:61888-62191:+</t>
  </si>
  <si>
    <t>Contig_2.2:109954-110077:-</t>
  </si>
  <si>
    <t>GUACGUUCCCUGGGCGAUGUAGAUACACGCGGGUGAGGGCGAAGAUCCGAGUGCGCUCAGCGCAGCUCCCACGGUAUGAUGUUGUCCAGCAGGGCCAACAGUGAGACAGCCAGGUGGAGGGCCG</t>
  </si>
  <si>
    <t>.........(((((((((((..((((.((.((....(((......)))((((((((...))))).))))).)))))).)))))))))))...((((..((.(..(....)..).))...)))).</t>
  </si>
  <si>
    <t>[8, 31, 68, 89]</t>
  </si>
  <si>
    <t>JZDT01000260.1:111356-111437:-</t>
  </si>
  <si>
    <t>Contig_2.2:842065-842155:-</t>
  </si>
  <si>
    <t>GGUUUCUCUCUUUCUUCCUCUCUCGUCUACUCUCUUCGUUUCUUCAUUAUUGCUCUGCUUGGAGGCUGGGGAAGGGAGGGAGGGAGUAUGU</t>
  </si>
  <si>
    <t>.........((((((((((((((..((((.(((((..((.....((....))....))..))))).))))..)))))))))))))).....</t>
  </si>
  <si>
    <t>[14, 35, 59, 80]</t>
  </si>
  <si>
    <t>JZDT01000734.1:24659-24725:+</t>
  </si>
  <si>
    <t>Contig_2.2:2215651-2215801:-</t>
  </si>
  <si>
    <t>GGUUUAAAUGACGGAGAAGAUGGAUGAGCCGAGAUGGUCCACCUACUAAGUCCGUUUGCCUGCCAGCCGGUACUAUAAUCAUGGAUAGAUAUACACGCUUUACUUUGAUCGAAGAAAGGGUUCGUCCGAGUCAACGAUUGUCUCGUGACCC</t>
  </si>
  <si>
    <t>((((.....(((((.(..((((((((((((......(((((.......((((((.(((.....))).))).))).......)))))...........((((.((((....)))))))))))))))))..)))..)..)))))....)))).</t>
  </si>
  <si>
    <t>[8, 30, 117, 142]</t>
  </si>
  <si>
    <t>JZDT01000013.1:2442-2576:-</t>
  </si>
  <si>
    <t>Contig_2.3:539513-539615:+</t>
  </si>
  <si>
    <t>ACGCCAUCGUCUUCAGGCUCACUUCUGAUCUUCCGCUUCACACAGCGUUUCUUCGCAGGUGAGGCUGUCUUCGCGGGAGAGGGGGUAGGCGUAGACGCGGCAG</t>
  </si>
  <si>
    <t>..(((..(((((....(((.((((((..((((((((.....(((((.((.(((...))).)).)))))....)))))))))))))).)))..))))).)))..</t>
  </si>
  <si>
    <t>[11, 37, 70, 92]</t>
  </si>
  <si>
    <t>JZDT01000476.1:86772-86853:-</t>
  </si>
  <si>
    <t>Contig_2.3:628147-628473:+</t>
  </si>
  <si>
    <t>UUGGCAGUGAGGGACAUUCAGUCUGCUAUGUGUUCUCCGUACCUUUUUCGUGGGUUCUUAUUAGCUCGGUAAUUGAAGAGUGUGUUGAUUUUGGGGAAACAUUGUAGCCUAUAUCUAUCUUUUUCAUUUAAUGUCUAGGUUGAUGUUGUGAAAGUGAAUCGCCGAAGUUGUUUUGGACGUUGUUGAUCGUCACGGGGAUGACAUCACGAGCAGGGGUUACACCUCAUAUCAGGCCUUGGCAGCUUGGAUGUAUGGACAUUCUUGGUGUUCCUAUGAGCUUGAAUAUAUUAAAGACUCGAUGGUAGCUGAAGGGUGUCUAAUUGAUAA</t>
  </si>
  <si>
    <t>.((((((((((.....))))..)))))).....(((((((((((.......))))........((((..........)))).....((((((((.((..((((...((..(((((.((((....(((...)))...)))).))))).))...))))..)).))))))))......((((........)))))))))))..(((((.(((((.(((((...))))).......((....)).)))))))))).(((((((((((.(.(((.((((((((((..........))).))).)))).)))).)))))))))))........</t>
  </si>
  <si>
    <t>[254, 276, 294, 316]</t>
  </si>
  <si>
    <t>JZDT01000745.1:1957-2019:+</t>
  </si>
  <si>
    <t>Contig_2.3:677160-677296:-</t>
  </si>
  <si>
    <t>ACUGAUCCACUGAUCUCCCGUCCGUUCCCCCCAAAAUCCCCAUUUCAAUGCCCCAUCUUAUUCUCCUCUCCCCUUUCUUGUCUUUCUUUCCACGAAUGUUCCGUACGGGGUGGAAUAGGGGGAGGAGUGGUUUCGAA</t>
  </si>
  <si>
    <t>..(((.(((((..((((((.((.(((((((((........(((((................................................)))))........)))).))))).)))))))))))))..)))..</t>
  </si>
  <si>
    <t>[9, 34, 103, 126]</t>
  </si>
  <si>
    <t>JZDT01000363.1:35388-35505:-</t>
  </si>
  <si>
    <t>Contig_2.4:1282533-1282855:+</t>
  </si>
  <si>
    <t>UGUCGUAAUAUUCGCGCUGGGAUGGAUAAUUGUAACACUGCCCUCGUACCUCUCUAUUGCAGCAUUACUGGCGAUGGGAUUAGUCUCUGACAAAACUGAUCAGAUCGCAUUUUCACUUGUCCGAGCAAUACAUGCCUCUCGGGCAGGAGACGAUUUCCUCGGCCCAAUAAACCAGGUCUGUCCCCUUGUAUCUCGUCUAUGUAUGGUUUCUGGGGGUCUAUGAUUACCAAGGCUAAUAUGUGUAUCUGAAUAGCGUUGGCUCGCAAUUUGGAGCCAUGUGGAGUGUGUUGUUGGUCAGUGUUCCCCUCCUCGUGAAACGGCGA</t>
  </si>
  <si>
    <t>((((((....((((((..((((.(((..((((((((((.((((.(((..((((..((((((((.......(((((..(((((((..........)))))))..)))))(((.((.((((((((((((.....)))...))))))))).)).)))......((((..........)))).(.(((((...(((............)))....))))).).........(((.((((.(..(.....)..).)))).)))))).)))))..))))..))).)).)))))))).....))))..)))..)))))))))))))))).</t>
  </si>
  <si>
    <t>[8, 31, 295, 317]</t>
  </si>
  <si>
    <t>JZDT01000167.1:1150-1459:-</t>
  </si>
  <si>
    <t>Contig_2.4:1531221-1531440:+</t>
  </si>
  <si>
    <t>AUUCGGCUCGUUCCGCUGCCGCAUACGCCCCAUAAGGUUCUUGCGCAGUCGAAAUGGAUGAAGGACGAGCUGUGGGAAGAUCACAAGGGUUGCGGUGGCGAUGAAUAUGAGGGAUGGGGGUGGGAAAGUUGGUGGGAAAUUGGUUAAAGGCUUACAUUGGCGGUUAGAGUUUAAGACGGAUCAAAGCUUGGGGGCGGGUGGAGAGCGGAUUAAGCAUGUU</t>
  </si>
  <si>
    <t>.(((.((((((((((((((((((...((((.....((((.((.((((((((...(......)...))).))))).)).))))....)))))))))))))...........)))))..)))).)))...............((.((((..((((.((((.((.....((((((...........))))))....)).))))..))))...)))).))....</t>
  </si>
  <si>
    <t>[146, 167, 187, 209]</t>
  </si>
  <si>
    <t>JZDT01000158.1:66855-66918:-</t>
  </si>
  <si>
    <t>Contig_2.5:1204598-1204694:+</t>
  </si>
  <si>
    <t>GAAGAAGACGAGGGGUAGGGCUAGGGUGGCGCCGAUUGCGGUGAGGGCGUUGGAUUGGAGGCGGGUGAAGCCUAGGGUCCUUUCUCUCUCUCUCUCU</t>
  </si>
  <si>
    <t>..((((((.((((((.((((((.((((..((((..((.((((...........)))).))...))))..))))..)))))).))))))))).)))..</t>
  </si>
  <si>
    <t>[8, 29, 66, 88]</t>
  </si>
  <si>
    <t>JZDT01000042.1:503-583:+</t>
  </si>
  <si>
    <t>Contig_2.5:1590776-1590976:+</t>
  </si>
  <si>
    <t>UCCGGCAUAAGAGGGUUGGGCUGGACGGGAGUAGCUCCUGGUUGUGGCCGUUGAUCCUGGAGUUUUGCGACUGAGCGGAGAGUGUACUCAGCGCUUUGGCGCUAAAACUCCUAAUCAAUUGUCUGAUAAGUACAUACGACCAUAGGGUGUGGAAAACAGGGCUUCCCGUCCGCUCAGCCGUACUUAAGCCACACGCCGGGA</t>
  </si>
  <si>
    <t>((((((.(((((.((((((((.((((((((..(((.((((((((.(((.((((((...(((((((((((...(((((..(((....)))..)))))...))).))))))))..)))))).))))))).....(((((.........))))).....))))))))))))))))))))))).).))))........)))))).</t>
  </si>
  <si>
    <t>[8, 29, 163, 184]</t>
  </si>
  <si>
    <t>JZDT01000101.1:20932-21106:+</t>
  </si>
  <si>
    <t>Contig_2.5:438106-438449:-</t>
  </si>
  <si>
    <t>CGGCGAGGGACGCCAGCCCGUUUGAAGCGUCACGCCUUCGAUUGAGAAAUUGGUGAGUCUGACAAUCCCACCCUUCCUAUUAGUGCUUUCUCUUUCUACAAUUUAUUCGCCAAUCUAUGUAGGUAUCUACUCACACCAGAUCCCCCGAAGUGGUAAGCUUAUCACCCUGGAAUGACUCGACGCGCAGAGUGGACCAUCCCUUGCCGAUGCUCACCUCUCGCAACGUCAUCGUCAUCGGCUUGGUGGGGAACACAGGGCGAUAGAACUGCACGACUGCUGAGCGGAGAUCAACUUGAUGCUGCAUCUUAGGAUGGUGGCGGGCAUAGUGGAGGGCAUAUUUAGCC</t>
  </si>
  <si>
    <t>((((((((((.(....((..((((..(((((..((....((((((((((..((.((((((((.................)))).)))).)).))))).))))).....))..((((.(((.(((....))).)))..))))...(((..((((((....))))))..)))........))))).))))..))..).))))))))))((((((.((.((.((..((((((((((((((.((((((.....)).)))).))))......(((....))).((((((..((((...)))).)))).))....)))))))))).))..)).)).))))))........</t>
  </si>
  <si>
    <t>[208, 230, 311, 333]</t>
  </si>
  <si>
    <t>JZDT01000047.1:58893-59018:+</t>
  </si>
  <si>
    <t>Contig_2.5:554647-555002:-</t>
  </si>
  <si>
    <t>UGGCGUUCCCGGAUGUUGGCGAGGAAGGCGAAGAUGAAGACCAUGAGCGCCGACGAGGCGGAGUUCAUGUAUAGCUGCCAUUUGUCGCUGUAGUGGGAGCGAUGGCCGAGCACGAUCCAGGUGAACACGCCCGCCCAGAAGAGCGUGAUGGUGCCUAGGUGGCCGAUUACAUGCGAGACCCAGGUGAUGGUCCGUCCGAAUCGGGUUUCCGUGGGGAGCUCUGUGCCGAACUCGAGGGCGUUCUGGUGCUUCUUGACUAGAUUGACUAGCUGGGUGGUUUUCUCCUGGUCUUGCGCUUCGAGCGUUUGAUGGAGGUUCGCGAGCAUCCUUUUGUGGCUGAGGAUCCGGGACUCCAG</t>
  </si>
  <si>
    <t>(((.((.(((((((.(((((.(.(((((.((..........(((((((.(((......))).))))))).......((((((..((.(......).))..))))))...(((.((.(((((.(((.....((((((((.((((((((((.(.(((.....)))).)))))(((.(((((((.(((..(((.....))).))))))))))))).....)))))(((((((((.(....).)))).))))).......((((.....))))))))))))..))).))))))).)))(((((((((.(((...))).))))).)))).))))))).).))).)).))))))))).))).</t>
  </si>
  <si>
    <t>[8, 30, 325, 347]</t>
  </si>
  <si>
    <t>JZDT01000436.1:13663-14002:+</t>
  </si>
  <si>
    <t>Contig_2.5:756193-756534:-</t>
  </si>
  <si>
    <t>GUUGUACCCUGCAUGGAACGGUAGCGGCAAGUGACUCGUUAUAUUAUUGACUUUUGGACUAGCUUCUGCCUGGUGAAUUAGGCAGUGAACACCUUGGCCUGGCUGAUCACUGCACCGUUAUGAAGAUCAAUGUGAGAGGUAAACUCGGUUAUUCAGGUCGGUAAUAAUAUUAUGUAAAUAUUUACGUAUGUGGCGGAGUUCAAACCGGAUGAAUCACGGGGUAGACUAAAAAUCUGAAAUCUGGGACAAAAUUAGGGGGACCCAUUAAAAUUGCCAAGGGGUCAUGCCAAUAAAUGACCUGUCUGGGGCGGAAUGUCGGAUGCCUUCCAGCCGUGGAAACCU</t>
  </si>
  <si>
    <t>......(((.((.(((((.((((.(((((........((((......))))(((((..((((..(((((((.((((.(((.(((((((.((((.......)).)).)))))))((((...((((((((.......(((.....))))))).))))...))))........(((((((....))))))).....(((........)))..))).)))).)))))))...............))))..)))))...(((...)))........((((..((((((((........))))))...))..))))...)))))..))))))))))).).))......</t>
  </si>
  <si>
    <t>[8, 32, 309, 332]</t>
  </si>
  <si>
    <t>JZDT01000303.1:65358-65682:+</t>
  </si>
  <si>
    <t>Contig_2.5:1639391-1639741:-</t>
  </si>
  <si>
    <t>UCUCCGAGACCCUUGCCACAAGCACCAUCAGACCUCUUACUAACAAUAGCUUAUCUAUGAUACAACAAUGCAGCACGAACUCUUGGCGGCAAACUUUGUACUCGGAAACGGGUUCCCGGGGUAUGUCGGCGAUCUACCCACCUUCGACAAAUCAGUGUCUCGGGACGGGUCACAUUGUGAAAAAUUAAACUGUGGACUGUGCCCGUGGCUGUUUUAGGGAAGGGUUGCAUAGACUAGUGUAUAUAGUACACGUGCGCUAGUUUUCAUUAUAUAAUUAUUCGAAAUUCAUGAGGGUCACUCAGGGUUCAUCCCUUCGAGAUAUGGGGUGGGAUGGGUUGGCUUAUCGAGGAG</t>
  </si>
  <si>
    <t>.((((..((.....((((...((.(((((..(((((.........((((.....)))).........(((((((........(((.(((((.((((((.(((((....)))))...)))))).))))).)))........(((((...(((.((((....((((((((..((((...(((....)))...))))..)))).))))..)))).)))...))))))))))))((((((((((((.........))))))))))))...............(((((.....((((.....))))(((.....)))))))).....)))))..)))))))))))...))..))))</t>
  </si>
  <si>
    <t>[13, 38, 319, 340]</t>
  </si>
  <si>
    <t>JZDT01000687.1:48402-48729:-</t>
  </si>
  <si>
    <t>Contig_2.5:2259988-2260118:-</t>
  </si>
  <si>
    <t>ACAUAAUUCCUCCGGCUGUACUAUAAAUCGGUGUUUGAAAGGACUUUUCGAUUCUUUCGAUAGAAAGUAAAAAUCGCAUGCACAGUGCAUCGCGUUCUCCGUUUAUAAUGCCAGUAUUUGAGGCAUGUUUC</t>
  </si>
  <si>
    <t>........((((..((((((.((((((.(((.(.(((((((((........)))))))))..............((((((((...))))).)))..).))))))))).)).))))....))))........</t>
  </si>
  <si>
    <t>[8, 30, 98, 122]</t>
  </si>
  <si>
    <t>JZDT01000722.1:90703-90817:-</t>
  </si>
  <si>
    <t>Contig_2.5:2342819-2342966:-</t>
  </si>
  <si>
    <t>CUUUUCUUUUUUGGGAGGGGGUGGAAGGAAAAACAAAUAAUAAUAAAAAAAACAAAAAAAACAAAAACUAAAAUUGAAAUUAAAAUUAAACGUAUAUCACAAGAAAAAUAGAAGAAGGUUUCUUUCCCCCCUUCUUUAUGAACUUGGA</t>
  </si>
  <si>
    <t>......(((...(((((((((.(((((((((........................................((((........)))).........((....))..............))))))))))))))))))...)))......</t>
  </si>
  <si>
    <t>[8, 29, 119, 139]</t>
  </si>
  <si>
    <t>JZDT01000571.1:3840-3970:+</t>
  </si>
  <si>
    <t>Contig_2.6:623899-623997:+</t>
  </si>
  <si>
    <t>UCGGGCGUAGGAACAGGGCUUUGACUGCGACGCUUCCUUUUUCGAGAAUCUUCAAUAAGCUCCUCGGGAGGAAGUGGUGUAGACAGUCCAGUAGCCAAC</t>
  </si>
  <si>
    <t>...(((......((.(((((....((((..(((((((((..(((((...(((....)))...))))))))))))))..))))..))))).)).)))...</t>
  </si>
  <si>
    <t>[15, 41, 66, 88]</t>
  </si>
  <si>
    <t>JZDT01000902.1:16663-16736:+</t>
  </si>
  <si>
    <t>Contig_2.6:1847909-1848148:+</t>
  </si>
  <si>
    <t>AGCUGUGCAUGCGGGUGGUGGGGCGAAGGUGACAUGGGAGCAAGGACUCAAGGAAAAGGAGAGCAGACAGACAGUGAGGGCAGAGAGCUAACAGAUAUGAUCCAGAGAUCCUCGACUUCGGAUACCCCCAAAACACGGAAACAGACACUCUGAAGAUGUACAUCACGACGGAGGGAGUCAAAUCCGCCAUCGUCAACAACCCCACCGACUCAAGCCGCAUCACCAUGCAAGCCACCGGCG</t>
  </si>
  <si>
    <t>.((((.((.(((((((((((.(((...((((.....(((((.(((((((..(((.........(..((.....))..)(((.....)))...........))).))).)))).).))))((....))((.......))...((((...))))..(((....)))((((.((..(((......))).)).)))).........)))).......))).))))))).)))).))...)))).</t>
  </si>
  <si>
    <t>[8, 32, 200, 229]</t>
  </si>
  <si>
    <t>JZDT01000384.1:48513-48734:+</t>
  </si>
  <si>
    <t>Contig_2.6:102400-102570:-</t>
  </si>
  <si>
    <t>UGAGAUCGUUGGGGGGGGGAAGGACGGGUUAUCUUCAUAUGUUCACUCAGUACUCCGUAAUUGCGGAAAAGAUCUGGGGGCACAAGAACGCUAGACCUGAUUUGGUAGAACGACGAUCACUGCAUUUCUUCUACAGCAUUGGAGCUGGUCUUUUUCUCUCCCUGUUUCUUU</t>
  </si>
  <si>
    <t>.((((.....(((((((((((((((.((....(((((.(((((..........(((((....)))))..((.(((((.(.........).))))).))......((((((.((.(((......))))))))))))))))))))))).)))))))))))))))....)))).</t>
  </si>
  <si>
    <t>[8, 29, 142, 163]</t>
  </si>
  <si>
    <t>JZDT01000351.1:14288-14440:+</t>
  </si>
  <si>
    <t>Contig_2.6:213194-213414:-</t>
  </si>
  <si>
    <t>CCGGUCUAUGUUCUGACAUGAAUGGCAACUCAUGACAAUCUUCUUGCUUCAUAAGUCACACCGCUGAGUGACGGGUUCUGUAACUAAGCUGCGACUGAACGAUUGUCUUAUAAGCCUAGUUCAAGAGUGCAGACUGGAAAUCCAGUUUGCGACGCAUGGGAUUGAAAUCAGGUUUUGGUGUUACAUCGAGGUUGCUGGUAUUGUUAGCAACGUGGCCUGGA</t>
  </si>
  <si>
    <t>((((.(((((((((((((....((((((((...((((((((((..........((((.((..(((.(((.((((...)))).))).))))).))))))).))))))).....((((((((((....(((((((((((....))))))))).)).....)))))......)))))((((((...))))))))))))))....)))))).))))))).)))).</t>
  </si>
  <si>
    <t>[8, 31, 187, 211]</t>
  </si>
  <si>
    <t>JZDT01000573.1:16798-17001:-</t>
  </si>
  <si>
    <t>Contig_2.6:433945-434118:-</t>
  </si>
  <si>
    <t>UUCGGGCUGCACAGUAAUUAAACGCUUACUUGUACUACUUUAGACGACGACUAUUGAGUGUCAAACUCUUGGCCUUUUUCGACUUCCCGCUCAAUCUGUUAUCACCCAGUCCACAACACAUCAUUUGAGUUAACAGCAAAUAAGUAGUAGAAUGUGGAUAAAGAUCAGCCCGAC</t>
  </si>
  <si>
    <t>.((((((((...(((((........))))).((.(((...)))))((.(((.((((((((((((....)))))...............)))))))..))).)).....(((((((((((...(((((.........)))))..)).))....)))))))......)))))))).</t>
  </si>
  <si>
    <t>[103, 123, 139, 163]</t>
  </si>
  <si>
    <t>JZDT01000212.1:17380-17440:-</t>
  </si>
  <si>
    <t>Contig_2.6:964467-964628:-</t>
  </si>
  <si>
    <t>GUUGCCCAGGUGGUUGUAGCUGGCGAUGGAAGUAAGCUUGAUACCAGCAUUGAUGAGGAAGUCCACGAGAGCCGACUUCAUCUUGGUCUGGCCCGACUUGAAGUCGUCUCCGCCGAUGAAGGCCUUGUGCUUCUCGGCCAGCUCAAGGGCGCCGGGGACGAA</t>
  </si>
  <si>
    <t>.((((((.((((.((..(((((((...((((((..(((.(....))))....((((((..(((..((.(((.((((((((..((((......))))..)))))))).)))))..))).....))))))))))))..)))))))...)).)))).))).))).</t>
  </si>
  <si>
    <t>[8, 32, 128, 152]</t>
  </si>
  <si>
    <t>JZDT01000689.1:87557-87701:+</t>
  </si>
  <si>
    <t>Contig_2.7:665786-665898:+</t>
  </si>
  <si>
    <t>CUGGUUCUCCAUCUAACGACGUCGGCUCGGUCGGCUGGCCGAAAAUGUCACUUCCAGAGGCGGAAUGCUUCGAGAAGGACUCGGGUGGAGAGUGUGGCGGAUGUCCGAACGAU</t>
  </si>
  <si>
    <t>.(((....)))......((((((.(((((.((..(((.((((....(((.((((..(((((.....)))))..))))))))))).))).)).)).))).))))))........</t>
  </si>
  <si>
    <t>[19, 47, 78, 102]</t>
  </si>
  <si>
    <t>JZDT01000875.1:46824-46907:-</t>
  </si>
  <si>
    <t>Contig_2.7:774797-775026:+</t>
  </si>
  <si>
    <t>AUGCCUCGUUCACUGACGCCGCGCUCAACAUCGACGGGUCCAGGAUACGUUUCAUCACGGGUAAGCCAACACCUCUCAAUCUUAUGGUAUCUCCACUUGCGACCCAUUAACUCUUCUGCCACGACUUCCUGCAUGAUGUCCCGCGGCAUGCUGUAAAAGAUGUAGAAUAAUGUCUCAUCACUAAAGCUGGCAAUACGUGACUGGAGUGGUUGGAUGUUGGCAACGUUGUA</t>
  </si>
  <si>
    <t>..((..((((....))))..))((.((((((((((.(.(((((..(((((........((((..((....(((............)))..........)).))))...........(((((.(.(((..((((..(((((....)))))..))))...((((.(((......)))))))....)))))))))..))))).))))).).))).))))))))).........</t>
  </si>
  <si>
    <t>[23, 48, 195, 219]</t>
  </si>
  <si>
    <t>JZDT01000886.1:14474-14670:-</t>
  </si>
  <si>
    <t>Contig_2.7:1355330-1355659:+</t>
  </si>
  <si>
    <t>CUUGUAUGAAUGGGGAAGAGCUGAGGGAGGGGAAUAGGUAUGUAUGUGUGUAUGUAUGUAUCUUCGUUGGUUCGGAGACACAAGGUAGGUUUGUUUGGUGUGGUUAAGAGAAAAAAGAAAAGAAAAAGUUCACCAUCACAACCUCAGGCACAAUGAAAUUCGAACCGUUCAGCUCCUAGGGAAGAGAAACACAAACAAAACAAUCUGAUUAUCAUUGAUUCCUUUUCCCCCUAUUUCUUUUCAAUACUUAUAGAGGUUCCUUCUCCUUUUUUCAUUUUAUUUUUCUUCCUCGUUCUCCCUUCGUCUCCUCAUUUCCUCUUCUUUUCAAGA</t>
  </si>
  <si>
    <t>((((...(((.(((((((((..((.((((((((((((((((((((((....)))))))))))).....((((((((..((....(((((((.((.(((((.(.((....................)).).)))))..)))))))...))....))...))))))))............(((((((((((........................(((((......................)))))......(((((........)))))..........))))))))))).)))).)))))).))..))).)))))).)))....)))).</t>
  </si>
  <si>
    <t>[8, 32, 293, 319]</t>
  </si>
  <si>
    <t>JZDT01000595.1:15113-15423:+</t>
  </si>
  <si>
    <t>Contig_2.7:44023-44362:-</t>
  </si>
  <si>
    <t>CAAACACCAAAGGGUAGGGUAGGUAGAGGGCAAAUCCCGGGAGAUAACGAGGAAAAGCCAGCGAAUAUUCUGCACAUUACUGGAUUUGUUUUCCAGUUAGCUGUCUGUCCGCCACUGUACAGUCCCUCUUACCGAUAUAAUACUAGCCCUAUAUAUGAGCCCAGACGAACACGUCUCAAGGUGCCCCAUCUCGUUCCACACCGGAACUCUUAUCCACAUUUUGACAGUGAUCUUCUACGGAUUAUGCUGAGUCUGGAGGGUUCUCUUCCCGGAAUCAUUAUUUAUCCCUCACCCCUUCUCUUCAUGCCUAUUUUACCGCCUCAGUUUUAGUGGGCGUACG</t>
  </si>
  <si>
    <t>.........(((((.((((..(((.(((((.((((.(((((((.....((((........(((.......))).....((((((.......))))))..((((((.((.....)).).))))).))))......(((((..........)))))..(((((((((((....)))))..(((((...))))).(((((.....))))).....((((.((((.....(((((((.....)))))))...)))).))))))))))..))))))).......))))..))))))))))))))))).(((((((((..(.(......).)..)))))))))...</t>
  </si>
  <si>
    <t>[8, 30, 284, 302]</t>
  </si>
  <si>
    <t>JZDT01000521.1:21382-21676:+</t>
  </si>
  <si>
    <t>Contig_2.7:1274615-1274880:-</t>
  </si>
  <si>
    <t>GAGAGCGGGGAGAUGAGUGGCGGUAGACGCAAUAACCUUAACAAAAAGAAUGCUGGGGGAGAUGAAGUAUGUAGAAACAAUGGACGGAACCAUGGAACGAUGGAAUGUCAGAGGAGGAAAGUGUCCGAGAAGCUCCUGCGAGCUGACCCGUGCAAAAGCCCUUCUCCAUCUACUCCGGAUCGUCAACAUCACGAUAGUCGGCGCGGCAACCGUCCCGAUAAGGAUCACGUGCACUGCCGUCAUGGCCAUUUAUCGAUCUCGGGGAA</t>
  </si>
  <si>
    <t>((((.(((..(((((.((((((((((..(((....((((.............((((((.(((((.....(((....)))...((((...((((......))))..)))).(((((((....(((.((.(.(((((....)))))..).)).))).....)))))))))))).))))))(((((.......))))).(((((.((((...)))).)))))))))......))).))))))))))...))))).))).))))......</t>
  </si>
  <si>
    <t>[8, 31, 228, 252]</t>
  </si>
  <si>
    <t>JZDT01000252.1:4623-4867:-</t>
  </si>
  <si>
    <t>Contig_2.7:1484552-1484664:-</t>
  </si>
  <si>
    <t>ACUGCGUCGGGAAGCUUGCCGAUUUGCUCCAUCAUUUGCUGCUUGGUCUCGUCACCAAUGACGGACUGGAAGGUACGGACAAUGGUUGGGUAGGGGUGAGGUCCAAUUGCAGA</t>
  </si>
  <si>
    <t>.(((((...(((..((((((..(((((((.((((((((((..((((((.(((((....)))))))))))..)))).....)))))).))))))))))))).)))...))))).</t>
  </si>
  <si>
    <t>[10, 35, 80, 102]</t>
  </si>
  <si>
    <t>JZDT01000892.1:26106-26198:+</t>
  </si>
  <si>
    <t>Contig_2.8:843645-843873:+</t>
  </si>
  <si>
    <t>GCUCGUCACUCUCGUCGCCAACGCCAUUAUUCUGAUUGGAAUGGCUCUUUGACCGUUGAGAGGGAGAACCAGCAUCGCAUGCAAGUUGCGAUUGGGGAUCGUCGGCCUGCGGGCGCUUCCGAUCACUAUCAGCCAUGAUUGCGCCCUACCAAUAAAGAGUCACUUUUCCCCUCCUUUGCACCUCACGGCGUUUCGCGCAGGAUGUGGGGGGGCGGCUCGAAGGAAUCAA</t>
  </si>
  <si>
    <t>.....((..((..((((((..(.((((.((((((..(((((((.........((((.(((((((((.......((((((.......)))))).(((((..((.(((((..((((((....(((((..........))))))))))).........)).)))))..))))))))))).....))))))))))))))..)))))))))).).))))))..))..)).....</t>
  </si>
  <si>
    <t>[10, 35, 195, 218]</t>
  </si>
  <si>
    <t>JZDT01000516.1:26756-26964:-</t>
  </si>
  <si>
    <t>Contig_2.8:1287763-1287953:+</t>
  </si>
  <si>
    <t>GGUUGAGGUUGGGGGGGUGGGGGCGGAGUAGAAUCAAUGAUUUUUGCGAUGGCGCCAUGUCUUCUCAAUACAUUCAUCGUCCGAGAGAGCAUCCUUCUUACCAGCGAUGUACUGUCAGUUACUGUGAAUAUCAAACGCACGGUCCCAAAGUGAUCAGCCCCUACUGUAGUUCCCGCUCAAGUGACCUUCCG</t>
  </si>
  <si>
    <t>((..(((((((...((((((((((..(((((......(((((...((..(((.(((.(((...........((((((.(((.((.((.(((((((.......)).))))).)).)).)..)).)))))).......))).))).)))..)))))))....)))))...))))))))))...))))))))).</t>
  </si>
  <si>
    <t>[8, 31, 159, 183]</t>
  </si>
  <si>
    <t>JZDT01000195.1:1-172:+</t>
  </si>
  <si>
    <t>Contig_2.8:1991461-1991816:+</t>
  </si>
  <si>
    <t>GUAGGAUCAACCGGGGGGGUGGGCGGCGACAAGCAGAAAGACGGGAACGGCGUUUAGGAGAGGACAAGCCAGUCCAAGUCCGACCAGCCAGACUAAGAGGAAAGAAACAAAAGAAUACCAGACGAUGAAAGAAUAAAGAUCUUAAAUCCCCCUGCAGAAAAAGGAAAGAGGAGACACGGACAGAUCCGGUCAGAUUAGAGGAAAUAAUGGUGGAGGGGGGGUGGGGAGGGAUGAGAGGCAAAGGUCAGGACAAGGUGUAGCGGUGGAUCUGAGGUGUUCUGGUGGGUGGGAGGACGUGGAUAUCAGGCGCGGUGCCUGGAGUGCUGGGCUGUUCAAUCACUGCCGGCUGGGCGUGA</t>
  </si>
  <si>
    <t>.((.(..((.((((.((((((((((((....((((......((((.((.((((((......((.....)).(((((.((((..(((.(((.....................((((((((.(((..(.............((((...(((((((.((..............(((((.((((....)))))))...))..............)).)))))))...)))).............)..)))......((((.((....)).))))..))))))))..))).)))..)))).)))))...)))))).)).))))...))))..))))))).))).)).)))).))..).)).</t>
  </si>
  <si>
    <t>[8, 29, 324, 347]</t>
  </si>
  <si>
    <t>JZDT01000305.1:330-669:-</t>
  </si>
  <si>
    <t>Contig_2.8:82464-82536:-</t>
  </si>
  <si>
    <t>GCACCGAUGAUUGAACACUGACCAAGCUUUAUAGUUCAAAGAAAAGCCUCUGGUCCAGGAUCGCGAUGGUGCG</t>
  </si>
  <si>
    <t>((((((.((..(((.(.(((((((.(((((............)))))...)))).)))).))))).)))))).</t>
  </si>
  <si>
    <t>[8, 30, 41, 63]</t>
  </si>
  <si>
    <t>JZDT01000059.1:71567-71622:-</t>
  </si>
  <si>
    <t>Contig_2.9:634454-634543:+</t>
  </si>
  <si>
    <t>AUCCGGCACCAAGGGCUUGGUUAACGGAGUCAUUACCCAUCCUAGACAUCGGAACUUUUUUUUCUUGAUUAUCGGCUCUUGCACACGGAG</t>
  </si>
  <si>
    <t>.((((....(((((((((((((((.((((..........(((........))).......)))))))))))..))))))))....)))).</t>
  </si>
  <si>
    <t>[8, 32, 56, 81]</t>
  </si>
  <si>
    <t>JZDT01000144.1:64623-64695:-</t>
  </si>
  <si>
    <t>Contig_2.9:1326252-1326614:+</t>
  </si>
  <si>
    <t>CCGUCUGGCAUGCCCUCGACCGUAUGGGAAACGGCCGAAACGGCCGAGAUGAGGGAUAUAUUGCCGUUGUAUGGCAAGACGUAUCAUUUUUGGCAGGUGGAUCGCGGGGAUCCGGUGCCGUUGGGGGCGCCGAUGCUUAUGGGGAGUUUUACUACUGAUGAGGAUGUGAAGAGGGUUCAUGAGGGGGGUUUGGAAGGGUUGUGUAAAGAUAGGGAUGGGAGGUUUGGGGUUGAUGUGAAGCAUAAGAGGGAGGUUAGGAAGGGGAUUGAGAGGCCCGAGGGGUGGGUGGUUGAUUCUGGUGAGUUUUCUUUUUCUUUUUCUUUCUUGUUUUGGGUUUGUGGUUGUGGAGGUUGUGUAAGGCUA</t>
  </si>
  <si>
    <t>..((((.(((((.((((.((...((.(.((((..(((((((.(((((((.....(((((.(((((((...)))))))...)))))..)))))))....(((((.....)))))((((((......)))))).((.(((((.((.(((...))).)).))))).))(((((.....)))))((((((((...(((((..((((((....(((..(((............)))..)))...))))))(((((((.(((.....((((((((...(((((.....)))))..))))))))..))).))))))))))))...))))))))))))))))))).).)).)).)))).))))).))))..</t>
  </si>
  <si>
    <t>[10, 38, 328, 352]</t>
  </si>
  <si>
    <t>JZDT01000565.1:16330-16672:-</t>
  </si>
  <si>
    <t>Contig_2.9:1127492-1127707:-</t>
  </si>
  <si>
    <t>AAUAUCCGAAAGGGUGUGGUAGGGAAGGGGAUUCAGAUGGGUUAACGCUGUGUUGUCCACCGGCGAGUCUUAUAUUCACUCGUGAUGUUUUGAAACAAUCAAAUGGGUAGAUAAUGAUAGUUCAUCAAGUAAAACUCAUUUCAGUCCACUCUGGGGCGCAGGUUUUACUGGCUGGCGAGGAGCUUCUCGUUCUCCUGCUGAGCCUUCUCGAAAGCC</t>
  </si>
  <si>
    <t>......(((.(((((..(((((((((.((((....(((((......(((((((((((.(((.((((((.........)))))).....(((((.....)))))..))).)))))).)))))))))).((((((((((.((((((......)))))).)..)))))))))((((.......)))))))).))).))))))..))))).)))......</t>
  </si>
  <si>
    <t>[8, 29, 185, 207]</t>
  </si>
  <si>
    <t>JZDT01000040.1:12176-12375:-</t>
  </si>
  <si>
    <t>Contig_2.9:1314251-1314351:-</t>
  </si>
  <si>
    <t>CGAUGGUAGUAGGGUUUCUGGAGUGGCGAUGUACCCGACUUGCGAGAAAUGUAUGUACGCGGUCGAUGGCUACUCCGUAUGAAACAUGUACUCCACCAUGC</t>
  </si>
  <si>
    <t>..(((((((((.(((((((((((((((.((..(((((((.(((.......))).)).)).)))..)).)))))))))...))))).).))))..)))))..</t>
  </si>
  <si>
    <t>[8, 30, 64, 90]</t>
  </si>
  <si>
    <t>JZDT01000441.1:14202-14284:-</t>
  </si>
  <si>
    <t>Contig_2.9:1840380-1840490:-</t>
  </si>
  <si>
    <t>GACGGGGAUUUGCAGUUCGUUGGCGGCAGUAUCUCUGAUCUUGGUCAGGUACAUGGCGACCAGCUGAGUAGCCGAGAACUUCUGCUUCUGCUGACGGAAGUUAACCUCGAC</t>
  </si>
  <si>
    <t>..(((((.((.((..(((((((((((.((((.....(.(((((((....(((.((((.....)))).)))))))))).)...)))).))))))))))).)).)))))))..</t>
  </si>
  <si>
    <t>[8, 29, 83, 103]</t>
  </si>
  <si>
    <t>JZDT01000453.1:164627-164722:-</t>
  </si>
  <si>
    <t>NC_018215.1:919356-919425:-</t>
  </si>
  <si>
    <t>GCF_000219625.1_MYCGR_v2.0</t>
  </si>
  <si>
    <t>AACCGUUCACCAGCUAUUCUGGCUUUCGAGCGAUAAAAGUCCCGGCCGGCUGGCUCAAUGGUAGAGUGCU</t>
  </si>
  <si>
    <t>.((((((..((((((.....(((...((.(.(((....)))))))))))))))...))))))........</t>
  </si>
  <si>
    <t>[0, 29, 41, 62]</t>
  </si>
  <si>
    <t>GCA_000219625.1_MYCGR v2.0</t>
  </si>
  <si>
    <t>CM001199.1:919363-919425:-</t>
  </si>
  <si>
    <t>NC_018218.1:5976377-5976493:+</t>
  </si>
  <si>
    <t>CGCCGGUCUGCGGGUUCUGAUGUUUCGAGUGUCGAGCCACACGCGAUCGUCGACCUUGAGCGCCCGGGCGGGCUUGCGACUGGUUUUGGCUUCGUCAUAUCGUGCUUGCGCAUAGCG</t>
  </si>
  <si>
    <t>(((..((.(((((((..((((((..((((.(((((((((..(((((..(((..(((.(.....).)))..))))))))..))).))))))))))..)))))).))))))).)).)))</t>
  </si>
  <si>
    <t>[25, 48, 72, 93]</t>
  </si>
  <si>
    <t>CM001196.1:5976402-5976470:+</t>
  </si>
  <si>
    <t>NC_018218.1:5978855-5978927:+</t>
  </si>
  <si>
    <t>GAUGCACGGUGAAUUGACUGGGGAUUUGGACGGUCGAAUGUGACCGAUAGCGCUCAAGUCAUCGACGUGUUUC</t>
  </si>
  <si>
    <t>((.(((((..((..(((((.(((..(((..(((((......))))).)))..))).)))))))..))))).))</t>
  </si>
  <si>
    <t>[12, 33, 42, 62]</t>
  </si>
  <si>
    <t>CM001196.1:5978867-5978917:+</t>
  </si>
  <si>
    <t>NC_018218.1:5981594-5981672:+</t>
  </si>
  <si>
    <t>CAUGCGAUAGGCUGGCUGUUUACCCUCUUCACCAAAUCUUUCUGGUCUGUGAUUCCUGCAAACCAAGCCUCAUCGUAUC</t>
  </si>
  <si>
    <t>.((((((((((((((.(((...........((((........))))...........)))..)).))))).))))))).</t>
  </si>
  <si>
    <t>[0, 21, 54, 78]</t>
  </si>
  <si>
    <t>CM001196.1:5981594-5981672:+</t>
  </si>
  <si>
    <t>NC_018211.1:1403107-1403170:-</t>
  </si>
  <si>
    <t>CGCUACACCCGAGCAGUCUGAACCUCCUUCGCGAUCUCCAUGGACCAGACUGUUACAUGUGGCG</t>
  </si>
  <si>
    <t>(((((((....(((((((((..((.................))..)))))))))...)))))))</t>
  </si>
  <si>
    <t>[4, 26, 38, 59]</t>
  </si>
  <si>
    <t>CM001203.1:1403111-1403166:-</t>
  </si>
  <si>
    <t>NC_018215.1:2562194-2562239:-</t>
  </si>
  <si>
    <t>UCUCUCAUGUGUCCAUGUUAGCUGCCUAAUAUGGACACAUGAGUAU</t>
  </si>
  <si>
    <t>...((((((((((((((((((....))))))))))))))))))...</t>
  </si>
  <si>
    <t>[0, 22, 23, 45]</t>
  </si>
  <si>
    <t>CM001199.1:2562194-2562239:-</t>
  </si>
  <si>
    <t>NC_018217.1:1441722-1441941:+</t>
  </si>
  <si>
    <t>CCAUCGGCGCUGUAGCAAAGUGGUUACUGCGAUUGACUCGAACGAUACGGGUCUCAUUGGACCUUAUAUCGCUGAUAUCAAUUCUCCUCGGAGGCGCAGGUUCGAGUCCUGCCGGCGUCGUGAAGCUAUGCUUUUUGCCCGUCGAAUGAACUACUUUUCGUCCUAUUUGGUCAACAAUUGCGGAUGCAAUGGCUGAAACCAUUUUGCUAUUGUGUAGAGG</t>
  </si>
  <si>
    <t>((.((.((((.((((((((((((((.(.((.((((.......(((((.((((((....))))))..)))))...........((((....)))).(((((.......)))))(((((.((.(((((...))))).))..)))))..............(((((((.(((.....))).)).))))))))).)).).)))))))))))))).)))).))))</t>
  </si>
  <si>
    <t>[3, 25, 195, 217]</t>
  </si>
  <si>
    <t>CM001197.1:1441725-1441939:+</t>
  </si>
  <si>
    <t>KB317696.1:795409-795502:+</t>
  </si>
  <si>
    <t>AFRT00000000.1_scaffolds</t>
  </si>
  <si>
    <t>CAGCCGAGUUUGGCUUGACAGUUGCAGCUAUCCCCGUUGUGCUCAUUCUGCUGAUUGGAUGCGGGAUUGCAGUACAAAGGGAGAUCAAAUGGCU</t>
  </si>
  <si>
    <t>.(((((....)))))..........((((((((((.(((((((((((((((.........)))))).)).))))))).))).))).....))))</t>
  </si>
  <si>
    <t>[30, 52, 58, 83]</t>
  </si>
  <si>
    <t>GCA_000334115.1_Rhisol_AG1IA_1.0</t>
  </si>
  <si>
    <t>KB317696.1:795439-795492:+</t>
  </si>
  <si>
    <t>KB317696.1:999145-999209:+</t>
  </si>
  <si>
    <t>AUAGGCGCAAUGUUGGAAGAAUUGCAGGGCUCGCGUGGCCUGUAUCUUCUUAACAGUUAAUGCAU</t>
  </si>
  <si>
    <t>....(((...((((((((((..((((((.(......).))))))))))).))))).....)))..</t>
  </si>
  <si>
    <t>[8, 27, 38, 56]</t>
  </si>
  <si>
    <t>KB317696.1:999153-999201:+</t>
  </si>
  <si>
    <t>KB317696.1:2014702-2014815:+</t>
  </si>
  <si>
    <t>UCUUUUCUUGUUCACCACAUGCCCAUUACCUUAUGGCAUGCUCCCUUAUCUCUUGCCUAACCUCUCCUAUAACGGUAACUGUGGCAUGGGGUGAACAUACAGGUGCCUGGAUAU</t>
  </si>
  <si>
    <t>........((((((((.(((((((((((((((((((((...............))))...........)))).))))).)).)))))).))))))))..(((....))).....</t>
  </si>
  <si>
    <t>[11, 32, 69, 93]</t>
  </si>
  <si>
    <t>KB317696.1:2014713-2014795:+</t>
  </si>
  <si>
    <t>KB317696.1:2178060-2178149:+</t>
  </si>
  <si>
    <t>AUGAGCUACAUGGAAGCAGGUAUUGGAUGAUGGUUUACAUUGCUGGUAUUUGCUCUCAUUCCCAAAAAACCCAUAGAUUGGGUGGCCUUU</t>
  </si>
  <si>
    <t>....(((..((((.((((((((((((.(((((.....))))))))))))))))).)))).........(((((.....))))))))....</t>
  </si>
  <si>
    <t>[8, 31, 37, 59]</t>
  </si>
  <si>
    <t>KB317696.1:2178068-2178119:+</t>
  </si>
  <si>
    <t>KB317696.1:3612199-3612272:-</t>
  </si>
  <si>
    <t>UUGUGCUAUAAGGAGUCAUUGUUGCAGGCAGAUUUCAUGUACAUACUGUCGACGGCGGGCUCCGCAGAACAUUA</t>
  </si>
  <si>
    <t>((.(((.....((((((..(((((..(((((..............)))))..)))))))))))))).)).....</t>
  </si>
  <si>
    <t>[5, 33, 42, 63]</t>
  </si>
  <si>
    <t>KB317696.1:3612209-3612267:-</t>
  </si>
  <si>
    <t>[8, 31, 44, 65]</t>
  </si>
  <si>
    <t>KB317696.1:3612207-3612264:-</t>
  </si>
  <si>
    <t>KB317705.1:339227-339316:+</t>
  </si>
  <si>
    <t>AAAAGCCGACAAGAAAUUCAACUCUUCAACCGGAUGGUUCUCCAGUAGUAGCUCCAAGUAUGAAGAGGCUGGAGACUUGUAUCAGCAAGC</t>
  </si>
  <si>
    <t>....((..(((((...((((.(((((((((.((((((....)))........)))..)).)))))))..))))..)))))....))....</t>
  </si>
  <si>
    <t>[8, 28, 58, 79]</t>
  </si>
  <si>
    <t>KB317705.1:339235-339306:+</t>
  </si>
  <si>
    <t>KB317705.1:400478-400547:-</t>
  </si>
  <si>
    <t>UCUUUCGCGACUUCCUCUGUUAACUGGGCUUCCGCGCCUCGGAGAACAUUAACAGAGGGAGAGCAAGUAG</t>
  </si>
  <si>
    <t>......((..(((((((((((((.((..((.(((.....)))))..))))))))))))))).))......</t>
  </si>
  <si>
    <t>[11, 34, 38, 59]</t>
  </si>
  <si>
    <t>KB317705.1:400488-400536:-</t>
  </si>
  <si>
    <t>KB317705.1:691017-691094:+</t>
  </si>
  <si>
    <t>GGCUCGAGCGAGAACUGGGCUUUUGAAGCGCUCAUGCUGUCCUCGCACGCGUGAACGACUUCGGAGGACGAGUGAGCG</t>
  </si>
  <si>
    <t>.((((........(((.(.(((((((((((.(((((((((....))).)))))).)).))))))))).).))))))).</t>
  </si>
  <si>
    <t>[18, 38, 45, 67]</t>
  </si>
  <si>
    <t>KB317705.1:691035-691084:+</t>
  </si>
  <si>
    <t>KB317705.1:789597-789669:-</t>
  </si>
  <si>
    <t>UCUUCUCCGCAGCUCUCGUUGGCUUCGUAGCAGCUAAACCUGCUGUUGAAACUCGCGACAGCUGUAAAGGCAA</t>
  </si>
  <si>
    <t>...(((..((((((.((((.((.((((..(((((.......))))))))).)).)))).))))))..)))...</t>
  </si>
  <si>
    <t>[8, 32, 42, 64]</t>
  </si>
  <si>
    <t>KB317705.1:789605-789661:-</t>
  </si>
  <si>
    <t>KB317801.1:21476-21549:-</t>
  </si>
  <si>
    <t>UUGACCAGGGUGCCUGGCCAGAGGGGAGUAAUGGAAUUCUUUUAGUAGCUGUUCUCUUAGGGGCUCAUUGUCCA</t>
  </si>
  <si>
    <t>..(((..((((.((((...((((((.(((.((.(((....))).)).))).)))))))))).))))...)))..</t>
  </si>
  <si>
    <t>[9, 35, 40, 63]</t>
  </si>
  <si>
    <t>KB317801.1:21486-21540:-</t>
  </si>
  <si>
    <t>KB317706.1:45512-45581:+</t>
  </si>
  <si>
    <t>AUAUUUGGCCAUUGAGGCCAUCUGAACAAGGGCAGCUAACUUGCAUGCAGUGGCCUGUUUGGCAUCAGGG</t>
  </si>
  <si>
    <t>.......((((...((((((.(((..((((.........))))....)))))))))...)))).......</t>
  </si>
  <si>
    <t>[8, 30, 38, 61]</t>
  </si>
  <si>
    <t>KB317706.1:45520-45573:+</t>
  </si>
  <si>
    <t>KB317706.1:61779-61891:+</t>
  </si>
  <si>
    <t>CAUGCCUUAAGCAUUGCCUCACUGUACUUAGGUAGCUCACCAACGCCUUACAGCAUCUUGUCACCAUAGUUUAGUAGUUAGAUGUUGUAGGGUGGUACCUUGCCGCCUUAAGC</t>
  </si>
  <si>
    <t>.((((.....))))............(((((((.((.......(((((((((((((((....((.........))....))))))))))))))).......)).))).)))).</t>
  </si>
  <si>
    <t>[46, 68, 68, 90]</t>
  </si>
  <si>
    <t>KB317706.1:61825-61869:+</t>
  </si>
  <si>
    <t>KB317706.1:133332-133418:-</t>
  </si>
  <si>
    <t>UUUAUUGUGGGUGUUGACCUCGCCUUGCCAUGCGUUGCGGUGGAUGCCGCGCUGCAUGCCGAGGCGAAGGCUGACACCCGUUGUCAC</t>
  </si>
  <si>
    <t>........((((((((.((((((((((.((((((.((((((....)))))).)))))).))))))).))).))))))))........</t>
  </si>
  <si>
    <t>[10, 30, 55, 76]</t>
  </si>
  <si>
    <t>KB317706.1:133342-133408:-</t>
  </si>
  <si>
    <t>KB317706.1:539986-540055:+</t>
  </si>
  <si>
    <t>CUCGAAUUGAUCGAGUCGAGGAUUGUAGGGCCUGUAAAGGAGUUGCAGACCAUCAUGAAGGGUAUUCGAA</t>
  </si>
  <si>
    <t>.((((((...((..((.((((.((((((..(((....)))..)))))).)).))))...))..)))))).</t>
  </si>
  <si>
    <t>[8, 31, 38, 62]</t>
  </si>
  <si>
    <t>KB317706.1:539994-540048:+</t>
  </si>
  <si>
    <t>KB317706.1:697495-697609:+</t>
  </si>
  <si>
    <t>GGAAGCCAGGCAGGGAGACGGUGAGGCUAUGGACAUGGACGAUGACCAGUCGUCUAAUCCGAAUCCUCAACAGAACUCGUCGGUGCCUAGUACCUGUGCGUGUUUUUCCCUUGCU</t>
  </si>
  <si>
    <t>........(((((((.((...(((((...((((..((((((((.....)))))))).))))...)))))..(((((.(((.(((((...)))))...))).))))))))))))))</t>
  </si>
  <si>
    <t>[19, 41, 49, 70]</t>
  </si>
  <si>
    <t>KB317706.1:697514-697565:+</t>
  </si>
  <si>
    <t>KB317805.1:5948-6017:+</t>
  </si>
  <si>
    <t>GCAGGGGGGGGAUGGAUCCGUAGGUGUUGGCGCUAAGUGCCAAGGUGCUGUGGAUCCAUAGCCCCCUGUC</t>
  </si>
  <si>
    <t>((((((((...((((((((((((.(.(((((((...))))))).)..))))))))))))..)))))))).</t>
  </si>
  <si>
    <t>[8, 31, 37, 61]</t>
  </si>
  <si>
    <t>KB317805.1:5956-6009:+</t>
  </si>
  <si>
    <t>KB317808.1:20210-20317:+</t>
  </si>
  <si>
    <t>AUCAGGUGAAAUUCGUGAUCGACGAGGGAGCCAUGGCCAAUACAUAUUACUCUAGCAGAAAUGAUUAUGCAGGGGCGUAUGGUGUAGUGGUAUCACGCCUGAUUUGCA</t>
  </si>
  <si>
    <t>((((((((...(((((.....)))))((.(((((.((.....(((((..((((.(((..........)))))))..)))))..)).))))).)).)))))))).....</t>
  </si>
  <si>
    <t>[30, 55, 68, 89]</t>
  </si>
  <si>
    <t>KB317808.1:20240-20299:+</t>
  </si>
  <si>
    <t>KB317811.1:16418-16530:+</t>
  </si>
  <si>
    <t>GCAGUGUUUGCAAAGAUUGGUUCAGGAAGCAUGGAUUGGGGGGCCAGUGGGAUGUCCACAUGGUCAGCACAUUGUGACAGGGUGUCUGGUUCACCAGAUUGUUUCCCAGGACA</t>
  </si>
  <si>
    <t>(((.....)))........((((.(((((((....((((.(((((((.....((((.(((..((....))..)))))))......))))))).))))..)))))))..)))).</t>
  </si>
  <si>
    <t>[19, 40, 91, 111]</t>
  </si>
  <si>
    <t>KB317811.1:16437-16529:+</t>
  </si>
  <si>
    <t>KB317813.1:2894-3005:-</t>
  </si>
  <si>
    <t>GGAGGCAGGCCUGCUUUUCUACCAAGGACAGAUUGUAGUGCCCAAUGUUGGAACACUGAGAACAGACCUACUCCAAAUCUUCCAUGAUAGCCCACUAGCAGGCCACCCAGGC</t>
  </si>
  <si>
    <t>...((..((((((((...(((.((.(((.((((((.((((.....((((...........))))....)))).).)))))))).)).)))......))))))))..))....</t>
  </si>
  <si>
    <t>[16, 40, 67, 91]</t>
  </si>
  <si>
    <t>KB317813.1:2914-2989:-</t>
  </si>
  <si>
    <t>KB317816.1:7608-7692:+</t>
  </si>
  <si>
    <t>CCUUAGAGUGAGGAGAUGAUCUACAGGACUAGGGUAACCUUCAGUAAAAGGAAGACUUAUUUUGAUGAGACUACUUACUCUUAUA</t>
  </si>
  <si>
    <t>....((((((((.((....((..(((((.((((....((((......))))....)))))))))..))..)).))))))))....</t>
  </si>
  <si>
    <t>[8, 32, 55, 76]</t>
  </si>
  <si>
    <t>KB317816.1:7616-7684:+</t>
  </si>
  <si>
    <t>KB317817.1:12330-12409:-</t>
  </si>
  <si>
    <t>AGUAGAGAGGAUGUAUAUAAUGGUGGUGAUUGACAGCUACGCCGUGGUCGUUUGCCAGAGUGGUUAAUGGGUGCCCCUGC</t>
  </si>
  <si>
    <t>.((((.(.((((.(((.((((..((((((.((((.((......)).)))).)))))).....))))))).)).)))))))</t>
  </si>
  <si>
    <t>[12, 35, 44, 69]</t>
  </si>
  <si>
    <t>KB317817.1:12340-12397:-</t>
  </si>
  <si>
    <t>KB317821.1:19925-20001:+</t>
  </si>
  <si>
    <t>GCAGGCCUGCUUGCAGUCUGUGCCUGGGCAGGCCCUAGCCAAGGGUAGGUGUAGCACACAGCAAAGGCCCCAUUGUG</t>
  </si>
  <si>
    <t>...(((((..((((....(((((.((.((..(((((.....)))))..)).)))))))..)))))))))........</t>
  </si>
  <si>
    <t>[5, 33, 43, 66]</t>
  </si>
  <si>
    <t>KB317821.1:19930-19991:+</t>
  </si>
  <si>
    <t>KB317821.1:25309-25396:-</t>
  </si>
  <si>
    <t>UGAAGUGCCUAGAAUGGGCUUGCAUGAACAGGUUUAGCAACUGGGACAAUGCAAUUUGGACAGACAAGCUUCUGUUGGGGACUGACAA</t>
  </si>
  <si>
    <t>...(((.(((((...(((((((..((..((((((..(((..........)))))))))..))..)))))))...))))).))).....</t>
  </si>
  <si>
    <t>[8, 31, 54, 77]</t>
  </si>
  <si>
    <t>KB317821.1:25319-25388:-</t>
  </si>
  <si>
    <t>KB317708.1:388298-388375:+</t>
  </si>
  <si>
    <t>CUAGAAGCAGUUGACCAUGGAGACUGCUUGUGCUAGCUAAGUUAUGAAGGAGAUCUUCUGGUUGAGGGAGUUUGGCAU</t>
  </si>
  <si>
    <t>(((((..(..(((((((.(((((((.(((..(((.....)))....))).)).))))))))))))..)..)))))...</t>
  </si>
  <si>
    <t>[8, 31, 41, 66]</t>
  </si>
  <si>
    <t>KB317708.1:388306-388364:+</t>
  </si>
  <si>
    <t>KB317708.1:469343-469428:+</t>
  </si>
  <si>
    <t>UUCGAAGUCCUAUGGCCGUGGAUACUUUGCAAUCCCAAAGUGGGUAUAUAUGUGUGACUUGUAUCCAUCCCAUUAAGCACUUGGAC</t>
  </si>
  <si>
    <t>.((.((((.((((((..((((((((.(((((..((((...))))........)))))...)))))))).))))..)).)))).)).</t>
  </si>
  <si>
    <t>[8, 31, 51, 77]</t>
  </si>
  <si>
    <t>KB317708.1:469351-469420:+</t>
  </si>
  <si>
    <t>KB317826.1:4300-4384:-</t>
  </si>
  <si>
    <t>UAAAAAUCGUGAGCAAAUCCACACAAUACACCCAGCUGUGCGCUCACCUUGGUGUUUUGUGUUGGUUUGUUCUCAAAGUAAGCGG</t>
  </si>
  <si>
    <t>........(.(((((((((.((((((.(((((.((.((......)).)).))))).)))))).))))))))).)...........</t>
  </si>
  <si>
    <t>[8, 31, 50, 73]</t>
  </si>
  <si>
    <t>KB317826.1:4311-4376:-</t>
  </si>
  <si>
    <t>[7, 30, 51, 74]</t>
  </si>
  <si>
    <t>KB317826.1:4310-4377:-</t>
  </si>
  <si>
    <t>KB317826.1:16515-16597:-</t>
  </si>
  <si>
    <t>AUCUCUCUGACUGUCUAGCCUCGGUUCACUUCGCUCUGAGCGCAAUUCCGAACCAUGGACUGGUCUAGACGGGUCACUUCAUG</t>
  </si>
  <si>
    <t>.......(((((((((((.(.(((((((.((((...((....))....))))...)))))))).)))))).))))).......</t>
  </si>
  <si>
    <t>[10, 31, 49, 72]</t>
  </si>
  <si>
    <t>KB317826.1:16525-16587:-</t>
  </si>
  <si>
    <t>KB317828.1:1682-1792:-</t>
  </si>
  <si>
    <t>UUCAUCAAUGUGUUGUUUCAGUGCCUUGGAUUCCGCGUCGGUCACACCAUAGAUUGGACCGGGUGUGAGUUUGGCAUCCGGGACAAGGUCUAUUGCUAUAUCGUACUCCCU</t>
  </si>
  <si>
    <t>.....((((((.(((((((.(((((..(((((((((.((((((.((........))))))))))).)))))))))))..))))))).)..)))))................</t>
  </si>
  <si>
    <t>[8, 30, 68, 91]</t>
  </si>
  <si>
    <t>KB317828.1:1701-1784:-</t>
  </si>
  <si>
    <t>KB319031.1:384-492:+</t>
  </si>
  <si>
    <t>UUUGGCAGCUGACCUCCCAGUGGAGGCUGCAGGUGAACUGGCCUCAAAGGGCUGCAUCAUUCCAGUCCAGUUCCAUUGCAAGGGUCCUGAACUUAGUAAUAUAGUCCAC</t>
  </si>
  <si>
    <t>.....(((..(((((..((((((((((((..(((((..((((((....))))))..))))).)))))....)))))))...))))))))....................</t>
  </si>
  <si>
    <t>[18, 37, 54, 76]</t>
  </si>
  <si>
    <t>KB319031.1:402-460:+</t>
  </si>
  <si>
    <t>KB317831.1:14326-14406:+</t>
  </si>
  <si>
    <t>UUACUCCCUAUGGGAUAUCUGCCUAGGUGAUGGUGCUUUGCAUCAUCCUCUUAGUGCCAGAGGAUUUCCAGGUGGAGUUUG</t>
  </si>
  <si>
    <t>..(((((((.(((((..((((((((((.((((((((...))))))))..))))).).))))....))))))).)))))...</t>
  </si>
  <si>
    <t>[8, 33, 41, 70]</t>
  </si>
  <si>
    <t>KB317831.1:14334-14396:+</t>
  </si>
  <si>
    <t>KB317831.1:15754-15831:+</t>
  </si>
  <si>
    <t>CAGGGUGGAGUAUGUGUGACAUCUGAAGGAAGUCUUGUCUUGCUUGUUGAAGCAGAGUCUAUUGUGCAAUCUAGCCAA</t>
  </si>
  <si>
    <t>..((.(((((((((...(((.(((((((.(((......))).))).......)))))))...)))))..)))).))..</t>
  </si>
  <si>
    <t>[8, 31, 38, 69]</t>
  </si>
  <si>
    <t>KB317831.1:15762-15823:+</t>
  </si>
  <si>
    <t>KB317833.1:10762-10861:-</t>
  </si>
  <si>
    <t>CUGGCCUUGCGGUCAGUAAUCACCCGUCCAACAAGGGAUUCAAUUUUGGUGACGUUGACAACCUCUUGAGGCCUGUAGUUGUUGGAUGGGUUGUGGUAUU</t>
  </si>
  <si>
    <t>((((((....)))))).....((((((((((((((((..((((....(((..........)))..))))..)))....))))))))))))).........</t>
  </si>
  <si>
    <t>[22, 42, 65, 89]</t>
  </si>
  <si>
    <t>KB317833.1:10772-10839:-</t>
  </si>
  <si>
    <t>KB317709.1:12899-12970:+</t>
  </si>
  <si>
    <t>CAUUGGGGGAAACACCUCCUCCAUUGCCUUUUCUUCCUAUUGGCAGGGUUUGGAUGUGUAUCUUAUGCAAAG</t>
  </si>
  <si>
    <t>......((((.((((.(((.((.(((((.............)))))))...))).)))).))))........</t>
  </si>
  <si>
    <t>KB317709.1:12907-12960:+</t>
  </si>
  <si>
    <t>KB317709.1:81551-81648:+</t>
  </si>
  <si>
    <t>UUGACUGGGGUGGGAUGGGUGGGGGUGUUUAGCGAUUGAUCAUUUUAUCACGUACUCUGUGAUCGAGACGGAACCCCCGCGGGGGUAUUCGUCUGUGU</t>
  </si>
  <si>
    <t>.(.((.((((((.(.(((...((((((.(((.....))).)))))).)))).)))))))).)...((((((((((((....))))).)))))))....</t>
  </si>
  <si>
    <t>[8, 30, 36, 55]</t>
  </si>
  <si>
    <t>KB317709.1:81559-81606:+</t>
  </si>
  <si>
    <t>KB317709.1:549448-549545:-</t>
  </si>
  <si>
    <t>UGCAAAAUAUAUUGUCAUUCACGCAAUACAUGUAGAUCAUAUGAUACAGAUUAACUAUGAAUAGCAUUUUGGAAUUGCUGGAUGUGGUGUAUCAGGUG</t>
  </si>
  <si>
    <t>.((...((((((((.((((((.(((((.(((((...(((((((((....))))..)))))...)))...))..)))))))))))))))))))...)).</t>
  </si>
  <si>
    <t>[10, 30, 65, 87]</t>
  </si>
  <si>
    <t>KB317709.1:549458-549535:-</t>
  </si>
  <si>
    <t>KB317709.1:550505-550615:+</t>
  </si>
  <si>
    <t>UCUUGGUUAGCAACACCAUCUUGAGAGGUUUGGCUGGAGGCUGUUCAUCCUCCUUGAGAUCCCAAAUGGGGGAAUUGCAGGCUUCAGUGGUAGGCUUGGUUGUUGGUGGUU</t>
  </si>
  <si>
    <t>.............(((((.(....(((.(((.(((((((.((((...(((((((((......)))..))))))...)))).))))))).).)).)))....).)))))...</t>
  </si>
  <si>
    <t>[15, 39, 80, 105]</t>
  </si>
  <si>
    <t>KB317709.1:550520-550610:+</t>
  </si>
  <si>
    <t>KB317837.1:9796-9886:+</t>
  </si>
  <si>
    <t>AGCGAACCCCUGAUGGGACUUCCUGAGUGGGUGCCCAACGCUUUGAACCAGGAUUUGCCCAGGACUUGGGAGGAUUAUUGGGAAGAAACAA</t>
  </si>
  <si>
    <t>........((((((((..(((((((((((((((.((..............))...)))))...)))))))))).)))))))).........</t>
  </si>
  <si>
    <t>[8, 29, 58, 81]</t>
  </si>
  <si>
    <t>KB317837.1:9804-9877:+</t>
  </si>
  <si>
    <t>KB317843.1:7809-7903:+</t>
  </si>
  <si>
    <t>AAGGUACGCGCCCAGUCCUUAACUUCUUUGUUGGUUCGACAUAUAACUAAAAGACCUUCGCCUGGGAGUAGAAGAGAUUGAAAGUGUUUCACCUG</t>
  </si>
  <si>
    <t>.((((((((...((((((((.((((((.((..((((................))))..))...))))))..))).)))))...))))...)))).</t>
  </si>
  <si>
    <t>[7, 29, 60, 84]</t>
  </si>
  <si>
    <t>KB317843.1:7816-7893:+</t>
  </si>
  <si>
    <t>KB317710.1:103990-104100:-</t>
  </si>
  <si>
    <t>CACAUAGGUAACUCCUGCCUUGGGGCAAAUAUUAGGAACUGUUGUUAUCUACUAUGGUCCAAAAGUAUUGGCUCCCUCAAGUGUUUCAGUUGCCACCUAUACCUCCUGUAC</t>
  </si>
  <si>
    <t>......(((((((...(((((((((..((((((.(((.((((.((.....)).)))))))...)))))).....))))))).))...))))))).................</t>
  </si>
  <si>
    <t>[17, 43, 51, 82]</t>
  </si>
  <si>
    <t>KB317710.1:104018-104083:-</t>
  </si>
  <si>
    <t>KB317710.1:215939-216052:+</t>
  </si>
  <si>
    <t>CAGAACUUGGAAAUUCUGGGUGCAGAGAUUGAGUUGGAUUGUGCAGCACACAUUGGGAGAACCCUUGUACACAACUGUGACAAUUGAGGGCACCCAUUUGUUAAACUCAAGUGU</t>
  </si>
  <si>
    <t>....((((((.(((..(((((((...((((((((((...(((((((........(((....)))))))))))))))....)))))....)))))))...)))...).)))))..</t>
  </si>
  <si>
    <t>[18, 42, 67, 93]</t>
  </si>
  <si>
    <t>KB317710.1:215957-216032:+</t>
  </si>
  <si>
    <t>KB317710.1:528516-528591:-</t>
  </si>
  <si>
    <t>UGAUCGUGGUGGUGACUGUGGCUCUGAAGAGGCAGUCUCAGCACUCUUGCUACUGCCGUUUGUUGCUCCUGGAUUC</t>
  </si>
  <si>
    <t>.((((..((.((((((..((((....(((((((.......)).)))))......))))...))))))))..)))).</t>
  </si>
  <si>
    <t>[8, 31, 41, 67]</t>
  </si>
  <si>
    <t>KB317710.1:528524-528583:-</t>
  </si>
  <si>
    <t>KB317847.1:3149-3233:+</t>
  </si>
  <si>
    <t>UCCUGAUCACUUGCCUUGCGCUUCUCACUACCUGUUGGGUUUGUAUCAACAGCUAAAGUAGUAGAGACCUUGGCCGUGUUCUUGU</t>
  </si>
  <si>
    <t>....((.(((..(((..(.(..((((((((((((((((.......))))))).....))))).))))))..))).))).))....</t>
  </si>
  <si>
    <t>[11, 31, 51, 74]</t>
  </si>
  <si>
    <t>KB317847.1:3160-3223:+</t>
  </si>
  <si>
    <t>KB317847.1:4995-5088:-</t>
  </si>
  <si>
    <t>UUGCUCACUACCCUUUGCAACCGUUUUUUCAUUGAGCUAUGUCUAGUAAUCUAUCUGCUGAAAAGGCUGCUCAGAUCAAGAAACUUUGUGAGCA</t>
  </si>
  <si>
    <t>.(((((((..............(((((((..((((((...((((((((.......))))....)))).))))))...)))))))...)))))))</t>
  </si>
  <si>
    <t>[22, 47, 59, 83]</t>
  </si>
  <si>
    <t>KB317847.1:5005-5066:-</t>
  </si>
  <si>
    <t>KB317849.1:9511-9624:+</t>
  </si>
  <si>
    <t>GACUAUAUUCAAUCUUAAAGUAUUUGCAGCGCUGGACUCUUGGCUUUUGUUGUGUCUUGAGCUGGACUUUACUGGCAAUCGAGAGAGCCGUGAUGCUCGUGCUGCGGCGCUCCU</t>
  </si>
  <si>
    <t>..................(((..(((((((((.((..((.((((((........(((((((((((......)))))..)))))))))))).))..)).))))))))).)))...</t>
  </si>
  <si>
    <t>[18, 42, 87, 110]</t>
  </si>
  <si>
    <t>KB317849.1:9529-9621:+</t>
  </si>
  <si>
    <t>KB317849.1:11259-11372:+</t>
  </si>
  <si>
    <t>GUAUUGGGGAGAGAGGAAGGGCAUGGAUCCGUAGGUGUUGGCGCUAAGCGCCAAGCUACUGUGGAUCCGUAGCCCCCUGUCAAUACAAACAAGCAGUGCAACUGGACACCCAUU</t>
  </si>
  <si>
    <t>....((((..((.(((..((((((((((((((((...(((((((...)))))))....)))))))))))).))))))).))............((((...))))....))))..</t>
  </si>
  <si>
    <t>[19, 43, 47, 73]</t>
  </si>
  <si>
    <t>KB317849.1:11278-11332:+</t>
  </si>
  <si>
    <t>KB317851.1:107-217:-</t>
  </si>
  <si>
    <t>CCUUUUGCAGAGAUUUUCUUGGAAGUGGGGAUGAAGUGGCCAAACUUGGAAAACAAAUCAAUCACCACUAAGAUAGCAUUGUGUCCCUGGGACUUGGGGAACCCUGUGAUG</t>
  </si>
  <si>
    <t>....((((((.(.((((((.((...(((((((..((((......(((((..................)))))....))))..)))))))...)).)))))).)))))))..</t>
  </si>
  <si>
    <t>[14, 39, 74, 99]</t>
  </si>
  <si>
    <t>KB317851.1:118-203:-</t>
  </si>
  <si>
    <t>KB317852.1:4745-4840:-</t>
  </si>
  <si>
    <t>UGAUCGGGUCUUUCCAUAGUUGCCGUGUGUUCUAUAGAUUUUUUAUACAGGUACCUACACUACAGGGCGUAUGGUGUAGUGGUAUCACGCCUGAUU</t>
  </si>
  <si>
    <t>.((((((((....((((...(((((((((((((.(((......(((....)))......))).)))))))))))))..))))......))))))))</t>
  </si>
  <si>
    <t>[9, 32, 63, 85]</t>
  </si>
  <si>
    <t>KB317852.1:4755-4831:-</t>
  </si>
  <si>
    <t>KB317711.1:275026-275119:+</t>
  </si>
  <si>
    <t>UAGGUGAGUUGACGUUCCAAGUUCAUUCUUUCUAUCCUCAAUAUGAUGUUUGUGAGGCAUUUGGCUUGAAUAUCUUGGUGAUGGAGCCCAUCGC</t>
  </si>
  <si>
    <t>..((((.(((..(((((((((((((..((......(((((..(......)..))))).....))..))))...))))).)))).))).))))..</t>
  </si>
  <si>
    <t>[11, 32, 58, 83]</t>
  </si>
  <si>
    <t>KB317711.1:275037-275109:+</t>
  </si>
  <si>
    <t>KB317711.1:287532-287615:+</t>
  </si>
  <si>
    <t>GCUCACCGACGGCCCGGAUUGCUUCAUCUGGUAAUGCCUCACCCGGCUCUUGACCAGACUGCAGCAUCCUCGCCCUCAUCUACA</t>
  </si>
  <si>
    <t>.......((.(((..((((.(((.((((((((...(((......))).....)))))).)).)))))))..))).)).......</t>
  </si>
  <si>
    <t>[10, 33, 50, 73]</t>
  </si>
  <si>
    <t>KB317711.1:287542-287605:+</t>
  </si>
  <si>
    <t>KB317711.1:436320-436408:-</t>
  </si>
  <si>
    <t>UUGUGGGUUGCAGAGUGGAUUUGUAUUGCUUUUUUUUGCAUAUUGUUGCAAUAUUAUCCAUCUGCCCUUUUUAAUUAGUCUUCCCAAAC</t>
  </si>
  <si>
    <t>...((((..(((((.(((((..(((((((..................))))))).)))))))))).................))))...</t>
  </si>
  <si>
    <t>[8, 29, 46, 65]</t>
  </si>
  <si>
    <t>KB317711.1:436343-436400:-</t>
  </si>
  <si>
    <t>KB317712.1:145370-145464:-</t>
  </si>
  <si>
    <t>AGAGUUCACUACAAUGUGGUCAAGGUCUCUGCACCAUCCACUUUUUGGAAACCUUGUUAAGGCAGACCCUUUGGUGUUCAUUGUGCUUAAACCUG</t>
  </si>
  <si>
    <t>((.(((...(((((((...((((((..(((((....((((.....))))............)))))..))))))....)))))))....))))).</t>
  </si>
  <si>
    <t>[8, 30, 62, 85]</t>
  </si>
  <si>
    <t>KB317712.1:145379-145456:-</t>
  </si>
  <si>
    <t>KB317865.1:359-471:+</t>
  </si>
  <si>
    <t>CUCUGCCUUCCACUCAUAGAUCUCCCCACUCCUUGUACUGUUACCAUGCUCAAUGGGUCAAGCCUCAAGGCAGGCAAAAUCUGGAAGAAGGCAAAUUUUACCUUCUCCUUUGA</t>
  </si>
  <si>
    <t>...(((((((...((.(((((....((...(((((..((....((((.....))))....))...)))))..))....))))))).)))))))....................</t>
  </si>
  <si>
    <t>[4, 32, 67, 91]</t>
  </si>
  <si>
    <t>KB317865.1:363-450:+</t>
  </si>
  <si>
    <t>KB317871.1:2028-2137:-</t>
  </si>
  <si>
    <t>GAGUGUGGCGGACUUGGCAUCUGUCAUGCUGUAGAGGGGUGAAUUGAGGGGUCCUUCUUCUGUGAGUUCAAUGCCAAUAUCAUAGUGCCAGUGCUGAGGGAGCUUAUUGA</t>
  </si>
  <si>
    <t>.((((.(((...(((((((.(((.(((..((((..((.(((((((.(.(((.......))).).))))).)).))..)).))..))).))))))))))...)))))))..</t>
  </si>
  <si>
    <t>[12, 37, 72, 97]</t>
  </si>
  <si>
    <t>KB317871.1:2040-2125:-</t>
  </si>
  <si>
    <t>KB319457.1:244-354:-</t>
  </si>
  <si>
    <t>GGAACUCAACUGGAAUGAUGCCACCCUUUGUGGCCAAUUUGCAAGUGGACUUCACUGGGAGGUCUGGAAACAGAUUGCCACAAGGGAGAGGCAACCCCAAACCUUGAGGGA</t>
  </si>
  <si>
    <t>....(((((.(((...(.((((.(((((((((((.((((((....((((((((.....))))))))....)))))))))))))))).).)))).).)))....)))))...</t>
  </si>
  <si>
    <t>[20, 44, 66, 90]</t>
  </si>
  <si>
    <t>KB319457.1:264-334:-</t>
  </si>
  <si>
    <t>KB317713.1:120946-121014:-</t>
  </si>
  <si>
    <t>GGGAUGUGUCCUGGAGUGUUGCGGCUUUGGGACUGUUCCCAGAGUUGGUAGCCACGGGACUCGUCCCAG</t>
  </si>
  <si>
    <t>((((((.((((((..((....(((((((((((....)))))))))))...))..)))))).))))))..</t>
  </si>
  <si>
    <t>[8, 29, 38, 58]</t>
  </si>
  <si>
    <t>KB317713.1:120956-121006:-</t>
  </si>
  <si>
    <t>KB317713.1:209848-209946:-</t>
  </si>
  <si>
    <t>CCAACAAGAGUUGAACGAAAAGUGGCUGGCAUUACCUCAAGAAACGCGUAAUGGCGUCAAGCAUGGUGCCAUGGCCACUCUUGGUUCUCCACAGCCUAG</t>
  </si>
  <si>
    <t>............((((.((.((((((((((((((.........((((......))))......)))))))..))))))).)).))))............</t>
  </si>
  <si>
    <t>[8, 31, 65, 90]</t>
  </si>
  <si>
    <t>KB317713.1:209856-209938:-</t>
  </si>
  <si>
    <t>KB319500.1:567-662:-</t>
  </si>
  <si>
    <t>ACAUGUGAAAAAGGAAGCGUGCUGCAGAUUGCGCUGGAGCGUGGAUUUCUCCUAAGCGCACUUGGCACAGUAACUUGGCACGGCAUCUUGGCAUAA</t>
  </si>
  <si>
    <t>...((((....((((.((((((((...((((.(((((.(((((((....)))...))))..))))).))))....)))))).)).))))..)))).</t>
  </si>
  <si>
    <t>[3, 25, 73, 94]</t>
  </si>
  <si>
    <t>KB319500.1:568-659:-</t>
  </si>
  <si>
    <t>KB317714.1:419185-419266:-</t>
  </si>
  <si>
    <t>UUCCAUUCGUGGGAUACCUGUAUGAAUUGGCGGAAAGGCUUUCAGAGGCCAAGCCAGCCGAUUGGGCAAUCCCAGACCCAAA</t>
  </si>
  <si>
    <t>......((.((((((...(((.(.(((((((((...(((((....)))))...)).))))))).))))))))))))......</t>
  </si>
  <si>
    <t>[8, 29, 57, 74]</t>
  </si>
  <si>
    <t>KB317714.1:419192-419258:-</t>
  </si>
  <si>
    <t>KB317887.1:4464-4546:+</t>
  </si>
  <si>
    <t>AAAACAGCCAUUAGGAGGUAUAGGUGGACUGGUUUAACCUUGCCAGGCAAGUUCUUGCUGUAAGUUCUCAUGGCAACUCCUUC</t>
  </si>
  <si>
    <t>......(((((.((((..(((((..((((((((........)))))......)))..)))))..)))).))))).........</t>
  </si>
  <si>
    <t>[8, 30, 43, 71]</t>
  </si>
  <si>
    <t>KB317887.1:4472-4535:+</t>
  </si>
  <si>
    <t>KB317697.1:402820-402898:-</t>
  </si>
  <si>
    <t>CCCGUCAAAAGAGCGAUCUCGGAUUCAAGGCUGCCAUCGCAGCUACUGGAUUCGCUGUCGCACUUUUGAUGGUGUUCCU</t>
  </si>
  <si>
    <t>.((((((((((.(((((..((((((((.((((((....))))))..))))))))..))))).)))))))))).......</t>
  </si>
  <si>
    <t>[4, 27, 45, 68]</t>
  </si>
  <si>
    <t>KB317697.1:402830-402894:-</t>
  </si>
  <si>
    <t>KB317905.1:239-347:+</t>
  </si>
  <si>
    <t>UAGAUAAGCAGUAGGUUGUCUUAUGCAACAGUAGUAUAGCCUAGAUAGAGUAGAUUACAUAAGUCUCAAGUGUAGUAGUACGGCUGUAAGCGCCCGCUCCCACCAGCGU</t>
  </si>
  <si>
    <t>.((((((.(....).))))))...((.(((((.((((.((.((.((...(.(((((.....))))))..)).)))).)))).)))))..))...((((......)))).</t>
  </si>
  <si>
    <t>[22, 45, 69, 92]</t>
  </si>
  <si>
    <t>KB317905.1:261-331:+</t>
  </si>
  <si>
    <t>KB317913.1:207-317:-</t>
  </si>
  <si>
    <t>ACAUGUCAAAAUCCUUCUCUGGUGCCAAAGCCAACUAUGAUACACACAAUAAAGAAUUGUUGGCCAUCAUCAAGGCACUGGAGGAAUGGCAAAUCUUCUUAGAAGCAACAG</t>
  </si>
  <si>
    <t>...(((((...((((((...((((((...((((((.......................)))))).........)))))))))))).)))))...((((...))))......</t>
  </si>
  <si>
    <t>[4, 33, 65, 89]</t>
  </si>
  <si>
    <t>KB317913.1:228-313:-</t>
  </si>
  <si>
    <t>KB317717.1:9573-9645:-</t>
  </si>
  <si>
    <t>UUACACAGUGGUGGUUCUUUAGCCAGCUUCAUUACCAUUGACAGGGGUGGCUGUUGAAUUGAGCACAAAUUUU</t>
  </si>
  <si>
    <t>.......(((.((((((..((((((.(((((.......)))...)).))))))..))))).).))).......</t>
  </si>
  <si>
    <t>[10, 28, 40, 62]</t>
  </si>
  <si>
    <t>KB317717.1:9583-9635:-</t>
  </si>
  <si>
    <t>KB317719.1:384600-384708:+</t>
  </si>
  <si>
    <t>GCCAGUACAUCAAUCCCCUCUUGGGGUGCUUGUAGACAUUGCACUUGAUGAAUCUCAUCUUGUUCUAGCUGCUGGUGCUCAUCAGGCCAUGUAUGAUGUUGGCAGUGCU</t>
  </si>
  <si>
    <t>((((..((((((.......(((((((((((.((((.....(((...(((((...))))).))).....)))).)))))))..)))).......))))))))))......</t>
  </si>
  <si>
    <t>[18, 39, 63, 86]</t>
  </si>
  <si>
    <t>KB317719.1:384618-384686:+</t>
  </si>
  <si>
    <t>KB317719.1:400525-400635:-</t>
  </si>
  <si>
    <t>ACCAGCUAUACUACGGUGACCAAGGCCAUAAGGGCAGUGGCGGACUAUGUGAAUACAGCAAAGAAGCCACUUAAGGCGGUGUGGAUGGUACAAACUAAGUAGUUGCUGGGC</t>
  </si>
  <si>
    <t>.(((((...(((((..((((((...(((((..(.(((((((...((.(((.......))).))..))))))...).)..))))).)))).))......))))).)))))..</t>
  </si>
  <si>
    <t>[17, 37, 68, 89]</t>
  </si>
  <si>
    <t>KB317719.1:400546-400618:-</t>
  </si>
  <si>
    <t>KB317951.1:1795-1889:-</t>
  </si>
  <si>
    <t>ACUUCUUGGUUUGUGGGGUCAGAGUUUGUAGUGUUAGUCAUUUUUCAAUUGUUUUCACACUGUACAAACUCAGUGCUCCACCCAGUGCCUGAUGC</t>
  </si>
  <si>
    <t>.....((((...((((((((.(((((((((((((....((.........)).....)))))..)))))))).).)))))))))))..........</t>
  </si>
  <si>
    <t>[8, 32, 57, 81]</t>
  </si>
  <si>
    <t>KB317951.1:1808-1881:-</t>
  </si>
  <si>
    <t>KB317721.1:245781-245852:+</t>
  </si>
  <si>
    <t>UUCGGCCAUUCGUGAACGAGAACGAGAGCGGGAUUCGAUGCCCCGCGAACGUGAACGUGAACGCGACCUGAU</t>
  </si>
  <si>
    <t>.((((....(((((.(((...(((...(((((.........)))))...)))...)))...))))).)))).</t>
  </si>
  <si>
    <t>KB317721.1:245789-245847:+</t>
  </si>
  <si>
    <t>KB317721.1:394627-394707:-</t>
  </si>
  <si>
    <t>CCAGGGCAUUUUGUAUUUUGGGCUCCAUCUGGCUGAUUGCGCUUGGGUUAGAAUGGGCUGGGAAUAUUAGUAUAAGGUUUC</t>
  </si>
  <si>
    <t>............(((((((.(((.((((((((((.(.......).)))))).))))))).)))))))..............</t>
  </si>
  <si>
    <t>[8, 32, 46, 70]</t>
  </si>
  <si>
    <t>KB317721.1:394637-394699:-</t>
  </si>
  <si>
    <t>KB317722.1:148126-148212:-</t>
  </si>
  <si>
    <t>AGGAAGUUUGUAAGCAAGAUAACAAAAUACACCAGGCUGUACGCUCACCUUGGUGUGUUUGGUUACUUUGCUUGCAGGGUCAACCAU</t>
  </si>
  <si>
    <t>.((.(.((((((((((((.((((.((((((((((((.((......)).)))))))))))).)))).)))))))))))).)...))..</t>
  </si>
  <si>
    <t>[7, 31, 52, 76]</t>
  </si>
  <si>
    <t>KB317722.1:148136-148205:-</t>
  </si>
  <si>
    <t>KB317722.1:154648-154734:-</t>
  </si>
  <si>
    <t>AGGAAGUUUGUAAGCAAGUUAACAUAACAUACCAAGUUGUAAGCUCACCUUGGUAUGAUGUGUUGAUUUGUUUGCAGAGCUGGCCAU</t>
  </si>
  <si>
    <t>.((.((((((((((((((((((((((.(((((((((.((......)).))))))))).)))))))))))))))))))).))..))..</t>
  </si>
  <si>
    <t>KB317722.1:154658-154727:-</t>
  </si>
  <si>
    <t>KB317722.1:189954-190067:+</t>
  </si>
  <si>
    <t>GCAGGACGAAGCACACAAGGGGGAGGUAAGCAAGUUAACACAAUACACCAGGCUGUAUGCUUUACCUUGGUGCAUUUUGUUGAUUUGUUUGCAGGGCUGGCAACGACAGUCAUA</t>
  </si>
  <si>
    <t>((........)).............(((((((((((((((.(((.(((((((..(((.....)))))))))).))).)))))))))))))))..(((((.......)))))...</t>
  </si>
  <si>
    <t>[25, 47, 69, 91]</t>
  </si>
  <si>
    <t>KB317722.1:189979-190045:+</t>
  </si>
  <si>
    <t>KB317723.1:122197-122265:+</t>
  </si>
  <si>
    <t>UUAGUCUUACUCUAUUUGGCGGCGAUAUAUCUUAUCAACUAUAUCGCAAGCUUGAGAGAGCUUGGGAUA</t>
  </si>
  <si>
    <t>...((((((((((....(((.((((((((..........))))))))..)))....))))..)))))).</t>
  </si>
  <si>
    <t>[10, 31, 36, 58]</t>
  </si>
  <si>
    <t>KB317723.1:122207-122255:+</t>
  </si>
  <si>
    <t>KB317723.1:322390-322465:-</t>
  </si>
  <si>
    <t>GAGAAGAAGGUUAGUUCCAAUUUCGUGUCCGGACCAACGCAAGCUGACCCGAUUUUGGGACUAGUACCUUCUUAAA</t>
  </si>
  <si>
    <t>...(((((((((((((((((..(((.(((((......))......))).)))..)))))))))..))))))))...</t>
  </si>
  <si>
    <t>[8, 31, 36, 67]</t>
  </si>
  <si>
    <t>KB317723.1:322398-322457:-</t>
  </si>
  <si>
    <t>KB317724.1:182714-182791:+</t>
  </si>
  <si>
    <t>CCCUAUAGAUACGCCAACUCGAGACAUACCUAUGCGUUCCCUCGUAUCAUGGGCAUGUUGGGAGAUGGUAAGACGGUC</t>
  </si>
  <si>
    <t>............((((.(((..(((((.((((((((......))...)))))).)))))..))).)))).........</t>
  </si>
  <si>
    <t>[11, 35, 45, 69]</t>
  </si>
  <si>
    <t>KB317724.1:182725-182783:+</t>
  </si>
  <si>
    <t>KB317724.1:346964-347033:+</t>
  </si>
  <si>
    <t>GCAGUGAUCCUAGCAGAACACUGGGGAGAAGCAGAUCCUGUUCCAGGUGCCGGUAUGCUGGAUGCACUGG</t>
  </si>
  <si>
    <t>.(((((((((.((((...((((..(((...((((...))))))).))))......)))))))).))))).</t>
  </si>
  <si>
    <t>[8, 33, 37, 60]</t>
  </si>
  <si>
    <t>KB317724.1:346972-347024:+</t>
  </si>
  <si>
    <t>KB317725.1:222135-222234:+</t>
  </si>
  <si>
    <t>UUAGCCUGGGAAAAAUGGUAAGCAGGUCAACACAAUACACCAACCUUUAAGCUGGAACUCACCAUGGUGUAUUUUGUUGAUCCGCUUGCAGGGCUGGCCA</t>
  </si>
  <si>
    <t>.((((((..........((((((.((((((((.(((((((((..........(((......)))))))))))).)))))))).)))))).))))))....</t>
  </si>
  <si>
    <t>[16, 40, 65, 89]</t>
  </si>
  <si>
    <t>KB317725.1:222151-222224:+</t>
  </si>
  <si>
    <t>KB317725.1:269059-269158:-</t>
  </si>
  <si>
    <t>UGUUUCCAAAGCCUGCUGGUCAUGGUUAUCAAGUGUUACAUGUGAGGCCAGAAAUCUUGCAGAUAGUAGAGAACUAUAACCAGACAAGGCCACUUGCUGG</t>
  </si>
  <si>
    <t>..........((((((((((.((((((.((.(.((((...(((((((.......))))))))))).).)).)))))).))))).).))))..........</t>
  </si>
  <si>
    <t>[10, 32, 65, 89]</t>
  </si>
  <si>
    <t>KB317725.1:269069-269148:-</t>
  </si>
  <si>
    <t>KB317725.1:309196-309288:-</t>
  </si>
  <si>
    <t>CCCCCCCCCCAGGAACUGCCAGCAGGGUGGGCCCAGAUGUUUUUGGCAAUGUUGCCAAGUUUUACAACCUUGCUGGCAACCUUGGCUAGCCCU</t>
  </si>
  <si>
    <t>........(((((...((((((((((((.(....((((....((((((....))))))))))..).))))))))))))..)))))........</t>
  </si>
  <si>
    <t>[8, 31, 62, 84]</t>
  </si>
  <si>
    <t>KB317725.1:309204-309280:-</t>
  </si>
  <si>
    <t>KB317725.1:314756-314827:-</t>
  </si>
  <si>
    <t>GUUCCUUCUUCAACCUUGACAGUUAUUUUGUGUCACAACUAAGACUUAAAGACUGUUGUGAGAGAAGGCGAC</t>
  </si>
  <si>
    <t>((((((((((..((...(((((((..((((.(((........))).)))))))))))))..))))))).)))</t>
  </si>
  <si>
    <t>[2, 31, 44, 69]</t>
  </si>
  <si>
    <t>KB317725.1:314758-314825:-</t>
  </si>
  <si>
    <t>KB317725.1:327334-327414:+</t>
  </si>
  <si>
    <t>CUGGUAGCCAUACUUCCAGUUGACUUUGAAUGCAAAACUGGGUACUCAAGGUACCAGUCAGAGUCAAUUAAGUUGUUCAGA</t>
  </si>
  <si>
    <t>((((..((...((((..((((((((((((........((((.((((...)))))))))))))))))))))))).)))))).</t>
  </si>
  <si>
    <t>[8, 31, 54, 75]</t>
  </si>
  <si>
    <t>KB317725.1:327342-327409:+</t>
  </si>
  <si>
    <t>KB317726.1:196496-196608:-</t>
  </si>
  <si>
    <t>CGCGCAAUAUUUUCCCUCGUAACAAGUGACGGACAGGGCUAUUCCCAUUGUCCGUGCUUGCCGUGGUAAAAGUUGUUUGGUCGUACCCUCGUCCCAAUGCUUGGCUUCAUGUU</t>
  </si>
  <si>
    <t>...(((((.((((.((.((...(((((.((((((((((.....)))..)))))))))))).)).)).)))))))))((((.((......))..))))................</t>
  </si>
  <si>
    <t>[16, 40, 40, 63]</t>
  </si>
  <si>
    <t>KB317726.1:196545-196592:-</t>
  </si>
  <si>
    <t>KB317727.1:55054-55139:-</t>
  </si>
  <si>
    <t>UAUCUUCUUCGAGCUGUUUUCGUACUUGUGGACUUCCCAAGUUAUUGGUAAUGUCUGUUUGGCGACGAUGGCCGGUGGCCCUUAUG</t>
  </si>
  <si>
    <t>.....((.(((.((((((.((((......((((((.((((....)))).)).)))).....)))).))))))))).))........</t>
  </si>
  <si>
    <t>[8, 33, 50, 74]</t>
  </si>
  <si>
    <t>KB317727.1:55065-55131:-</t>
  </si>
  <si>
    <t>KB317727.1:129658-129736:-</t>
  </si>
  <si>
    <t>UGUCGAAGGAACGUAUGCAUGCUUCAAAUCGUCCUGUACCACCCCAGAUGAUCUUAAGGCUGCAUACGACAUGUCAUCA</t>
  </si>
  <si>
    <t>((..((.....((((((((.((((.((((((((.((........)))))))).)).)))))))))))).....))..))</t>
  </si>
  <si>
    <t>[10, 35, 44, 68]</t>
  </si>
  <si>
    <t>KB317727.1:129668-129726:-</t>
  </si>
  <si>
    <t>KB317727.1:132052-132150:+</t>
  </si>
  <si>
    <t>UAGACCAUCAUCUUGUUCUGCAGCUCUAAGCUCUACAGUAUUGACUAUUUUAGUGACAAAUGUACAGUGUGGCUUGGAGCUGGCAAGGAGUCACAGCAC</t>
  </si>
  <si>
    <t>..(((.....((((((....((((((((((((.(((.(((((.((((...)))).).....)))).))).)))))))))))))))))).))).......</t>
  </si>
  <si>
    <t>[9, 36, 65, 88]</t>
  </si>
  <si>
    <t>KB317727.1:132061-132140:+</t>
  </si>
  <si>
    <t>KB317727.1:133079-133162:+</t>
  </si>
  <si>
    <t>UCCAGUAUUGUUGUGGGGACUCUGUUAUAGGACAGGUUUAUGAUAACCUGAUCUGUGACUUGGGCACCCACUGCCAUUGUAUUC</t>
  </si>
  <si>
    <t>..((((...((.(((((..(((.((((((((.((((((......)))))).))))))))..)))..))))).)).)))).....</t>
  </si>
  <si>
    <t>[8, 30, 51, 74]</t>
  </si>
  <si>
    <t>KB317727.1:133087-133153:+</t>
  </si>
  <si>
    <t>KB317729.1:118633-118711:+</t>
  </si>
  <si>
    <t>AGCCUCUUCCCACGGUCUGUCCACCAAGAGCAAGUUCACGAUCACUCCUGGAUCGGAGCAGGUCCGUGCCACCAUUGCC</t>
  </si>
  <si>
    <t>.((.......((((((((((((.(((.(((..(........)..))).)))...))).)))).)))))........)).</t>
  </si>
  <si>
    <t>[8, 29, 44, 69]</t>
  </si>
  <si>
    <t>KB317729.1:118641-118702:+</t>
  </si>
  <si>
    <t>KB318038.1:806-883:-</t>
  </si>
  <si>
    <t>CUUAAGGGGUUAAUUGUUUGUACUCAGUGGCCACAAGCACCAGCUACUGGCUAACUGCUACUGUCAUGACCCACUCCA</t>
  </si>
  <si>
    <t>....((((((((..((...(((..(((((((((..(((....)))..))))).)))).)))...)))))))).))...</t>
  </si>
  <si>
    <t>[8, 30, 49, 69]</t>
  </si>
  <si>
    <t>KB318038.1:814-875:-</t>
  </si>
  <si>
    <t>KB317730.1:113067-113145:-</t>
  </si>
  <si>
    <t>UUCCUCUGGAUGACUUUGUCGCUAAGCUUCUUUCACUCAAGACAGAAAGGAGACUAGAGAACAAGUUGUUGUAGAUCUG</t>
  </si>
  <si>
    <t>....((((((((((((..((.(((..((((((((..........))))))))..))).))..)))))))).))))....</t>
  </si>
  <si>
    <t>[9, 32, 45, 68]</t>
  </si>
  <si>
    <t>KB317730.1:113077-113136:-</t>
  </si>
  <si>
    <t>KB317732.1:17496-17604:+</t>
  </si>
  <si>
    <t>AGUCAGCAGAUCCACCUGCUUGCAGAAAGCCUGCUCUACAUCACACCUGCUCAUGGCUGUGGAUUAGUGGUAGGGACUGUCCAAUGCUAGGUGGUUGAUGCAAACUCUU</t>
  </si>
  <si>
    <t>(((..(((...((((((((((((((....(((((((((.(((.(((..(((...))).))))))))).))))))..)))..))).)).))))))....)))..)))...</t>
  </si>
  <si>
    <t>[12, 33, 69, 92]</t>
  </si>
  <si>
    <t>KB317732.1:17508-17588:+</t>
  </si>
  <si>
    <t>KB317734.1:29481-29570:-</t>
  </si>
  <si>
    <t>UGCUUCCAUGGCGGAUCUCGAACUCGAAGCUGAUAUCGAUCGUGCUUUGGGCCGAACUCCAGCUCCCCCGACCGUUACCAGCGAAAGCGA</t>
  </si>
  <si>
    <t>(((((....((((((..(((..((((((((((((....)))).)))))))).)))..))).)))........((((...)))).))))).</t>
  </si>
  <si>
    <t>[8, 29, 43, 64]</t>
  </si>
  <si>
    <t>KB317734.1:29506-29562:-</t>
  </si>
  <si>
    <t>KB317699.1:416163-416235:+</t>
  </si>
  <si>
    <t>AGAAACUUCUCGGCUACUUGGGCGAUCUCGCUGUGAACGGCAGUUCGAUCAAGGGCCAAAUGGUAGGGUUCCC</t>
  </si>
  <si>
    <t>....(((....((((.((((..(((.((.((((....)))))).)))..))))))))....))).........</t>
  </si>
  <si>
    <t>[8, 31, 38, 59]</t>
  </si>
  <si>
    <t>KB317699.1:416171-416222:+</t>
  </si>
  <si>
    <t>KB317737.1:56848-56919:+</t>
  </si>
  <si>
    <t>GUUGCGUUCAUAGGCUACUUGGACCACCUGGAGGCUUGCCCAGUCUGUCACGAGUUGCGCUUUGACUCGGCU</t>
  </si>
  <si>
    <t>((((.((.((.((((.((((((((...((((........))))...))).))))).)).)).)))).)))).</t>
  </si>
  <si>
    <t>[8, 32, 37, 63]</t>
  </si>
  <si>
    <t>KB317737.1:56856-56911:+</t>
  </si>
  <si>
    <t>KB317737.1:58489-58563:+</t>
  </si>
  <si>
    <t>GCCAAAAACGACCAGAGGAAUCUGACGGCGCAACAAUUGUCCGUGGCUGUGAGUAUUCCUUUUGUACCAUAACUA</t>
  </si>
  <si>
    <t>..........((.((((((((((.(((((.((.(........)))))))).)).)))))))).))..........</t>
  </si>
  <si>
    <t>[10, 34, 41, 64]</t>
  </si>
  <si>
    <t>KB317737.1:58499-58553:+</t>
  </si>
  <si>
    <t>KB317739.1:66004-66086:-</t>
  </si>
  <si>
    <t>CGUUGCUGGCCUCGCUGGAGCUGUCUCUCUGUAGACGAACUCAUCUACUCGAUGAGCAUAGACUGGUAGAGCGUUAUAGAAUA</t>
  </si>
  <si>
    <t>......((((((((((((..(((((((((.(((((.(....).)))))..)).))).)))).))))).))).)))).......</t>
  </si>
  <si>
    <t>[9, 30, 47, 72]</t>
  </si>
  <si>
    <t>KB317739.1:66014-66077:-</t>
  </si>
  <si>
    <t>KB317740.1:94956-95053:+</t>
  </si>
  <si>
    <t>UGUCAAGUGCAUGAUGCAGCUUGUUAUGUUGGAUUUAACAGGUUGGUCACAGAUGUGACCAGCCAGUUGGCAUCAGAAGUUGUAGAAACAGAUUGUUG</t>
  </si>
  <si>
    <t>...(((........((((((((.(.((((......((((.((((((((((....)))))))))).)))))))).).))))))))........)))...</t>
  </si>
  <si>
    <t>[10, 39, 64, 87]</t>
  </si>
  <si>
    <t>KB317740.1:94966-95043:+</t>
  </si>
  <si>
    <t>KB317740.1:205373-205483:+</t>
  </si>
  <si>
    <t>AAAUAAUAUAUUAUUACAGAAGAGAUUAUGUCAUCCCCCCCACCUCAGAUCUGUAAUAGUUUAGUAGAGUAUUUGAUAAAGGACUGGGGGGGGGAGGUAUGUGACCUGGAC</t>
  </si>
  <si>
    <t>................(((.......(((.((.(((((((((((((((((((.((.........)).)).))))))....))..))))))))))).)))......)))...</t>
  </si>
  <si>
    <t>[35, 51, 67, 90]</t>
  </si>
  <si>
    <t>KB317740.1:205408-205463:+</t>
  </si>
  <si>
    <t>KB317742.1:6395-6475:+</t>
  </si>
  <si>
    <t>AAGAAAGCCUAGCGAGUUGCAGUUCCUGGAUGCUUAUUAAUAAGCUUCCAGGUACAAGCUGUAUCUCCUAUAUUCAUAUAG</t>
  </si>
  <si>
    <t>.........(((.(((.(((((((((((((.(((((....))))).))))))....))))))).))))))...........</t>
  </si>
  <si>
    <t>[8, 32, 43, 70]</t>
  </si>
  <si>
    <t>KB317742.1:6403-6465:+</t>
  </si>
  <si>
    <t>KB317742.1:8216-8282:+</t>
  </si>
  <si>
    <t>AAAGUUUAAAGUUGAUGAAUUAACUUUGGAACACUAAGUUCCAAGUUAAUUCCCAACGUUUCCUAAU</t>
  </si>
  <si>
    <t>..........((((..((((((((((.(((((.....))))))))))))))).))))..........</t>
  </si>
  <si>
    <t>[10, 33, 35, 56]</t>
  </si>
  <si>
    <t>KB317742.1:8226-8272:+</t>
  </si>
  <si>
    <t>KB317742.1:28130-28206:+</t>
  </si>
  <si>
    <t>CGUAGGUCCCUUGAGACAAGUUCCGUGGAAGUAUACACAAUUCCCCUGGGCUGUAAGUCCUCAAGGGGGGAUAUACA</t>
  </si>
  <si>
    <t>.(((..(((((((((((.(((((.(.((((..........)))).).)))))....)).))))))))).....))).</t>
  </si>
  <si>
    <t>[7, 25, 44, 66]</t>
  </si>
  <si>
    <t>KB317742.1:28137-28196:+</t>
  </si>
  <si>
    <t>KB317742.1:52867-52960:+</t>
  </si>
  <si>
    <t>UGAGGGUGAAAAAGCUGUUAACCCGCGGAGAGGCCACUCCGGACCAGCUUCGUAGAGGCCCUUCAUGGGUUUAACUGCGCUUUUUUGUUCCUCC</t>
  </si>
  <si>
    <t>.(((((.((((((((.(((((((((.((((.((((.((.((((.....)))).)).)))))))).)))).)))))...))))))))..))))).</t>
  </si>
  <si>
    <t>[8, 31, 59, 84]</t>
  </si>
  <si>
    <t>KB317742.1:52875-52951:+</t>
  </si>
  <si>
    <t>KB317742.1:96320-96429:+</t>
  </si>
  <si>
    <t>UGUGCCGUUCACUAUAAUAAUGGGCAUGUGAUCAAUAUAGCGGCUAGAUCAGUUCCAGCUGUGCAAGCCCUAUUGAAAGACAUCAUGCCUUCAAUGAUGAAACAUAAAAU</t>
  </si>
  <si>
    <t>((((...((((.(((......(((((((((.((...((((.((((.(..((((....))))..).)))))))).....)))).)))))))...))).)))).))))....</t>
  </si>
  <si>
    <t>[18, 44, 65, 92]</t>
  </si>
  <si>
    <t>KB317742.1:96338-96412:+</t>
  </si>
  <si>
    <t>KB317742.1:102330-102417:+</t>
  </si>
  <si>
    <t>UUGUGACGCUGAGUCUUGUUUUAAUGUCUCGGUAUCCAAAAGGAUUAAAUCAACUGUUGGAUAUGUGGUACAAGCGAGGUUUGUCAUA</t>
  </si>
  <si>
    <t>.((((((...((((((((((....(((((..((((((((.((...........)).))))))))..)).)))))))))))))))))))</t>
  </si>
  <si>
    <t>[14, 40, 54, 77]</t>
  </si>
  <si>
    <t>KB317742.1:102344-102407:+</t>
  </si>
  <si>
    <t>KB317742.1:112670-112782:-</t>
  </si>
  <si>
    <t>UAAAAAGAAUUUCUCUUGCAUUUGCCUUGGAAAAGAGGUCUUUUGUAUUUAAUGGACUUCAUAACCCGAUAGCGAGGUAGAACAAGUAAGUCCAUAGUUUUUUUUAACACCUG</t>
  </si>
  <si>
    <t>(((((((((((...(((((.(((((((((.....(((((((.(((....))).)))))))............)))))))))....))))).....))))))))))).......</t>
  </si>
  <si>
    <t>[11, 32, 68, 92]</t>
  </si>
  <si>
    <t>KB317742.1:112690-112771:-</t>
  </si>
  <si>
    <t>KB317700.1:262702-262767:+</t>
  </si>
  <si>
    <t>GAUGACACAUUGAGUGCCAGUGCAAGCAGCGCAUCUGCUAGCCCUGUCACUCCCAAGGUCCGAUCG</t>
  </si>
  <si>
    <t>((((((.....(((((.(((.((.(((((.....))))).)).))).))))).....)))..))).</t>
  </si>
  <si>
    <t>[8, 29, 33, 54]</t>
  </si>
  <si>
    <t>KB317700.1:262710-262756:+</t>
  </si>
  <si>
    <t>KB317748.1:84977-85047:-</t>
  </si>
  <si>
    <t>CAUUUUCAAUUAGAACCAGAUUGAUGAUGCGCCUUCUGGCAGCUGGCUCAAUUUGGUUGUAUGCAAUCUGC</t>
  </si>
  <si>
    <t>..........((.(((((((((((....(((((....))).))....))))))))))).))..........</t>
  </si>
  <si>
    <t>[8, 32, 37, 62]</t>
  </si>
  <si>
    <t>KB319708.1:307-361:-</t>
  </si>
  <si>
    <t>KB317749.1:28148-28233:+</t>
  </si>
  <si>
    <t>GGGAUGUACUUGGCCACCAACUAGGGCUAUCUCCAACCAAACCAACGAAAUAAAAUAUGGGAUGGCUUACUGGGGAAGUUUGCACC</t>
  </si>
  <si>
    <t>.((.((((..(..((.(((....((((((((.(((......................)))))))))))..)))))..)..))))))</t>
  </si>
  <si>
    <t>[12, 37, 54, 75]</t>
  </si>
  <si>
    <t>KB317749.1:28160-28223:+</t>
  </si>
  <si>
    <t>KB317749.1:39175-39245:+</t>
  </si>
  <si>
    <t>CGUUCCCGGUCGGCUUCAAGAACGGUACCGACGGCUCCGUCGGCGUCGCUGUUGAUGCCAUGCGCGCAGCU</t>
  </si>
  <si>
    <t>.(((.(((...(((.((((.(.(((..((((((....))))))..))).).)))).)))...)).).))).</t>
  </si>
  <si>
    <t>[8, 32, 37, 61]</t>
  </si>
  <si>
    <t>KB317749.1:39183-39236:+</t>
  </si>
  <si>
    <t>KB317749.1:155893-155976:+</t>
  </si>
  <si>
    <t>GGACCUACUGCACCAGCUAUACAAGGGCGUGUUCAAAGACCACCUCUCAAAAUGGUCGGCACAUGUUGUAGGAGCAAAAGAGUU</t>
  </si>
  <si>
    <t>(..(((((.(((((.(((((...((((.(((.((...)).)))))))....))))).))....))).)))))..).........</t>
  </si>
  <si>
    <t>[1, 20, 50, 73]</t>
  </si>
  <si>
    <t>KB317749.1:155894-155966:+</t>
  </si>
  <si>
    <t>KB317701.1:1-53:+</t>
  </si>
  <si>
    <t>CGCUGAGGAGAAGUGUGGAUCAAUGCCCAGGCGUUUGUACAGUGCCCUCAGGA</t>
  </si>
  <si>
    <t>..((((((.(.(.((((.(..(((((....)))))).)))).).)))))))..</t>
  </si>
  <si>
    <t>[1, 24, 31, 51]</t>
  </si>
  <si>
    <t>KB317701.1:2-52:+</t>
  </si>
  <si>
    <t>KB317701.1:200456-200527:+</t>
  </si>
  <si>
    <t>AUCUCAGCUCAGUCAGAUCAAGCACUCGUAUGGCCUUGCAGAGGAGCUGGAUCUCAAGAUGCGUCAAGAGAA</t>
  </si>
  <si>
    <t>.((((.((.((...(((((.(((.((((((......))).)))..))).))))).....)).))...)))).</t>
  </si>
  <si>
    <t>[8, 28, 37, 61]</t>
  </si>
  <si>
    <t>KB317701.1:200464-200517:+</t>
  </si>
  <si>
    <t>KB317701.1:339759-339837:+</t>
  </si>
  <si>
    <t>CUCACCUUGGUGUGUUGUUUUGAUUUCCUUGCAGUGCCGGUCAUGCAAUGAUCUUCGAGAAGGCUACUGCUCCGUGAGC</t>
  </si>
  <si>
    <t>(((((..(((((.(((.((((((..((.(((((..........))))).))...)))))).))))))))....))))).</t>
  </si>
  <si>
    <t>[8, 32, 43, 67]</t>
  </si>
  <si>
    <t>KB317701.1:339767-339826:+</t>
  </si>
  <si>
    <t>KB317701.1:443221-443305:-</t>
  </si>
  <si>
    <t>UUCUGCCCUCCCGAGAUCGUGAGCUCUGAAGACCCCCUCUUCAUCCUCUACACUUCGGGUUCGACUGGUCGCCCCAAGGGUGUCG</t>
  </si>
  <si>
    <t>.........((((((.....(((...((((((.....))))))..))).....))))))........(.(((((...))))).).</t>
  </si>
  <si>
    <t>[8, 32, 36, 59]</t>
  </si>
  <si>
    <t>KB317701.1:443246-443297:-</t>
  </si>
  <si>
    <t>KB317701.1:980275-980364:-</t>
  </si>
  <si>
    <t>GAUAGUUUUCUCAUCGCCUGUACCACGUUUCAUUGUAGGGAUUGGGAGAUUGGCAGUGAGGAUCUGUAUUUGUGGAGGGGAAAAGCUUGG</t>
  </si>
  <si>
    <t>.....(((((((.((((..((((....(((((((((...((((....)))).)))))))))....))))..)))).))))))).......</t>
  </si>
  <si>
    <t>[8, 32, 55, 79]</t>
  </si>
  <si>
    <t>KB317701.1:980285-980356:-</t>
  </si>
  <si>
    <t>KB317755.1:3225-3315:+</t>
  </si>
  <si>
    <t>AUUUGGCAAACCUUCCUUACGAUGUUCCUUGAUUGCCUCCAAGGUAGGAAUUUUCUCACAAAGAGGAGUGUUCUGAUGGAGGUCUCCACGC</t>
  </si>
  <si>
    <t>...(((.(.((((((.(((.((((((((((..((((((...))))))...............)))))))))).))).)))))).))))...</t>
  </si>
  <si>
    <t>[11, 34, 57, 80]</t>
  </si>
  <si>
    <t>KB317755.1:3236-3305:+</t>
  </si>
  <si>
    <t>KB317756.1:103745-103858:-</t>
  </si>
  <si>
    <t>ACUUAAGGCAGCAGUGAGCUAUCUACAUACAGCAAUGAAGCUGCUUAAGGCAGUGACUGAAUAACUAGGUAAAUAUCUUACUGGGCUUAAGGCCCUUGUAUAAUGUGGGGUUGC</t>
  </si>
  <si>
    <t>.((((((.(..(((((((.(((.(((.............((((((...))))))..............))).))).)))))))).))))))(((((..........)))))...</t>
  </si>
  <si>
    <t>[1, 26, 67, 90]</t>
  </si>
  <si>
    <t>KB317756.1:103768-103857:-</t>
  </si>
  <si>
    <t>KB317759.1:4964-5055:+</t>
  </si>
  <si>
    <t>UUUGAGGUGCUGGAGCUGGAGGACUAAUUUUGCUGUAUAUUGACAUGCAUGUGCUGUAAUCUGUGGUGCCUACAGGCCUCCUGCAACCCAAU</t>
  </si>
  <si>
    <t>.(((.(((((.(((((((.(((((((...((((.((((((........)))))).))))....)))).))).)))..)))).)).)))))).</t>
  </si>
  <si>
    <t>[8, 31, 56, 83]</t>
  </si>
  <si>
    <t>KB317759.1:4972-5047:+</t>
  </si>
  <si>
    <t>KB317763.1:52749-52821:-</t>
  </si>
  <si>
    <t>UGAGUUUCCUCAGGGAAUUUGGCAAAGAAGUCUUCAUUAAAAUCCUUCACUGUCUUAUUCCUGGUUGCCUCAU</t>
  </si>
  <si>
    <t>((((...((...((((((..((((..((((..............))))..))))..))))))))....)))).</t>
  </si>
  <si>
    <t>[8, 31, 42, 62]</t>
  </si>
  <si>
    <t>KB317763.1:52759-52813:-</t>
  </si>
  <si>
    <t>KB317763.1:71300-71371:+</t>
  </si>
  <si>
    <t>GUUUUAUGAUGUCGGGGUGCGUAUCGAGGGAAGAUACACCGUCCGGGUCGCGCCCCCUGAGCUCGAUGAAUC</t>
  </si>
  <si>
    <t>..(((((((..((((((((((..((((.((........)).).)))..))))))))..))..)).)))))..</t>
  </si>
  <si>
    <t>[8, 30, 37, 62]</t>
  </si>
  <si>
    <t>KB317763.1:71308-71362:+</t>
  </si>
  <si>
    <t>KB317702.1:91860-91939:+</t>
  </si>
  <si>
    <t>GAUAAUUUUGUAGUAGUUGUUCUGUAUGGAGGCAGUUCUAGCUGGUCCCCAUACAUCUGAAUAGACUAUUUUGCCUAUCU</t>
  </si>
  <si>
    <t>((((.......((((((((((((((((((.((((((....))))..)))))))))...))))).)))))).....)))).</t>
  </si>
  <si>
    <t>[8, 31, 46, 72]</t>
  </si>
  <si>
    <t>KB317702.1:91868-91932:+</t>
  </si>
  <si>
    <t>KB317702.1:243369-243464:-</t>
  </si>
  <si>
    <t>ACACGAGACUGGCUGAGAUAGAGCAGGGCGAAUACCACCAGUAAAAUAAAUAUUGCGGUCCGUAGACCGUCCACUCUGAACUAGCGUGUCAUCCUU</t>
  </si>
  <si>
    <t>....(((((..((((...(((((..(((((..(((.(((.((((........)))))))..)))...))))).)))))...))))..))).))...</t>
  </si>
  <si>
    <t>[10, 34, 61, 85]</t>
  </si>
  <si>
    <t>KB317702.1:243379-243454:-</t>
  </si>
  <si>
    <t>KB317702.1:381257-381367:-</t>
  </si>
  <si>
    <t>GCGAAGAGGAGGGAAGAGGAAGAGCAGGCUGCACAGGUAUGUUUCUGCUCUCGAUUAAAUUGGAGUGAUUUAAUCGAGGACGGACCAUAGGCAUAUGCGGACUUUAUCGAU</t>
  </si>
  <si>
    <t>.....................((..((((((((....((((((((((.(((((((((((((.....))))))))))))).)))).....))))))))))).)))..))...</t>
  </si>
  <si>
    <t>[42, 60, 66, 89]</t>
  </si>
  <si>
    <t>KB317702.1:381278-381325:-</t>
  </si>
  <si>
    <t>KB317702.1:821566-821659:+</t>
  </si>
  <si>
    <t>UUAAAGAUGUUACCCGAGGAAGGUGUGGAUCUUCGAUUUGACUCCCUCGGGGGUCAGGAGCAAUCCAAUAUCUCUCCUUUGGUAGAGUGGACGU</t>
  </si>
  <si>
    <t>.........(((((.(((((((((((((((((((....(((((((....)))))))))))..)))).)))))).))))).))))).........</t>
  </si>
  <si>
    <t>[8, 29, 62, 85]</t>
  </si>
  <si>
    <t>KB317702.1:821574-821651:+</t>
  </si>
  <si>
    <t>KB318401.1:54-126:-</t>
  </si>
  <si>
    <t>UUUGUUGGGAGCAAGACACACAUCCAGGACAUGUUUGAUGCAAUCCUGUAUGAGACUCUGUGCUCUAUGCCAG</t>
  </si>
  <si>
    <t>.......(((((((((..(.(((.(((((..(((.....))).))))).))).)..))).)))))).......</t>
  </si>
  <si>
    <t>[10, 33, 39, 62]</t>
  </si>
  <si>
    <t>KB318401.1:64-116:-</t>
  </si>
  <si>
    <t>KB318401.1:627-713:-</t>
  </si>
  <si>
    <t>GAUUUCAGGAGAUAUACCUACUCCAGGAGGCAGCAAUUUGGAUCAGUCAAUGGACAUUGAUGGAGUGGAAUAUGACCCUGGAACUUA</t>
  </si>
  <si>
    <t>..(((((((..((((.((.((((((.((..(((....)))..)).(((....))).....)))))))).))))...)))))))....</t>
  </si>
  <si>
    <t>[8, 29, 55, 76]</t>
  </si>
  <si>
    <t>KB318401.1:637-705:-</t>
  </si>
  <si>
    <t>KB317767.1:1176-1289:+</t>
  </si>
  <si>
    <t>UAUUGCACAACAACACCGGGUUUGGGCGCAAUGGGAGAGACUAGUCUGACUUCCCCCCAAAUCCAAUCAGGAUGGGCUGCCCCAUCCUCCCGCACUCAUACUCCUGCCCCUGCG</t>
  </si>
  <si>
    <t>....(((..........(((((((((......((((((((....)))...))))))))))))))....((((((((....))))))))...(((..........)))...))).</t>
  </si>
  <si>
    <t>[18, 41, 42, 62]</t>
  </si>
  <si>
    <t>KB317767.1:1194-1238:+</t>
  </si>
  <si>
    <t>KB317768.1:8775-8887:+</t>
  </si>
  <si>
    <t>CAAGUCCCUGGAGGAAAUCCUCCAAUUCCUGCAUAACAAGUCCAAAGCGCCCCUGUCCAUCAAACGCGCAUUUAAGGAUUAUGAAAUGGAGGCUUGCCUACUCUUCUACCAAG</t>
  </si>
  <si>
    <t>........((((((....))))))...(((.(((..((((((((((((((...((.....))...)))).)))..))))).))..))).))).....................</t>
  </si>
  <si>
    <t>[25, 46, 68, 93]</t>
  </si>
  <si>
    <t>KB317768.1:8800-8868:+</t>
  </si>
  <si>
    <t>KB317769.1:50922-51033:+</t>
  </si>
  <si>
    <t>UGUAAGGGCAAUGGCAAGCUAUGUAAGUACAACAAGGAAGCUGCUUAAUGCAGUGUGGACUGGUGGGACUUUAGUAGUUACUGGGCUUAAGGCCCUUGUACAGUGUGGGAUG</t>
  </si>
  <si>
    <t>(((((((((...(((.((((((..((((...((.((...(((((.....))))).....)).))...))))..)))))).....)))....)))))..))))..........</t>
  </si>
  <si>
    <t>[0, 24, 70, 101]</t>
  </si>
  <si>
    <t>KB317769.1:50922-51023:+</t>
  </si>
  <si>
    <t>KB317703.1:887-999:+</t>
  </si>
  <si>
    <t>ACCCAGGCCAGCAAAGGACCCUAGAACUCCUCAGCCGCAACUAUUGGUGGCCAGGUAUGAAGUUGUCAGCUAAGGAAUGGGUUGAAUGCUGCCCAGUAUGCCAAGCUAACCGU</t>
  </si>
  <si>
    <t>.....((.(((((...(((((......((((.(((.((((((..(.(((......))).)))))))..))).))))..)))))...))))).))...................</t>
  </si>
  <si>
    <t>[6, 33, 69, 92]</t>
  </si>
  <si>
    <t>KB317703.1:893-979:+</t>
  </si>
  <si>
    <t>KB317703.1:120042-120155:+</t>
  </si>
  <si>
    <t>AGCUGUGUUGGCAUGUAGCAUACUGGGUAUGCUGCAUGCAGAAGAGUAGGACCUUGUGACAAGAAGGACAGAGCUGUUCUGCCAAGUGGCAUACUGGGUGUGCUGUGACCACAA</t>
  </si>
  <si>
    <t>.....(((.(((((..((((((((.((((((((((..((((((.(((..(.((((.(....).)))).)...))).))))))...)))))))))).))))))))))).))))).</t>
  </si>
  <si>
    <t>[6, 27, 92, 111]</t>
  </si>
  <si>
    <t>KB317703.1:120048-120153:+</t>
  </si>
  <si>
    <t>KB317703.1:122191-122288:+</t>
  </si>
  <si>
    <t>CUUAUGUAACCUGCAGAAAGGCCACAUGAUGUUGCCAAGUCCCAUAAUCAGUGGCACUGCAGGGUGGGCAUUUGUAGGUUGGUCUGCAGAUACAUGUA</t>
  </si>
  <si>
    <t>..((((((..(((((((..(((((((.((((((.((.(((.((((.....)))).)))...))...))))))))).))))..))))))).))))))..</t>
  </si>
  <si>
    <t>[11, 34, 62, 87]</t>
  </si>
  <si>
    <t>KB317703.1:122202-122278:+</t>
  </si>
  <si>
    <t>KB317703.1:481308-481382:+</t>
  </si>
  <si>
    <t>GUGGUGCAGAAGGACCUACGGCUACUUCUGGAGCAAUCGACGACCCAUCCAGAAUGGCCUCGCUCCUCGACCACA</t>
  </si>
  <si>
    <t>(((((.(.((.(((.....(((((.(((((((...............))))))))))))....))))))))))).</t>
  </si>
  <si>
    <t>[8, 32, 46, 67]</t>
  </si>
  <si>
    <t>KB317703.1:481316-481375:+</t>
  </si>
  <si>
    <t>KB317703.1:915178-915273:+</t>
  </si>
  <si>
    <t>CCCUCAGUUCCAGGACAGGUAGUAUUGGGAGGCAGUUAUUGGAACAAAACAAAGAGUUCAAUAUCAAGGUAUGCUUUUCCUGGGAGAUUUGGGGGU</t>
  </si>
  <si>
    <t>(((((((((((((((.(((((.((((..((......(((((.(((..........))))))))))..))))))))).))))))))...))))))).</t>
  </si>
  <si>
    <t>[8, 32, 60, 83]</t>
  </si>
  <si>
    <t>KB317703.1:915186-915261:+</t>
  </si>
  <si>
    <t>KB317777.1:7095-7207:-</t>
  </si>
  <si>
    <t>CUUGGGAUUUCUCUCCAAGUCAUUCAAGGGAGCGGAACAAAACUACAACACACACAACAAGGAACUCCUUGCUAUCAUCCGUUCCUUUGAGUACUGGCAAACAUUUCUGGAAG</t>
  </si>
  <si>
    <t>.((.(((.......(((.((.(((((((((((((((.....................(((((....)))))......))))))))))))))))))))........))).))..</t>
  </si>
  <si>
    <t>[17, 39, 73, 94]</t>
  </si>
  <si>
    <t>KB317777.1:7113-7190:-</t>
  </si>
  <si>
    <t>KB317782.1:26092-26166:+</t>
  </si>
  <si>
    <t>CCCACCGAUGAGUGCACCGUCGCUUUCUUGGCCAUGCACCUCACCGAGAAGGCUGCUCUGUACUACGAAGGAGGC</t>
  </si>
  <si>
    <t>.((.((..((((((((..((.((((((((((............)))))))))).))..)))))).))..)).)).</t>
  </si>
  <si>
    <t>[9, 34, 39, 64]</t>
  </si>
  <si>
    <t>KB317782.1:26101-26156:+</t>
  </si>
  <si>
    <t>KB317783.1:37469-37544:+</t>
  </si>
  <si>
    <t>CUUGUAUGAGUGAUGUAUUGAAUGCUCUGGGACACAAAUCAUCUUAGUGGUGUUCAAUGUACAGGGCCCUACCAAC</t>
  </si>
  <si>
    <t>(((((((.........((((((((((((((((.........)))))).)))))))))))))))))...........</t>
  </si>
  <si>
    <t>[8, 33, 39, 65]</t>
  </si>
  <si>
    <t>KB317783.1:37477-37534:+</t>
  </si>
  <si>
    <t>KB317704.1:28667-28737:-</t>
  </si>
  <si>
    <t>AUCGCUAUUUGCGGACGGAGCUUAUGAUGGGAGCAAGGUUUCCGCGUCGGAGGAGCGAGUUGGCUGGCAUG</t>
  </si>
  <si>
    <t>...((((...((.(((...((((.(((((((((......)))).)))))...))))..))).))))))...</t>
  </si>
  <si>
    <t>[8, 32, 39, 65]</t>
  </si>
  <si>
    <t>KB317704.1:28672-28729:-</t>
  </si>
  <si>
    <t>KB317704.1:182537-182650:-</t>
  </si>
  <si>
    <t>UUGAACCGGGAAGUAAGACGUCUGGAAGUUGGCGCAAGCAUUAGUAUAUAUCUUGCCUAGUCUUACGAGACGCGGUUUGAGAUGUGGGUGCUUGUGCUGCCUUCCUUUUUUAGU</t>
  </si>
  <si>
    <t>.......................(((((.(((((((((((((....(((((((((((..((((....))))..)))..))))))))))))))))))))).))))).........</t>
  </si>
  <si>
    <t>[17, 42, 85, 110]</t>
  </si>
  <si>
    <t>KB317704.1:182540-182633:-</t>
  </si>
  <si>
    <t>KB317704.1:814488-814578:+</t>
  </si>
  <si>
    <t>UCAUUCGCUGUCCGCGCAUUGCUCGCGUUGUUUACUGUGCGAGUGCAAUUGCUCUCUGCGUAAACACUUGAACUUGGCGGAUAUAUAUAUU</t>
  </si>
  <si>
    <t>........(((((((.((..(.(((.((.((((((.(((.(((.((....)).)))))))))))))).))).).)))))))))........</t>
  </si>
  <si>
    <t>[10, 37, 57, 80]</t>
  </si>
  <si>
    <t>KB317704.1:814498-814568:+</t>
  </si>
  <si>
    <t>KB317704.1:817288-817370:+</t>
  </si>
  <si>
    <t>UUACUUUCUACCAAGUCGCUACGUACCAAGGCAUGACGCUCAACAACCGGCGUCUCAAGAUUGGUUGGGGCAAGAACAGUGGC</t>
  </si>
  <si>
    <t>..........(((..(((((.((.(((((.....((((((........))))))......))))))).)))..))....))).</t>
  </si>
  <si>
    <t>[8, 30, 58, 82]</t>
  </si>
  <si>
    <t>KB317704.1:817296-817370:+</t>
  </si>
  <si>
    <t>KB317786.1:6990-7102:-</t>
  </si>
  <si>
    <t>GCUCAAUACACUAGCCCCAAGACUAAGGCUCAGAUAAUUGCGCUGAAAAAGCUCAAAUACUCAGAUUGGGCUGUUGUUCAGCUUUUGCAACCUGAGACCCAGGUUUCUCAUGC</t>
  </si>
  <si>
    <t>...................(((((..(((((((....((((((((((..(((((((.........)))))))....))))))....)))).))))).))..))))).......</t>
  </si>
  <si>
    <t>[17, 41, 81, 107]</t>
  </si>
  <si>
    <t>KB317786.1:6995-7085:-</t>
  </si>
  <si>
    <t>KB317786.1:28504-28613:+</t>
  </si>
  <si>
    <t>AGGCAAACCUGACCUUCUCCUUUGAUGGCAAGCGCAUGACCAAGACCUUCCUUAUAUGCAAUACAGGGUCUCAUGCCACUAUCCUAGGAUUGAAAUGGUUGGACGCACAC</t>
  </si>
  <si>
    <t>..((....(((((((((((((..(((((...(.((((((....((((((...(((.....))).))))))))))))).)))))..))))..)))..))))))..))....</t>
  </si>
  <si>
    <t>[2, 23, 82, 105]</t>
  </si>
  <si>
    <t>KB317786.1:28506-28609:+</t>
  </si>
  <si>
    <t>KB317786.1:44706-44800:+</t>
  </si>
  <si>
    <t>UGUUGAGUGCGCAUUUUUGUGCAGGAGGUUGAUGAACAAUCAUUUACAGCAUCAAAUGUUGCCUGAGACAUUCUGUGCUAAGAUGGCUCUUCUUG</t>
  </si>
  <si>
    <t>....(((.((.((((((.((((((((.((((((((....)))))..((((((...)))))).....))).)))))))).)))))))).)))....</t>
  </si>
  <si>
    <t>[11, 34, 61, 84]</t>
  </si>
  <si>
    <t>KB317786.1:44717-44790:+</t>
  </si>
  <si>
    <t>KB317790.1:1714-1824:+</t>
  </si>
  <si>
    <t>CCUCAGUUACAUUGUAAACACAUUGAUUGGUUUGGCGUUGGACCAAUCAAUGUAAGUGAUCAUUGAGUUACAAGCACAUCAAUUGGUUUAGUGCUGAACCAAUCAAUGUCA</t>
  </si>
  <si>
    <t>...................((((((((((((((((((((((((((((..((((..(((((......)))))....))))..))))))))))))))))))))))))))))..</t>
  </si>
  <si>
    <t>[18, 43, 84, 109]</t>
  </si>
  <si>
    <t>KB317790.1:1732-1823:+</t>
  </si>
  <si>
    <t>KB317790.1:1869-1980:+</t>
  </si>
  <si>
    <t>CAAUCAAUGUGUUUACAAUGUAACUGAGACUUGCAUUGAUUGGUUGGAUGCCAAACCAAUCGAUGCAGGUCUCAGUUGCAUUGUAAACACAUCAAUUGGUUUGGCAUCCAAC</t>
  </si>
  <si>
    <t>((((..(((((((((((((((((((((((((((((((((((((((((...)).)))))))))))))))))))))))))))))))))))))))..))))..((((...)))).</t>
  </si>
  <si>
    <t>[20, 41, 56, 77]</t>
  </si>
  <si>
    <t>KB317790.1:1889-1946:+</t>
  </si>
  <si>
    <t>KB317790.1:2646-2754:+</t>
  </si>
  <si>
    <t>GCUGAACCAAUCAAUGUCCGUAAUAGGGACGUUGUAGACACAUCAAUUGGUUGAACACCAAACCAAUUGAUGCAAGUCUCAGUUACAUUGUUAACACAUUGAUUGGUUG</t>
  </si>
  <si>
    <t>....(((((((((((((...((((((.....(((.((((.((((((((((((........))))))))))))...))))))).....))))))..))))))))))))).</t>
  </si>
  <si>
    <t>[18, 43, 68, 94]</t>
  </si>
  <si>
    <t>KB317790.1:2664-2740:+</t>
  </si>
  <si>
    <t>KB317790.1:9288-9395:-</t>
  </si>
  <si>
    <t>GCAGAUGCCUGGCCAGUAGUAGUUCCUUGAGACCAGUUCUAGCAUCCAUUGCCUCCCUGGAUGUCCGGCUAAGGGGCUAUCAUGGAAGAUUUGCAAUAGGUCUGUUUG</t>
  </si>
  <si>
    <t>((((((..((..(((...((((((((((.((.((.(.....(((((((.........)))))))).))))))))))))))..))).))))))))..............</t>
  </si>
  <si>
    <t>[7, 33, 66, 88]</t>
  </si>
  <si>
    <t>KB317790.1:9307-9388:-</t>
  </si>
  <si>
    <t>KB317791.1:30574-30650:+</t>
  </si>
  <si>
    <t>UGCUUGAAAGCCCGCUUGACAUGGGGUGUAUUGGAAGAAUCUCCGCACAAUCCCUAUGUAGAAGUCACAAUCAAGUU</t>
  </si>
  <si>
    <t>.((((((......((((.(((((((((((..((((......)))).)))..))))))))..)))).....)))))).</t>
  </si>
  <si>
    <t>[11, 32, 43, 66]</t>
  </si>
  <si>
    <t>KB317791.1:30585-30640:+</t>
  </si>
  <si>
    <t>KB317791.1:37103-37212:-</t>
  </si>
  <si>
    <t>AAACCUGGGCGUAUUGUUUAUUAUUCCAACAAUGAUUGCAAGUCUAUAUCUUGGGCGCUUUGAAUGCAAUAAGUGGAGUUUUGCAAUGGGUCCUAUGGAGGGCGUAAAAA</t>
  </si>
  <si>
    <t>...(((((((.((((((.....((((((......((((((.(((((.....)))))........))))))...))))))...)))))).)))).....))).........</t>
  </si>
  <si>
    <t>[10, 35, 68, 88]</t>
  </si>
  <si>
    <t>KB317791.1:37124-37202:-</t>
  </si>
  <si>
    <t>CM000574.1:3520752-3520824:+</t>
  </si>
  <si>
    <t>AACM00000000.2_scaffolds</t>
  </si>
  <si>
    <t>CCAGCUGGGCGGAAGGCUUCUCUCGUAGGCUCCCCUAGUCAAGGGACAAGCCUUGCGGCAGCUUUGUCUGCUG</t>
  </si>
  <si>
    <t>..(((((..((.(((((((.((((...((((.....))))..)))).))))))).)).)))))..........</t>
  </si>
  <si>
    <t>[2, 27, 39, 62]</t>
  </si>
  <si>
    <t>CM000574.1:3520754-3520814:+</t>
  </si>
  <si>
    <t>CM000574.1:5515558-5515661:+</t>
  </si>
  <si>
    <t>CAACCGCGUGUAGGAAAGGCAGUUAACUAGGAAUAGCUACGACAACAUGUCCUACAUAUUGUCUCAGUUAUUCCUGGUUAGCUCACUUUCUUACACGCGGUUGG</t>
  </si>
  <si>
    <t>((((((((((((((((((..((((((((((((((((((..(((((.((((...)))).)))))..))))))))))))))))))..)))))))))))))))))).</t>
  </si>
  <si>
    <t>[8, 31, 71, 94]</t>
  </si>
  <si>
    <t>CM000574.1:6007796-6007889:+</t>
  </si>
  <si>
    <t>CAACACCCUUAAGAAAAUGGGAGCGAGCACAUCACUGCCUCUUGUGAAACACCACUGGAAAGCUUGGUUCGCUUCUUAUUUCUUUUGUCUUUCU</t>
  </si>
  <si>
    <t>.......(..((((((..((((((((((.((...((...(((.(((......))).))).))..))))))))))))..))))))..).......</t>
  </si>
  <si>
    <t>[8, 30, 64, 85]</t>
  </si>
  <si>
    <t>CM000574.1:10743730-10743840:+</t>
  </si>
  <si>
    <t>GAACAAAAAAAGGAACGGGGUACUGCAGUCUACAUCUUGAAAGACUCCACCUGACGAUAACCUCAUUUUCACAGGAGCCCGGAUUUGCCAGAUCCUUUCCUAUAGGUAUUU</t>
  </si>
  <si>
    <t>..........(((((.(((((.(((((((((...(((((............(((.(((......))).))))))))....))).))).)))))))))))))..........</t>
  </si>
  <si>
    <t>[8, 32, 78, 102]</t>
  </si>
  <si>
    <t>CM000574.1:10743738-10743832:+</t>
  </si>
  <si>
    <t>CM000574.1:11676586-11676680:+</t>
  </si>
  <si>
    <t>ACGAUGAAGGUGAGGUUGUAGCGGAGGUCGACCCCACUGCCUUGGUAGUAACCUCCACCAUGAAUCCAUACUGCCACCGGGAGUUUCUCGUUGUA</t>
  </si>
  <si>
    <t>(((((((.((((((((((..((.(((((.(......).))))).))..)))))).))))(((....)))(((.((...)).)))...))))))).</t>
  </si>
  <si>
    <t>[8, 30, 35, 58]</t>
  </si>
  <si>
    <t>CM000574.1:11676594-11676644:+</t>
  </si>
  <si>
    <t>CM000574.1:2786882-2786989:-</t>
  </si>
  <si>
    <t>UUUUUUUUUUUUACUGUCAAGCUCAUAUCUCUGCAAGGAUCGAAUGAGUACAACAUUCAUACAUUGAACCAUGAGAAGUAUGUAAGGUUGGCUGGUAUGAGAGGACGC</t>
  </si>
  <si>
    <t>...(((((((.(((((((((.(((((((.(((.((.((.((((((((((.....))))))...)))).)).))))).)))))..)).))))).)))).)))))))...</t>
  </si>
  <si>
    <t>[8, 30, 74, 99]</t>
  </si>
  <si>
    <t>CM000574.1:2786890-2786981:-</t>
  </si>
  <si>
    <t>CM000574.1:5381073-5381226:-</t>
  </si>
  <si>
    <t>CAAGUUCGCAAUAUAAAGUAUUAUAUAUUUUUUGACUGUCAAUCGAGCCCUGUGCCUUUUUAACCUUAUUGUUGAGAACAAGGAGAUAUUAGGAAGGUUUAGGCUUCGAUUGAAAGUCAGGAAAUGUAUAUAUAUUUUGUAUUGUGAGCUUGUA</t>
  </si>
  <si>
    <t>(((((((((((((((((((((((((((((((((((((.(((((((((.((((.((((((((((.(((.(((((...))))).)))...)))))))))).)))).))))))))).)))))))))))))))).)))))))))))))))))))))..</t>
  </si>
  <si>
    <t>[18, 41, 109, 133]</t>
  </si>
  <si>
    <t>CM000574.1:10112530-10112662:-</t>
  </si>
  <si>
    <t>AUUUCCUUUCGAUAAGGAGUGGUCGAGCGGGAUACGCUACCUAAAAAAAACCUUCAAGCUCUCAAACAAUCUCUACCUAAAAAAACCUAAUACCACAUUCUCCCUGUUCGACCGCUCCUUAUCUUUUGGAAUU</t>
  </si>
  <si>
    <t>..((((....(((((((((((((((((((((.......................................................................)))))))))))))))))))))....))))..</t>
  </si>
  <si>
    <t>[8, 31, 101, 124]</t>
  </si>
  <si>
    <t>CM000574.1:10724137-10724267:-</t>
  </si>
  <si>
    <t>AAAAGAUCGCAUUCGUCGCUACCUCAGACGACACCCCUUGUGUCGUGCAAAGCUAGGACUCUUGUUCUGAAAGCCCUAACUUUUCACGGCAUGAGGGAUAGCGCCUCAGAUGGAGACGAAUGCGAUCUUUU</t>
  </si>
  <si>
    <t>(((((((((((((((((.(((.((.((.((....(((((((((((((.((((.((((...(((.......))).)))).)))).)))))))))))))....)).)).)).))).)))))))))))))))))</t>
  </si>
  <si>
    <t>[1, 22, 108, 129]</t>
  </si>
  <si>
    <t>CM000574.1:10724138-10724266:-</t>
  </si>
  <si>
    <t>CM000575.1:2257626-2257769:+</t>
  </si>
  <si>
    <t>UUUCGGACGGUGGCAUGUUGGACAAAAGGUGUAUGUUUUGGGGGGUCAGACGGUGACAUCGGAUGGGUUCCGGGUGUUUUUUGUUGCUGGGUAUGGUAAAUUGAACUUAUCAUCUUCUGUCAAGGCUAUGCUGUUGGUAGAGAG</t>
  </si>
  <si>
    <t>((((...((((((((((((.((((.((((((((.((((.......(((..(((((((((((((.....)))))........))))))))....)))......)))).)).)))))).))))..))).)))))))))...)))).</t>
  </si>
  <si>
    <t>[8, 32, 107, 134]</t>
  </si>
  <si>
    <t>CM000575.1:2257634-2257760:+</t>
  </si>
  <si>
    <t>CM000575.1:3418672-3418918:+</t>
  </si>
  <si>
    <t>UGUGGCCUAACGGUUGGGUGUAACUGUUACAAGUCUAAAUAAGAGCUAUUAAUAUAUAAUAGAUAAGAUUUCUAAAAGAUAAACUAAUUUAUAUUAAGUUUAUAUUAAUAGAUAUAUAAGGCAUUAUUAAGUAAUAGUAAAGUAUUAUAUCUCUUAAUAGUAAAUAGAGUAAAUUAAGCGUAUUUAGGUAAAGAAGUCUUAUUAAUAGCUAGUAAGCUGUGACGGUUGGGUUUCUAAAUAGGUAAAC</t>
  </si>
  <si>
    <t>....(((((....(((((..(((((((((((.(.((...((..(((((((((((...........((((((((...(((((..(((((((((.....(((((((((((.(((((((....((.((((((.....)))))).))..))))))).))))).))))))...))))))).))..)))))......)))))))))))))))))))..))))))))))))))))....))))).)))))....</t>
  </si>
  <si>
    <t>[13, 34, 215, 236]</t>
  </si>
  <si>
    <t>CM000575.1:3418685-3418908:+</t>
  </si>
  <si>
    <t>CM000575.1:2620855-2621202:-</t>
  </si>
  <si>
    <t>CGUCAUGACAGAGUUUGUCUCGGAUGUUCCAAGAACCAGAUUUCCAGGGAUAUCGCUAGAUCGAUACACCCUUGCUUUGUUCGAACGAGUCGAAAGGCCUCCCCAUGAGAAAGCGCAGAGGUGAAGCCACUAGCAUGCAUUAGUAAAUAAAAUCCCACUGUAAAUCGAACCAGUGCUUACUUCAGCCAUAAAGAAUCCACUAGACAUUCUGUGUUCGUAACCCAAAUACUCGGAUGCCUUGUCCAAUGGCUCCCACCCAAGGGCAUAUUGGGCAGUCUGAUGUUUAAGUAGUUGUUAGUCAAGUUGAUAAUGUUCCUUGGAAUGCUGCAUAUACUCACUUCAUUGGCU</t>
  </si>
  <si>
    <t>.(((((((..((((.(((..(((.((((((((((((((((..((.((((((.(((((((.......((((((((((((.((.....(((((....)).))).....)).)))))).)).))))......)))))..((...(((((.........(((((..........))))).)))))...))......)))))).)).))...)))).))))...((..(((((.((((((....(((((((((((((........)))).))))))))))))))))))))..)).((((((((.....)))))))).....))))))))))).))).))))...))).)))).</t>
  </si>
  <si>
    <t>[8, 32, 315, 337]</t>
  </si>
  <si>
    <t>CM000575.1:2620865-2621194:-</t>
  </si>
  <si>
    <t>CM000575.1:3418255-3418361:-</t>
  </si>
  <si>
    <t>GUGUCACGUCUCUUGAUAGUGAAUAGAGCGGGUUAGGCGUAUUCAGGUAAAGAAGUCUUAUUGAUAGCUAGUGAGCUAGGUUCUAUCUAAUGCUAAGAGAGUGUCCU</t>
  </si>
  <si>
    <t>..(.(((.(((((((.((....(((((((((.((((((....((((...(((....))).))))..)))..))).))..)))))))....)).)))))))))).)..</t>
  </si>
  <si>
    <t>[8, 30, 75, 99]</t>
  </si>
  <si>
    <t>CM000575.1:3418262-3418353:-</t>
  </si>
  <si>
    <t>CM000575.1:4472900-4472973:-</t>
  </si>
  <si>
    <t>GAGCCCAGUUUCAAGCCUUCUCAAUUUACUCAAAAAUAUCUUUGAGUAAAUUCAGAACGCUUGAAACUGUGCGU</t>
  </si>
  <si>
    <t>..((.(((((((((((.((((.((((((((((((......)))))))))))).)))).))))))))))).))..</t>
  </si>
  <si>
    <t>[10, 33, 40, 63]</t>
  </si>
  <si>
    <t>CM000575.1:4472910-4472963:-</t>
  </si>
  <si>
    <t>CM000576.1:96045-96372:+</t>
  </si>
  <si>
    <t>CACCUUUCCGAGUAGUCUUUAGUAUUCCAUGCUCUCCAGGACGCUGGAGCCCUAUCCCAAGCACCCCCUGUGAUAGUCCUGGCAAACUUUGCUGUCUUUUCUGUGUCCUCCCACGGACCUCCAAGCAUACGUUCCCAAUUCUUGAAUAGUCGGACGUAAUUUGGCCUCGCAGUAUUCCUAUAGGCAAUUUUUCCUACACUGGCUAUAUUGCCAAUUCUGAACCCUUGAACUGAAAUGAUAUCGAGUAAUUCAAAAUCCACCUUGAGACGUGCUGGGAGUCCCCCUGCUGCUGAGUGAUGAGUAGAAUGUAAAGGGUAAUAAAUAGGAU</t>
  </si>
  <si>
    <t>..(((.......((.((((((.(((((..((((((((((....)))))((((((((.((.........)).)))))....)))......((((......((((((......))))))......))))(((((((.................)))))))....((.(((.((((((..((..(((...............((((......))))....((((..(((((.(......)...)))))...)))).......)))..))..)))))).))).))....(((....)))...)))))))))))))))).))......)))..</t>
  </si>
  <si>
    <t>[11, 36, 295, 317]</t>
  </si>
  <si>
    <t>CM000576.1:96056-96362:+</t>
  </si>
  <si>
    <t>CM000576.1:3930306-3930461:+</t>
  </si>
  <si>
    <t>UUGCAUCUUCUGGGCUGAGGUGGUGGUGGGCACAUCCCGGCACUGUAUAUUCUUAGCUUAGCACCCUUUGUCGGAAACAUGGCUGAUGGUUGCGCUGUGUUGCACUUGCCCUCAAUCCCGGUCUAGACCUUGUCUCGUGAGCCAACGAGGGGCAAU</t>
  </si>
  <si>
    <t>..(((...(((((((((.((...(((.(((((.....((((((.((.((.((((((((......((......))......)))))).)).)).)).))))))....))))))))..)))))))))))...)))(((((......))))).......</t>
  </si>
  <si>
    <t>[8, 31, 106, 126]</t>
  </si>
  <si>
    <t>CM000576.1:3930314-3930432:+</t>
  </si>
  <si>
    <t>CM000576.1:6228266-6228364:+</t>
  </si>
  <si>
    <t>AAAGACUUGUACAUACGACCAUAGCUCGCAGAGAACUCGGGAUCCCGUCCGCUCUCCCAUAGAUAAGCUGCGAAGCGCUGGAUUAGUAGUUGGGUCGGU</t>
  </si>
  <si>
    <t>...((((((.((.(((..(((..((((((((....((.((((............))))..)).....))))).)))..)))....)))))))))))...</t>
  </si>
  <si>
    <t>[8, 30, 67, 90]</t>
  </si>
  <si>
    <t>CM000576.1:6228274-6228356:+</t>
  </si>
  <si>
    <t>CM000576.1:6298440-6298508:+</t>
  </si>
  <si>
    <t>ACUGGCGCAAAGGGAAAGAUGGGUAGAUGCAAAAGGCGGCAUCGUCGCUCAUCUUUCAGGUGGCUUGUA</t>
  </si>
  <si>
    <t>((.(((.((....(((((((((((.(((((........)))))...)))))))))))...))))).)).</t>
  </si>
  <si>
    <t>[8, 30, 37, 60]</t>
  </si>
  <si>
    <t>CM000576.1:6298448-6298500:+</t>
  </si>
  <si>
    <t>CM000576.1:1015298-1015387:-</t>
  </si>
  <si>
    <t>UCACUAUCUUUUCGUCAUUCUUCGCACCGUCCAGCGCUCUCUCUACAAGGGUAUCACUAUCGCUGUGGAAGAAACGUGGAAGAAAAAGUG</t>
  </si>
  <si>
    <t>.((((.(((((((((..((((((.(((.....((((.......(((....))).......)))))))))))))))).))))))...))))</t>
  </si>
  <si>
    <t>[9, 39, 56, 79]</t>
  </si>
  <si>
    <t>CM000576.1:1015308-1015378:-</t>
  </si>
  <si>
    <t>CM000576.1:3376564-3376644:-</t>
  </si>
  <si>
    <t>GAAAAGACCCUGGAGAACAGUGUAGACAGCCCAGAGACCAGCGCGGGCGGGAGUGCUAGGGAUGUACUCGGGGGUCACAUA</t>
  </si>
  <si>
    <t>.....((((((.(((.(((.(.(((.((.(((.....((.....))..)))..))))).)..))).))).)))))).....</t>
  </si>
  <si>
    <t>[8, 31, 48, 72]</t>
  </si>
  <si>
    <t>CM000576.1:3376572-3376636:-</t>
  </si>
  <si>
    <t>CM000576.1:6274314-6274458:-</t>
  </si>
  <si>
    <t>GUCCUGGUCGUGGAAGGGCCACACAUCGCCAAAGUUUGAGAGAGCUGCAGUGACCGUCUUACUAUGAGCCUCGGGUUCAUAGCAAGAUGUCCAUUGUCGCGCUCUCAAACUUUAGCGAUGUGUGACCCUUCCAUGAUCGGCUCCA</t>
  </si>
  <si>
    <t>...(((((((((((((((.((((((((((.((((((((((((.((.((((((..((((((.(((((((((...))))))))).))))))..)))))).)).)))))))))))).)))))))))).))))))))))))))).....</t>
  </si>
  <si>
    <t>[18, 42, 100, 124]</t>
  </si>
  <si>
    <t>CM000576.1:6274334-6274440:-</t>
  </si>
  <si>
    <t>CM000577.1:572153-572283:+</t>
  </si>
  <si>
    <t>UACUCUAAUCGGGCUCAAGAUCAAGUUGUCUUGCUUUUCAAGUAUGCUGUGGUGGUCGCGGUCGUAGGUCGUUGACUGAUCACAGCAUACUUGAGAAGCAAGGCAACUUGGUCUUGGGCUUGCGCUUUUAC</t>
  </si>
  <si>
    <t>.........((((((((((((((((((((((((((((((((((((((((((((((((((((.(....)))).))))).)))))))))))))))))))))))))))))))))))))))))))).........</t>
  </si>
  <si>
    <t>[10, 32, 98, 120]</t>
  </si>
  <si>
    <t>CM000577.1:572163-572273:+</t>
  </si>
  <si>
    <t>CM000577.1:3157595-3157691:+</t>
  </si>
  <si>
    <t>GCGGCAUUAUGGUGCCCAUGAUAGGCUCAUACGAAAUGUCCGUGGCUAUAGAAUGUGCGCUGUUAGCACAUGACUGUGGCCAUGGCUUGAGCUGCCG</t>
  </si>
  <si>
    <t>.(((((((((((...))))))).((((((..........((((((((((((.((((((.......))))))..))))))))))))..))))))))))</t>
  </si>
  <si>
    <t>[37, 59, 63, 86]</t>
  </si>
  <si>
    <t>CM000577.1:3157632-3157681:+</t>
  </si>
  <si>
    <t>CM000577.1:7772806-7772899:+</t>
  </si>
  <si>
    <t>UGACAAUAUCGUUGAACGAACCUUGGCCGAACCUCUCUCACUCGAAAACCCGAACACACUAACCUCGUCACGAUGCUCGCUCAACGUGUUGGCG</t>
  </si>
  <si>
    <t>...(((((.((((((.(((.(.((((.(((...........(((......)))...........))).).))).).))).)))))))))))...</t>
  </si>
  <si>
    <t>[8, 30, 63, 86]</t>
  </si>
  <si>
    <t>CM000577.1:7772814-7772892:+</t>
  </si>
  <si>
    <t>CM000577.1:7080427-7080536:-</t>
  </si>
  <si>
    <t>GAACUGAAGCUCGAGCCUUCUCAAUUUUCUCCAUGUCAUCAACAGAAGGGUCCAUAUGGAUCUUUCUGUUGAAAACAUGGAGAAAAUUGAGAAGGCUCGAGCUUGUAACG</t>
  </si>
  <si>
    <t>......((((((((((((((((((((((((((((((..(((((((((((((((....)))))))))))))))..))))))))))))))))))))))))))))))......</t>
  </si>
  <si>
    <t>[10, 34, 75, 99]</t>
  </si>
  <si>
    <t>CM000577.1:7080437-7080526:-</t>
  </si>
  <si>
    <t>CM000577.1:7214543-7214828:-</t>
  </si>
  <si>
    <t>ACACUGACGCUCUGGCAUUGUUGUGAUGAAGUAGCGUUUGGCUGGUGUGGGAAAGGGGUUUGGCCAUCCACACUCAAAGUCAAACCUCCAAGGCUCGCCUAUGCGUGGUCCUCCUGCCAUGCGAAAGCGAAAAGCCUUCCCGAAGAAUGGAUCGUGGAAAAUGAGUGCCCAGUCGCAGUUCCUGCCCUCGAUGGUGGGGCUGUACAUGUCGACGCUCAGUUCCAUGGUCCUUUCGACACGGCGCCUUACGGCCAUUUCAUCACGAUAGUGCCAGAACGUUGGUGUU</t>
  </si>
  <si>
    <t>(((((((((.((((((((((((((((((((((.((((..((((.((((((((..((((((((((..............))))))))))..((((((((...((((((((......))))))))...))))...))))))))...(((.(((((((((((..(((((((.((((.((((((((.(((......))))))))))))).))..).)))))).))))))))))).))).)))).).)))..)).)).)))))))))))))))))))))).))))))))).</t>
  </si>
  <si>
    <t>[8, 29, 255, 276]</t>
  </si>
  <si>
    <t>CM000577.1:7214552-7214820:-</t>
  </si>
  <si>
    <t>CM000577.1:7215152-7215334:-</t>
  </si>
  <si>
    <t>CAAAGUUCAAAUCUUGUCAAUUAUCGGUCUGAUCUGAUGAGCAGUAGAGUUCAAGUGGUUAAUGAUGUUGUAGAUGGAAAGAUUUACUAUAAGUUUAUCUACCCAUCAAACAGUAUUGUUCUCCAUUUAACCCACAUUGCCUCUGUCUGAUCAGAGCGGUGAUUGAUCAAGAUUUGAACUUCG</t>
  </si>
  <si>
    <t>..((((((((((((((((((((((((.(((((((.((((((((((.(.(((.((((((..(((((((((((.(((((..((((..(((...)))..))))..)))))..)))))))))))..))))))))).)..)))).))).))).))))))).)))))))))).))))))))))))))..</t>
  </si>
  <si>
    <t>[10, 33, 148, 172]</t>
  </si>
  <si>
    <t>CM000577.1:7215162-7215324:-</t>
  </si>
  <si>
    <t>CM000574.1:1084492-1084801:+</t>
  </si>
  <si>
    <t>UUCACUAACGCGGGCUGGGUCUUGGGGAGGGGUCGCAGAUGGAGGGUGUGCAAGUAACCUGGUGGAUUACAGAAUAACUGCGAAUCUGAGCCCCUAUAUUCUGACUCCAACACAAACAAAUUGUGGUAUUCCUUUCUCUGGUUUAUUUUCACCCACCGGGCAAGGUCAAGCCAGCGGGCACCCUGGCAAUUAAACGUCGGGGAGGGUGUAGUGGAGCCCAUGAAGGUGAAUUCGAGGGCAAAAUACAUCCAUACAUUGGGAAGAGGCACCUGGCUGGCCCCUUCCCUGUCCCUCCACCCGUCUUGCUCAA</t>
  </si>
  <si>
    <t>.....(((.(((((..(((.(..((((((((((((((.((.....)).)))......((((((((....(((((((...((........)).....))))))).......(((((.....)))))(((..((.......))..)))......))))))))........((((((..(.(.(((((((........))))))).(((((((.....((((.((((......)))).))))....)))))))..............).)..))))))))))))))))).).)))....))))).))).....</t>
  </si>
  <si>
    <t>[8, 31, 277, 301]</t>
  </si>
  <si>
    <t>CM000574.1:1084500-1084793:+</t>
  </si>
  <si>
    <t>CM000574.1:1351324-1351394:+</t>
  </si>
  <si>
    <t>AUUCCGACCAAGUCAACGUAUGGAGCUAUGGCUUCCCCCAGCUAUAGCUCCAUACGUUGACUUAUCAUGAC</t>
  </si>
  <si>
    <t>.........((((((((((((((((((((((((......))))))))))))))))))))))))........</t>
  </si>
  <si>
    <t>[8, 32, 39, 63]</t>
  </si>
  <si>
    <t>CM000574.1:1351332-1351387:+</t>
  </si>
  <si>
    <t>CM000574.1:6007701-6007771:+</t>
  </si>
  <si>
    <t>CCGUCAGCUCCCGGAUCAGCACAGCCUACCAGCUUUCUUGGCUGGUGCUGGUGCAGAUUUGGAGCACAUCA</t>
  </si>
  <si>
    <t>......(((((.(((((.(((((((..(((((((.....)))))))))).)))).))))))))))......</t>
  </si>
  <si>
    <t>[10, 34, 38, 60]</t>
  </si>
  <si>
    <t>CM000574.1:6007711-6007761:+</t>
  </si>
  <si>
    <t>CM000574.1:1521613-1521808:-</t>
  </si>
  <si>
    <t>AGAGCACUACCCGUUCAAAGGCGACCGGCACCGGUUGGGGCAGAGAAGCAGGAACAAUAUCAUCAUCAAGCAGAGAAUCUUUAAAAAGACCCGCCACGCUUCAUGCGCCGUGCAAGGCGAUUUCCCCUCCCCCCUCAUGUUCACCAGUGAAAACCCAUCUUUUGUUCUUUGCGAUCGUCUCAAGCAUUAGUGCUUC</t>
  </si>
  <si>
    <t>.((((((((.(((.((......)).)))....(.(((((((.((...((((((((((......(((.((((.(.(..((((....))))..).)...)))).)))((((......))))...............((((........))))...........)))))).))))..))))))))).)..)))))))).</t>
  </si>
  <si>
    <t>[31, 56, 161, 185]</t>
  </si>
  <si>
    <t>CM000574.1:1521623-1521777:-</t>
  </si>
  <si>
    <t>CM000574.1:6821114-6821192:-</t>
  </si>
  <si>
    <t>GGCAUUCUUAGAGGGAGGAGGUCUAAAGAUUUCAUCUUGUAUCCUCGUGUUUUUGACUCUUCCCUCUGUUUGGGCGUCU</t>
  </si>
  <si>
    <t>(((.(((.((((((((((((.((.((((((..................))))))))))))))))))))...))).))).</t>
  </si>
  <si>
    <t>[8, 30, 47, 67]</t>
  </si>
  <si>
    <t>CM000574.1:6821125-6821184:-</t>
  </si>
  <si>
    <t>CM000574.1:7889020-7889356:-</t>
  </si>
  <si>
    <t>CGAGUGCGACUGGGUCUGGGAGUGGUAGGGGAAUUACCAUGAUUGCGGAUUUUGCUGUGGGAGGCUUGUCAGGGACGAGUGACGUGCGGCGACAACUUUCAUCAUGAUUUCUUGGUGGAGGAAUACAUGAUGAGGCCAGAUCUCGCGGGCCGGAAUAAUGACAGUCCGACAUAAGAUGCUUACCCUGGAUCUCGAAGUCGUCUAGGGAGUUUACUUCGUUCGAACAGGAGCAAUUGGAGGUUCAAAUCGUCAUACGUUUCAACGAGAUGUACUGCAGUAAAGGUACUGAAAUUCUAAGGUGACAACACUAGUCUCUCAGUCCAGUUCGUUGGUCUCC</t>
  </si>
  <si>
    <t>.(((.(((((((((.(((((((.(.(((.(...(((((..((((.(((.(((((((((((....(((((..((((((.((((((...(((.......((((((((((((((((....))))))).))))))))))))..((((.((((((.(.........).))))).)...))))(((..((((((((.........)))))))))))..(((((((((......)))).....)))))......)))))).)))))).))))).....)))))))))))...))).))))....)))))...).))).))))))))))))).))))....))).</t>
  </si>
  <si>
    <t>[8, 31, 303, 325]</t>
  </si>
  <si>
    <t>CM000574.1:7889031-7889348:-</t>
  </si>
  <si>
    <t>CM000575.1:893840-893965:+</t>
  </si>
  <si>
    <t>ACUCGGUGCUGGACGACAUGACCUUUCCCCGCUCUCCAGACAGCUCGGCUUGCUGGCCGAACCAGGAUUCACUCGGUUUGAUUCAACUCCAGAGCGUGGGAGGGUGUGGAGAGGAAUAUAGAGAGG</t>
  </si>
  <si>
    <t>..(((........))).....(((((((.((((((((..((.((((((((....))))(((((((......)).)))))............)))))).)))))))).)))))))............</t>
  </si>
  <si>
    <t>[19, 42, 94, 115]</t>
  </si>
  <si>
    <t>CM000575.1:893859-893955:+</t>
  </si>
  <si>
    <t>CM000575.1:6472000-6472181:+</t>
  </si>
  <si>
    <t>AUCCUUAGAGUGUCUCUGGAUCUGUUGACGAUAAAUAUUUCUGAACCUUGACUUCUCCUUCAUACUUCUCAUACUUCAUGCAAUUUUCUUUCAAGACUGGUGAACCUUCCAACAUGGCGACUCUUGAUGCCCUGCGUAUCGCCCUUCGGCAGCAAAUCCCGUCGGAAGCAUCUACCAAGGCU</t>
  </si>
  <si>
    <t>.......((((((....(((((.(((.(.((........))).)))...))....)))...))))))..............................((((((..(((((...((((.((...(((.((((..(((...))).....)))).))).)))))).)))))..)).)))).....</t>
  </si>
  <si>
    <t>[8, 30, 39, 65]</t>
  </si>
  <si>
    <t>CM000575.1:6472008-6472065:+</t>
  </si>
  <si>
    <t>CM000575.1:6679624-6679700:+</t>
  </si>
  <si>
    <t>GGUAACGGGUGGAGGAGGCGACUGCGACUGGGACGCUACAGGCGAGGUCGCAGACGUAGUUUCCUGCUCAGAAGCCA</t>
  </si>
  <si>
    <t>......((.(.(((.(((.(((((((.(((.((((((...)))...))).))).))))))).))).)))...).)).</t>
  </si>
  <si>
    <t>[8, 31, 48, 73]</t>
  </si>
  <si>
    <t>CM000575.1:6679632-6679697:+</t>
  </si>
  <si>
    <t>CM000576.1:3313332-3313505:+</t>
  </si>
  <si>
    <t>GAAUUUCGAGUCAGAACUCAGAAGACUCUGUAUAUCCGAACAGCCAGGGCAAGGGUAUCGCCUAUCCUGAAGGACCUAGUCAGUAACGAUGCCAUGCUGAUUACAGGUUAGUCUCCCGGAUCAACCAGCUUGAUCAGGUUAAUUCCAGAGAUCUCUGGGUCUUGAUCGUGCCAU</t>
  </si>
  <si>
    <t>......(((.((((.(((((((.(((((((..............(((((..(((......))).)))))...(((((((((((((.........))))))))..)))))......((.((((((.....)))))).)).......))))).))))))))).)))))))......</t>
  </si>
  <si>
    <t>[8, 31, 143, 165]</t>
  </si>
  <si>
    <t>CM000576.1:3313340-3313497:+</t>
  </si>
  <si>
    <t>CM000576.1:6749680-6749823:+</t>
  </si>
  <si>
    <t>AUAUACCUUUGACAAGGAGUGGUCGAGCGGUAUCCGUCCUAAAAUAAAAUAAAAAACCUACAAACCUAAAAGCCUUCUCUAAAAACAAACCUAAGCACUUUCACCCGUUCGACCACUCCUUGUCUUUUGCAUUUUUGGGAUUCC</t>
  </si>
  <si>
    <t>..........((((((((((((((((((((..........................................................................))))))))))))))))))))..((.((....)).))....</t>
  </si>
  <si>
    <t>[8, 30, 103, 125]</t>
  </si>
  <si>
    <t>CM000576.1:381967-382157:-</t>
  </si>
  <si>
    <t>UGAAGCUGCAUGGGAAUCUAGAUUGACUCGCAUGGAAUGGGCUGAGUGUUUGAGUGUCUGGGUAGCCUUGGUUAGACACCAUGUUGGGUGUUUGAGUGGUCUUGGUUGGUGGCUGCAUACAGAAGUGGUGUCCCACGUGGGUGACACGCAUUUGGAUAGAGUUGGUCAAUUUAGCUGGCUGUUUAGCUGGG</t>
  </si>
  <si>
    <t>...(((((.((((....(((((((((((.((..........(((.((((...(((..((((.(((((....(((((((((......)))))))))..)))..)).))))..))))))).)))((((((((((((.....)).))))).))))).......)).)))))))))))....)))).)))))...</t>
  </si>
  <si>
    <t>[8, 31, 159, 182]</t>
  </si>
  <si>
    <t>CM000576.1:381975-382149:-</t>
  </si>
  <si>
    <t>CM000576.1:1383044-1383145:-</t>
  </si>
  <si>
    <t>AGCCCUUGUGUGGACAGAUCAUACAUACCUCUCUUUCUGACGAACAUGAUGGCGGUGGGAGCAAAAGGCGGGGAGGUCAGGUAUGAGAUUGAUGCAAGGUGU</t>
  </si>
  <si>
    <t>.((((((((((.((....((((((..((((((((((((.((...((...))...)).))))........))))))))...))))))..)).)))))))).))</t>
  </si>
  <si>
    <t>[10, 35, 67, 91]</t>
  </si>
  <si>
    <t>CM000576.1:1383054-1383135:-</t>
  </si>
  <si>
    <t>CM000576.1:6274325-6274448:-</t>
  </si>
  <si>
    <t>UGGAAGGGCCACACAUCGCCAAAGUUUGAGAGAGCUGCAGUGACCGUCUUACUAUGAGCCUCGGGUUCAUAGCAAGAUGUCCAUUGUCGCGCUCUCAAACUUUAGCGAUGUGUGACCCUUCCAU</t>
  </si>
  <si>
    <t>((((((((.((((((((((.((((((((((((.((.((((((..((((((.(((((((((...))))))))).))))))..)))))).)).)))))))))))).)))))))))).)))))))).</t>
  </si>
  <si>
    <t>[8, 32, 90, 114]</t>
  </si>
  <si>
    <t>CM000577.1:3543035-3543180:+</t>
  </si>
  <si>
    <t>GCCUACUGGAUAGCAGAAAAGUUGACCUCUUAAGUCUUAGGUUACAAAAAUAAAUAGCCUAAAGAGCAUAGUCCAAGUAGCAUAAGCUGAUCUACUAAUUUCGUCUCUUAUGCUUUCAGCGGCCAAUUUUUCUGGUACCUUGAGGA</t>
  </si>
  <si>
    <t>.(((...((.((.(((((((((((.((.((....((((((((((..........)))))).)))).............((((((((..(((...........))).))))))))...)).)).))))))))))).))))...))).</t>
  </si>
  <si>
    <t>[8, 31, 115, 137]</t>
  </si>
  <si>
    <t>CM000577.1:3543043-3543172:+</t>
  </si>
  <si>
    <t>CM000577.1:7036605-7036676:-</t>
  </si>
  <si>
    <t>CGAGGUUUCGAAGCUAUUGCUGUCAUCGUCGUCAUCUUCGUCGGCUGCAGCUGUAAUCGCGUUGAGACUUGA</t>
  </si>
  <si>
    <t>..(((((((((.(((((.(((((..(((.((.......)).)))..))))).)))...)).)))))))))..</t>
  </si>
  <si>
    <t>[8, 31, 37, 63]</t>
  </si>
  <si>
    <t>CM000577.1:7036613-7036668:-</t>
  </si>
  <si>
    <t>CM000577.1:7378306-7378387:-</t>
  </si>
  <si>
    <t>CUAUGCAAAGAUUGAUUCUAGGACUUUUUCAAAGUAUUGAGAUCGAGGUUGAGGAGAAGUGUUUUGGAAUGUCUUUGCUCGG</t>
  </si>
  <si>
    <t>....((((((((..((((((((((((((((......(((....))).......)))))).))))))))))))))))))....</t>
  </si>
  <si>
    <t>[10, 34, 48, 71]</t>
  </si>
  <si>
    <t>CM000577.1:7378316-7378377:-</t>
  </si>
  <si>
    <t>CM000575.1:4554-4844:+</t>
  </si>
  <si>
    <t>GGGAUAGGUCUUUCUGGCUCAUCUUCCCCUGGAGGAACAGAGGAGCAGAAUGCUUCAGUGGCGCGAAAGCUUUCAUUCAUAAAAUUGUAGAACUCAGGGCUCUGCUCCAGGCCCGUAAGUUCUUCAACAUCGGGACACUAACCCUGAACUUCAUCCUCACGAGCGCUGUUGAUAGCUGAUGGUGUAAAUUUUAACUGCAUGACCUUGCCAAAGGCAUAGAUGAUCUCCAUUACUGCAAUUGUUAGUCUAAAGGAAAAGAGAAGGGGGAAGAAAUAGUAGAAUCUGAAUCCG</t>
  </si>
  <si>
    <t>.((((.((...(((((.....(((((((((.(((((.((..((((((...))))))..))..((....))..............(((.((((((..((((.(((...)))))))...)))))).)))..(((((........)))))......)))))....(((((((((.....)))))))))...........(((......)))(((..(((..((((.....))))..)))..)))....(((........)))...))))))))).....))))).))..)))).</t>
  </si>
  <si>
    <t>[11, 32, 259, 280]</t>
  </si>
  <si>
    <t>CM000575.1:4565-4834:+</t>
  </si>
  <si>
    <t>CM000575.1:2186569-2186767:+</t>
  </si>
  <si>
    <t>UGUAUGUCGGUGUUGUUACGAUCUGCUGAGGGUAACGUCCUUCGCCUCGGUUUCCCCAAUGAGGAACUCGUGUCGGAUUGGUAAGACAUCCACCAUCCUCUCAUUCCGCGCGCCAAAGCUAACAUUACUUUAGCUUCAUCGACGAGAUGCUCUGGAAAAAAGAAACCCCCUCUCAGCGUGGCAACAUUGUCGGGAGGCU</t>
  </si>
  <si>
    <t>.....(.(((((((((((((..(((..(((((...((.....))....((((((.(((..(((.(.(((((...(((((((........)))..))))............((...(((((((.......)))))))...))))))).).))))))......))))))))))).)))))))))))))))).)........</t>
  </si>
  <si>
    <t>[8, 29, 169, 187]</t>
  </si>
  <si>
    <t>CM000575.1:2186577-2186756:+</t>
  </si>
  <si>
    <t>CM000577.1:7772484-7772835:-</t>
  </si>
  <si>
    <t>UCGGCCAAGGUUCGUUCAACGAUAUUGUCAGCGUCGUUACUCCAAAGAGGGCUGGUACAAGAGGAUCGAUGAUGAUGGCUUCCUAUUCUCGAGUAUCGGAACGGACUCUCUCGGCUUCUCGGUCCACAUGAACCAAUAGGAAGCUACCAAUUCCUCAUCUCGGGACACGUGCGAUCCACAUAUCACGUGCUGAGCUUCCAUGACUAAGCACAGUUGAGCUUUAUUGUCUUUUUAAAAUUUUCCGCUGCAUGUGAAUUCUCUUUUCCCUUUCUUCUUUAGAUAGCAAGAACGUUCGUCGCACGCUGUCUCGUGUAGAGAGUGGGCAGCAUUGUUGACAGGGCCUUUGGGCUCG</t>
  </si>
  <si>
    <t>..(((((((((((..((((((((.(((((.((.((.((((.(((........))).....(((((.......((.((((((((((((.(((.((((((((((.((.....)).).))).))))..)).)))...)))))))))))).))..)))))....(((((((((((((((..((...((((((((..(((..........(((.(((((........)))))))).............)))))))))))..............(((((((......)).))))).))..)))))))).))))))).)))).)))).))))).))))))))..)))))))..))))..</t>
  </si>
  <si>
    <t>[8, 30, 319, 341]</t>
  </si>
  <si>
    <t>CM000577.1:7772494-7772827:-</t>
  </si>
  <si>
    <t>CM000575.1:2144992-2145043:-</t>
  </si>
  <si>
    <t>GAUGGGUGUUGUGUAAAGGAAGGACCACGAACCUUCUUGGGUGAAAGCAGAA</t>
  </si>
  <si>
    <t>......((((......(((((((........))))))).......))))...</t>
  </si>
  <si>
    <t>[0, 13, 16, 29]</t>
  </si>
  <si>
    <t>CM000575.1:2145014-2145043:-</t>
  </si>
  <si>
    <t>CM000576.1:1800564-1800605:-</t>
  </si>
  <si>
    <t>AUUGUUGGAGCAGAGGGCGAUCUCGGGAUCUUGUGCAAUAAU</t>
  </si>
  <si>
    <t>(((((((.(..(((...((....))...)))..).)))))))</t>
  </si>
  <si>
    <t>[4, 17, 24, 37]</t>
  </si>
  <si>
    <t>CM000576.1:1800568-1800601:-</t>
  </si>
  <si>
    <t>CM000577.1:1433430-1433511:-</t>
  </si>
  <si>
    <t>GGGCUGGGAAAUGGGACGGCAAUGACUAACGGCAUCACAGGAUGGAGAAGAGGAGAAAGGCAAUGCUGGAUAUGCCCAGUCU</t>
  </si>
  <si>
    <t>((((((((..(((...(((((.((.((.....((((....))))..............)))).)))))..))).))))))))</t>
  </si>
  <si>
    <t>[26, 34, 41, 58]</t>
  </si>
  <si>
    <t>CM000577.1:1433453-1433485:-</t>
  </si>
  <si>
    <t>CM000574.1:1064031-1064306:+</t>
  </si>
  <si>
    <t>CCUCAUAUCCAAGUUAACCUAAUUACUUGACUUGAUCGCAUAAGACGAAGGUCGGGAUCGUCGGGAUAGUCGUCUGGAGCAAUGGAUGUCGAAUCGCAGAGAGAAGGGAGGGAAGUAACACGCGACAGGGACGCCACACGGGUAAAGUGUGAAGCUUAGAACCUGAGAUCGUGAGGAAAGAGGAUAUGUGCCUUUUCAAGGUGCGAAUCUGAAGACAAAACCAAGCCGAGGAUCGAGGGGAGAGAAAAGGGAGGGAAGAAGAAGACGGAGGUGAGG</t>
  </si>
  <si>
    <t>((((((.(((..(((..(((..((.(((..(((((((((...((((((...((((.....)))).....))))))...))..(((.((((((.(((((..(((((((.(.(.......(.(((((((((..((((((((.......)))))..))...)..))))...))))).)...........).).)))))))....))))).))....))))...))).......)))))))..))).))..))).............)))))).))))))</t>
  </si>
  <si>
    <t>[8, 27, 250, 267]</t>
  </si>
  <si>
    <t>CM000574.1:1064039-1064298:+</t>
  </si>
  <si>
    <t>CM000577.1:4525462-4525606:-</t>
  </si>
  <si>
    <t>UUGAGGGAUUGACGUGUACGUCCCUCCUGCGACCUGGACCUAGCAAUGCGAAGGAACUCUACACUAAGACUGAGUGGGAAGUCGACAUUGCAAGCGCAAUAGCAGGUGUAGAGACAGAGGAAGAGGAUACAGAGUCUGACCUGGA</t>
  </si>
  <si>
    <t>((.(((....(((.(((..(((((((((..(.((((.((((.(((((((((....((((............))))......))).))))))..((......)))))).))).).)..))).)).)))))))..)))...))).))</t>
  </si>
  <si>
    <t>[22, 35, 108, 123]</t>
  </si>
  <si>
    <t>CM000577.1:4525483-4525584:-</t>
  </si>
  <si>
    <t>CM000577.1:1733657-1733823:+</t>
  </si>
  <si>
    <t>CUUUUCGUUCAUGCUUUCUUUGCGGCGGGAUCAUGGAGAGGGCGUCGGUCCAUAACUCAUUCGCAGGUCGGGCUGUUGGGUUGAGGAUUGGCACCAAACUCGGCUCGCGAAAAUGGAAUCGUAGGCCGAGAAGACAAACAUUGGCGAAGAGAGGGGGAGACGAGGGG</t>
  </si>
  <si>
    <t>(((((((((..(.((((((((((.(...............((.((((((((.(((((((...((((......))))))))))).)))))))).))...(((((((.((((........)))).)))))))...........).)))))))))).)...)))))))))</t>
  </si>
  <si>
    <t>[9, 24, 141, 156]</t>
  </si>
  <si>
    <t>CM000577.1:1733666-1733813:+</t>
  </si>
  <si>
    <t>CM000574.1:7842576-7842609:-</t>
  </si>
  <si>
    <t>UGGAAGCGACGGGCAAAGCAGGGCCCAAACUCCA</t>
  </si>
  <si>
    <t>((((.(....((((........))))...)))))</t>
  </si>
  <si>
    <t>[0, 15, 20, 33]</t>
  </si>
  <si>
    <t>KN050534.1:4717-4802:-</t>
  </si>
  <si>
    <t>GCA_000743335.1_ASM74333v1_genomic</t>
  </si>
  <si>
    <t>GCCUAUUAAGGUGUAGACGUUCUUCCGUAAGAGGCAAUAUAUCCAUUAUUUCAUCAUAUAGGAGCAGGAGCAGGAGCAGCAUGGGC</t>
  </si>
  <si>
    <t>((((((...(.(((....(((((((((((.((.(.((((.......)))).).)).))).)))...)))))....))).)))))))</t>
  </si>
  <si>
    <t>[5, 27, 57, 80]</t>
  </si>
  <si>
    <t>GCA_005212705.1_ASM521270v1</t>
  </si>
  <si>
    <t>KN050540.1:13457-13712:-</t>
  </si>
  <si>
    <t>GAACAGCCCCAUCUUCCAUAGAGAGCUUAGCGCGAGAAAUCAGCUACAGAACAAUCGAUACGAUUGGUUACUCCUCAAUUUUAUGAUGACUGGACUUCUGGAAUGCUGCUUGCGGAGGUGAAGCCGCAAUCGCUAACGACUGUACAAGCAGCAUUCUAAGAGUUUCGUCAUCAUAAGACUGAAGAUUGACCAAUCAUGUUGAUUGAUUUGCAGCUGACUGCUCACGCUAUGCCAUGUACAGAAGGUGGGGCUGUUC</t>
  </si>
  <si>
    <t>((((((((((((((((..((.(..((.(((((.(((...((((((.((((.(((((((((.(((((((((.((.(((.((((((((((((.((((((.((((((((((((((((..(((((........)))))..))......)))))))))))))).)))))).)))))))))))).))).)).))))))))).))))))))).)))).))))))...))).))))).))..).))..))))))))))))))))</t>
  </si>
  <si>
    <t>[0, 21, 234, 255]</t>
  </si>
  <si>
    <t>JFHG01002511.1:5606-5704:+</t>
  </si>
  <si>
    <t>AGUAUAACGUCGUGGAUAGCUACUCUAAGGACGUCUAGGUCUAUUUUCUCCUCAUGCUUCUAGAUGCUAAGUGUCGCUUGUCUAACCUCGUCUGUUAUU</t>
  </si>
  <si>
    <t>......(((..(((((((((.((.((..((.((((((((...................)))))))))).)).)).)).))))).))..)))........</t>
  </si>
  <si>
    <t>[0, 21, 73, 96]</t>
  </si>
  <si>
    <t>KN050525.1:115-202:+</t>
  </si>
  <si>
    <t>GGGCUGCUUAUAAGAGUGCGGUGGGUAGCCACUUAUAUUAGAGCAGUGCUAGGUGGGGAUCGUCCGCCGUCGCGGUGUAGGUGGACCU</t>
  </si>
  <si>
    <t>((((((((((((...((((((((((...(((((((((((.....)))).)))))))......))))))).)))..))))))))).)))</t>
  </si>
  <si>
    <t>[13, 32, 51, 74]</t>
  </si>
  <si>
    <t>JFHG01002581.1:9521-9611:-</t>
  </si>
  <si>
    <t>ACGGAAGACGCGUAGCCAAUCUUCUCUAUCUCUUUCUUCCUGCUCAACAAGCAACUGGUCUAGGACGGGAAGGUAGGUUCGGUCGAGCUGU</t>
  </si>
  <si>
    <t>((((..(((.((.((((.((((((((..(((....((...((((.....))))...))....))).)))))))).)))))))))...))))</t>
  </si>
  <si>
    <t>[8, 34, 58, 81]</t>
  </si>
  <si>
    <t>KN050444.1:364069-364213:-</t>
  </si>
  <si>
    <t>GACGAAGGAGGACCAAGUGAGCUCGUUGAGUUUCUUGGUCGGCAUGUUGUGUAGUUCUGAGUCGUCGAAUUUGAGAAGGUUGGGGUUGGAUUGUUCGGGCUGAGCGGGUUUUGGCUUUGUGGGUGUCUUGGGGGUCCUUGAAGUC</t>
  </si>
  <si>
    <t>(((.(((((...(((((...(((((..(((((.((((.(((((.............(((((..(((.(((((.((....)).))))).)))..)))))))))).))))....)))))..)))))..)))))...)))))...)))</t>
  </si>
  <si>
    <t>[24, 46, 94, 119]</t>
  </si>
  <si>
    <t>KN050561.1:13676-13760:+</t>
  </si>
  <si>
    <t>AAGUUCCUUUUCUAUAUUUGUUGGGACGAAGGGUCUCUUCCUAUCAAUAGGGUCCCCUCUUUUAAAAUAGUGUCCUAAGGGACUU</t>
  </si>
  <si>
    <t>(((((((((....(((((..((((((.((.(((.((((..........)))).))).))))))))...)))))...)))))))))</t>
  </si>
  <si>
    <t>[12, 33, 52, 73]</t>
  </si>
  <si>
    <t>KN050575.1:11542-11613:-</t>
  </si>
  <si>
    <t>UACUUUGUGGUCCCAGUUCCAUUUUACAUUUUUCUUGAGGAGUUCCGUCAGGGGUGCUGCGAUUUUGGAGUA</t>
  </si>
  <si>
    <t>(((((((.((((.((((.((.............(((((((....)).))))))).)))).)))).)))))))</t>
  </si>
  <si>
    <t>[5, 38, 45, 66]</t>
  </si>
  <si>
    <t>KN050575.1:4915-4988:-</t>
  </si>
  <si>
    <t>UCCGUCAGGGGUGCUGCGAUUUUGGAGUAAUCCUGGAUAAAUGUCCGGUUGAAAUUCGCAAAUCCCAAGAAGGA</t>
  </si>
  <si>
    <t>(((.((.(((((..(((((.(((.((......((((((....)))))))).))).))))).)))))..)).)))</t>
  </si>
  <si>
    <t>[2, 23, 50, 71]</t>
  </si>
  <si>
    <t>KN050446.1:339549-339597:-</t>
  </si>
  <si>
    <t>AUUGCUGUAGUCCCUAACGGCGGGGAACAGCCUGGAGACUCGCAGUAUG</t>
  </si>
  <si>
    <t>..((((((((((.(((..(((........)))))).)))).))))))..</t>
  </si>
  <si>
    <t>[0, 22, 27, 48]</t>
  </si>
  <si>
    <t>KN050560.1:12225-12311:+</t>
  </si>
  <si>
    <t>AAGAUGCGAGUAGCUAGGGUCGCGGCGUAUGUGUCUUCGGCUGUAGCCUGAAGAUCGCCUCGUACACAUAUUCUAGCUUUGUAUUUU</t>
  </si>
  <si>
    <t>(((((((((..(((((((((((.((((.....(((((((((....))).)))))))))).)).......))))))))))))))))))</t>
  </si>
  <si>
    <t>[8, 29, 52, 78]</t>
  </si>
  <si>
    <t>KN050522.1:27575-27660:+</t>
  </si>
  <si>
    <t>AUCGUGCUAGGGCUAGUCUCCUCUAGGCUCCACCUAGGAUGGUGGGUGUUGAAGUCUCCUAGGAUAAUUGACUAAGGCUGUACGGU</t>
  </si>
  <si>
    <t>(((((((..((.((((((((((..((((((((((......))))).......)))))...)))).....)))).)).)))))))))</t>
  </si>
  <si>
    <t>[6, 24, 57, 79]</t>
  </si>
  <si>
    <t>KN050578.1:969-1239:-</t>
  </si>
  <si>
    <t>GGAGCUAUUAUUUUCCUUCGCUAUCUCCUUCUUAUAGGCUUUAUAGGCUCUACUUAGUUCUCGCCUAUAGCUAUCUAGCUCACUAGUCCACUAGGGCUUUAUUUUUAACUUUAGGUUAAUUAGUAGAGUUAACUUUUCUAGUAUACUCUAUAUAGCCUUUAUAAGAUCUUCUCCUAGCUUAUCUAGCUUAAUUUCUAGUAGGGUGUUUUAUCCUAGAAUAAGCUUUCUUAAGGUGUAGUUUAAGUAAGGAGGUAGUGUCGAUAGUCGCUUU</t>
  </si>
  <si>
    <t>.((((.((((((......((((((((((((((((.(((((.(((((((((((((.((((...(((((.((((....))))....(((((....))))).............))))).))))))))))))..(((.....))).....))))).))))).....(.(((((.....(((((((((((..(((..(((....)))....)))..)))).))))))).....))))).)....)))).))))))))))))..)))))).)))).</t>
  </si>
  <si>
    <t>[5, 30, 243, 265]</t>
  </si>
  <si>
    <t>KN050447.1:544464-544704:-</t>
  </si>
  <si>
    <t>UCGGCGUUGCGUCUGCCGUCGUUGUCGUGUGUGGUGCCCUUUUUGAUGUUCUCGCGCACAAUCUCGCCCACGAGAAGCGAGCCUGGGGCUUCUGGGCCGACGACCAUCUGGGGACAUGUGCCCAGCACGGCGUAUAUCAGAGGAUUGAAGGCGAAACUGUACAGGCCGUGCACCGGGGGCAGGUGUGCGAGAUUCGAGGCGUACGAGAGGGCCAUGGGGAUGUAGAAAGAGGCCAUGGUGA</t>
  </si>
  <si>
    <t>(((.(((.((.(((.....((((.(((((......((((((((..((((((((((((((...((.((((.((....(((.(((((..((......(((..(((((.(((((..((.(((((...)))))..))...))))))).)))..)))......)).))))))))....)).))))))))))))))))......))))..))))))))))))).)))).....))).)).))).)))</t>
  </si>
  <si>
    <t>[6, 28, 212, 234]</t>
  </si>
  <si>
    <t>JFHG01002600.1:4745-4814:+</t>
  </si>
  <si>
    <t>UGGGAAGAGAUUGUAGGCAUAUCCUCCCAAGUCCACGGAAAUGGCAGAGAUAUGUCUAAUAAAUCUCCUA</t>
  </si>
  <si>
    <t>(((((.((.....((((((((((((.(((..((....))..))).)).)))))))))).....)))))))</t>
  </si>
  <si>
    <t>[2, 25, 44, 67]</t>
  </si>
  <si>
    <t>KN050487.1:11442-11499:-</t>
  </si>
  <si>
    <t>AGGCUAGUGUGGUGAGCCUCACUACAAAUCUAACAGGCUACUCUAGUACACCUAGCCU</t>
  </si>
  <si>
    <t>(((((((((((.(((((((...............)))))....)).)))).)))))))</t>
  </si>
  <si>
    <t>[3, 20, 32, 54]</t>
  </si>
  <si>
    <t>KN050433.1:688751-688811:+</t>
  </si>
  <si>
    <t>GGUACCUUGAACUUGUGCUGACUGUAUUUAUAGCGACGCCUUCACCAAGCGCGAGGCUGCC</t>
  </si>
  <si>
    <t>(((((((((..((((.(.(((..((.((......)).))..))))))))..))))).))))</t>
  </si>
  <si>
    <t>[3, 26, 35, 57]</t>
  </si>
  <si>
    <t>JFHG01002693.1:1284-1367:+</t>
  </si>
  <si>
    <t>AGGUAUUCUAGUGCGAGCGAUACGAGCGAUAGUGCCGCGUGAAGCAGUGCUUUAAGUGCUAAAAAUAUGGCCACAUAGGAACCU</t>
  </si>
  <si>
    <t>((((.((((((((...((.(((..((((..(((((.((.....)).))))).....)))).....))).))))).)))))))))</t>
  </si>
  <si>
    <t>[0, 26, 60, 83]</t>
  </si>
  <si>
    <t>KN050462.1:23520-23598:+</t>
  </si>
  <si>
    <t>CCAUAGGCUAGCCUCGCGAUAUAGAGUAUUAUACUCAAUUUUAGGGUCUUAUUUUAUAACUCGAAGUAGCUGCUGAUGG</t>
  </si>
  <si>
    <t>((((.(((.(((..(.((((((((((((....((((.......))))..)))))))))..)))..)..)))))).))))</t>
  </si>
  <si>
    <t>[1, 24, 52, 77]</t>
  </si>
  <si>
    <t>JFHG01002723.1:897-956:+</t>
  </si>
  <si>
    <t>GGUGCUAGGACACCCGGUUGGAUCGUCUCCAUCUGCUCCAUCUCUAUGUCUUUGAGCGCU</t>
  </si>
  <si>
    <t>((((((((((((...((.((((.((........)).)))).))...))))))..))))))</t>
  </si>
  <si>
    <t>[3, 25, 32, 56]</t>
  </si>
  <si>
    <t>KN050456.1:296942-297031:-</t>
  </si>
  <si>
    <t>CGUCUGUCCUACUCACUACGCUGAGAAUGUGUUGAUCAUCGUUCGACAUGCUUUCCCAGAUAGAUUGUAGACCGCGUGCCAGAUGAGACG</t>
  </si>
  <si>
    <t>((((((...(((.(.((((((((.(((.(((((((.......)))))))...))).)))......)))))...).))).)))))).....</t>
  </si>
  <si>
    <t>[7, 20, 58, 81]</t>
  </si>
  <si>
    <t>KN050453.1:628387-628470:+</t>
  </si>
  <si>
    <t>CUAUUCUAUAGGCUAGCCUCGCGAUAUAGAGUAUUAUACUCAAUUUUAGGGUCUUAUUUUAUAACUUGAAGCAGCUGCUGAUAG</t>
  </si>
  <si>
    <t>(((((.....((((.((.(((.(.(((((((((....((((.......))))..))))))))).).))).))))))...)))))</t>
  </si>
  <si>
    <t>[6, 29, 57, 79]</t>
  </si>
  <si>
    <t>JFHG01002859.1:311-385:-</t>
  </si>
  <si>
    <t>GACUCGAGAAGGAGAUUGAGGAGGCGCUUGAGGGCAGGGAGUGAUGGUCUGUGUCUGCUCGGCUUCCUUUGGGUC</t>
  </si>
  <si>
    <t>(((((((..(((((.(((((.((((((...(((.((........)).))))))))).))))).))))))))))))</t>
  </si>
  <si>
    <t>[11, 37, 42, 65]</t>
  </si>
  <si>
    <t>KN050472.1:152-224:-</t>
  </si>
  <si>
    <t>GCAGUCGCUCUUGGAGAUAGCGUACUUGCUGCUGAAUCUCUGCUACUGUAUGUGGUGUUUCUGUCUGUGCUGC</t>
  </si>
  <si>
    <t>((((.(((...((((((((((((((..(..((.((...)).))..).))))))..))))))))...)))))))</t>
  </si>
  <si>
    <t>[11, 31, 41, 62]</t>
  </si>
  <si>
    <t>KN050543.1:11010-11099:+</t>
  </si>
  <si>
    <t>UAGUAAUAGAGAUAAGCUUUUUAUAUUAAAUUUCUAGACCACACUUAUAGUAGAAAUAGGAAUAAAGAGAAAGCUAUCUAUAGCUUACUA</t>
  </si>
  <si>
    <t>((((((...(((((.(((((((.((((..(((((((..............)))))))...))))...)))))))))))).....))))))</t>
  </si>
  <si>
    <t>[12, 31, 54, 75]</t>
  </si>
  <si>
    <t>KN050435.1:565127-565185:-</t>
  </si>
  <si>
    <t>UAUUGGAGUGUUAGCAUAUGUCGAAUAGCCAUCUGAUUACAGAUGCUGACAAUCCAUUG</t>
  </si>
  <si>
    <t>...((((.(((((((((.(((.((.(((....))).))))).))))))))).))))...</t>
  </si>
  <si>
    <t>[0, 23, 36, 58]</t>
  </si>
  <si>
    <t>KN050436.1:1162026-1162117:+</t>
  </si>
  <si>
    <t>UGGGUAGCGCUGUAGGAAAUGCAGCAAAGAAGUUGAUAUUUGGUCGGUGUGAGAUGGAUGUGGAGUUUUUUGCAUGAUAUCUUGGGUUCUCA</t>
  </si>
  <si>
    <t>((((.(((.(...((((.((.((((((((((.((.(((((..(((.......))).))))).)).)))))))).)))).))))).)))))))</t>
  </si>
  <si>
    <t>[10, 33, 62, 85]</t>
  </si>
  <si>
    <t>KN050512.1:4184-4258:-</t>
  </si>
  <si>
    <t>UGCGUUGGUAGCGCCAGUGAUCAUCAUAGAGAUAGUUUAAUCGCAGUGUGGAUUUAGCAGCUAUCACUUCCUGCA</t>
  </si>
  <si>
    <t>((((.(((((((((....((((..(((...(((......)))...)))..))))..)).))))))).....))))</t>
  </si>
  <si>
    <t>[3, 27, 44, 67]</t>
  </si>
  <si>
    <t>KN050487.1:81771-81855:+</t>
  </si>
  <si>
    <t>CGGCGUAGUCGCUCUUAGAGAUAGCGUACUUGCUGCUAAAUCUCUGCUACUGUAUGUGGUGUUUCUGUCUGUGCUGCCUACGCUG</t>
  </si>
  <si>
    <t>((((((((.(((.(.((((((((((((((..(..((.........))..).))))))..))))))))...).)).).))))))))</t>
  </si>
  <si>
    <t>[15, 35, 45, 66]</t>
  </si>
  <si>
    <t>KN050536.1:6958-7040:-</t>
  </si>
  <si>
    <t>CCUACAGUAGACUCAGAGGUAGUACUACUGCUACUUGUCCUACUAUAGACUCAGAGGCAGUGUAUGACUUCGAGUAGCGUAGG</t>
  </si>
  <si>
    <t>(((((.((..((((.(((((.((((.((((((.((.(((........)))..)).)))))))))).))))))))).)))))))</t>
  </si>
  <si>
    <t>[0, 21, 64, 82]</t>
  </si>
  <si>
    <t>KN050460.1:449034-449142:-</t>
  </si>
  <si>
    <t>UGUUGUAGAUAUAGAAGCUAGAAGUAGAGGCUAGUACUUUAAUAGCUAGAAAGUCGUUAUCAUCGCUAAUAAAAGGAAUAACCUCUACUUUUAGAUCUUUUCUAAUAUA</t>
  </si>
  <si>
    <t>(((..((((...(((..(((((((((((((.((...((((..((((..................))))...))))...)).))))))))))))).)))..))))..)))</t>
  </si>
  <si>
    <t>[16, 39, 71, 94]</t>
  </si>
  <si>
    <t>KN050488.1:14069-14212:-</t>
  </si>
  <si>
    <t>CCGUCGCGUCUCCACUCGCUCAUAUACUUAUUCUCAGUAGAAAGCUCACUCGCGCCGUUGUCGUAGGACUCGUCGUCCUGGCCCUAAAGUAGCAUUUGGCCGAUAAGAUUGAGCGUAUGAGGACCGUAGCGGAGGCGACGGUGG</t>
  </si>
  <si>
    <t>(((((((..((((.(((((((((((.((((.((((.((.(((.(((.(((.(.(((........(((((.....)))))))).)...)))))).))).)).))...)).)))).)))))))...)).)).)))))))))))...</t>
  </si>
  <si>
    <t>[17, 35, 103, 124]</t>
  </si>
  <si>
    <t>KN050491.1:56333-56395:+</t>
  </si>
  <si>
    <t>UAGUUAAUACGGGCACUAGUAAAGGCGUCGUUAUCGCCUAUUGGCCCGUGCGCGUAGACGCUA</t>
  </si>
  <si>
    <t>((((...((((.((((..((..(((((.......)))))....))..)))).))))...))))</t>
  </si>
  <si>
    <t>[0, 23, 39, 62]</t>
  </si>
  <si>
    <t>KN050438.1:1199673-1199751:-</t>
  </si>
  <si>
    <t>GCUAGAAGUAGAGGCUAGUACUUUGAUAGCUAGAAAGUCGUUAUCGUCGCUAAUAAUAGGAAUAACCUCUACUUCUAGA</t>
  </si>
  <si>
    <t>.(((((((((((((.((...(((((.((((..((.........))...)))).))).))...)).))))))))))))).</t>
  </si>
  <si>
    <t>[0, 23, 54, 78]</t>
  </si>
  <si>
    <t>KN050465.1:31900-31954:+</t>
  </si>
  <si>
    <t>CAGGUAUCGUAAAAUAUCCUUAGCUUAACAGUGAGGACAUCGUAGAGGCUACCUG</t>
  </si>
  <si>
    <t>((((((((.((..((.((((((.((....)))))))).))..))..)).))))))</t>
  </si>
  <si>
    <t>[4, 24, 29, 50]</t>
  </si>
  <si>
    <t>KN050491.1:56040-56133:-</t>
  </si>
  <si>
    <t>ACCUAGCCUUAUACGCGUAGCUCUAGCUUAUUUAUAUUAAUAAGAGCCUAUAGUGCCUAAUUUAAGCUAGCUUUCGUUAUAGAGUUGGCUAGGU</t>
  </si>
  <si>
    <t>(((((((((((((.(((.((((..((((((........(((.((.(((....).)))).)))))))))))))..))))))))....))))))))</t>
  </si>
  <si>
    <t>[9, 32, 59, 80]</t>
  </si>
  <si>
    <t>KN050518.1:11197-11781:-</t>
  </si>
  <si>
    <t>UACCCUCUUCUUAAGUAUAGAGGUCUUAAAGUAAUACUUAAAAUAUCACAAGUGGCAAAGAACAUGUCUUAGUGCGGAGAAUCAACCAGAAAACAUGCCUUUGUUUAUUUUAUGUUUCUCUUUGAUAUUAUUAUUAUUAUUAUUAUUAAUUAACGUCCUGUCUCAGCUGGUAGGCUAUAUAAGACGUGCAGGCUAGGCCUACAGGUAACUACGUAGUGCUAUCAAUUUGGUGUAGGUGGGGGAGGGGCCUAUCUAAAUCGAGGUGAGGCUCGUAGCCUAGUAUGGAGGAGGGUAGUAGGAGGUCUUGCGGGUGAGAGGAGAGGUAGGGUGGGUGCAGGGCGGAGCCACCUAGUGUAGGUGUUGUCCUAAUUGUCGAGGUUUCCUUUGUACCAGGCCUGCGUUGCAGCCCUAGUCUCCUUAAUAAAGGUAAUAGUAGCCUGUACGCCUCCUAUAGUAUCUAGUAAGAAAGCUAGCGAUAGGGGGUCCUUUAUAGUUUCUUGCAUCUUCUUCCUAGCCUCUUUAUAUAGCGUGCAGCUGAGGAGGAUAUAUAUAGAGUCUUAAGUAGCUCUAUAGUUAUAGGGGCAA</t>
  </si>
  <si>
    <t>...(((((...(((.(((((((.(((((((((((((..((((((((((......(((((((.....))))..)))((((((.((......(((((......)))))......)).)))))).))))))).))).))))))).............(((((.(((((((((.((.((((((((((....(.(((((((((((((((....))..)))).)))..((.((((((.((((((((.......)))))))).)))))).))(((((...))))).....((((((((((.(((((((((..(((((((..(((((((..(((((..(((((((((.((((((........((((......))))........)))))))))))))))....((((...))))))))).)))))))................))))))).)))))))))........((((((((.(((.....(((....)))...)))))))))))))))))))))))))))))))))))))).))))))))))))))))............))))).).))))))).))).)))))...</t>
  </si>
  <si>
    <t>[0, 25, 560, 584]</t>
  </si>
  <si>
    <t>KN050439.1:1161523-1161656:+</t>
  </si>
  <si>
    <t>GACUUUAUGACGCAUUAUUGCAGUGUAGCCUUCUAGUUAAUAGGGCCGCUAAAUAGGAAGAAGAUGUAGCCUUAUAAGCUCCUCCUUGUGGCCUUAUAGUCGGCGUACGAAGCAUCUAUAGCGCUAUAGAAGUC</t>
  </si>
  <si>
    <t>(((((((((.(((((...(((..(((((((..(((.....(((((((((.((..((((.(...(((......)))...)))))..))))))))))))))..))).))))..)))...)).))).))).))))))</t>
  </si>
  <si>
    <t>[17, 43, 92, 114]</t>
  </si>
  <si>
    <t>KN050439.1:845672-845754:-</t>
  </si>
  <si>
    <t>GCUGGGGGUACUGCUGAUUGCGAUCUUGCUGCUGGCGCGCCGGAGAUGCGGAAGUAGCAGACCGGUUGUCCUGGUACCUCUGC</t>
  </si>
  <si>
    <t>((.((((((((((..(((..((.(((.((((((..((((.......))))..))))))))).))...))).))))))))))))</t>
  </si>
  <si>
    <t>[17, 40, 44, 66]</t>
  </si>
  <si>
    <t>KN050485.1:65110-65184:-</t>
  </si>
  <si>
    <t>KN050520.1:13455-13520:-</t>
  </si>
  <si>
    <t>UGUGGCAUGGUGGGCGGCCUGUUACCACGCGAGCUUACCCGUGCGGACUCCGCUCGCGCAGCUAUA</t>
  </si>
  <si>
    <t>((((((.((((((((((...((..((.((((........)))).)))).)))))))).))))))))</t>
  </si>
  <si>
    <t>[8, 31, 38, 58]</t>
  </si>
  <si>
    <t>KN050440.1:786567-786655:-</t>
  </si>
  <si>
    <t>GUGUCCGUGUCCAUGGUCGUGUCCGUGUCCGUGAUCAUGUCCAUGAUCGUGCCCAUGGCCAUGGUGAGCAUGUCCAAAGGCAGUGAGGC</t>
  </si>
  <si>
    <t>((.((..((((..(((.((((((((((.(((((..((((........))))..))))).)))))...))))).)))..))))..)).))</t>
  </si>
  <si>
    <t>[7, 28, 57, 81]</t>
  </si>
  <si>
    <t>KN050522.1:38932-39006:+</t>
  </si>
  <si>
    <t>GUAGUAGGACUAUUUCUAUUAAUAUUUAUUUAUAAGACUUUUAAUAUUCUAAUUAGAAGAGGUAGUCCUAGCUAU</t>
  </si>
  <si>
    <t>(((((((((((((((((.(((((...((((............)))).....))))).)))))))))))).)))))</t>
  </si>
  <si>
    <t>[1, 22, 51, 73]</t>
  </si>
  <si>
    <t>KN050438.1:1161753-1161833:+</t>
  </si>
  <si>
    <t>CUGCUUGCAAGAGUGCGGUGGGUAGCCGCUUGUAUUGGAGCAGUGCCAGGUGGGGAUCGUCCGCCGUCGCGGUGUAGGUGG</t>
  </si>
  <si>
    <t>(((((((((...((((((((((...((((((((((((...))))).)))))))......))))))).)))..)))))))))</t>
  </si>
  <si>
    <t>[10, 29, 48, 71]</t>
  </si>
  <si>
    <t>KN050529.1:22742-22821:-</t>
  </si>
  <si>
    <t>GUUGAAGUCUCCUAGGAUAAUUGACUAAGGCUUUAAGGUCUCCUGUAGGAGGCGCCUCUAGAUUAUUAUCUUAUUUUAGC</t>
  </si>
  <si>
    <t>((((((((.....((((((((...(((((((......((((((....)))))))))).)))...))))))))))))))))</t>
  </si>
  <si>
    <t>[10, 32, 51, 74]</t>
  </si>
  <si>
    <t>KN050529.1:32262-32344:-</t>
  </si>
  <si>
    <t>AUAGUAUAGAGGCGUAGUGCUAAAUCUUCUUACUAUCGUCUAAUAGAGCUAUUAAGAUAGAUCUAGUAAUCCGCUCUAGCUAU</t>
  </si>
  <si>
    <t>(((((.(((((.((...(((((.(((((((((...((........)).....))))).)))).)))))...))))))))))))</t>
  </si>
  <si>
    <t>[4, 28, 55, 78]</t>
  </si>
  <si>
    <t>Supercontig_1.13:610585-610802:-</t>
  </si>
  <si>
    <t>broad.fusarium_oxysporum_f._sp._melonis_26406_1_supercontigs</t>
  </si>
  <si>
    <t>AAGCACAUUCGGUGAGAUGGCCGAGUUGGUUAUGGCGCCAGGUUAAGGUUAACCUUAACACCAAUUUCCUGGUGGAGCAAUCCUCCUGGGUUCGAGUCCCAGUCUCAUCAGAUAUUUCUUUUUGCAUUUCUAGUCAACUAUAGCAAUUGUAGCUGGACGGUUGUUAAUUCAUUUUUGUUUCUCUUGGAUCAGCUGGGCGAAAAUCGCCUACCCUGCUG</t>
  </si>
  <si>
    <t>.((((.....(((((..(.(((.((((((((....(((((((((((((....)))))).........)))))))(((.....)))(((((.......))))).......(((....)))...........(((....)))((((((((((......))))))))))....................)))))))).))).)...))))).....)))).</t>
  </si>
  <si>
    <t>[8, 31, 185, 209]</t>
  </si>
  <si>
    <t>CM000598.1:1465304-1465505:+</t>
  </si>
  <si>
    <t>Supercontig_1.165:1290-1526:-</t>
  </si>
  <si>
    <t>ACCUCUCUUUUGGAUACAAGAAUAAUAUUGCAAUAAGGGAAGUGGAUCCCAUUCCUGCUGGAUUAGUGAUAGCGCCUCAAUAAAAGAAACGUGUAUCUUGUAUGUAUGUAUGUAUGUAUGUAUAUUUUUCGUCCGGGGGGCCAUUGGCCCCGAAAGGUCUCCUACUGGAGCACAGGACGUGCUGGGCUAGGGGUCUACAGUGGGAUGCAAAAAGUAUUCGCAGGUGUGCAGAUAGGC</t>
  </si>
  <si>
    <t>.(((.(((...(.((((..(((((...(((((....((((......))))..(((((((((((((((..((((((..........((((.((((((...((((((((....)))))))))))))).))))((((..((((((...)))))).....((((((....)))).)).)))))))))).))))...)))..)))))))))))))....)))))....)))).)))).))).</t>
  </si>
  <si>
    <t>[8, 32, 204, 231]</t>
  </si>
  <si>
    <t>CM000603.1:79669-79767:+</t>
  </si>
  <si>
    <t>Supercontig_1.1:4798247-4798311:+</t>
  </si>
  <si>
    <t>GACGUUUCCGACGGCCGGAUUCGACAUGAUGAUGUUAUGAAUGUAGUCCGGUCGAUGGAUGGAUU</t>
  </si>
  <si>
    <t>......((((.((((((((((((.((((((...))))))..)).)))))))))).))))......</t>
  </si>
  <si>
    <t>[10, 29, 33, 54]</t>
  </si>
  <si>
    <t>CM000589.1:4699716-4699760:+</t>
  </si>
  <si>
    <t>Supercontig_1.28:116760-116868:-</t>
  </si>
  <si>
    <t>UACCUUUAUAUCGUAUCAUGCGUGAUUCAUCCAUCGCAAGGCGACAUAACCACCCUUUGUUCCUGGCGCAUAGCGAUGGAUGAAUCAAGCGUGGUAUGAUGUAAAGGUU</t>
  </si>
  <si>
    <t>.((((((((((((((((((((.(((((((((((((((...(((.((.(((........)))..)).)))...))))))))))))))).)))))))))))))))))))).</t>
  </si>
  <si>
    <t>[10, 34, 74, 98]</t>
  </si>
  <si>
    <t>Supercontig_1.312:3749-3934:+</t>
  </si>
  <si>
    <t>ACCCCUCUUUUGGAUACAAGAAUAAUAUUGCAAUAAGGGAAGUGGAGCCCAUUACUGUUGGAUUAGUGAUAGCACCUCGAUAAAAGAAACGUGUAUUUUGUGGCCCCCUGGAUUGUUAGAUUGGCGGCUGGGAAUGGGCUCCACUUCCCUUAUUGCAAUAUUAUUCUUGUAUCCAAAAGAGGGGUG</t>
  </si>
  <si>
    <t>(((((((((((((((((((((((((((((((((((((((((((((((((((((((((......))))))).((((.((.......))...))))..(((.(((((.((..((((....)))))).))))).))).)))))))))))))))))))))))))))))))))))))))))))))))))).</t>
  </si>
  <si>
    <t>[8, 32, 152, 176]</t>
  </si>
  <si>
    <t>DS231725.1:361370-361506:+</t>
  </si>
  <si>
    <t>Supercontig_1.312:3748-3933:-</t>
  </si>
  <si>
    <t>ACCCCUCUUUUGGAUACAAGAAUAAUAUUGCAAUAAGGGAAGUGGAGCCCAUUCCCAGCCGCCAAUCUAACAAUCCAGGGGGCCACAAAAUACACGUUUCUUUUAUCGAGGUGCUAUCACUAAUCCAACAGUAAUGGGCUCCACUUCCCUUAUUGCAAUAUUAUUCUUGUAUCCAAAAGAGGGGUG</t>
  </si>
  <si>
    <t>(((((((((((((((((((((((((((((((((((((((((((((((((((((....(((.((..............)).))).........(((.((.........)).))).....(((........)))))))))))))))))))))))))))))))))))))))))))))))))))))))).</t>
  </si>
  <si>
    <t>DS231725.1:361370-361506:-</t>
  </si>
  <si>
    <t>Supercontig_1.329:4208-4327:+</t>
  </si>
  <si>
    <t>UGUGUUUGGUAUCUUCGCUUGAUGAGGUCGUGGUAGGUAGGUUGGGUAGGCGGGCGCGUUCGGCUCGCCAGAGGAUGAGCCUCGUCCAGCGAUUUGAGUCGUGCGGAGAACCUAAGUCGC</t>
  </si>
  <si>
    <t>.((((((((..(((((((.((((.(((((((((.(.(.(((((.(...(((((((.......)))))))......).)))))).)))).))))))..)))).)))))))..))))).)))</t>
  </si>
  <si>
    <t>[10, 30, 88, 109]</t>
  </si>
  <si>
    <t>CM000594.1:4430204-4430303:-</t>
  </si>
  <si>
    <t>Supercontig_1.3:2218527-2218792:-</t>
  </si>
  <si>
    <t>CGUGGACCACCCGGGACGGUAGGGGUCGGGGCUGCAUCGUAUUCGUCGUCGAUGUAACUAUUCGGGAAUUCGACUCGAAAGGGAGACGGUUCAACAACUGGAGGCUGUGCUGCUUGGUGUUGAGGUCCAUAGUCAAAACUUGCAGAUCUUCCAAACCCGCGUCCAUAUCGUUGACUUCCAAGCACUUGAACAUAACCAGCGUCAACACUAGCUGUGCUGCUGCUCUUGCUGCCCGGUUUGCCCCCUCUCGAAUGCAUGGCUCUCGA</t>
  </si>
  <si>
    <t>.(.((..((.(((((.((((((((((.(.((((((((((..........)))))))........((((.(((((..((...(((..(((((.......((((((.....((((..(((.((((.........)))).))).))))..)))))))).)))..)))...))))))).)))).................((((..........)))).))).).)))))))))))))))..))..)))..((((..((...))..))))</t>
  </si>
  <si>
    <t>[8, 31, 215, 238]</t>
  </si>
  <si>
    <t>CM000593.1:2252165-2252395:+</t>
  </si>
  <si>
    <t>Supercontig_1.4:1011553-1011904:-</t>
  </si>
  <si>
    <t>GGACCAAGCUUCCCCAUCUUUUGCCCCGCCCACAGGAGAUCAAGCUCCAACGACAGACAGGGCAGCUGUGAGUAAGUAAGUAUGCAAGAGUGAGUGAGCUCUGCUAUGACAUGUCUGAGUCGUACACGUAAACGUCAGAUCAGGUACAAAGAAGUUGGCAGGGGAGGAAAAGAGUUGCACCCCGCAAUAAGUGAAGCUCAGUGAAUUGAAUCGGUUAGUGGCAGUGAAGAGAAGCUGCAGUGGCUGGAACAUGGAGGAAAACGGUUCAGAGUUGAAAUUUGUCUCACCAAAUGGUGACAUCAUCACAUCUGGUGACGACACAAGGGCAGAGGGAGGAGGGGAGAACCGAGAA</t>
  </si>
  <si>
    <t>........(((((((.((((((((((.(((.((.((((......)))).((.((..((((.....))))..))..))......(((.((((......)))))))..((((.(((((((..(((........)))))))).)).)).)).....)).))).((((.(.((.....)).).)))).((((.(.(((...))).)..))))...((((((.((.((((........)))))).))))))((((.((........))))))............((((((((((.(((.(((.....)))))).)))))).))))...))))))))))..).)))))).........</t>
  </si>
  <si>
    <t>[9, 28, 320, 341]</t>
  </si>
  <si>
    <t>CM000595.1:1200318-1200650:-</t>
  </si>
  <si>
    <t>Supercontig_1.66:33701-33775:-</t>
  </si>
  <si>
    <t>ACUUUCCCUUUACCCUUACCCCUUAACCCUAUCCUAAUGUUGGUUUAGGGUUAGGGUUAGGGUUAAAGGCUACUA</t>
  </si>
  <si>
    <t>......((((((((((.((((..((((((((.((.......))..)))))))))))).)))).))))))......</t>
  </si>
  <si>
    <t>[10, 32, 42, 64]</t>
  </si>
  <si>
    <t>DS231739.1:3194-3243:+</t>
  </si>
  <si>
    <t>Supercontig_1.6:2190979-2191220:-</t>
  </si>
  <si>
    <t>UCCAAUCAUCGGUGAGAUGGCCGAGUUGGUUAUGGCGCCAGGUUAAGGUUAACCUUAACACCAAUUUCCUGGUGGAGCAAUCCUCCUGGGUUCGAGUCCCAGUCUCAUCAGGUUAUCUUUUUGUAUUUUUGACCCUUGAUUAAACCUCAGCUGACAAGAGGACAGGAUGCGCCUGACGGCUCGUCAUUCGUUUUUGUUCUCCAAUGACCAUGAUCAAGCCAGCCAUCUUCACUUAACUUGGC</t>
  </si>
  <si>
    <t>.((((.....(((((((((((.(..(((((((((((((((((((((((....)))))).........))))))((((.....))))((((.......))))(((.....((((((((....................)))..))))).....)))..((((((((((.(((..(((((...)))))..)))))))))))))....).))))))))))..).)))))).)))))....)))).</t>
  </si>
  <si>
    <t>[8, 31, 210, 234]</t>
  </si>
  <si>
    <t>CM000600.1:139812-140038:+</t>
  </si>
  <si>
    <t>Supercontig_1.1142:26-124:-</t>
  </si>
  <si>
    <t>UUUGAUAUUUUCGUUUGAUGAGGUCGUGGUAAGUAGGUUGUCGGGGCGGGCGCGUUCGGAUCGCCAGAGGAUGAGCCUCAUCCAGCGAUUUGAGUCGUG</t>
  </si>
  <si>
    <t>...(((....(((((.(((((((((((........(((.(((.(((((....))))).))).))).....)))).))))))).))))).....)))...</t>
  </si>
  <si>
    <t>[8, 30, 66, 89]</t>
  </si>
  <si>
    <t>CM000603.1:298057-298138:-</t>
  </si>
  <si>
    <t>Supercontig_1.13:334864-335007:-</t>
  </si>
  <si>
    <t>CCCAGGGAACAAGAAAACUUCUGACGUUGGACCUCGGUGGCAGAAAUAUAGAAUCCAAGAUCUACUAAAUCUACACCUAAAUUUACCCAAGUCUUUUUUGUCACCUACGAUAGAUGUCCUAAGUUUUCUUGCCUCCCCUUGGGU</t>
  </si>
  <si>
    <t>((((((((.(((((((((((..((((((.......(((((((((((...........((((....(((((.((....)).))))).....))))))))))))))).......))))))..)))))))))))..))))..)))).</t>
  </si>
  <si>
    <t>[8, 31, 108, 131]</t>
  </si>
  <si>
    <t>CM000598.1:1741122-1741245:+</t>
  </si>
  <si>
    <t>Supercontig_1.1:2146297-2146377:+</t>
  </si>
  <si>
    <t>AGCUCCUGGCGUUGCGCCCCUGAAGGAGCGAUGCCCUUCUCGAGCAGAGGGUAGAGCUCUUUCGUGGCGUAUUCGAGAAGU</t>
  </si>
  <si>
    <t>.(((.((.(...((((((..(((((((((..(((((((........)))))))..))))))))).))))))..).)).)))</t>
  </si>
  <si>
    <t>[12, 37, 46, 70]</t>
  </si>
  <si>
    <t>CM000589.1:2041388-2041446:+</t>
  </si>
  <si>
    <t>Supercontig_1.1:4918427-4918696:+</t>
  </si>
  <si>
    <t>AGUGUGGCACCUCAUUCCACAUCCAGAGCCAUGGAAGCCAUGGAACGUCCAUAGAACAAUUCUAAUCAAACCCACAUACAAAGUUACAGUCCACAGCAAGUAAAGAAAAUAAGGCCUUGACCAUCUGUUCGGAAGUUUCGGAGCUAUUGGACUUACACGGACCAUUCAUGAAUCGUUUGGUUCUCAGGUUUCUUCUUUCAACCCGAAACCCACUCUCAACUCACAAACAUGCGCUCACCAGGCUCAUGGAAUUGCGGCAUGUGCUGUGCA</t>
  </si>
  <si>
    <t>......((((..(((.((.(((((((((((.(((.(((((((....((((((((((...))))).((((..((..........((((............)))).........))..))))......((((.((....)).))))...)))))......((((((..(.......)..))))))...((((((............)))))).................)))).)))..)))))))).))))..)).)).)))....)))).</t>
  </si>
  <si>
    <t>[13, 33, 237, 259]</t>
  </si>
  <si>
    <t>CM000589.1:4821266-4821512:+</t>
  </si>
  <si>
    <t>Supercontig_1.2:4301426-4301519:-</t>
  </si>
  <si>
    <t>CGGUCAAGGCCAGGGAAGAGAUCGUCCGGGCGUGAGAAGAAAGCAGCGAAGCCGAGGGAGAAGUAGUUCGGAGAAUUUCCUGGGUCGUUGAAGA</t>
  </si>
  <si>
    <t>...((((((((.((((((...((.(((((((...........((......)).............))))))))).)))))).)))).))))...</t>
  </si>
  <si>
    <t>[8, 30, 65, 84]</t>
  </si>
  <si>
    <t>CM000592.1:991742-991818:+</t>
  </si>
  <si>
    <t>Supercontig_1.3:513379-513590:+</t>
  </si>
  <si>
    <t>AUAAUCAUUCUCCCACUACACCACUCUUCGGUUUUUGCCAGUUGGCUCGGAUUCUUGUCGCCGGCCCGGAUCUGUUUUCCCCCCUGUAUUUAUUUCGCCAAAUUUCGCGACGUUCGAACGCAGCGACAUGUACCUCUGAGGGGUCUACCUUUAUAUGUCAAAAUCACUUUCUAUACCAGUACCGAAGAGUGGUGUAGUGGUAUACACUCCUA</t>
  </si>
  <si>
    <t>............((((((((((((((((((((....(((....))).(((((((..(((...)))..))))))).........((((.(((((.((((........)))).))..))).)))).((((((((.....((((......)))))))))))).....................))))))))))))))))))))............</t>
  </si>
  <si>
    <t>[10, 33, 178, 201]</t>
  </si>
  <si>
    <t>CM000593.1:3965515-3965706:-</t>
  </si>
  <si>
    <t>Supercontig_1.3:514982-515109:+</t>
  </si>
  <si>
    <t>CAUAUCCUUCACCGAAGAGUGGUGUAGUGGUAUCCGUCCUAGAUCCUAAGACCAUAACCUAAAAUCUCUAAACUCCGCUCCUACAAUUCCUUCUCCCACUGCACCACUCUUCGUUUUUGCUGGAUCAU</t>
  </si>
  <si>
    <t>...((((..((.((((((((((((((((((.....(((.(((...))).)))........................(......)...........))))))))))))))))))....))..))))...</t>
  </si>
  <si>
    <t>[8, 31, 93, 119]</t>
  </si>
  <si>
    <t>CM000593.1:3963994-3964105:-</t>
  </si>
  <si>
    <t>[10, 32, 43, 64]</t>
  </si>
  <si>
    <t>Supercontig_1.6:588964-589120:+</t>
  </si>
  <si>
    <t>UUGAGCAUCUCACGUUGGACGUUGGGGGCGGCAGGCAGGCUUCCCUGGAUCCACAUCGCGUUCAUCAGAACCUCCCCAUAUGAGCAUCGCAGCUCCGAUGAAUCCACAGUAACGGCACUUAUCACGCCACCCCGUCGAACCAGCGACAGAGCUUGGG</t>
  </si>
  <si>
    <t>((((((.(((..((((((.((.(((((..(((..(.(((((....(((((...(((((.((((....))))..........((((......))))))))).))))).......))).))...)..))).))))).))..))))))..))))))))).</t>
  </si>
  <si>
    <t>[8, 31, 125, 148]</t>
  </si>
  <si>
    <t>CM000600.1:1727533-1727673:-</t>
  </si>
  <si>
    <t>Supercontig_1.6:699252-699335:-</t>
  </si>
  <si>
    <t>GAUCUCCCAAGUUCAGAGAAUCGUCAAACGCAAGCGCCAAGACAAGACCGAUAGCGUUUGAAGAUUCGUUGGACAUGAUGCCGA</t>
  </si>
  <si>
    <t>.......((.((((((.(((((.((((((((...((............))...)))))))).))))).)))))).)).......</t>
  </si>
  <si>
    <t>CM000600.1:1617927-1617990:+</t>
  </si>
  <si>
    <t>Supercontig_1.7:725587-725804:+</t>
  </si>
  <si>
    <t>UGCAAUUGGUUGUAAUUCAUGAUCAGGCGGACAUUACAAGAUAGUACUUAUCUACAGGAUUCCAACGGUCCAGCUCCUCAAGCGAUUCAAAUUCUUUGACUCUUUCGAAGUUUCAAGAUCAGGAUAUAAACCGUCUCCAUCUCUGAGAAAUAAUGACCGUAAAAAGCCGACUUCAGCAACCUGUACGGGUCGCCAUUUUGGAUUGCGACUAUGUUGUG</t>
  </si>
  <si>
    <t>.((((((((((((((((((.(((..((((.((......(((((.....))))).((((((....(((((.....((((.....((((......((((((.....))))))......)))))))).....)))))....))).)))...........(((((....((........))......)))))))))))))).))))))))))))).))))).</t>
  </si>
  <si>
    <t>[8, 31, 188, 208]</t>
  </si>
  <si>
    <t>CM000598.1:590342-590542:+</t>
  </si>
  <si>
    <t>Supercontig_1.7:254218-254328:-</t>
  </si>
  <si>
    <t>GGAUCUAGAAUCAUCUUUGGUGGAUGACGCUUUGUAAACGAGUGGUACAGCUCCUGGCGAACGGCCAUCCAAUAUGCCGCUUGGAUAAGUGAUCGUCGGCCAAAGAGGGUC</t>
  </si>
  <si>
    <t>.........(((.((((((((.((((((((((......(((((((((.......((((.....)))).......)))))))))...))))).))))).)))))))).))).</t>
  </si>
  <si>
    <t>[18, 44, 76, 100]</t>
  </si>
  <si>
    <t>CM000598.1:115530-115612:-</t>
  </si>
  <si>
    <t>Supercontig_1.8:820316-820420:+</t>
  </si>
  <si>
    <t>AGAUCGAUGACAAACUCGUCGAUAGACACCCCUCCGUACGUGACUGAAUCUACGCCGAACCAGCUAGCACAGUACGGACUGGGUGGAGAGGCGGCGUCAAUGAUC</t>
  </si>
  <si>
    <t>.(((((.((((...(.((((......(((((.((((((((((.(((..((......))..)))....))).)))))))..)))))....))))).)))).)))))</t>
  </si>
  <si>
    <t>[13, 38, 71, 94]</t>
  </si>
  <si>
    <t>CM000596.1:800168-800249:+</t>
  </si>
  <si>
    <t>SBIN01000003.1:700983-701116:+</t>
  </si>
  <si>
    <t>GCA_004194325.1_ASM419432v1_genomic</t>
  </si>
  <si>
    <t>UUCCUGUAAUAGUUUACCAGUGAUUGCCAGUUGCCUCCAGGCAGCAAAGAUUUCCAAUUGCUCAGCUGAGAGAUUUGGUCCCCCAUUGAAAGCUGGAUAAGAUUCAUGUUGGUAAGGAGUGGUAAAGGAAGGAA</t>
  </si>
  <si>
    <t>.((((.......(((((((.(..((((((((((((....))))))................((((((........(((....))).....)))))).............))))))..).)))))))...)))).</t>
  </si>
  <si>
    <t>[2, 27, 110, 131]</t>
  </si>
  <si>
    <t>GCA_001191645.1_P_striiformis_V1</t>
  </si>
  <si>
    <t>AJIL01000058.1:379308-379437:-</t>
  </si>
  <si>
    <t>NW_003307544.1:2276331-2276381:+</t>
  </si>
  <si>
    <t>GCF_000182895.1_CC3_genomic</t>
  </si>
  <si>
    <t>GAGCGACUCUCAAUGCCGUCCAGUUAACCCUGGAUGGUGUGGGAGUUGCUU</t>
  </si>
  <si>
    <t>((((((((((((.((((((((((......))))))))))))))))))))))</t>
  </si>
  <si>
    <t>[1, 24, 27, 49]</t>
  </si>
  <si>
    <t>GCA_000182895.1_CC3</t>
  </si>
  <si>
    <t>AACS02000001.1:2276332-2276380:+</t>
  </si>
  <si>
    <t>NW_003307538.1:1973651-1973704:+</t>
  </si>
  <si>
    <t>GAUGACGUCAGUCAAAGCCGCAGACCAGCUUUUGCGGUGAUGACUGACGUCAUU</t>
  </si>
  <si>
    <t>((((((((((((((..((((((((......))))))))..))))))))))))))</t>
  </si>
  <si>
    <t>[4, 25, 28, 49]</t>
  </si>
  <si>
    <t>AACS02000007.1:1973655-1973700:+</t>
  </si>
  <si>
    <t>NW_003307538.1:2383228-2383273:-</t>
  </si>
  <si>
    <t>ACGUCAGUCAUCACCGCAAACCAGCUUUUGCGGUGAUGACUGACGU</t>
  </si>
  <si>
    <t>((((((((((((((((((((......))))))))))))))))))))</t>
  </si>
  <si>
    <t>[1, 22, 23, 44]</t>
  </si>
  <si>
    <t>AACS02000007.1:2383229-2383272:-</t>
  </si>
  <si>
    <t>NW_003307536.1:2295939-2296014:-</t>
  </si>
  <si>
    <t>GAAGUUGGUCAUCUGUCCUUCCCGCUGCCUCUUGACGUUCGUUGUGACUGGUACGGGUAGGGACGUACUCGACAUC</t>
  </si>
  <si>
    <t>...(((((.....(((((((((((.((((((..(((....)))..))..)))))))).)))))))...)))))...</t>
  </si>
  <si>
    <t>[7, 27, 50, 68]</t>
  </si>
  <si>
    <t>AACS02000009.1:2295946-2296007:-</t>
  </si>
  <si>
    <t>NW_003307534.1:1942222-1942322:+</t>
  </si>
  <si>
    <t>UUUCUUCCGAACCUCUUGAUAGCUCGCCAGUUCUACUAUAAAUACUGUCUCUCUGUAGUAGAUAUUCCUCAGCCUGUUAUCGAGAACCUUUCCUCUAGAAC</t>
  </si>
  <si>
    <t>.((((...(((..((((((((((..((....(((((((((.............))))))))).........))..))))))))))....)))....)))).</t>
  </si>
  <si>
    <t>[0, 23, 74, 100]</t>
  </si>
  <si>
    <t>AACS02000011.1:1942222-1942322:+</t>
  </si>
  <si>
    <t>NW_003307533.1:1120045-1120212:-</t>
  </si>
  <si>
    <t>GGCGAUGGUGGACAAAGACGUAGGGGCAUGCGCGAAAGAAUCGAGAUGAUAUUGCAGUGGUAGAGAUUUCCGGACACGUAGUCCUGGUUCCCUGAACCAAAUAGCAUGUGAUUAUGAAAUGGCACUUUGAUUUUGACCUCUGACUUCUGCCAGCCAUUCUUCAUCGUC</t>
  </si>
  <si>
    <t>(((((((((((....(((.(((((((((....((((....(((.(((.((((.((..((((..((....((((((.....)))).))....))..))))....)))))).))).)))........))))....)).))))).)).))).....))))....)))))))</t>
  </si>
  <si>
    <t>[4, 24, 137, 159]</t>
  </si>
  <si>
    <t>AACS02000012.1:1120053-1120208:-</t>
  </si>
  <si>
    <t>NW_003307533.1:1565624-1565677:+</t>
  </si>
  <si>
    <t>UUUGCUUGGACUUCUAUGGCUCGUCAGUUUGGCGAAGCAACGGAUCCAAGCAAA</t>
  </si>
  <si>
    <t>.(((((((((..(((...((((((((...))))).)))...)))))))))))).</t>
  </si>
  <si>
    <t>[0, 19, 36, 53]</t>
  </si>
  <si>
    <t>AACS02000012.1:1565624-1565677:+</t>
  </si>
  <si>
    <t>NW_003307487.1:2910-2991:-</t>
  </si>
  <si>
    <t>UUGUGAAAAGACAUAGAGGGUGUAGAAUAAGUGGGAGCUUCGGCGCCGUUGAAAUACCACUACCUUUAUUGUCUUUUUACUU</t>
  </si>
  <si>
    <t>..(((((((((((..((((((........(((((....((((((...))))))...)))))))))))..)))))))))))..</t>
  </si>
  <si>
    <t>[0, 25, 56, 81]</t>
  </si>
  <si>
    <t>AACS02000035.1:379-460:-</t>
  </si>
  <si>
    <t>NW_003307507.1:2843-2958:-</t>
  </si>
  <si>
    <t>GCGCUGGGACUUCUCCAAAUAAUCAUCGAGAGAGAUAGAGCUGGUGAGGAGGGUUGAAGUGAGAGCGUUCGACCUGCGAGUUACUGGUGAGAUGGAAAAGUGACGGCUCAUCCCAA</t>
  </si>
  <si>
    <t>(.((((..((((.((((....(((.((....)))))...((((((((...((((((((((....)).)))))))).....))))))))....)))).))))..)))).).......</t>
  </si>
  <si>
    <t>[0, 16, 92, 113]</t>
  </si>
  <si>
    <t>AACS02000038.1:2845-2958:-</t>
  </si>
  <si>
    <t>NW_003307493.1:603-748:-</t>
  </si>
  <si>
    <t>AGUGAUUGAUGGGACCUGUCUGACGGGGUGUACUCACUUGGGAUUGACACGGCUGGGCUUUUAACAUCGGAAUUGACGGUGGUUGGCCUGUUGGAAGUCGGGUACUCUCGAGUGCCCGCACUGUGGGAUGGUGCGGAUUACUUGCU</t>
  </si>
  <si>
    <t>(((((.((((.(.(((.((((.((((.(((....((((((((((((((.((((.(((((.....(((((.......)))))...)))))))))...)))))....)))))))))..))).)))).))))))).)..)))).)))))</t>
  </si>
  <si>
    <t>[40, 61, 81, 107]</t>
  </si>
  <si>
    <t>AACS02000052.1:641-708:-</t>
  </si>
  <si>
    <t>NW_003307493.1:583-1072:+</t>
  </si>
  <si>
    <t>AUGCGACAGGUUUAGCUAUCAGCAAGUAAUCCGCACCAUCCCACAGUGCGGGCACUCGAGAGUACCCGACUUCCAACAGGCCAACCACCGUCAAUUCCGAUGUUAAAAGCCCAGCCGUGUCAAUCCCAAGUGAGUACACCCCGUCAGACAGGUCCCAUCAAUCACUCGGUCCAAGACCAGCCAGCCUACCCCCCAGUACCGUCGAGGCGUACUUGACCGGUGCACUUGCGUACAUCGACUUUCAACCUCAAGUUUGGUAUUCCAGUACUCGACCUACUCGAGCAAUGACCAUUGACUGGUCUGCCCAUUCGGACUUUCCCUUCAUGUAGUAGGCAACCCAGGUUGUUUGGUCCUAUUUGGCCAGGACAUCGGAAGGCGUGAAAACAGGUGUCCACUAUAUCGCGUUUUGGGACUUACCUCCUCCGUUCCCUACGUGUCUGGUACCGUUAGAAAGCUCUCGACGAGCUGAGUAGAAUGGUCCCUGUCCCAU</t>
  </si>
  <si>
    <t>(((.((((((.(((.((((((((..((..(((((((.........)))))))....(((((((.........((....)).....(((.(((..((((((((((.........(((.((((........(((....))).......)))))))...........((.((.((((((((((.((((((........(((((((((((.....))))).))))))..((((.(((...(((((........))))).((((..(((((.(((((.....)))))((((....)))))))))..)))).....(((...))).........))).))))...)))))).))))))....))))))))))))))))))))))))..(((.((((.(((......(((((...(((((...........)))))..)))))..)))))))))).....)))))))))..))))).)))..)))..)))))).)))</t>
  </si>
  <si>
    <t>[2, 22, 464, 487]</t>
  </si>
  <si>
    <t>AACS02000052.1:585-1070:+</t>
  </si>
  <si>
    <t>NW_003307510.1:277-419:-</t>
  </si>
  <si>
    <t>GGCGCCGUUGAAAUACCACUACCUUUAUUGUCUUUUUACUUAUUCAAUGAGGCGGAGCUGGGGCGAAAGUCCCACCUUUUGGCUUCAAGGUCAUUUACUGGCCGAUCCGGGUUGAAGACAUUGUCAGGUGGGGAGUUUGGCUG</t>
  </si>
  <si>
    <t>...((((....(((.((.((((((.((.(((((((..((((......((((((.(((.((((((....))))))...))).)))))).(((((.....))))).....)))).))))))).))..)))))))).)))))))..</t>
  </si>
  <si>
    <t>[0, 25, 122, 142]</t>
  </si>
  <si>
    <t>AACS02000035.1:277-419:-</t>
  </si>
  <si>
    <t>NW_003307493.1:4469-4560:-</t>
  </si>
  <si>
    <t>UUGACAUUGUGAAAAGACAUAGAGGGUGUAGAAUAAGUGGGAGCUUCGGCGCCGUUGAAAUACCACUACCUUUAUUGUCUUUUUACUUAUUC</t>
  </si>
  <si>
    <t>........(((((((((((..((((((........(((((....((((((...))))))...)))))))))))..)))))))))))......</t>
  </si>
  <si>
    <t>[4, 31, 60, 87]</t>
  </si>
  <si>
    <t>AACS02000035.1:379-462:-</t>
  </si>
  <si>
    <t>JPGR01000004.1:199944-200117:-</t>
  </si>
  <si>
    <t>GCA_000812105.1_ASM81210v1_genomic</t>
  </si>
  <si>
    <t>UUUACCAGACCAACUCCACACCCCUUACUGAUGUUGUGAUUACCCAACUUAACAUAUCCUUGGUCCUCAGACUUUUGCGCGCUUCGUCGUGCGUGGCAGUUAUUGGAAUAUGGCGUGAAGUAGUUAAAUAGAUUUAGAUCACAUAAUAUCAAGGGUUUGGUUUGGUUUGGUAUA</t>
  </si>
  <si>
    <t>..(((((((((((..(((.((((.....(((((((((((((.......(((((.(((((....(((...((((.((((((((......)))))))).))))...)))....))......)))))))).........)))))))..)))))).)))).))).)))))))))))..</t>
  </si>
  <si>
    <t>[0, 24, 150, 173]</t>
  </si>
  <si>
    <t>GCA_000151425.1_ASM15142v1</t>
  </si>
  <si>
    <t>GG700649.1:883758-883931:-</t>
  </si>
  <si>
    <t>JPGR01000001.1:180397-180482:+</t>
  </si>
  <si>
    <t>GGUUAUCGCAGACGAUUGCAGAUCGUAAGGUGCCCAGUUCGAUUCUGGGUCGACCCUAACAUGUGUCUGUAGUGUUUUUGAUAUUC</t>
  </si>
  <si>
    <t>...(((((.((((.((((((((((((.(((.((((((.......))))))....)))...))).))))))))))))).)))))...</t>
  </si>
  <si>
    <t>[8, 27, 56, 77]</t>
  </si>
  <si>
    <t>GG700650.1:1870913-1870982:-</t>
  </si>
  <si>
    <t>JPGR01000028.1:77278-77389:+</t>
  </si>
  <si>
    <t>CAUUGGUUGAUCGGGAUUCCUCACGGUAUCAAACCCAGUCCCGAAGGGUGAUUGAGCAACCCUACGGGAAACUAUGAAGGGGUUUAAGGAAUGUAUAUCCCGGGACUUUGUG</t>
  </si>
  <si>
    <t>(((.((((..(((((((((((.........((((((..(((((.(((((.........))))).)))))..........)))))).))))......)))))))))))..)))</t>
  </si>
  <si>
    <t>[5, 28, 78, 105]</t>
  </si>
  <si>
    <t>GG700658.1:78728-78828:+</t>
  </si>
  <si>
    <t>JPGR01000027.1:78849-78911:+</t>
  </si>
  <si>
    <t>GGUGUCGACGAUACUGGAGCCCGGCUUGGUGAACUCCCGGUAGGCCUCCUGGCUCUCGAUGCU</t>
  </si>
  <si>
    <t>((((((((.((..(.((((.((.(((.((......)).))).)).)))).)..))))))))))</t>
  </si>
  <si>
    <t>[3, 25, 38, 59]</t>
  </si>
  <si>
    <t>GG700652.1:1560710-1560766:-</t>
  </si>
  <si>
    <t>JPGR01000081.1:62483-62571:+</t>
  </si>
  <si>
    <t>UCCACGACUGUGGCCAUGGAAGUGGCGUGCCUCUGAAGCUGUCUAAAAAGUCUCACGGACAUGGUGCUAGCGGUGGUUACGGGCGAGGA</t>
  </si>
  <si>
    <t>(((.((.((((((((((.(.((((.((((((..(((.(((........))).))).)).)))).))))..).)))))))))).)).)))</t>
  </si>
  <si>
    <t>[2, 22, 65, 86]</t>
  </si>
  <si>
    <t>GG700654.1:33228-33312:-</t>
  </si>
  <si>
    <t>JPGR01000006.1:265697-265835:+</t>
  </si>
  <si>
    <t>AGUUGCUUGAGAGUCACCGGAGACAGCCCUAGCGGAUGCGAAGCCGGAGCAUUGGUUUUACUCAUGGAGCCGGGGAUACCGGAGUUUCCUUUCCUACCGCUAUCCGAAACCUUGUUUUAGUCACGUGGUCACAUCAACU</t>
  </si>
  <si>
    <t>(((((..((.((.((((..(((((((......((((((((...((((..(..(((......)))..)..))))((...))((((......))))...))).))))).....)))))))......)))))).)).)))))</t>
  </si>
  <si>
    <t>[1, 23, 113, 137]</t>
  </si>
  <si>
    <t>GG700650.1:142235-142371:-</t>
  </si>
  <si>
    <t>JPGR01000042.1:102650-102756:-</t>
  </si>
  <si>
    <t>GCUGGUGCUGUGUCGGCUGGUGGAGUAGAUUGCGCACCUGGCUGUGUCGCGGCCGCGUGCGGAGCUGGAGCGCUUUCUUGAUCUUGCCGGGUUGCCAUAGUAGUAGC</t>
  </si>
  <si>
    <t>((((.(((((((.(((((((((((..(((..((((.((.((((.((.((((....)))))).)))))).))))..)))...)).)))).))))).))))))).))))</t>
  </si>
  <si>
    <t>[20, 39, 65, 85]</t>
  </si>
  <si>
    <t>GG700662.1:84981-85046:+</t>
  </si>
  <si>
    <t>JPGR01000008.1:333699-333863:-</t>
  </si>
  <si>
    <t>GCUCUGCUGUGUAUGGAUGUAUCGUGAAGGUAAUAAGAGCUUAAGGGCAAGGAUGCGGUGAGCUGCCCGUUGAGAUGCGUGUGACGGUGAUUCUUCUGGGUGGCGGACGGUAAAAACAGCUAGACGUCUUUCUUUAUUAUCGGAGCGAUGCGAGACAUAGCAAGC</t>
  </si>
  <si>
    <t>(((.((((((((.....((((((((...(((((((((((((((((((((.....((.....))))))).)))))...(((...)))((.((((....)))).))(((((...............)))))))).))))))))...))))))))..)))))))))))</t>
  </si>
  <si>
    <t>[5, 32, 136, 160]</t>
  </si>
  <si>
    <t>GG700652.1:988756-988911:+</t>
  </si>
  <si>
    <t>JPGR01000003.1:154982-155057:+</t>
  </si>
  <si>
    <t>AGUUCUACAUCGGGCUGUCAAUCUGCAGCGAGCUUCCAUAUCAGGCUCCUGCUCCUGCUCCUGCUCGGUUAGUGCU</t>
  </si>
  <si>
    <t>(((.(((.(((((((.........((((.((((((.......))))))))))..........)))))))))).)))</t>
  </si>
  <si>
    <t>[8, 29, 47, 68]</t>
  </si>
  <si>
    <t>GG700649.1:1786897-1786957:-</t>
  </si>
  <si>
    <t>JPGR01000003.1:149483-149618:+</t>
  </si>
  <si>
    <t>UGUGGGCUGGUCGCUUUGGUUGAACGGCAUAUUUGAUAUUAUGCGGCGCUCAUCAGGGGCCUUAGUUCAUCACUCUACAUUCCGGUCCCUGUCAGAGAGCGAGCGCCUACCCUUGAGCCAAAAGAGCGAGCCCACA</t>
  </si>
  <si>
    <t>((((((((.((...(((((((.((.((((((........)))))(((((((..((((((((......................)))))))).........)))))))...).)).)))))))...)).))))))))</t>
  </si>
  <si>
    <t>[0, 24, 111, 135]</t>
  </si>
  <si>
    <t>GG700649.1:1792329-1792464:-</t>
  </si>
  <si>
    <t>JPGR01000052.1:104050-104165:+</t>
  </si>
  <si>
    <t>CGUUCACGAAACUGCUCAGAUAAUCCUUCGGAGACGCCCAUCUGGACUGGCCAAGAAGGCAGCAGUCCGGGACCACCCAUUCUAAAGGCAUCCUGGCUUGAAAUUCGGGAACCAGC</t>
  </si>
  <si>
    <t>.((((.((((...(((..(((...((((.((((.......((((((((((((.....)))..)))))))))........)))).)))).)))..)))......)))).))))....</t>
  </si>
  <si>
    <t>[0, 18, 91, 115]</t>
  </si>
  <si>
    <t>GG700650.1:2690724-2690839:-</t>
  </si>
  <si>
    <t>JPGR01000052.1:57707-57921:-</t>
  </si>
  <si>
    <t>GCCACACGCCAGGAGGAUGGGCGCCGGUAUGUCGGGAUGGAUUUCCGCCAGGGAUGUAGGAGUCUACGUUAAAGAGUGCAUAUCUAUAGCUAUCUAUGCAUGCUAUGUAUAGCUAGUGAUAGGUGUGUGUGGUGGUGGUGCUGGCUUUCAGCUCGCGGCUCCGCGGGGAUAUAUCUGGUGAUUGGGCUGGAUAGACGUCCGUCCGUGGAUUGGGC</t>
  </si>
  <si>
    <t>(((.((..(((...((((((((((((((..(((((((((.((((((((..(((((((((....))))))).......((((((((((.((((.((((((((...)))))))).)))).))))))))))..(((.((((.((((.....)))))))).))))))))))))).)))))..))))...))))).....))))))))).)))..)))))</t>
  </si>
  <si>
    <t>[22, 36, 173, 195]</t>
  </si>
  <si>
    <t>GG700650.1:2736951-2737124:+</t>
  </si>
  <si>
    <t>NC_026477.1:7338134-7338204:+</t>
  </si>
  <si>
    <t>ACUCCUCUCCGGACCUCGAAACCCUCUGCCUCUCGGGGCAGCUUAAGCGGUUUCGAGGCGAGGAGAGGUUG</t>
  </si>
  <si>
    <t>...(((((((...((((((((((((((((((....))))))....)).))))))))))...)))))))...</t>
  </si>
  <si>
    <t>[0, 23, 46, 70]</t>
  </si>
  <si>
    <t>CM000577.1:7338134-7338204:+</t>
  </si>
  <si>
    <t>NC_026477.1:7214154-7214232:-</t>
  </si>
  <si>
    <t>CUUGUUGCCGAUGAUAAAUUGGUGUUGGUUGGAGCAUGGCAAAGACUCCAUCCAGCGCCAAUUUAUCAUCGGCAUUGAG</t>
  </si>
  <si>
    <t>((((.(((((((((((((((((((((((.((((((........).))))).))))))))))))))))))))))).))))</t>
  </si>
  <si>
    <t>[9, 30, 48, 69]</t>
  </si>
  <si>
    <t>CM000577.1:7214163-7214223:-</t>
  </si>
  <si>
    <t>NC_026477.1:7215154-7215332:-</t>
  </si>
  <si>
    <t>AAGUUCAAAUCUUGUCAAUUAUCGGUCUGAUCUGAUGAGCAGUAGAGUUCAAGUGGUUAAUGAUGUUGUAGAUGGAAAGAUUUACUAUAAGUUUAUCUACCCAUCAAACAGUAUUGUUCUCCAUUUAACCCACAUUGCCUCUGUCUGAUCAGAGCGGUGAUUGAUCAAGAUUUGAACUU</t>
  </si>
  <si>
    <t>((((((((((((((((((((((((.(((((((.((((((((((.(.(((.((((((..(((((((((((.(((((..((((..(((...)))..))))..)))))..)))))))))))..))))))))).)..)))).))).))).))))))).)))))))))).))))))))))))))</t>
  </si>
  <si>
    <t>[7, 31, 146, 171]</t>
  </si>
  <si>
    <t>CM000577.1:7215161-7215325:-</t>
  </si>
  <si>
    <t>NC_026474.1:530406-530488:-</t>
  </si>
  <si>
    <t>GUUGUCGAAGAAACUGUAAAGACCUGCUGGAAUUAUAUUUAUGACAAAACCUGUAGGUUGUUAUAUAAUGAGUCGUUGAUAAA</t>
  </si>
  <si>
    <t>.(((((((.((...(((((.(((((((.((...................)).))))))).))))).......)).))))))).</t>
  </si>
  <si>
    <t>[0, 23, 55, 82]</t>
  </si>
  <si>
    <t>CM000574.1:530406-530488:-</t>
  </si>
  <si>
    <t>NC_026476.1:1951173-1951250:+</t>
  </si>
  <si>
    <t>GCUGCGGGCGAGAGAAGAGAGAAGAGAAAGAGACAGAGCAAGCUCUUUUUUCAGAAAGCGAAAUGUUUCAACGGCAGU</t>
  </si>
  <si>
    <t>(((((.(..((((.(.((((((((((...(........)...))))))))))...........).))))..).)))))</t>
  </si>
  <si>
    <t>[0, 22, 45, 77]</t>
  </si>
  <si>
    <t>CM000576.1:1951173-1951250:+</t>
  </si>
  <si>
    <t>NC_026477.1:4566822-4567330:-</t>
  </si>
  <si>
    <t>AAGCUCUUUGAUGUGAGGUCUCUGUCUGCCUUCGCAUGCUUGCACAUUCUCACUGAGAGCGAGAAGGCGGUACAAAUCCAUGCCCAGUAUGAUCGCCCACUUUGGUUCAGAUUGUACCCUGUUGAUGCCCCGUGGGUUCGGUAAGCAGCACUGACUAUUACUGCAAAGAUGAGGCAAGUUAGCGGGUGCCUAGUGGAGUCGGAGUCAAAAUGUACUGUAGUCCUGACAACUUUAUGGAGUUGGGGUCGAUCAAAGGAUAAUGUCUGUCAGGAAUUAUUGGAAAGACGGUGCAGUCGUAUUAGAGUGUAGAUGAUGGAGCAGUCAGCAAAAAAGGGAAAAAGAGAAAGAGGGAAAAAGGGAGGAAAUGGGCGUCUUUUCAGCGGCUUCAGUAAUAAGGCUGUGUUCCUAGGUUAGUCAGCUAAGGCACCUAGCUACUGGCCACCAGCGGUAAAAUAAGCAAAGUGAUUAUAAUAGGUAGGUAGAGCCUGAAAAUAUUAAAAAAUAAGCUU</t>
  </si>
  <si>
    <t>(((((.((((((((.(((.((((((((((((((((.((((((((((.(((.((((((.(((((((((((...((..(((...(((..(((.(((...(((((((((...(((((((((((.((((((((((..((.((((.((.(((.(.((((((.....(((.........)))))))))..).))).)).)))).))(((.(((........)).).)))....(((((....))))))))))..))))).)).....((((.((((......))))..)))))))))))))..)))))))))..))).)))..((.....))..............................))).)))..))..))))))))).))...))))))....))).))))).....(((((((.(((((.......))))))))))))(((...))).....)))))..)))).......))))))))))))))).)...))))))).....)))))</t>
  </si>
  <si>
    <t>[6, 30, 472, 498]</t>
  </si>
  <si>
    <t>CM000577.1:4566832-4567324:-</t>
  </si>
  <si>
    <t>NC_026476.1:3546935-3547019:+</t>
  </si>
  <si>
    <t>GGGCGAUGUCGAGAACGGCGGACUGGCACUCCUCGCUGAUGUCACCGAGAGAAGGGAGGCCGGUCUGGCGAGCCUCGAUGGCACC</t>
  </si>
  <si>
    <t>((((...((((((..((.(((((((((.(((((..((..((....))..))..)))))))))))))).))...)))))).)).))</t>
  </si>
  <si>
    <t>[6, 30, 55, 79]</t>
  </si>
  <si>
    <t>CM000576.1:3546941-3547014:+</t>
  </si>
  <si>
    <t>NC_026477.1:7460991-7461210:-</t>
  </si>
  <si>
    <t>GGAUUACACGGAGAUCACAUAACUCUGACAUCAUGCAGGCUUCAGGUGUGGAAAAGCCUGCGAAUAAUAGAGAUUUCAUUCGGGGCGGUGCUGGGCCAACCACCGGCCUUAAGCACAGGACAAGCAUCAGAAACAACGCCAUUUACAGUUCCAGAUGGUCCAGAACCAUGCACACCUGAAUUUACAUCCAUGUCGUCGACCUAUGGGGUUUGUGUCAUCC</t>
  </si>
  <si>
    <t>((((.(((((((..((.((((..((.(((..((((.....((((((((((.(...((((.(((((.(........).))))))))).((((((((((.......)))))..))))).((((...((((.(.(((.............))).).)))))))).......).))))))))))........))))..)))))..)))))).))))))).))))</t>
  </si>
  <si>
    <t>[1, 24, 197, 218]</t>
  </si>
  <si>
    <t>CM000577.1:7460992-7461209:-</t>
  </si>
  <si>
    <t>NC_026476.1:3865001-3865296:-</t>
  </si>
  <si>
    <t>GCCAUUGUUCAGCGAAGGUGUAGCAGGCAUGCUCCAAGAGAGUUUGAAUCUCAGUCAGCACAUAUGUUUGGACCGGAAGACCCAGACAUCCAUCCUUUUUGGCGGCUGGCUGUUUAGGCGCCCUCUUGUACGUGCUCCUGUUGUACGUGCUGAAGGGCCUAUCGGGAGAUGGCGAAAAACUGGGCCUAGGCCUUUCCCGCCUAGGACCGCAGCGCCAACUUGGGGGAUCAUCAGCAGGCGAAGAAGUUGGGGUAACAGGGGGGGAAGAAUGUCGACUUGAACCAGGCGUUGAAGGC</t>
  </si>
  <si>
    <t>(((....(((((((..(((..((..(((((.(((...))).(((((((...((((((((....((((((((..(....)..))))))))(((.......)))..))))))))))))))).(((((((((...((((((..((...(.((((((.(..(((.(((((...(((((.....((((((((((((.......))))))).)).)))))))).))))))))..).)))))).)....))....))))))))))))))).....)))))..))...)))...))))))))))</t>
  </si>
  <si>
    <t>[6, 30, 267, 293]</t>
  </si>
  <si>
    <t>CM000576.1:3865003-3865290:-</t>
  </si>
  <si>
    <t>NC_026474.1:506220-506268:-</t>
  </si>
  <si>
    <t>GAUAGGCAGUGUUGUUGCAGCUGUUACAGUUGCUGAUGCUGUUGCUGUU</t>
  </si>
  <si>
    <t>(((((((((((((...(((((((...))))))).))))))))..)))))</t>
  </si>
  <si>
    <t>[0, 22, 26, 48]</t>
  </si>
  <si>
    <t>CM000574.1:506220-506268:-</t>
  </si>
  <si>
    <t>NC_026477.1:3927544-3927617:+</t>
  </si>
  <si>
    <t>GGCGCAUACCCAUGUAGUUUCGAUUGUUUGACACAUACUGAAUGGUUUGAGUCGGAAGAUCUUGGUAAUGUGUU</t>
  </si>
  <si>
    <t>.((((((..(((.(...((((((((....(((.(((.....))))))..))))))))...).)))..)))))).</t>
  </si>
  <si>
    <t>[4, 26, 47, 69]</t>
  </si>
  <si>
    <t>CM000577.1:3927548-3927613:+</t>
  </si>
  <si>
    <t>NC_026476.1:3831727-3831798:+</t>
  </si>
  <si>
    <t>UUUGAUAGACAUAUCUCUUUCGCGGCCACAAGGCAUCCAAGAGGUCACGACAGGGGUGAGGAGCCAAUCAAA</t>
  </si>
  <si>
    <t>.(((((...(.(((((((.(((.((((.(..((...))..).)))).))).))))))).)......))))).</t>
  </si>
  <si>
    <t>[3, 26, 42, 68]</t>
  </si>
  <si>
    <t>CM000576.1:3831730-3831795:+</t>
  </si>
  <si>
    <t>NC_026476.1:6276265-6276348:-</t>
  </si>
  <si>
    <t>GGUUGCCGUCCUGCUGAGGCAGGGUCACACAGAAGUCCAUGGGAAGGGACAACAUGCUUCGCAGUCCUUGGACUUCUUGAUCUC</t>
  </si>
  <si>
    <t>...((((..........))))((((((...(((((((((......(((((....(((...))))))))))))))))))))))).</t>
  </si>
  <si>
    <t>[20, 54, 62, 83]</t>
  </si>
  <si>
    <t>CM000576.1:6276265-6276328:-</t>
  </si>
  <si>
    <t>NC_026474.1:10967020-10967127:-</t>
  </si>
  <si>
    <t>GUUUCGUGAUUUUGAAGGGGACUGGGCCUGGGUGUACGACUCUGAUUGCUUGUAUGAGGCCUUCACGUGUCGGAUCCCCAUUUCCGAGCUGUUCAACAUCACUGAGGC</t>
  </si>
  <si>
    <t>((((((((((.(((((.((..((.((..((((.((.((((.((((..((((.....))))..))).).)))).)).))))...)).)))).))))).))))).)))))</t>
  </si>
  <si>
    <t>[4, 29, 78, 102]</t>
  </si>
  <si>
    <t>CM000574.1:10967025-10967123:-</t>
  </si>
  <si>
    <t>NC_026474.1:2054712-2054872:-</t>
  </si>
  <si>
    <t>CAAUUGGCUAUUCAUGUGAUGUCUGUCUGGCCUGACUGGGUGGAUGAGUGACAUGUUGAUCUGUUUUUAUGCAAAUUCCGGUUGGUUGGUUAUGGAAUGCAUUUCCCACAACGGCGUUUCGAGAUGCAGCAGUGCAGGGUAGGAACAGAGAUCAUUUGAAC</t>
  </si>
  <si>
    <t>..........((((.(((((.((((((((.((((((((..((.((...(((.((((((...(((....(((((..(((((............)))))))))).....))).)))))).)))..)).)).)))).)))).)))..))))).))))).)))).</t>
  </si>
  <si>
    <t>[9, 30, 137, 160]</t>
  </si>
  <si>
    <t>CM000574.1:2054712-2054863:-</t>
  </si>
  <si>
    <t>NC_026474.1:4709497-4709720:+</t>
  </si>
  <si>
    <t>AACCUUGUUCCUCUGUUUCUCUCAACAACAGAAAACAGCAGCACCCACCUCAGCUAUUAUUCUCUCAAUACCUGCUGCAUACCUAUAGCCGCGUUCUUCAAUACCUAAGAAUCGACAUUCUCUUUUAACGUCACCUACCAUGGCCGAAGAGAAGGCGGUCGGCGCACCCGCGCUCGACACCAACAUCGAGACUGGCGGCUUCGAUGAGAAGCGAGGACAAGCUC</t>
  </si>
  <si>
    <t>...(((((.((((.(((((((((..............((((((.............................))))))........((((((((((((........)))))).....((((((((...(((........)))...))))))))((..((((((((....)))).)))).)).............))))))..)).))))))))))))))))...</t>
  </si>
  <si>
    <t>[0, 22, 202, 223]</t>
  </si>
  <si>
    <t>CM000574.1:4709497-4709720:+</t>
  </si>
  <si>
    <t>NC_026477.1:592294-592375:+</t>
  </si>
  <si>
    <t>UCAGCGAAGUAGCUACCUGAUACAUACAUGGAAAAUAGGUUAUACCUGCUUUAGUUGUAUGCCUUAAGGGCGCCUUCGCUUU</t>
  </si>
  <si>
    <t>..(((((((..((..(((....((((((...(((.(((((...))))).)))...)))))).....)))..)))))))))..</t>
  </si>
  <si>
    <t>[0, 23, 59, 81]</t>
  </si>
  <si>
    <t>CM000577.1:592294-592375:+</t>
  </si>
  <si>
    <t>NC_026474.1:6596600-6596694:+</t>
  </si>
  <si>
    <t>CACCACCAUUUGGGCUGCUCACAGUCAUGGUUCAUCUCAAGCAUAUUGUCAACGAUGCAAGUGAUGAUCUCUGGGGGCAAGCUUAGGAAGGGGUG</t>
  </si>
  <si>
    <t>((((.((.((((((((((((.(((....((.(((((.(..((((..........))))..).))))).))))).)))).))))))))..))))))</t>
  </si>
  <si>
    <t>[16, 44, 53, 77]</t>
  </si>
  <si>
    <t>CM000574.1:6596616-6596677:+</t>
  </si>
  <si>
    <t>NC_026476.1:1221749-1221829:+</t>
  </si>
  <si>
    <t>UACAGAUGGCACCAUUGCCCAUAUGCGGCAUCGUCUACAUCGCGACCCCGGAGGUUUAGAAGGCGUUUGUCGGUAUGGGCC</t>
  </si>
  <si>
    <t>....((((....))))((((((((.(((((.(((((...((..((((.....))))..)))))))..))))))))))))).</t>
  </si>
  <si>
    <t>[15, 40, 58, 80]</t>
  </si>
  <si>
    <t>CM000576.1:1221764-1221829:+</t>
  </si>
  <si>
    <t>NC_026477.1:5617850-5617984:-</t>
  </si>
  <si>
    <t>GAUAGAGAGCAAGACGAGCAAGAACUCAUUGACCAAGGAUCCUAAGCUGCGACGUCGUAACUCACUGCCCGUUCGCGCCAUCUAAGAUGGCCUUGUUUCUUCCCCAAUUCCUGUUGUUCGUCGUUGCCGCAUAUC</t>
  </si>
  <si>
    <t>((((..(.(((((((((((((.(....((((...(((((...((((..((((((..(((......))).)).))))((((((...)))))))))).)))))...))))...).))))))))).)))))...))))</t>
  </si>
  <si>
    <t>[6, 31, 103, 127]</t>
  </si>
  <si>
    <t>CM000577.1:5617857-5617978:-</t>
  </si>
  <si>
    <t>NC_026474.1:8584378-8584556:-</t>
  </si>
  <si>
    <t>CCCAUCUGGCCAGGUGCCGGUCGAAGUUCUUUGAGAUCGGCAACAAGCUUGAUAAGACCGGUAACAAAAGCGAGGGCAACGUCCUUGGCGACACACUCGUGUUGACCAUAGCUGAAUGCCGAUACUUCUUGCUGCUUGCGCUGGGCGUUGAACUUGUCGGCAUCUGGAAUCUCCUUGGG</t>
  </si>
  <si>
    <t>((((...(((((((((((((.(.((((((.......(((((..(((((..(.(((((.(((((.....(((((((((...))))))((((((((....)))))).))...)))...))))).....)))))).))))).))))).....)))))))))))))))))).....)).))))</t>
  </si>
  <si>
    <t>[12, 35, 142, 163]</t>
  </si>
  <si>
    <t>CM000574.1:8584393-8584544:-</t>
  </si>
  <si>
    <t>NC_026475.1:5147947-5148171:+</t>
  </si>
  <si>
    <t>UUUGUUAGUCUAUGCUCGAGUCACAAUCAAAGCAUCAAACAUACCAACGAGGCCGUGGAGAGGAAUACUUUGUUCGCAAACCACGGCAUCAACUGUCCGAUAAGGAGAGCUGGCCCUAUGUUGGUCAGGAUCAACGCCUUUCCCAGCCUUUGGCCCCCGGUCAUCAAUACUCUUGAGACAUCUCCAUUCGCCCAAACUUCGUGACCGAGGACGUAGUCUACCAAA</t>
  </si>
  <si>
    <t>.(((.(((.(((((((((.(((((........................((.(((((((....(((((...))))).....))))))).))..((.(((.....))).))..((((....(((((..(((.......)))...)))))....))))....(((.((((.....))))))).....................)))))))))..))))).))).))).</t>
  </si>
  <si>
    <t>[1, 24, 199, 223]</t>
  </si>
  <si>
    <t>CM000575.1:5147948-5148170:+</t>
  </si>
  <si>
    <t>NC_026477.1:7577460-7577533:+</t>
  </si>
  <si>
    <t>UGGCUCUGAGCCAGAGCUGUAGGUCACCCUGUAUCUUGUGGAUGAGGGUAGUUUUGCCUGUGGACUGAGGGCCG</t>
  </si>
  <si>
    <t>.((((((.(((((.((..(((((.((((((.(((((...)))))))))).).))))))).))).)).)))))).</t>
  </si>
  <si>
    <t>[10, 32, 42, 62]</t>
  </si>
  <si>
    <t>CM000577.1:7577470-7577522:+</t>
  </si>
  <si>
    <t>NC_026474.1:8218896-8218993:+</t>
  </si>
  <si>
    <t>GUGAUACGUUGGUCUUGCAGAGAACAAAUAACGCAGCGCCAGCUGAGUUACUUAGCCACGCCCGCGAUGUUGUUCUGGGCGCGUACUCAACGGACCAC</t>
  </si>
  <si>
    <t>(((...((((((((.(((..(((((((.((.(((.(((...((((((...))))))..)))..))).)))))))))..))).).)).)))))...)))</t>
  </si>
  <si>
    <t>[2, 26, 69, 95]</t>
  </si>
  <si>
    <t>CM000574.1:8218898-8218991:+</t>
  </si>
  <si>
    <t>NC_026474.1:6161254-6161466:+</t>
  </si>
  <si>
    <t>UGUUGAGGGAGCCAACUGCAAUCUGUAAAAAUUUUCACAUCCUACAAGGCGGAGCAGUGAGAGGUCUGGUAGGAGUUGUUUGCACAUUCCAAGUGUUGUUGGUUAUAUAUCCAUCAUGCUGUCUGUUUCUUGAUCUGUGAACUCGUAGUUCAUCACUUUUGUUAUUACCCUCAAAUCGUGGUUUUAGUAGAAUUCCGGCUUGGCCCUUCAACA</t>
  </si>
  <si>
    <t>(((((((((.((((((((.(((((((((((.....((..((((((.((((.............)))).))))))..))...((((.......))))((.(((........))).))....(((........)))..(((((((...)))))))(((.((((..........))))..))).))))).))).))).))).))))))))))))))</t>
  </si>
  <si>
    <t>[6, 28, 182, 206]</t>
  </si>
  <si>
    <t>CM000574.1:6161260-6161460:+</t>
  </si>
  <si>
    <t>NC_026474.1:8000075-8000127:+</t>
  </si>
  <si>
    <t>GAGUAGAUCGAGCCGUCGAUGUGCUGGUGGCAAAGCAUGGUUGGAUAGUUCUU</t>
  </si>
  <si>
    <t>(((...(((.((((((.(...((((...))))...))))))).)))....)))</t>
  </si>
  <si>
    <t>[1, 23, 29, 51]</t>
  </si>
  <si>
    <t>CM000574.1:8000076-8000126:+</t>
  </si>
  <si>
    <t>NC_026475.1:3717603-3717663:-</t>
  </si>
  <si>
    <t>AUUGGUUGAGAAGGUCGAAGACAUGUCGCCCAUGGCGCUGUCUCUCCUACAUCGUUCCAAU</t>
  </si>
  <si>
    <t>(((((.((((.(((..((.((((.(.((((...))))))))))).))).).)))..)))))</t>
  </si>
  <si>
    <t>[4, 28, 34, 56]</t>
  </si>
  <si>
    <t>CM000575.1:3717607-3717659:-</t>
  </si>
  <si>
    <t>NC_026476.1:1027212-1027285:-</t>
  </si>
  <si>
    <t>GGCCCUGAGGAGCACUUUGACACCUCCCACUUCAACCCCCAGAACUUUGAGGCCAAGCGCGACCUCAUGGCCAU</t>
  </si>
  <si>
    <t>((((.(((((.((.(((.(...((((....(((........)))....)))).)))).))..))))).))))..</t>
  </si>
  <si>
    <t>[0, 24, 49, 71]</t>
  </si>
  <si>
    <t>CM000576.1:1027214-1027285:-</t>
  </si>
  <si>
    <t>NC_026474.1:10963448-10963572:+</t>
  </si>
  <si>
    <t>GUCAUUCAGGGGAGAAAGUGAGGAGCAUGAGGGUGUAAUAGUUCCCAAGGGUGACUUACGUUAGUAGGUAGAUGUUUGCGAAAGUUGUUUUGGUUCAGUUUGGCUCGCGGCGCUGCGCUGAGUGC</t>
  </si>
  <si>
    <t>..(((((((.(.((...(((((((((.((((.....((((((((.((((.((.((((((....))))))..)).)))).)))..)))))....))))))))..)))))....)).).))))))).</t>
  </si>
  <si>
    <t>[15, 39, 85, 109]</t>
  </si>
  <si>
    <t>CM000574.1:10963463-10963557:+</t>
  </si>
  <si>
    <t>NC_026475.1:8710054-8710112:-</t>
  </si>
  <si>
    <t>AGGUCAACGUCACUUCCCAAAUGCCAGAACAAGGUACUUGAGAUCCUGACAAGAGGCCU</t>
  </si>
  <si>
    <t>(((((...((((..((.(((.((((.......)))).))).))...))))....)))))</t>
  </si>
  <si>
    <t>[3, 24, 32, 55]</t>
  </si>
  <si>
    <t>CM000575.1:8710057-8710109:-</t>
  </si>
  <si>
    <t>NC_026475.1:8628378-8628446:+</t>
  </si>
  <si>
    <t>AUGUUGGAGUCCCUCUGGCAAUGCCAUCUACGCAGGUCGUCGUAAUGGCACUGUAGAAGAAUUCGACAU</t>
  </si>
  <si>
    <t>((((((((.((..((((.((.((((((.(((((.....).)))))))))).)))))).)).))))))))</t>
  </si>
  <si>
    <t>[1, 28, 43, 67]</t>
  </si>
  <si>
    <t>CM000575.1:8628379-8628445:+</t>
  </si>
  <si>
    <t>NC_026475.1:7561319-7561451:+</t>
  </si>
  <si>
    <t>GAUGCGUCGGCCGAAGGAAGAGAAUUGACUAUAAUAACGAAGACCUACGACGAGGUAUGCCGCUCCUUGGAGGCCCCAUACCUCCUGGAUGAAGGCAUUGGCUGCUGCUUGCUGUUCAGCUUCGGUCGCCAUC</t>
  </si>
  <si>
    <t>((((.(.((((((((((((.((....................((((......))))(((((..(((..(((((.......))))).)))....))))).(((....)))..)).)))..))))))))))))))</t>
  </si>
  <si>
    <t>[0, 23, 109, 132]</t>
  </si>
  <si>
    <t>CM000575.1:7561319-7561451:+</t>
  </si>
  <si>
    <t>NC_026476.1:5102548-5102686:-</t>
  </si>
  <si>
    <t>CCCAUGGGAAUUUAUAGGAACAGCCCGAUGCGGGGGUCGAACCCGCAACCUUGAGAUUUGUGUACUCAUUUAAGAGUCUCACGCUCUACCGAUUGAGCUAACCGGGCCUCGUAUCGAGGCUUUGCUUGUUGAAUGUGGG</t>
  </si>
  <si>
    <t>(((((....(((((((((...((((((((((((((.(((............(((((((((((....)))....)))))))).((((........))))....))).)))))))))).))))...)))).))))))))))</t>
  </si>
  <si>
    <t>[13, 34, 106, 129]</t>
  </si>
  <si>
    <t>CM000576.1:5102557-5102673:-</t>
  </si>
  <si>
    <t>NC_026477.1:1587597-1587655:+</t>
  </si>
  <si>
    <t>CCUGGAGUCUCGCUUACCAUGUUUGUUUAUUUUAUUAUUCUAGACUUGUAGUGCGAGCC</t>
  </si>
  <si>
    <t>......(.(((((((((...(((((..((......))..).))))..)))).)))))).</t>
  </si>
  <si>
    <t>[6, 29, 34, 58]</t>
  </si>
  <si>
    <t>CM000577.1:1587603-1587655:+</t>
  </si>
  <si>
    <t>NC_026477.1:4327873-4328044:-</t>
  </si>
  <si>
    <t>AGUCAAGAUCCAUUGCAGUCAAGACUGGGCUUUCUAACAUUCAUUAGUAUGUGCAACAGUGAUCAAGUCCUCACUGCAUCCAAAUCCUUCGCGGGGCCUACCAAGCUUACGUCCAGGCUCAUAGUUAUGAUAUCUCGGGAUGUGAACCCAGUUUUCCUGUUCGAGAUCAGCU</t>
  </si>
  <si>
    <t>......((((....((((..(((((((((.......((((........))))....((((((........))))))..............((..((....))..))((((((((.((.((((....))))...))..)))))))).))))))))).))))....))))....</t>
  </si>
  <si>
    <t>[5, 29, 145, 168]</t>
  </si>
  <si>
    <t>CM000577.1:4327876-4328039:-</t>
  </si>
  <si>
    <t>NC_026477.1:489317-489443:+</t>
  </si>
  <si>
    <t>GCCGCAGCCUCGCAGUCCGCGGGCGUCGACCGAAUCCCCAACAUUGUUUUUGCUCUCCCGGCAUUGGUUUGGAUCCCAGAUCUUUGGUAGUAGGGAAUCGGAUGGAUAGGCGGAGCCGAAGCUCGGC</t>
  </si>
  <si>
    <t>((((.(((.(((...(((((....(((.(((((.((((............((((.....(.((..(((((((...)))))))..)).))))))))).)))).).)))..)))))..))).)))))))</t>
  </si>
  <si>
    <t>[11, 37, 92, 116]</t>
  </si>
  <si>
    <t>CM000577.1:489328-489433:+</t>
  </si>
  <si>
    <t>NC_026474.1:11146370-11146483:-</t>
  </si>
  <si>
    <t>UCUGGAUCUAGGCUGCACCCUGGAAUAUCUUGGCCCCGCUGUCGGUUCUCGUGGUGUGAUAUGUCAGAUGCCGAUGAGGACAGUGACCAAGAAUGGCCUGUGCAUGAGACGAGG</t>
  </si>
  <si>
    <t>.((.(.(((....(((((...((....((((((...(((((((....((((((((((..........))))).)))))))))))).))))))....)).)))))..)))).)).</t>
  </si>
  <si>
    <t>[22, 52, 72, 96]</t>
  </si>
  <si>
    <t>CM000574.1:11146387-11146461:-</t>
  </si>
  <si>
    <t>NC_026474.1:933630-933703:+</t>
  </si>
  <si>
    <t>GUGUGCUUCGAGGAGGAGAGGGGGCGAGGAACUCUUGAACUGUUGACUUGACCGCCGUUGUGAUCUCAGCCCGC</t>
  </si>
  <si>
    <t>(((.(((..((((.(.((.((.((((((.(((.........)))..)))).)).)).)).)..))))))).)))</t>
  </si>
  <si>
    <t>[4, 27, 46, 69]</t>
  </si>
  <si>
    <t>CM000574.1:933634-933699:+</t>
  </si>
  <si>
    <t>NC_026475.1:8621731-8621859:-</t>
  </si>
  <si>
    <t>UGCUGGUUUGCUGGUUGAACUGAGUCUGAGGCUGAGAUUGAGAUGGAAUCGUGGGCAUGGUUUGCAUGGCAGUCAUCGCGCUGAGAUUAAGAUUGAGAGCCUGGCUACCGUCGACCAGCUGGUGCAGCA</t>
  </si>
  <si>
    <t>(((((....(((((((((....((((..(((((..((((..(((.....(((((.((((.....)))).)......)))).....)))..))))...)))))))))....))))))))).....)))))</t>
  </si>
  <si>
    <t>[20, 43, 85, 107]</t>
  </si>
  <si>
    <t>CM000575.1:8621752-8621839:-</t>
  </si>
  <si>
    <t>NC_026477.1:7364270-7364380:-</t>
  </si>
  <si>
    <t>UGGCUAAAGCCCGCUGUUAUCUCCGCUGUACAGCACUUGUUCGGUACUAAGUCUCUGGAUAUGUGCCAUGAUCUUCAAUGCAAGCCUCUGUAGACAGUGAUUCUCUGGCCU</t>
  </si>
  <si>
    <t>.(((((.((..(((((((..(...((((((((((((.(((((((..........))))))).))))..))........))).)))....)..)))))))...)).))))).</t>
  </si>
  <si>
    <t>[0, 23, 86, 110]</t>
  </si>
  <si>
    <t>CM000577.1:7364270-7364380:-</t>
  </si>
  <si>
    <t>NC_026474.1:1605462-1605652:+</t>
  </si>
  <si>
    <t>AACAGGGCAGGGGGCGUGUAAGGUAGGCAGGAAGGCAUGUAGAGCCUAAGGCAAGGUGAGGUGAGGUCGGGUGCAGGUGGGCUUGAGAGUAAGGGUAAGAGCGAGUGAGAACCUGGAAGGGAGCCAGAAAAUCCGACCUUCCGUGCUAGGGGUGGGGUCAAGUGCCAUGCCAUGCCAUGCCAUGCCAUGUU</t>
  </si>
  <si>
    <t>((((.((((...(((((....((((((((....(((((...((.((((...(..((((.((.((((((((((.......(((((.......(((.................)))......))))).....)))))))))))).))))..)..)))).))..))))).)))).))))))))).)))).))))</t>
  </si>
  <si>
    <t>[21, 44, 155, 175]</t>
  </si>
  <si>
    <t>CM000574.1:1605483-1605637:+</t>
  </si>
  <si>
    <t>NC_026474.1:3251611-3251686:+</t>
  </si>
  <si>
    <t>CGUCGAAUCGUAUCGGACAAUCGGAAGUCUUGGCCUUGCUCGACAAGGUUGAACCGGAGAUUCUUUGCGAAGCGCG</t>
  </si>
  <si>
    <t>((.((..(((((..(((...((((...((..(((((((.....))))))))).))))...)))..)))))..))))</t>
  </si>
  <si>
    <t>[10, 33, 47, 66]</t>
  </si>
  <si>
    <t>CM000574.1:3251621-3251677:+</t>
  </si>
  <si>
    <t>NC_026475.1:1283374-1283452:+</t>
  </si>
  <si>
    <t>AGGUCAGCUCAGAGGACGCGCCUACAUCAAGUUCAUUAGAUGAUAUGCCUCGUGAAAUGCGUACUCUGGGACUUGGCCU</t>
  </si>
  <si>
    <t>((((((((((((((.((((((.((((((..........)))).)).))..........)))).))))))).).))))))</t>
  </si>
  <si>
    <t>[0, 21, 55, 78]</t>
  </si>
  <si>
    <t>CM000575.1:1283374-1283452:+</t>
  </si>
  <si>
    <t>NC_026475.1:5192619-5192882:-</t>
  </si>
  <si>
    <t>GAGUGGUCAUUAGUGCCCAGCCUUGCGUUCCCGAUAUGCUUGGUAAGUCUUAUCCCAUUCUCACAGGAAACAACUCAAGCUGACAAGCAUUUAUCAAUUAUAUACCUUGACGAAUGUCGGUCGUGUGGGAUAGGCGAGAGAUAACUUGGGAAAUCCCCCUUCCUCUUCCUUUAUCGACCCGAUAGUCGAGGUGAAGUCCAAGAUCAAGUUGUAUGCUACUGAGCAUCCGGGUGAUCGUACCGCUGUCGACAUGAUUUACUACUC</t>
  </si>
  <si>
    <t>(((((((.((((((...((((..((((..((((..((((((((((.((((.((((((((((....)))............((((..((((((.((((.........)))).))))))..)))).))))))))))).....(((((((((.........((((..((((..((((((...))))))..)))).)))).......)))))))))....)))))))))).))))....))))..))))...)).))))..)))))))</t>
  </si>
  <si>
    <t>[4, 26, 235, 259]</t>
  </si>
  <si>
    <t>CM000575.1:5192623-5192878:-</t>
  </si>
  <si>
    <t>NC_026476.1:853399-853486:-</t>
  </si>
  <si>
    <t>ACGAAUGCAGUGCGAAAAGGAUCAAAAGACUUACUGGCCAGCGACGGCGUAGUUGUAAUCGCGGAGUUCUUUGCGAUCAGGCAUUUGU</t>
  </si>
  <si>
    <t>((((((((.(..((.(((((((.....((...(((((((......))).)))).....)).....))))))).))..)..))))))))</t>
  </si>
  <si>
    <t>[13, 34, 50, 73]</t>
  </si>
  <si>
    <t>CM000576.1:853413-853473:-</t>
  </si>
  <si>
    <t>NC_026477.1:3318960-3319084:+</t>
  </si>
  <si>
    <t>GCUGAUCGACCUUGGAUCUCGCCUGCGCCUACUUCACCUUCAAUGAACAACUAUGAUAAGUCUCUGACAACAGACAUGCCUGAAGAUCAGAAGAUGAGCGCAGAGCAGACAAGGCCAAAGUCGGC</t>
  </si>
  <si>
    <t>((((((.(.(((((..(((.((((((((.((((((..(((((.......(((......))).((((....))))......)))))....)))).)).)))))).)))))))))).)...))))))</t>
  </si>
  <si>
    <t>[4, 28, 96, 120]</t>
  </si>
  <si>
    <t>CM000577.1:3318964-3319080:+</t>
  </si>
  <si>
    <t>NC_026474.1:11103073-11103143:+</t>
  </si>
  <si>
    <t>CUUUAUCCAGUUCGUUCGUAGGCUUAGAACGCUGUUUCGGUUCUUGAAGCUGCGGAGACUGGCGCGUAAAG</t>
  </si>
  <si>
    <t>((((((((((((..(((((((.((((((((.........)))))..))))))))))))))))...))))))</t>
  </si>
  <si>
    <t>[1, 23, 47, 69]</t>
  </si>
  <si>
    <t>CM000574.1:11103074-11103142:+</t>
  </si>
  <si>
    <t>NC_026474.1:5004660-5004787:+</t>
  </si>
  <si>
    <t>CUUGCGUCUUCCCGUACUGCACUUGCAGUCACUCUGAGUAGAAUGAAGAGGAAAAGCUUAGCUGAUCAUCUGUACUGACAAGCACAGUAGUCAGAGGAAAGGGCGAGUGAGAUGGUGAAGGAAGCUAG</t>
  </si>
  <si>
    <t>...((.(((((((((.((.(((((((..((.((((((.((..((((..((...........))..))))((((.((....)).)))))).))))))))....))))))))))))).)))))..))...</t>
  </si>
  <si>
    <t>[5, 28, 97, 121]</t>
  </si>
  <si>
    <t>CM000574.1:5004665-5004781:+</t>
  </si>
  <si>
    <t>NC_026474.1:8721057-8721143:+</t>
  </si>
  <si>
    <t>CUUGUUCAACUGUGAUCGACUACGACAAGCAAAAAAAAAAAAACAGUGACCAAGAGCUUGUGUCGUCACUGUCGCCAGCCAAACGAG</t>
  </si>
  <si>
    <t>((((((...(((((((.(((.((.((((((.........................)))))))).)))...)))).)))...))))))</t>
  </si>
  <si>
    <t>[7, 29, 55, 79]</t>
  </si>
  <si>
    <t>CM000574.1:8721064-8721136:+</t>
  </si>
  <si>
    <t>NC_026475.1:7010115-7010199:+</t>
  </si>
  <si>
    <t>AGCUCUUCCAGGCGCGGCGGUAGUUGAUCUUAGUGAGAGGCAUGGUGUCGUUGAUCUGGGACUCGCUACCACCGGGCUCAGAGUU</t>
  </si>
  <si>
    <t>.(((((....(((.(((.((((((.(((((((((.((.((((...)))).)).).)))))).)))))))).))).))).))))).</t>
  </si>
  <si>
    <t>[11, 34, 52, 76]</t>
  </si>
  <si>
    <t>CM000575.1:7010126-7010191:+</t>
  </si>
  <si>
    <t>NC_026475.1:5081320-5081854:+</t>
  </si>
  <si>
    <t>GGGUGCUGUGUGAUCUGAUGUUCCUAUGAUACUAACUAUCCAUCCGUCCAUCCAUCCAUUCACUGAUCCGCCUUGAGGCUAAACUCGAACAGCUCACCUCAAGAAACCUCUCUGUCCUUUUGAAUCUCUAUCUAUCCAUCUUAAAACCAGACUUGGGGGAUAUAGUGUUGUGGCGGGGUUGUGGUGUGGUGUGGUGUGGUGUGGUGCGUGUGCGUGUGAUGAAUCAAGCAUCGCAGCAAUGUGAGAUGCAUGCGUGAUUGUGACAUGCGUUGUUGGGGUGUUGGAGUAAGACUUCUCUAGACAUCGCAGGACUACGAACGAGUGUGAAUCCUUGAAAAUAUCCAGAUCGAACUCCGAAAGGGCAGGGGGGUCGGGGAGGAUUCUAAAGUGCGGGCUGCUUAGGAGGGGGGAGCUUCGGCCUCCUGAGCCUUGUUGAAGAUCUCCUCGUUCUCCUUCUGGGCCUUCAUGAAAGAAUCCUUGAAGUUGUUGGCGUCUGAGCACAAGUUAGUAAUGGGUUCUGUAGCGCGUUUCAUCC</t>
  </si>
  <si>
    <t>(((((...((((..(((..(..(((((..((((((((...((((((.((((((((((((((((...(((((((((((......)))))(((((((.(((((((.......((((...((((((.................)))))).)))))))))))))......)))))))))))...)))).)))).)))).)))))).))))((((..(.(((((((......(((((.((((((((((.(..(((........)))..).)))))))))).)))))(((((........)))))..))))))).)..))))..((((........)))).......((.((((...((((.....)).))...)))).))(((((((((...(((.(((((....((((((((((((((((((((....).))).....))))..))))))..))))))....))))).)))...)))))))))........((((......)).)))))))))))))))..)..)))))))...)))))</t>
  </si>
  <si>
    <t>[1, 24, 512, 533]</t>
  </si>
  <si>
    <t>CM000575.1:5081321-5081853:+</t>
  </si>
  <si>
    <t>NC_026475.1:4923704-4923784:+</t>
  </si>
  <si>
    <t>ACAAGGGUCAUUAUCAACUCGAGGGACUCUACAAACCAAAUACAUUUGUUGAGUCUCACCGCGUUUCGAUAACAGCCCUGU</t>
  </si>
  <si>
    <t>...(((((..((((((((.((.(((((((.(((((.........))))).)))))))..)).)))..)))))..)))))..</t>
  </si>
  <si>
    <t>[11, 35, 43, 70]</t>
  </si>
  <si>
    <t>CM000575.1:4923715-4923774:+</t>
  </si>
  <si>
    <t>NC_026475.1:3483345-3483908:+</t>
  </si>
  <si>
    <t>GAGCACUCGCAGUAUGCCUCAAUAAAAUGCCAUUGUUGGUUGUGGGGCCACACUAGGCAUGAAUGAAAAGGGAAGCGACUGCAUAUUUUCAACCCCCAUGAAUAACAGGCCACAGUUUCUAAGCACACUUUGAUCAUCCCUGAUAUAUGCAAGGCGGGGUAGUGAGAUAUGUGAGUUCAAGGGAGGCAAUAAGCUUUAUGUGCCACUUGGCACUUGCUAAGUGUGACAGGUCUAAGCACCAUGAGGCAAGAUAAGCAGCUAGGCCACGGUUCCUCCGCUCAAUGUUCAAUUCUUCGCGUCUAGCACGGCCCACCCGGAUAAAGAACAUCUAGUAGUUGGUGGGAGGAGGUGGCGGACUAUAAGUUACUGAAUUUACAUUUAUACCGCGGAGAAAUGGAUUUUUCAAGAGACAAUCUGGUUCAAAAUACUGAUGUUGCUUACAAAACGCCAAUGCUGUUUCUCGAGCUCCCAAAACUACAAUCAUCGCAUAUUUCCCUUCAUUACUUACCCGUUAUCCUCCGCUACCAUUUGGUCUUCGUUGACACAAGACUGAUGAAUCCGCUU</t>
  </si>
  <si>
    <t>((((..(((((((.((..(((((.....((((....((((.((((((....((..((...((((((..((((((((((..((((((((((.((((((.((.(((.((((........((.(((....))).)).....))))...))).))..).))))).).)))))))))((((((..((((((((....(((((((((((((((((((....))))))))............))).))))))))....((((((((...((((.((((.(((........(((((.((((((((((((..(((..((((((.......(((...))).......)))))).....)))..))))(((((((............)))))))..)))))))).))))).......)))..))))))))(((......))).))))))))......((....))))))))))))))))...............))))....))))))))))).)...)).))....)))))).))))..))))....)))))..))..)))).)))....))))</t>
  </si>
  <si>
    <t>[25, 48, 514, 535]</t>
  </si>
  <si>
    <t>CM000575.1:3483370-3483880:+</t>
  </si>
  <si>
    <t>NC_026476.1:6957717-6957785:+</t>
  </si>
  <si>
    <t>CCUGCGGCGAAUAGAAUAUUGACGAUGACAAUUUGCCGCUUUGACAACUUGCUGUUCGGGCCCUGCAGG</t>
  </si>
  <si>
    <t>((((((((((((((....(((.(((.(.(........)).))).)))....)))))))....)))))))</t>
  </si>
  <si>
    <t>[0, 22, 42, 68]</t>
  </si>
  <si>
    <t>CM000576.1:6957717-6957785:+</t>
  </si>
  <si>
    <t>NC_026476.1:5472036-5472512:-</t>
  </si>
  <si>
    <t>GAAAGAGAAGUUGGACCAAGGUUAAAUAAUGAUGUAGAGACAAUACGUUCAGUUGAAUAGACCCAGAACCAGACAACAGCUCGAUUUUCGUCUAUUGUAUAUGCACCGCUAAAUGUUGAAAUGAAGAAUAGCCGUGUUAACUAAACGGCCUCGACGAUAGAAACGUCAUCAAUGGCGACAGAAAAGGUAGUAGCCAUGCCCCUGCUACAUCUGACUCUCAGCGAGAGCAGAAAGUUGUUAUUGUAUGGGGUAAAGGUAUGUGUGAAAUGCUGGUAUGAAUUGAGCGUGUCGGCGUUCAAAUAGAAAGUCGGUGCGUUAAUGAGCGAACUGUCCUGGAGAGCGUAAAUGUAGCACCCGUUACCGAGCUUCAUAUUCGGAGUAGAGAGGAAGGUGGCGUAGUAGCUGAGGGUGUACUGCUUCGUAUUGCUUGUGCUGGUAAUCUGUUCGAUGUGUUGUUGGCCUCCAGCUUGCUCGUUC</t>
  </si>
  <si>
    <t>(((.(((((((((((....((((...............(((((((((((.....(((((((.((((..((((...((((.......(((((.(((((...((((((((((....(((((...........(((((.........))))).))))).......((.((((((((((((((.......(((((((........))))))).((((.(((((...)))))))))..)))))))))).)))).))...(((((.......)))))........((((((((....))))))))......)).))))))))))))).))))))))).)))).(((((((...((((((((((((((.(.(((.(...(((........)))....).))).).)))))...)))))..))))....)).)))))...))))...)))))))))))))))))))))))))))))).))).)))</t>
  </si>
  <si>
    <t>[1, 25, 454, 475]</t>
  </si>
  <si>
    <t>CM000576.1:5472037-5472511:-</t>
  </si>
  <si>
    <t>NC_026476.1:7403960-7404019:-</t>
  </si>
  <si>
    <t>GACAUCCUUGAAAAGGCCAUUCACCAGUUCCUCUGGCGGAUGAGUGUUCUGGAGGUUGUC</t>
  </si>
  <si>
    <t>((((.((((.(.((.(((((((.((((.....)))).))))).)).)).).)))).))))</t>
  </si>
  <si>
    <t>[5, 27, 31, 54]</t>
  </si>
  <si>
    <t>CM000576.1:7403965-7404014:-</t>
  </si>
  <si>
    <t>NC_026477.1:1376585-1376652:+</t>
  </si>
  <si>
    <t>UGGUGUCAUCACGUCCAUUUACGACAUUGAGAAUGAUCGCGAGGUUGUCGAGAAGGGCGGUGAGGCCA</t>
  </si>
  <si>
    <t>((((.((((..(((((.(((.((((((((.((....)).)))...)))))))).))))))))).))))</t>
  </si>
  <si>
    <t>[12, 31, 36, 57]</t>
  </si>
  <si>
    <t>CM000577.1:1376597-1376642:+</t>
  </si>
  <si>
    <t>NC_026477.1:7038391-7038443:-</t>
  </si>
  <si>
    <t>UCGACCCUUGGCGUCCUUCUUUAAGAUUGAGAGGUCGAUCGAAUGGAAGUUGA</t>
  </si>
  <si>
    <t>(((((((((((((.(((.(((.......)))))).)).))))..))..)))))</t>
  </si>
  <si>
    <t>[3, 23, 25, 49]</t>
  </si>
  <si>
    <t>CM000577.1:7038394-7038440:-</t>
  </si>
  <si>
    <t>NC_026474.1:10263473-10263557:-</t>
  </si>
  <si>
    <t>CGUAUAUACUUGGCUUGGAUCGAUGACGUAGUAGAUGCUGUUUGGGAAGCCAUUAGGCAUUGCAUUGGUAUAGGUGGUAUAGAAG</t>
  </si>
  <si>
    <t>....((((((..(((((.(((((((.(......((((((...(((....)))...)))))))))))))).)))))))))))....</t>
  </si>
  <si>
    <t>[4, 28, 59, 80]</t>
  </si>
  <si>
    <t>CM000574.1:10263477-10263553:-</t>
  </si>
  <si>
    <t>NC_026474.1:5141324-5141453:+</t>
  </si>
  <si>
    <t>GCUGAAGAUAGUGGAUUAGAUCUUAGAUGAUUAUAUGAUAUGAUAUUAUGUGUGCCUUGUACUUGCAUUUGAGAUAAACAGGGCAACCCACUUCCUCCCCUCUUCUGAGGUCUCAAGCAGUGUGUGUAGC</t>
  </si>
  <si>
    <t>((((.(.(((.((....((((((((((.((.(((((((((...)))))))))((((((((.(((......)))....))))))))...............)).))))))))))....)).))).).))))</t>
  </si>
  <si>
    <t>[6, 30, 99, 123]</t>
  </si>
  <si>
    <t>CM000574.1:5141330-5141447:+</t>
  </si>
  <si>
    <t>NC_026474.1:562788-562919:-</t>
  </si>
  <si>
    <t>GGCUUUGAGCUCGCUCAAGGUACGUGACUUACAUGUGAUACUCAAACACAAGCUCAUACCAUACAGCCCCUCACCCGUGCCGCUUUUGUGGGAGCUCGCGGUUAUGCUACUGCUGAGCCUGACCUCAAGGCC</t>
  </si>
  <si>
    <t>(((((((((.(((((((.(((((((((((....((((.........))))(((((...(((((.(((..(........)..)))..))))))))))...))))))).))))..)))))..)).)))))))))</t>
  </si>
  <si>
    <t>[7, 27, 100, 124]</t>
  </si>
  <si>
    <t>CM000574.1:562795-562912:-</t>
  </si>
  <si>
    <t>NC_026474.1:6561301-6561382:+</t>
  </si>
  <si>
    <t>CCAGAUCUGCCAGUCCUUGAAUGCGUCCCAAACAUAAACCCAUUUAAACUCAUCACUCUGCGCGACACGAGACUGGCUCUGG</t>
  </si>
  <si>
    <t>(((((...(((((((.(((..(((((.................................)))))...)))))))))))))))</t>
  </si>
  <si>
    <t>[2, 28, 56, 79]</t>
  </si>
  <si>
    <t>CM000574.1:6561303-6561380:+</t>
  </si>
  <si>
    <t>NC_026474.1:6674692-6674876:+</t>
  </si>
  <si>
    <t>GGGACAGAUUGUGCAAUGCAAGGCAACGAGAAUGACAAUCUGUAGGUGCCUGAUUCAGGCAAGAUGCAUGUGAAUAGAGGCUUUUGAUGUAUAAAGAGGAAGGACUUCCAUCUGUUAAGGGUUGAUUUUCUUCCUCACCUAGGUAGUUAUCUGUUCAAUAUCAACUUUUGCACUGUUUCUGUUCC</t>
  </si>
  <si>
    <t>((((((((..((((((((......(((.(((.((((.((((..(((((((((...)))))...((((((..(((........))).))))))...(((((((((..((.((((.....)))).))..))))))))))))))))).))))))))))......))....))))))....))))))))</t>
  </si>
  <si>
    <t>[17, 45, 137, 161]</t>
  </si>
  <si>
    <t>CM000574.1:6674709-6674853:+</t>
  </si>
  <si>
    <t>NC_026474.1:8501181-8501390:-</t>
  </si>
  <si>
    <t>GUUUGCGUAUGUGUACUUUUUCAAGCGAGUCUAGUCGAGAACAUCAAUAGCACAGAAACGGGCGAGGCGUACAAUAUGAUGAUUUGCGGAUGUGUUGGGUUGCAUCAAACGGGGAAUGGCGCGUGGUUGAUGAGAAGCAGGCGGUAUGCCAUGCCGUUGUUUUAGUUUGAAAGAUUAGAAAGGGCUAGACGAGGCACACAUCGCCAAGAU</t>
  </si>
  <si>
    <t>....(((.((((((.((((.((.(((...(((((((..((((...((((((.........((((.(((((((..........(((.((..(((((......))).))..)).)))....(((.((.((......)).)).)))))))))).))))))))))...))))....)))))))....))).)).)))).)))))))))......</t>
  </si>
  <si>
    <t>[6, 30, 177, 201]</t>
  </si>
  <si>
    <t>CM000574.1:8501189-8501384:-</t>
  </si>
  <si>
    <t>NC_026474.1:8633631-8633744:-</t>
  </si>
  <si>
    <t>AGUAGCCAUUGUAGACGCCGCAAGCUUCUGGUAUCCCGACGGCCAAAGAAAAGGACCUCCCGGCUCUCUAGGAUUGACGGGUUCACUUGCGCGCUUCUUUUCGUCUUGGCUGUG</t>
  </si>
  <si>
    <t>..((((((.((.(((.((((((((..((((..((((.((.((((..((........))...)))).))..))))...))))....)))))).)).)))...))...))))))..</t>
  </si>
  <si>
    <t>[0, 23, 85, 113]</t>
  </si>
  <si>
    <t>CM000574.1:8633631-8633744:-</t>
  </si>
  <si>
    <t>NC_026474.1:8734720-8734808:+</t>
  </si>
  <si>
    <t>UCUGGCCCUUUUGAGACUUUGCUUGUUUGAAGUGAUUCCAAUUCCAUUUGAACAAGACGGCUCCUAGGAUGGUGAUCAAAAUAGCCAGG</t>
  </si>
  <si>
    <t>.(((((..((((((.((((((((((((((((..((.......))..)))))))))).)))..........)))..))))))..))))).</t>
  </si>
  <si>
    <t>[9, 32, 44, 68]</t>
  </si>
  <si>
    <t>CM000574.1:8734729-8734788:+</t>
  </si>
  <si>
    <t>NC_026474.1:9814809-9814869:-</t>
  </si>
  <si>
    <t>AAGUGUUGGAUGAGGUCGGUUUCGGACCAGUCCGGUUGAAUCGCUGAUCCAUCAGUAGCUU</t>
  </si>
  <si>
    <t>((((....((((.(((((((((((.(((.....)))))))..)))))))))))....))))</t>
  </si>
  <si>
    <t>[1, 25, 35, 59]</t>
  </si>
  <si>
    <t>CM000574.1:9814810-9814868:-</t>
  </si>
  <si>
    <t>NC_026475.1:6074551-6074635:-</t>
  </si>
  <si>
    <t>UCACUACCAACACUGGCUCGACGAUCGUUACUGCUUCGUCGCACCCAAGUAUUGGUCCAGUCAGAGCCGGUCGCGGGUGUCGUGG</t>
  </si>
  <si>
    <t>.(((((((..(((((((((((((((((.((((((......)).....)))).)))))..))).)))))))).)..))))..))).</t>
  </si>
  <si>
    <t>[11, 33, 40, 70]</t>
  </si>
  <si>
    <t>CM000575.1:6074565-6074624:-</t>
  </si>
  <si>
    <t>NC_026475.1:6048789-6048928:-</t>
  </si>
  <si>
    <t>AGACCUUGAACCGCCAAUUGCGACGACGAGACAACUGUAAACUGGUCUACGACUAUCCACGUUCAGCUUACGGGCCGGUGCAUAGUCUACUGCUAAUGUACGGACACCAAUGUCUCAAAGGAUUUCAGCUCUGACCAGUG</t>
  </si>
  <si>
    <t>....((((...(((.....)))....))))..........(((((((...((((((((.(((.......))).....(((((((((.....))).))))))(((((....)))))....))))...)).)).))))))).</t>
  </si>
  <si>
    <t>[39, 61, 115, 139]</t>
  </si>
  <si>
    <t>CM000575.1:6048789-6048889:-</t>
  </si>
  <si>
    <t>NC_026475.1:5198485-5198653:+</t>
  </si>
  <si>
    <t>ACCAGUCUUUGGCCCAAGUGCAGGCAUGUCAAAGAGGCAGAAGCGUCCUGAAUGAAUAAAGUCUCGACACUGUGGCCUUAUGCUGCUCUGUUAGAAUUUUGCUCUGUUAGAAUUUUGCUCAGGACACUUCCAUCUCUUUGAUAUGUCUGUACUUGGGUCAAAGACUGGU</t>
  </si>
  <si>
    <t>(((((((((((((((((((((((((((((((((((((..((((.(((((((..((.((((((((.((((..(((((.....)))))..)))))).)))))).))..............))))))).))))..)))))))))))))))))))))))))))))))))))))</t>
  </si>
  <si>
    <t>[10, 32, 136, 158]</t>
  </si>
  <si>
    <t>CM000575.1:5198495-5198643:+</t>
  </si>
  <si>
    <t>NC_026475.1:4783231-4783328:-</t>
  </si>
  <si>
    <t>AGUUCGUUGCUGGACUUAAUGUAUUCAUUUUCUACAUUUUAUUUGACUGUAAUCCCAUACUUUGCGUACGGAGUACAUUAUUCCAUUUGCGACGCAUU</t>
  </si>
  <si>
    <t>....((((((((((..((((((((((......((((.((.....)).))))....(.(((.....))).))))))))))).))))...))))))....</t>
  </si>
  <si>
    <t>[3, 25, 70, 94]</t>
  </si>
  <si>
    <t>CM000575.1:4783234-4783325:-</t>
  </si>
  <si>
    <t>NC_026475.1:4404368-4404423:-</t>
  </si>
  <si>
    <t>GCAGGUUUCGAUAGCUCCUCCGGCCGAAAGAAGUGCGGCUGGAUACGACAUACUGC</t>
  </si>
  <si>
    <t>((((..((((.((.....((((((((.........))))))))))))).)..))))</t>
  </si>
  <si>
    <t>[0, 29, 31, 55]</t>
  </si>
  <si>
    <t>CM000575.1:4404368-4404423:-</t>
  </si>
  <si>
    <t>NC_026475.1:4351452-4351572:-</t>
  </si>
  <si>
    <t>UCCUGUCGAUAGCUUGGCCUGGCAAAAUUUAUGCCCUAGUUGCCCUUGAAUUAACUGAUGCGCCCCCUCUCCCAAUAGCCUCUACAGCUUCGAGCUGGCCGGCGCCAUGCUCUCCGCCUUU</t>
  </si>
  <si>
    <t>....((.((.(((.(((((((((.........((..((((((.........))))))..)).......................(((((...)))))))))).)))).))).)).))....</t>
  </si>
  <si>
    <t>[0, 23, 96, 120]</t>
  </si>
  <si>
    <t>CM000575.1:4351452-4351572:-</t>
  </si>
  <si>
    <t>NC_026476.1:213943-214084:+</t>
  </si>
  <si>
    <t>GGUGACGGUGAGGAUACUAUGAUUCUGGGCAGUCUUCAGACCCGUAUACUUGGGAAGGUCUAAUGAAAGGACAGAAGAGGCCUUGAAAAUGGCCAUGGCCAAGCUCAGAUAUCGAAUAGGAUACAUAUUUUGCGAAAUUAUC</t>
  </si>
  <si>
    <t>.((((.((((.(....((((((((((((((..(((((...((((......))))...((((.......)))).)))))((((.((........)).))))..))))))).)))..))))....).)))))))).........</t>
  </si>
  <si>
    <t>[6, 30, 101, 135]</t>
  </si>
  <si>
    <t>CM000576.1:213949-214078:+</t>
  </si>
  <si>
    <t>NC_026476.1:3059055-3059158:-</t>
  </si>
  <si>
    <t>GUCUUGAUUAGCCUCGGCAUCAGGGUCUGCGAAACAUAGAUCAUUUGCGUCUCGAGACUGUCCUUGUCCAUGGUAUUGUAGAGCUCACUGAGAGUCUUCAAGGC</t>
  </si>
  <si>
    <t>(((((((..(..(((((.....((.(((((((..(((.((.((...(((((....))).))...)))).)))...))))))).))..)))))..)..)))))))</t>
  </si>
  <si>
    <t>[20, 44, 62, 86]</t>
  </si>
  <si>
    <t>CM000576.1:3059072-3059138:-</t>
  </si>
  <si>
    <t>NC_026476.1:4330698-4330786:+</t>
  </si>
  <si>
    <t>GAUCGAGAAGGGCUUCGUCGGUCAGAUGGUUUUUCCUUUUCUUUUUCACGUUCCUUGUCAGGGACCUUGUCGCGUGGCUUCUCUUGAUC</t>
  </si>
  <si>
    <t>((((((((.(((((.((.(((.(((..((.....)).............((((((....)))))).)))))))).))))).))))))))</t>
  </si>
  <si>
    <t>[0, 22, 68, 88]</t>
  </si>
  <si>
    <t>CM000576.1:4330698-4330786:+</t>
  </si>
  <si>
    <t>NC_026476.1:6166977-6167033:+</t>
  </si>
  <si>
    <t>GCCAGAACAAAGUCAAAGUUGUAAAAAGAAAAUUGUACUCAAACUCUGUGUCUUGGU</t>
  </si>
  <si>
    <t>(((((((((.(((...(((.................)))...))).))).)).))))</t>
  </si>
  <si>
    <t>[0, 22, 32, 56]</t>
  </si>
  <si>
    <t>CM000576.1:6166977-6167033:+</t>
  </si>
  <si>
    <t>NC_026476.1:6033575-6033664:-</t>
  </si>
  <si>
    <t>GCAGGGGUUGAUCAGACUGACCAUGACGCCUUGUAGACGAUUGCUGACCUUGCAUAUGCUGGGUUCAGGCUUGGUGUGUCAAGCUACCGC</t>
  </si>
  <si>
    <t>....((.((((.((.(((((((.(((.((((.(((......(((.......)))..))).))))))))).))))).)))))).)).....</t>
  </si>
  <si>
    <t>[6, 30, 60, 82]</t>
  </si>
  <si>
    <t>CM000576.1:6033582-6033658:-</t>
  </si>
  <si>
    <t>NC_026477.1:2777083-2777147:+</t>
  </si>
  <si>
    <t>GCCUUGAGGACAUUCUGCGCAUAUGCCAAAGUCUCUUCCUUUGUGUCCAGGAUUCUAAUCUUGGC</t>
  </si>
  <si>
    <t>(((..(((((.((((((.(((((..................))))).)))))))))..))..)))</t>
  </si>
  <si>
    <t>[2, 26, 37, 62]</t>
  </si>
  <si>
    <t>CM000577.1:2777085-2777145:+</t>
  </si>
  <si>
    <t>NC_026477.1:3141115-3141402:-</t>
  </si>
  <si>
    <t>ACCAUUUCUGGGCUAGGGGUUCGGGGUUUUGGGGCGGGAAAGGCGUGAGGUUGGUUCAACUCAACGAGUAUUAAGAAAGGCUUGAAAAGAACAUACUUCACUGGUAGAUGACCGCGCGAACCUUCCGUCAUUGCGAGACUCACGCGGUUCAUCUGUUGCUCGUGCUCGUUAAAGUGUUGCCUGAUACGUUCACCACAGUCUUGGACAUCACCACCGCGGACUAUGUAUCCGCAAUCGUCUUCUUCGCAAACCCAAGUUUCGUCAGGGCCCCGUGGAACAGUUGUCGGU</t>
  </si>
  <si>
    <t>(((((..(((..((((((((((((.(.(((((((((((.((((((((((((..((((.......(((((..........)))))....))))..)))))))...((((((((((((.((..(((.((....)).)))..)).))))).)))))))..((....))..........(((((..(((((((.......((((((((......)))....)))))))))))).))))).))))).)))))...))))))...).)).))))))).)))..)))..)).)))</t>
  </si>
  <si>
    <t>[8, 28, 254, 278]</t>
  </si>
  <si>
    <t>CM000577.1:3141124-3141394:-</t>
  </si>
  <si>
    <t>NC_026477.1:4288625-4288707:-</t>
  </si>
  <si>
    <t>AGCGGCGUAUGAUGAUUUCUCUGACUCGCAACCACAUUGGCGCCUUUCUUUAUCAGUAAAUCAACCAUAUCUGUAUACCCGCG</t>
  </si>
  <si>
    <t>.((((.(((((.((((((..((((..(((..........)))..........)))).))))))..........))))))))).</t>
  </si>
  <si>
    <t>[0, 24, 51, 82]</t>
  </si>
  <si>
    <t>CM000577.1:4288625-4288707:-</t>
  </si>
  <si>
    <t>NC_026477.1:4412751-4412930:-</t>
  </si>
  <si>
    <t>UAUUAUUAAGUGCUUUAUUUUCGUUUCUUUCUUACAUUUUUGAGAGUAUUGUUACUUACGUGCAGUAGGUAGCUUAUGCUUCUACUUCAAUAUAGGUGAUGCUUUAACCUGGGACUUUUCUUCACAUAUAAAAUACUCAAACAAGUAGAAAUCGAGACGUAGUAGCAUAGUUUAUUAAUA</t>
  </si>
  <si>
    <t>(((((.((((((((.......(((((((((((.((...(((((((((((.(((((((((.....)))))))))..)))))............(((((.........)))))(((....)))..............))))))...)))))))..))))))....)))))...))).)))))</t>
  </si>
  <si>
    <t>[6, 28, 149, 173]</t>
  </si>
  <si>
    <t>CM000577.1:4412757-4412924:-</t>
  </si>
  <si>
    <t>NC_026477.1:5961999-5962071:+</t>
  </si>
  <si>
    <t>AAUAACCUGUGGUCGCGUCUGAAACUUUCGUAUGAACUGUGUGAAGACUUUGGGGAUAUGAUCACCGGUGCCU</t>
  </si>
  <si>
    <t>....(((.(((((((.((((.....((((((((.....)))))))).......)))).))))))).)))....</t>
  </si>
  <si>
    <t>[0, 23, 49, 72]</t>
  </si>
  <si>
    <t>CM000577.1:5961999-5962071:+</t>
  </si>
  <si>
    <t>NC_026477.1:6032393-6032534:-</t>
  </si>
  <si>
    <t>AGAAACGAGACGGGGUUCGCUUCGCGCCGCCUUGCCUUUUGUUGUCUUCUCAACAUCUGUCAUUGCGUGGUCACAGAUUGAUCGCCCCUGUGCCCGCCUUUUGUCUUUUGCCUUUUGGCUGAUCGACUCUGUUGGAGUGUCU</t>
  </si>
  <si>
    <t>(((.((..((((((((.((..(((.(((((..((.(...(((((......)))))...).))..))((((.(((((...........))))).))))...................)))))).))))))))))...)).)))</t>
  </si>
  <si>
    <t>[5, 32, 111, 135]</t>
  </si>
  <si>
    <t>CM000577.1:6032399-6032529:-</t>
  </si>
  <si>
    <t>NC_026477.1:6746992-6747165:-</t>
  </si>
  <si>
    <t>UGAUACAGGCGGAAGACUCGUCGUACAUUGCACCCUAAAGCUCAAGGGCAGGUCCAAGAUAACACAAACAAAGUUGUUUUAUCUCUCAGGUAAGUAGUGUCAGGCUUGCCGCAACCCAGUGAUCAGAAAUUGAGGAUCUAUAGAGCGAGGAAGUGUGAAGGUGCGUGAAUCUAG</t>
  </si>
  <si>
    <t>.............(((.(((.(((((.(((((((((...((((......((((((.((((((.((((......)))).))))))....(((((((........)))))))......((((........)))).))))))...)))).)))..))))))..)))))))).)))..</t>
  </si>
  <si>
    <t>[11, 35, 147, 173]</t>
  </si>
  <si>
    <t>CM000577.1:6746992-6747154:-</t>
  </si>
  <si>
    <t>NC_026474.1:3094597-3094695:+</t>
  </si>
  <si>
    <t>AGUGAAGGAAUUGGCAGCUGAGAAAAAGAAUAGAUUCAAAAAGCGAAAUACCAGUAAAGGUCUUUUUGAUUCACUUUUUUUUCUUCCUGUUUCUUUCCU</t>
  </si>
  <si>
    <t>((.(((((((...((((..(((((((((((..((.((((((((......(((......))))))))))).))..))))))))))).)))))))))))))</t>
  </si>
  <si>
    <t>[8, 32, 71, 91]</t>
  </si>
  <si>
    <t>CM000574.1:3094605-3094688:+</t>
  </si>
  <si>
    <t>NC_026474.1:301488-301553:+</t>
  </si>
  <si>
    <t>AGUACUGGCGAAUCGAGGAAUCUCUGAGGAAGCUUGAUGACUUUGAGAUACUCUUGAAGCUGUGCU</t>
  </si>
  <si>
    <t>(((((.(((...((((((.(((((.(((..(......)..))).))))).).))))).))))))))</t>
  </si>
  <si>
    <t>[0, 26, 41, 65]</t>
  </si>
  <si>
    <t>CM000574.1:301488-301553:+</t>
  </si>
  <si>
    <t>NC_026474.1:3519343-3519454:+</t>
  </si>
  <si>
    <t>UCACUUCGCCCUUUGUAGACCAGACCCUCCAUAAUGGACCCUGGAGCAGUGCAGUGCCACAGUAGCUUAGGUAGCGACCCCAGUCCCAACCCUCUUCUAUUGGGUGAUCUGA</t>
  </si>
  <si>
    <t>(((..((((((...(((((..((....((((...))))..(((..(((......)))..))).......(((.(.(((....))).).)))))..))))).))))))..)))</t>
  </si>
  <si>
    <t>[3, 26, 87, 108]</t>
  </si>
  <si>
    <t>CM000574.1:3519346-3519451:+</t>
  </si>
  <si>
    <t>NC_026474.1:49350-49496:-</t>
  </si>
  <si>
    <t>CUUCGAGUUAUUCUUCAUGUUGGCUCCACUUCGACUAGAGGGCAGCCCCAAUGUGCAGAGCGUUAACAAGGUCUCUCUCAGAUUAGCUUUGGGGAGUCUUGAGGUCGUAAGCUAAACGAGUGUAGAGCGCUGGAUGGAGAAUCGAAG</t>
  </si>
  <si>
    <t>((((((....((((((((.(.(((((((((((((((..(((((..((((((.((..(((((.((...)).).)))).........)).)))))).)))))..)))))..........)))))..)))).).).))))))))))))))</t>
  </si>
  <si>
    <t>[10, 29, 118, 140]</t>
  </si>
  <si>
    <t>CM000574.1:49356-49486:-</t>
  </si>
  <si>
    <t>NC_026474.1:8262850-8263101:-</t>
  </si>
  <si>
    <t>GUCAAGUAGCUUGGAAUCACGGAUAGAACUUUCGUUGCUUUUUCUAUUGGGCUGAAAGUAUUAGACUGAGACUUUCACAUCCUAUCCCGUGCAAGGAAUCGCUCAUGAGUAUAAACAGUGCAUUGCAUCUCAACCAAUUGUAGGGCGGCUUGAAGGUCUUAAACAUAGUCGCAGGCAACAUCAUCACCUUGUCCUACCAGCCGAUAUACAAAGAGUAUCGAUAACUAAAUAUAUUUGCCAUCGUUGCGAGGC</t>
  </si>
  <si>
    <t>(((..(((((.(((.....((((((......(((.((((((((.((((.(((((.........((((((((((((((...((...(((.(((((((.........((((........((((...)))))))).))..)))))))).))..))))))))))......))))..((((((..........))).)))..))))).).))).)))))))).)))..........)))))))))..)))))..)))</t>
  </si>
  <si>
    <t>[4, 28, 227, 247]</t>
  </si>
  <si>
    <t>CM000574.1:8262854-8263097:-</t>
  </si>
  <si>
    <t>NC_026474.1:883766-883822:+</t>
  </si>
  <si>
    <t>GAUCACGACAGAUCGCUCCUGCUUGUGACUCUUGGCAGUCCAGUGGUCGUUGAGAUC</t>
  </si>
  <si>
    <t>((((.((((.(((((((.(((((..........)))))...))))))))))).))))</t>
  </si>
  <si>
    <t>[0, 24, 31, 56]</t>
  </si>
  <si>
    <t>CM000574.1:883766-883822:+</t>
  </si>
  <si>
    <t>NC_026474.1:9383055-9383117:-</t>
  </si>
  <si>
    <t>AGCGCAAUAUCGUAGAGCAUGCCCGGAGACAGAAUGCCGGCUCUGGUGUUUGCAGUAUUGGCU</t>
  </si>
  <si>
    <t>(((.((((((.(((((.((...((((((.(........).))))))))))))).)))))))))</t>
  </si>
  <si>
    <t>[5, 28, 39, 58]</t>
  </si>
  <si>
    <t>CM000574.1:9383059-9383112:-</t>
  </si>
  <si>
    <t>NC_026475.1:8444242-8444318:+</t>
  </si>
  <si>
    <t>AGGACUCGUCUGCGGAUGCUAACUCGGCGUCCUGGCGGCUGCCAAGGAGGUAGAGAAGGUAUCGGCGGCCGUGUCCU</t>
  </si>
  <si>
    <t>(((((.((.((((.((((((..(((.((.(((((((....))).)))).)).)))..)))))).)))).)).)))))</t>
  </si>
  <si>
    <t>[6, 30, 46, 70]</t>
  </si>
  <si>
    <t>CM000575.1:8444248-8444312:+</t>
  </si>
  <si>
    <t>NC_026475.1:8895019-8895074:-</t>
  </si>
  <si>
    <t>GGGUUCGGGUAUCAUCCGAGGUCAUGUCUUGUCCCUCUCGGAUUACCCUGCAGCCU</t>
  </si>
  <si>
    <t>(((((((((((..((((((((.((.....)).))...))))))))))).).)))))</t>
  </si>
  <si>
    <t>[0, 19, 33, 55]</t>
  </si>
  <si>
    <t>CM000575.1:8895019-8895074:-</t>
  </si>
  <si>
    <t>NC_026476.1:138182-138280:-</t>
  </si>
  <si>
    <t>CAGCAGGUGAGCUACCUGGCAACAGGCAGUGCAGUGAAGGCCACACUUGAACGGAAGCCGCCGCCAACUUAUUGUCUGGACGAGCAGGUGCUCCUGGUG</t>
  </si>
  <si>
    <t>((.((((..(((.(((((....(((((((((.(((...(((....(((......)))..)))....))))))))))))......)))))))))))).))</t>
  </si>
  <si>
    <t>[9, 33, 67, 91]</t>
  </si>
  <si>
    <t>CM000576.1:138189-138271:-</t>
  </si>
  <si>
    <t>NC_026476.1:3002326-3002439:+</t>
  </si>
  <si>
    <t>AUGAACAUGGUAUAAUUGAGAGUGCUUCCACUGUUUGAGUCUUGAUACUCAGCUUGUGUCACAAUUACUCAGAACAAGAAACCUGGACGGAACUCAGUACAAUACCGUCUUCAU</t>
  </si>
  <si>
    <t>(((((.(((((((.((((((..(.(.((((((((((((((..((((((.......)))))).....)))))).)).)).....)))).).).))))))...))))))).)))))</t>
  </si>
  <si>
    <t>[9, 31, 81, 104]</t>
  </si>
  <si>
    <t>CM000576.1:3002335-3002430:+</t>
  </si>
  <si>
    <t>NC_026476.1:4355044-4355185:+</t>
  </si>
  <si>
    <t>UGAUGAUGGAUGUAUAGAAGUGCGAUGUGGGAAUGAAGACAAGCAGGCGGGCAUGGAAGCUCGCAAAGAUGCUUUAUAGACAGUAUAGGAUAACAGAUGAGUGAUUCAGUCCUGAUUGCAUAUUCAAACGGAGCCAUGAUUA</t>
  </si>
  <si>
    <t>((((.((((.(((...((((((((((..((((.((((..((..((.((((((......))))))....(((((........)))))...........))..)).)))).)))).))))))).)))..)))...)))).))))</t>
  </si>
  <si>
    <t>[18, 41, 100, 122]</t>
  </si>
  <si>
    <t>CM000576.1:4355062-4355166:+</t>
  </si>
  <si>
    <t>NC_026476.1:4500737-4500880:+</t>
  </si>
  <si>
    <t>GUCUGGAGUCUAGAGUCUGGCCGGCGACAGGGCAUGGACCUCAGUCAAGGGUAAGAUGACGAACUUGUGCUCAGUCAAGGUUCUGUCCUUUGUCUUGCCCUGAAGUGAGGUCCGGUCCUGUAGAUGGUGUCUGAGAUGGCCUGC</t>
  </si>
  <si>
    <t>....((.((((..((....((((...(((((((.(((((((((.(..(((((((((((((((((((...........)))))).)))....))))))))))..).))))))))))))))))...))))..)).))))..))...</t>
  </si>
  <si>
    <t>[19, 44, 103, 127]</t>
  </si>
  <si>
    <t>CM000576.1:4500756-4500864:+</t>
  </si>
  <si>
    <t>NC_026476.1:7709966-7710021:-</t>
  </si>
  <si>
    <t>AGGCGGCGUUGCUGAGCACUCAGCGUGCCCGGUCGCAACAGUCGCUGUCUCAACGG</t>
  </si>
  <si>
    <t>.(((((((((((((.((((.....)))).))...))))).))))))..........</t>
  </si>
  <si>
    <t>[0, 19, 23, 46]</t>
  </si>
  <si>
    <t>CM000576.1:7709975-7710021:-</t>
  </si>
  <si>
    <t>NC_026476.1:7006499-7006585:+</t>
  </si>
  <si>
    <t>CUUCAAUCUGGGCGAUCUUGGUCAUGGGACCUGGGGAUUUGGAUCCCUGAAUGUAGGUCUUGCCAUCAUCGUCGAAUAGAAUGCUAG</t>
  </si>
  <si>
    <t>...((.((((((((((..((((...(((((((((((((....))))))......)))))))))))..))))))...)))).))....</t>
  </si>
  <si>
    <t>[8, 34, 51, 74]</t>
  </si>
  <si>
    <t>CM000576.1:7006507-7006573:+</t>
  </si>
  <si>
    <t>NC_026477.1:1422724-1423016:-</t>
  </si>
  <si>
    <t>AUCGUAUUCCAUUCAGUACGAGGAGAGGCGCAGGGCAGAUGCAUCCCCGGAUAUUCUUGUGGCUUCUGAUGGGCAGAUCAAGGAAAUUCAAGGCGAGAGCACAAAUGUGGAAAGCAAUUAUGGUACGAGAGUAGCAAAGUCCUAAACAAGCACACAAGAAUGAUCAUUGACCGCUGAAAUUCGCUCGCGUAGAUAACUCAACACCCUCGCCCGAUUCUGCAAACACGAAAUUACAAGAUGAACCUUCCGAGGAACCUAGCGUUCUAGCUUCUCCUUUGCAAAAUGGUGACGGU</t>
  </si>
  <si>
    <t>(((((...(((((..(((.((((((((((..(((((....(..(((.((((...((((((((.(((((.(..(((((((............((((((..(((....)))........((((..((((.(((((((...(((.....((..(......)..))......))).))).......)))).)))).)))).........)))))).)).)))))..))).))).)))))))).......)))).)))..)....))))).)))))))))))))..)))))..)))))</t>
  </si>
  <si>
    <t>[12, 35, 260, 281]</t>
  </si>
  <si>
    <t>CM000577.1:1422735-1423004:-</t>
  </si>
  <si>
    <t>NC_026477.1:1567800-1567845:-</t>
  </si>
  <si>
    <t>CAUCAUGUAGAACGAGUAUUAACCUUUAGACUCGUGUAAAAUGAAA</t>
  </si>
  <si>
    <t>..((((.....((((((.((((...)))))))))).....))))..</t>
  </si>
  <si>
    <t>[0, 23, 23, 45]</t>
  </si>
  <si>
    <t>CM000577.1:1567800-1567845:-</t>
  </si>
  <si>
    <t>NC_026477.1:2027144-2027431:-</t>
  </si>
  <si>
    <t>GACCCAGGCCAAGCAGGUAGAGGAGCUUCUGACAAAGAUCAUGACAUGAGUCGGCAAAGGCACUUAUUUGUGGUUCGUCGGGAACCAGGUCAGACGGGAGGGGCUGCUGGGCUUUCCCAUCUGUGAAUUCACCAAAGUUGAAGGCCCUGUCAUAGGUAUGUUAGUGCGAGUUGCUGCCUAUGAAUUGUUGGUAGCUUACUCUUUGAAAUCUCCAAUCUAGUGGACAGUGUCAGCGUCAUGUUGUUAUUGUUGCUUCUCAUUUAGAUUUACCUUUUGGUUUUUGGGAUC</t>
  </si>
  <si>
    <t>..(((((((((((.((((((((((((..(((((((.(((..((((((..(((.((....(((((....(.((((((.....)))))).)......(((((((.((...)).)))))))((((((((.....((.........)).....)))))))).....)))))((((.((((((...........))))))..))))..................)).))).))))))..)))...))))))..)..))))))).........)))))))))))..)))))...</t>
  </si>
  <si>
    <t>[15, 37, 235, 270]</t>
  </si>
  <si>
    <t>CM000577.1:2027161-2027416:-</t>
  </si>
  <si>
    <t>NC_026477.1:3224548-3224841:-</t>
  </si>
  <si>
    <t>UUGAAAACUCCUGUGAGUCUGGGAUAAUGCGGUCGACCUCGUCACUUGAGAACGGUUGUGCUUCGAGUUGUGUAGUUUCGCUUGAGAGGGAACCUGACCUGUGAGAAGGUUUGGUGCCGGAUGUAUCGAAGUGACCCUGUUCGGAGGGCUGAGAAGAGAGAUUGAUAUCAGGUUGUUGUGACUGGCUAGUAUCGGUAUGCAGAGCAUCAACAGAGCCACGAUACCUCGGGGAACUUCUCUCAGAAUCAAUUCUCUGGGCACUGUCCGUGGCGCGCCCAGAAAGAGGACUAUCAA</t>
  </si>
  <si>
    <t>.(((....((((.(...((((((....(((((.((..((((.....))))...((((..(((((((...(((......))).......((.(((.(((((......))))).))).)).......))))))))))).(((((((((((.(((...((((((......((((((.((((((.((((((.((((....))))..))).....)))...)))))))))).))......))))))....))).))))))))))).)).))))).....)))))).).))))...))).</t>
  </si>
  <si>
    <t>[7, 30, 265, 287]</t>
  </si>
  <si>
    <t>CM000577.1:3224554-3224834:-</t>
  </si>
  <si>
    <t>NC_026477.1:4475257-4475351:+</t>
  </si>
  <si>
    <t>UGACCGCGCUCGCAACCGGACAAGGAGCCAGAGCCAUCCCCCGGCCGAUGACUUGACGAUAGAUUGCAUCCGCCUCUUGCUGCGUGAGCUCAUCA</t>
  </si>
  <si>
    <t>.....(.((((((...(((.(((((.((..((((.(((...((..(((....))).))...))).)).)).)).)))))))).)))))).)....</t>
  </si>
  <si>
    <t>[12, 35, 63, 83]</t>
  </si>
  <si>
    <t>CM000577.1:4475269-4475340:+</t>
  </si>
  <si>
    <t>NC_026477.1:4765403-4765581:-</t>
  </si>
  <si>
    <t>UCUACAAGGAAAUGAUCGAUAAGCAUCAAUCACAUCACUUCUAUCGAAUGAGAUGUACAGAGUAGUAUGAUUAAGUUGGCUUGUCUUGCCUCAAGGUUGGCCGCUGGAGCAUGAGACGAAAUUAUUAGAAGAGUUUAUGCUCCUUAGGCCAGAAUGCUUAGAUUAUUUAUUUUUGUAUC</t>
  </si>
  <si>
    <t>..(((((((((((((((..(((((((.(((((.((.((((.((((......))))....)))).)).))))).....(((.......)))......((((((...((((((((((.(...............)))))))))))...)))))).))))))))))))))..))))))))..</t>
  </si>
  <si>
    <t>[0, 24, 154, 178]</t>
  </si>
  <si>
    <t>CM000577.1:4765403-4765581:-</t>
  </si>
  <si>
    <t>NC_026477.1:646398-646648:-</t>
  </si>
  <si>
    <t>CCUGAAGAAGCAGAUCCAGAGCGACUUUGUGCUGGGAUCUUGAAAGUGUUAUUGCUGCUGCCCGAGCUUUGCUGGGAGGAGUUGUGAAUUUGUUUGAGAGGAUGGGGCGGUGCAGUUUCUCGUGUUUGUACCCCCGGUCUUCUAGGCGGAGGAGGUGGAGGAAUCUCGUCAGAGUUUUGUCGAGAGAGUCCUUUGUUUAAAUCUGGGAUGGAUCUGGCACUCCGUAGAGCGACUGGCUUUGCUGGCCUAGG</t>
  </si>
  <si>
    <t>((((....((((((.((((.((.((...((((..((((((...((((.((((.(((.((.(((.(((...)))))))).))).)))))))).....(((((((.(((.(((((((..........)))))))))).)))))))((((((((((..(.((.(((.(((....))).))).)).).....))))))))))...........)))))).))))...))...))..)))).))))))....))))</t>
  </si>
  <si>
    <t>[4, 25, 222, 246]</t>
  </si>
  <si>
    <t>CM000577.1:646402-646644:-</t>
  </si>
  <si>
    <t>NC_026477.1:6669962-6670246:-</t>
  </si>
  <si>
    <t>AGUAGUUUUUAAGCUGUCGUUAUGAUAUGAAGUUGGUUAGAAAAGUCGCAGCUGUGGGUACGUGAGGAACGGAUGAGAUGUUGUUGAAUGCUCCGAUGAUGAUUUCCCUCUUCAGAAGGUGGGUUUCGGCAUUUGCGUUAUGGAGAAGUUAUCGACUUUGUGUUGAUAAGGCAGGGAUUAUCAUGCAGCAGGAAGAUCAUUCGGCAAUUGAAGAGAGUGACGAAUUACCCGGGCGGUAAGAUAUCUAAGAACUUAUAGUUCGUUUAGUAUAGAUAGGAAGCUGCU</t>
  </si>
  <si>
    <t>((((((((((...(((((...((((..(((((((..(((((...(((...((((((((((.((..(..((.........(((((((((((((((..(((((((.((((((((((.((.((((((......)))))).)).))))))..((((((((.....))))))))....))))..))))).))...)).))..)))))))))))........))..)..)))))))..)))))..))).))))).))))).))..))))...).))))...))))))))))</t>
  </si>
  <si>
    <t>[3, 26, 257, 281]</t>
  </si>
  <si>
    <t>CM000577.1:6669965-6670243:-</t>
  </si>
  <si>
    <t>NC_026477.1:7698863-7698978:-</t>
  </si>
  <si>
    <t>CACCUGCUUGAUAAUGGCUGAACGCCUCCAAGUUAGAAUCCAUGCCAGAAUGCGGUGAUACCACCUGCACGCACAGAUAGACAAAAAUAGGCCUCGGCUUAGCGUCUUAGCAGGCG</t>
  </si>
  <si>
    <t>..((((((.(((...((((((..((((....(((...(((..(((.....(((((((....)))).))).)))..))).)))......)))).))))))....)))..))))))..</t>
  </si>
  <si>
    <t>[2, 26, 88, 113]</t>
  </si>
  <si>
    <t>CM000577.1:7698865-7698976:-</t>
  </si>
  <si>
    <t>NC_026474.1:9026949-9027044:+</t>
  </si>
  <si>
    <t>GAUGCAUGGACCCGAAGAUCGCUGGCACACCCUAUUGUAAGAGCUGGCUUCUUAUGCACUGGUACAGGUGUAGCUCGUGUUCUUAUAUCCUGUGUU</t>
  </si>
  <si>
    <t>((((((.(((....((((.(((.(((((((((((.((((.(((.......))).)))).)))....))))).))).))).))))...)))))))))</t>
  </si>
  <si>
    <t>[5, 30, 66, 90]</t>
  </si>
  <si>
    <t>CM000574.1:9026954-9027039:+</t>
  </si>
  <si>
    <t>NW_007930845.1:791177-791329:+</t>
  </si>
  <si>
    <t>GCF_000280675.1_ASM28067v1_genomic</t>
  </si>
  <si>
    <t>ACAGCCAGUCAGUUAACAGCCAAGUCAGUCAAUCAGCAGCCGGUUAAUCAGGAAUAAAAACUAGCUACUAACUAGCUGCUGUAUUAAUUGCUUCUUCUAAUACGCCGAAGCUAGUUCAGCUGUUGAUUGACUGGCUGUUAAUUGACUGGCUGU</t>
  </si>
  <si>
    <t>((((((((((((((((((((((.(((((((((.(((((((.((((.............)))).)))...((((((((((.((((((...........))))))))...))))))))..)))))))))))))))))))))))))))))))))))</t>
  </si>
  <si>
    <t>[4, 28, 125, 148]</t>
  </si>
  <si>
    <t>GCA_000280675.1_ASM28067v1</t>
  </si>
  <si>
    <t>JH725159.1:791181-791325:+</t>
  </si>
  <si>
    <t>NW_007930836.1:1984814-1984933:+</t>
  </si>
  <si>
    <t>CAGCGAACACCGGGUGCUGUACAUUCUUUUUGGUAUUUUUUUGUUCUAGAGAUGUCUAUGCAGAUAUAAGCGAUGUACUAUAGAAUAGCUUGACAAAGACUCUACUCACUUUACUCGUUG</t>
  </si>
  <si>
    <t>((((((.....(((((..(((...(((((..(((.......(((((((.(((((((...((........))))))).)).))))))))))....)))))...))).)))))...))))))</t>
  </si>
  <si>
    <t>[3, 23, 99, 116]</t>
  </si>
  <si>
    <t>JH725150.1:1984817-1984930:+</t>
  </si>
  <si>
    <t>NW_007930837.1:1948307-1948380:-</t>
  </si>
  <si>
    <t>GUCCUUCGAGCUUCGGCUCAUUUGGUCUUUUGAAACGAUACAGAGAAGAUUAGCAUGGCCCCUGCACUAAGGAU</t>
  </si>
  <si>
    <t>((((((.(.((...(((.(((((((((((((............)))))))))).))))))...)).).))))))</t>
  </si>
  <si>
    <t>[10, 32, 41, 63]</t>
  </si>
  <si>
    <t>JH725151.1:1948317-1948370:-</t>
  </si>
  <si>
    <t>NC_026474.1:5788570-5788672:-</t>
  </si>
  <si>
    <t>GUAUCGAGAGUCAUAGAAAUUAGGGCAUAAACGCAACCUUAACCUCGCACAAUACAAAAGAUUAAGCUUGCGUUCAUGCCCUAAUUUCUAUGAGUCUUGAUAC</t>
  </si>
  <si>
    <t>(((((((((.((((((((((((((((((.(((((((.(((((.((.............)).))))).))))))).)))))))))))))))))).)))))))))</t>
  </si>
  <si>
    <t>[6, 26, 76, 96]</t>
  </si>
  <si>
    <t>CM000574.1:5788576-5788666:-</t>
  </si>
  <si>
    <t>NC_026474.1:5515554-5515664:-</t>
  </si>
  <si>
    <t>CAUCCAACCGCGUGUAAGAAAGUGAGCUAACCAGGAAUAACUGAGACAAUAUGUAGGACAUGUUGUCGUAGCUAUUCCUAGUUAACUGCCUUUCCUACACGCGGUUGGAUG</t>
  </si>
  <si>
    <t>((((((((((((((((.(((((..((.((((.(((((((.(((.((((((((((...)))))))))).))).))))))).)))).))..))))).))))))))))))))))</t>
  </si>
  <si>
    <t>[12, 36, 74, 98]</t>
  </si>
  <si>
    <t>CM000574.1:5515566-5515652:-</t>
  </si>
  <si>
    <t>NC_026475.1:664904-665203:-</t>
  </si>
  <si>
    <t>GCUGGGUUUCAUUUGGGUUGUUUUGUUGUGCCCAACAGUCGGCGUUAAGAUGGGCGGGUGAAUAGUAAAAAUCGAGGUUGUUGCGUAUGAAGGAAGUGUCUUUAGCGUUGGUGUGUCUACCUGUGUUGUUUUGUAUGUAUUGACUUGUUGGAUUGAACAACAUUGGUGAUUCGGCACAAGAUAGCUCUUCGAUUGGCAAUAUAUCUCGUUUGGCUGAGGCCAUAAGAUAGAAUGUGUCGCUGCUACGCCGAGAGUCAAAAGAACUCAGACGUAAGCAGAACAGAACAAAGAAGAUUGAGU</t>
  </si>
  <si>
    <t>(((.(((((..((((..((((((((((.(((.......(((((((.......(((((...............((((((((((((..((..((((..((((((..(.(((((...(((.(((.(((((((((...((.((.........)).)).))))))))).))))))))))).)))))))..))))..))..)))))).))))))..((((....))))...((((.....)))).))))))))))))(((((....).))))....)))))))))))))..))))..))))).)))</t>
  </si>
  <si>
    <t>[5, 31, 269, 294]</t>
  </si>
  <si>
    <t>CM000575.1:664909-665198:-</t>
  </si>
  <si>
    <t>NC_026477.1:7857660-7857707:+</t>
  </si>
  <si>
    <t>UUUUGGGUGCUGGACGACGACAAAACAGUUCCACGUCUGAUCUCGAAA</t>
  </si>
  <si>
    <t>.((((((..(.(((((..(((......)))...))))))..)))))).</t>
  </si>
  <si>
    <t>[1, 21, 26, 46]</t>
  </si>
  <si>
    <t>CM000577.1:7857661-7857706:+</t>
  </si>
  <si>
    <t>NC_026475.1:687770-687849:+</t>
  </si>
  <si>
    <t>CUAUGGAUUUGACCUGCCUGUCUAGCCAAACACCAUGAGGGGUGGUUUAUAAAAAUGGAUAGCAGGAGGAACCCCAAUAG</t>
  </si>
  <si>
    <t>((((((.(((..(((((.((((((.......(((((.....))))).........)))))))))))..))).))..))))</t>
  </si>
  <si>
    <t>[3, 25, 53, 76]</t>
  </si>
  <si>
    <t>CM000575.1:687773-687846:+</t>
  </si>
  <si>
    <t>NC_026474.1:867714-867827:-</t>
  </si>
  <si>
    <t>GCGGUUAGGGUCCUCGGAUUGUAGAGUGCGGCGGAGUAUGCGGUGAAGAGACUCUGGGAUCUCGUCCCAUUGGCCGGCUCGCGCUGUGCUGAGCAAGCCUGGGGGGAAGAGCGC</t>
  </si>
  <si>
    <t>(((.((....(((((((.((((..(((((((((((((...((((.((.......((((((...)))))))).)))))))).)))))))))..))))..)))))))...)).)))</t>
  </si>
  <si>
    <t>[12, 34, 78, 102]</t>
  </si>
  <si>
    <t>CM000574.1:867725-867815:-</t>
  </si>
  <si>
    <t>NC_026477.1:1432034-1432110:+</t>
  </si>
  <si>
    <t>CCAACGGGCUAGCAAGGAGUCUGGAAGAGAGUAAUUUUACGCUCUGCUUCCAGACUGUUAAUGCGUUGGCCGUCUGG</t>
  </si>
  <si>
    <t>(((((((.(..(((((.(((((((((((((((........))))).)))))))))).))..)))...).)))).)))</t>
  </si>
  <si>
    <t>[4, 27, 45, 71]</t>
  </si>
  <si>
    <t>CM000577.1:1432038-1432105:+</t>
  </si>
  <si>
    <t>NC_026476.1:3679742-3679825:-</t>
  </si>
  <si>
    <t>UCCCGUGCACUGAAUAUGACAAGCGAAGCCGAAUGCUAUAUUAUAUCUGUGCCGUGGUUAUGGGUGGGAUACGGGCAUAAAAGG</t>
  </si>
  <si>
    <t>.((((((..((...((((((..(((..((.(((((......))).)).))..))).))))))...))..)))))).........</t>
  </si>
  <si>
    <t>[0, 25, 51, 75]</t>
  </si>
  <si>
    <t>CM000576.1:3679750-3679825:-</t>
  </si>
  <si>
    <t>NC_026476.1:5133735-5133839:-</t>
  </si>
  <si>
    <t>GUGCCGAAUCAUCGCUGCCAUCUAGAGGGGAUGUACCGACGUUGAGAUGCAUCGUCUGUUGAUGACGGUUGGUAGAGGGCGAUAAGAAGUUGAGCAUCUCGUGCU</t>
  </si>
  <si>
    <t>.((((..((((..((((.((((.(.(((.((((((.(........).)))))).))).).)))).))))))))....))))...........(((((...)))))</t>
  </si>
  <si>
    <t>[0, 21, 60, 81]</t>
  </si>
  <si>
    <t>CM000576.1:5133758-5133839:-</t>
  </si>
  <si>
    <t>NC_026477.1:831209-831279:-</t>
  </si>
  <si>
    <t>AGGUGAGAGAGGCUGAGUAGAGAGAUGAUGAGAUGAAUUGAAAAACUAGAGAGGGUUGCAGCCUUAUAUCU</t>
  </si>
  <si>
    <t>(((((...(((((((...........(((.......)))....((((......)))).))))))).)))))</t>
  </si>
  <si>
    <t>[1, 22, 50, 69]</t>
  </si>
  <si>
    <t>CM000577.1:831210-831278:-</t>
  </si>
  <si>
    <t>NC_026474.1:8016108-8016244:-</t>
  </si>
  <si>
    <t>CUGUGUUAAGUUGGCUCUUCUGUUUUACAGUUUGUAUCUAGUAUAACCCUUAUGGUAGAUCAGGCAAGUAAGUCUAGAGGAAAAGAAGAAAAAAGAUAUAAAGAUAAGGUGGAGGAGGAGGAGGAGGAGGAAUAUAG</t>
  </si>
  <si>
    <t>(((((((...((..(((((((.((((((.(((((.(((((.(((((...))))).)))))))))).......(((........)))......................))))))..)))))))..))...)))))))</t>
  </si>
  <si>
    <t>[6, 30, 105, 130]</t>
  </si>
  <si>
    <t>CM000574.1:8016114-8016238:-</t>
  </si>
  <si>
    <t>NC_026475.1:893859-893955:+</t>
  </si>
  <si>
    <t>GACCUUUCCCCGCUCUCCAGACAGCUCGGCUUGCUGGCCGAACCAGGAUUCACUCGGUUUGAUUCAACUCCAGAGCGUGGGAGGGUGUGGAGAGGAA</t>
  </si>
  <si>
    <t>..(((((((.((((((((..((.((((((((....))))(((((((......)).)))))............)))))).)))))))).)))))))..</t>
  </si>
  <si>
    <t>[0, 23, 75, 96]</t>
  </si>
  <si>
    <t>NC_026475.1:8623285-8623399:-</t>
  </si>
  <si>
    <t>GCCUGUGAGACUCUCCCAAUCGUCAAACACCACGGGGGCCGGCGAAUACUCGAAGUCCAUCAUCGAUUCACCGUUAUCGUGUCCGUGGGAUUGAGGUGGGGGUGGUAGCGGAAGC</t>
  </si>
  <si>
    <t>((.(.((..(((((((((..(.((((.(.(((((((.(((((.(((...((((.(.....).))))))).))).....)).)))))))).)))).))))))).)))..)).).))</t>
  </si>
  <si>
    <t>[8, 33, 83, 106]</t>
  </si>
  <si>
    <t>CM000575.1:8623293-8623391:-</t>
  </si>
  <si>
    <t>NC_026475.1:6555779-6556037:-</t>
  </si>
  <si>
    <t>GACUGCUGCGGUUUAUGUGGAUCGAACACAUGACCUUCAGAUAUCGUAAUGAUUGAAGUUUGACUUCAGUCUGACGCUCUCCCAACUGAGCUAAACCCGCUAGCCAAUGAGGUCGAUGAAGAGAUGGACCGUAAGCUGAGACCAUGUAGUUCACUGUCAGGCCAUCUCGCGAGAUCAAGCUGGAGUGACAGUGACUGUAUUGCGAUACUCAUCAUGAUCUGCAACGACAUCGGCACAUUUACCCUGCAGCGCUACAGUC</t>
  </si>
  <si>
    <t>((((((((((((..(((((..((((.....((....(((((((((((((((((((((((...)))))))))....((((........)))).........((((...((.((((.((......)).)))).)).))))........((((.((((((((..(((....((........)))))..)))))))))))).)))))))))....)).)))....))......)))))))))..)))..))))).....))))</t>
  </si>
  <si>
    <t>[4, 25, 228, 249]</t>
  </si>
  <si>
    <t>CM000575.1:6555788-6556033:-</t>
  </si>
  <si>
    <t>NC_026477.1:2896025-2896253:+</t>
  </si>
  <si>
    <t>GUAUGUAGGAGGGAGGCUAGUGGGAAGGACACAAGCCGGUGAAGUAUUGUGAAUACCUUUGAAGAAAAAUAUAUCUAUCUUUUUGUUGUACUAUGAAACUUGUAUCGUGUUGAUGUCUUGUUUGACCUCUACCAGGUGAAACUGAUGGAAGCAUUUGAGGAGCAUAUCUACGUGUGUCGGCGGAUUGUUGGUCCAGGCUUAGUUUCCUCCGCAAGCGACUCAAAUAAAC</t>
  </si>
  <si>
    <t>..........(((..(((.((((..((((.(((((((((((((((.(((((..(((....(((((............))))).....))).))))).)))).))))(((((..((((..((((.((((.....)))).)))).))))..)))))....(((.((......(((......)))......)).))).))))).)).)))))))).)))..)))........</t>
  </si>
  <si>
    <t>[6, 29, 203, 222]</t>
  </si>
  <si>
    <t>CM000577.1:2896031-2896247:+</t>
  </si>
  <si>
    <t>NC_026477.1:403848-403993:+</t>
  </si>
  <si>
    <t>AUUGAGAGUUGAUUGGUUUGGUCUAUACGUUUUUACACAAGGUAUGAUGUUUGAGGCUGUUCCCCGUGACAUCACUUAUACCCUGACCUCAUACACGAUACUGUCUGUUACACUCAUAAACUAAUAUCAAUGUAGAUAUAAUCUCA</t>
  </si>
  <si>
    <t>..(((((....(((((((((((.(((..((....(((...(((((..(((.((((((........(((....))).........).))))).)))..)))))...)))...))..))).))))).))))))..........)))))</t>
  </si>
  <si>
    <t>[0, 24, 116, 143]</t>
  </si>
  <si>
    <t>CM000577.1:403848-403991:+</t>
  </si>
  <si>
    <t>NC_026474.1:7934993-7935079:-</t>
  </si>
  <si>
    <t>GCCGGUGCCCAUCCUCAACUCUUGUCGUCUCUCCAUCACUCAAUUCUAUUGAAGGUGGACAUGAUGGCAAGAGGAAGGGAUGUGGCU</t>
  </si>
  <si>
    <t>......(((((((((...(((((((((((..((((((..(((((...))))).))))))...)))))))))))...)))))).))).</t>
  </si>
  <si>
    <t>[5, 27, 63, 86]</t>
  </si>
  <si>
    <t>CM000574.1:7934993-7935074:-</t>
  </si>
  <si>
    <t>NC_026476.1:4976216-4976336:-</t>
  </si>
  <si>
    <t>UCACACCGGUCUCUGUCUUGGUCUCCUCAAUGUUGAUACUGGCAAUGCUGGCAGCACUGGCGAUGCUUGCAACAGAUUCUGUUCGGCGAUGAGGAGAGUGGCGACGAGAGGGUGUUUGUGA</t>
  </si>
  <si>
    <t>(((((.((.(((((((((((.((((((((.((((((....((((.((((((.....)))))).))))....((((...)))))))))).)))))))).))).))).))))).))..)))))</t>
  </si>
  <si>
    <t>[10, 30, 87, 109]</t>
  </si>
  <si>
    <t>CM000576.1:4976227-4976326:-</t>
  </si>
  <si>
    <t>NC_026475.1:2124657-2124756:+</t>
  </si>
  <si>
    <t>AGGGACUUGAAGCAACCCAGACGAAAUUAUUAGACCAUUCUUAGGCUUUAUAAACACUAAGAGUGGUCUAGUAAUUUCGUCCGGGUUGCUUCAAGUCCCU</t>
  </si>
  <si>
    <t>((((((((((((((((((.(((((((((((((((((((((((((............))))))))))))))))))))))))).))))))))))))))))))</t>
  </si>
  <si>
    <t>[6, 26, 73, 93]</t>
  </si>
  <si>
    <t>CM000575.1:2124663-2124750:+</t>
  </si>
  <si>
    <t>NC_026476.1:6712208-6712269:-</t>
  </si>
  <si>
    <t>GCCUCAGAGGUGGGUUGGGAAGAGGUUUCGGUGCUCCGAGCACCCUUCCGGCUCUUUUGGGC</t>
  </si>
  <si>
    <t>(((.((((((..((((((.(((.((((((((....))))).)))))))))))))))))))))</t>
  </si>
  <si>
    <t>[4, 25, 41, 58]</t>
  </si>
  <si>
    <t>CM000576.1:6712211-6712265:-</t>
  </si>
  <si>
    <t>NC_026476.1:3729269-3729414:+</t>
  </si>
  <si>
    <t>CUGGACUAAAGAGCAGAGUACAUAUAUUGAACAUUGUCUAUGAUGUAUGAGAAUAUCAAGACCUCGGCAUAAUAUAGUAUGUUUGAAAAUAAACAAGCAGAUACCUUGACUGGAACAUUCGUGUCCUGUGUUGUGAGUCUGCUACU</t>
  </si>
  <si>
    <t>...........((((((.(................((((.((((((......)))))))))).....((((((((((..((((((........))))))........(((..((....))..)))))))))))))).))))))...</t>
  </si>
  <si>
    <t>[0, 24, 129, 143]</t>
  </si>
  <si>
    <t>CM000576.1:3729269-3729412:+</t>
  </si>
  <si>
    <t>NC_026476.1:528513-528660:+</t>
  </si>
  <si>
    <t>UGUCAUCAACGCUGCCCUCGAGCUCGGAAAGGUUUCCGGUUCUUUCAAGGGAACUGAGGUUGCUCUUCCCGGUGCUGACUGGUAAAUGCAAUAGAUAGCUUUAGUUAAUGUGUUAUGAGCGUUUAAAGGGUGGUGGUUGAGAAUGAUA</t>
  </si>
  <si>
    <t>((((((((((((((((((.((((.(((((....)))))((((...((....((((((((((((..((.(((((....))))).))..))).......)))))))))....))....))))))))..)))))))).)))))...)))))</t>
  </si>
  <si>
    <t>[1, 19, 123, 146]</t>
  </si>
  <si>
    <t>CM000576.1:528514-528659:+</t>
  </si>
  <si>
    <t>NC_026475.1:7467124-7467565:-</t>
  </si>
  <si>
    <t>AUGAUGAUUCUCCCUGUGAGUUUGACAUCCUGGACCUGGGUUUCUAACCGAUGCCAGGCUAUGGCAGAGUCCGACGAGGAUAGUUGCAGACCGGAGAGCUCUUCUGUGACGUCACGAGUUGACAUGUUGAUAUGAGGUCCUUUUCUGACACGUUAUGGUGAGAGGAGAGAAGCAAGUGAGCGAUCGAUGAACGAGGGUCCGAUGACAAAGUCUGUACUACGAGUCUAGUCGCUGCGGAUGUGAUACAGGACUUUGUGGUAUUUAAUGUGCGACUGUCAGCAAUCGGCAAUUGGAGUCCUCACAUUAGGCAGCCAAAGUGGAAAAAUCAGCGGGUCAGCAUUCAAGACAGUCCUGUCGGAUAAAAAAUAUAGCCUUCUGAGCUACACCGUUCUCUAUCAAUUCAUCAGCAUCAAGGCGCAGUGGCAGAGUGGUCUAAUGCGAU</t>
  </si>
  <si>
    <t>..(((.((((((((((((.(((.((.((((.......)))).)).))).(((((.((((((((.....(((((((.(((((.((((((((..(((....)))))))))))(((..((((((((.(((((((........(((((((..(((......)))..)))))))..((..(((((.(((((((...(((..((....(((((..(((.(((((((((((((.(((((.......)))))...)))).))))))))).........))))))))))..)))...))))..)))))))).....))..(((...)))....))))))).))))))..))..))).))))))))))))......))))))))...((((......))))...............)))))....))))).)).))))).))).........</t>
  </si>
  <si>
    <t>[0, 21, 411, 434]</t>
  </si>
  <si>
    <t>CM000575.1:7467131-7467565:-</t>
  </si>
  <si>
    <t>NC_026475.1:1097715-1097781:+</t>
  </si>
  <si>
    <t>GACUCGUGCCAGUCGUUUCCGAUCCCUUAUGGAACCAAUUUUCGGAUAGGAGAAAGACACACGAGCA</t>
  </si>
  <si>
    <t>(.((((((...(((.(((((.((((.....((((.....)))))))).)))))..))).))))))).</t>
  </si>
  <si>
    <t>[0, 32, 40, 66]</t>
  </si>
  <si>
    <t>CM000575.1:1097715-1097781:+</t>
  </si>
  <si>
    <t>MU009152.1:1633704-1633782:+</t>
  </si>
  <si>
    <t>GCA_011064635.1_ASM1106463v1_genomic</t>
  </si>
  <si>
    <t>ACCAUUCACAUAGCCUGUAGGUUCGCCUGAUCUCGCCGUCCCUCCGCGAUCACGGCGAACCUACAGGCUACCAUAUGAC</t>
  </si>
  <si>
    <t>..(((.....((((((((((((((((((((((.((.........)).))))).)))))))))))))))))....)))..</t>
  </si>
  <si>
    <t>[8, 31, 47, 71]</t>
  </si>
  <si>
    <t>GCA_011503125.2_ASM1150312v2</t>
  </si>
  <si>
    <t>WWBZ02000022.1:678663-678726:-</t>
  </si>
  <si>
    <t>SACU01000009.1:1165876-1166229:-</t>
  </si>
  <si>
    <t>ACUGCGGUAGGGGUGUUACGCGUAUGCGCUUGAUUCAUCGUCGGCCGCUCGCUGAUCGGCGGGCAAUGAAUCGGAAUAAGAUCCGCCGCUUCCCACCCCUGACGAUCGUGUUCGAUCAGCCGCCCGCUGGGGGAGCAGCGCGGCGAGGGAGACGCCAGAGUGGGAUUGAAGACACGCGGCGGUCGGCAGCAACAACCAGCCUGAACCACCAUGGUUCACGCCGCCGGGGAGGGGGGGAAUCCAAUUAUAGCAGAAUCCCGACCAAAAGCGACAGCUCACGACUAGGCCUUCCGCCCCGAUUCGGCCAUGCUAGCGACGAAAAAGUGUACUCGUAGCCUUCUCCUAAAUCGCGCC</t>
  </si>
  <si>
    <t>..(((((((((((.((((((.((((((..(((((((((.(((.((((.((...)).)))).))).))))))))).........((((((.((((((((((...(((((....)))))...(((((((((......))))).))))))))..........))))))..........))))))((((..((((.......((.(((((((...))))))).)).((((((..((((.((((.((......(((....((.(........).))..)))........))..)))).))))..))))))..))))..))))......)))))).))))))...)))))..))))))..</t>
  </si>
  <si>
    <t>[8, 30, 319, 343]</t>
  </si>
  <si>
    <t>WWBZ02000016.1:4240607-4240923:+</t>
  </si>
  <si>
    <t>SACU01000009.1:2014394-2014492:-</t>
  </si>
  <si>
    <t>UUGGGAAGUACAUCUGGGCGUGUGGAAAAGAGUGCUCUAAAGCUUUGAAAAGUCUCAUUUUCUUCACCUUUUCCACAGCCUCAUUAUGCGACGGCUGGC</t>
  </si>
  <si>
    <t>.(.((..((.(((.(((((.((((((((((.(((............(((((......)))))..)))))))))))))))).))..)))..))..)).).</t>
  </si>
  <si>
    <t>[8, 32, 65, 90]</t>
  </si>
  <si>
    <t>WWBZ02000016.1:3270153-3270235:+</t>
  </si>
  <si>
    <t>SACU01000009.1:2151747-2152027:-</t>
  </si>
  <si>
    <t>AUUCGAACUCACGCUCCCGAAGGAACUGGCUAAUCGGCUUCCUCCACUGUGAGGUGGGAGUAUAGCAGGCCAGCGCGUUAACCACUCCGCCAAAGUGCCUAUACAAAGUGCACUUCGAAGAUGUAUGAUCUCCGGAGUCUUCGAUGGAGGGAAGGGUCGCUGGUAAAGGCUAUAUCGAAUGAACCUCACUUGAAGGAGGCGUUUGGGGCUGGGGACCCCGUGCAACAUGGGCGGAUGGUGGAAAGAGGCCAGUUUGUUGGAGGGAUGCGGGGCUACGGGUC</t>
  </si>
  <si>
    <t>((((((.(((.(((((((.((.(((((((((.....(((((((.((..(((((((....(((((((..((((((((.((..((.(((((....(((((((......)).)))))((((((((...((.....))..))))))))))))))).)).).)))))))....))))))).......))))))).)).)))))))((.(((((.......))))).))..(((.(.....).)))......))))))))).))...)))).)))))).).))))).</t>
  </si>
  <si>
    <t>[8, 30, 246, 270]</t>
  </si>
  <si>
    <t>WWBZ02000016.1:3145242-3145504:+</t>
  </si>
  <si>
    <t>SACU01000010.1:224674-224859:-</t>
  </si>
  <si>
    <t>CAGCGGAGUCAGGCGUCGACACCGCCGACUGAGAGGACGACACCGCCGACUUACUGGAAUGGGUAAUUAUCCGUUGGAUGCAACGCCUGACGAGGACGUCAGCUCUGCUACAAAGAGCGUGGCUUCAUACCCUUCAGCCAUUGUUCUGUUUUGGUAUCGGUAUUCGUCUUUCUAGUCCCCUUUGCU</t>
  </si>
  <si>
    <t>.(((((((...((((.......))))(((((.((((((((....(((((..((((((((((((........(((((....)))))..(((((....)))))(((((.......)))))((((((...........))))))...)))))))))))))))))..)))))))).)))))..)))))))</t>
  </si>
  <si>
    <t>[27, 53, 153, 175]</t>
  </si>
  <si>
    <t>WWBZ02000022.1:1874828-1874976:-</t>
  </si>
  <si>
    <t>SACU01000010.1:2305024-2305111:-</t>
  </si>
  <si>
    <t>UGGCGUUCCUUGGGGCGGCUCUCUGUUUCGGUUGAAAACGGCGUCUGUUGCUUUUUUCUUGGCGGUGCGGGCCGUGCCGAUGGCGCAA</t>
  </si>
  <si>
    <t>..(((((..((((.(((((((...((.(((.(.(((((.((((.....)))).)))))..).))).))))))))).)))).)))))..</t>
  </si>
  <si>
    <t>[8, 33, 57, 80]</t>
  </si>
  <si>
    <t>WWBZ02000022.1:3991472-3991544:-</t>
  </si>
  <si>
    <t>SACU01000011.1:1816600-1816711:+</t>
  </si>
  <si>
    <t>CGUCCUGGUUUACGAGGACCAAUUCAUAGAAUUUGUUACUUCCAUGCCGGAAGAAUACAACAUCUACGGUCUUGGAGAGCGUAUUCAUGGUCUGCGCCUUGGAACCAAUUUC</t>
  </si>
  <si>
    <t>.....((((((.(((((..((..((((.((((.((((.((.(((.((((..(((........))).))))..))))))))).))))))))..))..))))))))))).....</t>
  </si>
  <si>
    <t>[8, 32, 81, 103]</t>
  </si>
  <si>
    <t>WWBZ02000073.1:1450448-1450543:-</t>
  </si>
  <si>
    <t>MU009151.1:2589431-2589572:+</t>
  </si>
  <si>
    <t>UCCUGCAUCCGACGACGACGACUUCACGACAGCCCCGGACGACAACUGUAGAAAUGGCUCCCAAGACUAAGCGUAUGUUACAUUUUGCCCUCAACCGCGACCGACUAGCCUGGCGUGGAUACGGAGUCGCAGUAUUGCACCC</t>
  </si>
  <si>
    <t>...((((..(..((((..((..((((((.((((..(((........(((((.....(((..........))).....)))))..((((........)))))))....).))).))))))..))..))))..)...))))...</t>
  </si>
  <si>
    <t>[8, 32, 107, 132]</t>
  </si>
  <si>
    <t>WWBZ02000062.1:3197881-3198001:+</t>
  </si>
  <si>
    <t>MU009151.1:2982983-2983120:+</t>
  </si>
  <si>
    <t>UGUCGCAAUAUGUCCAAGCUCAGAAUCCCUUUUUUUUUGCGCUUCCGGAACAUUGGGUGGAGCGUUCGCUGAGACCUUCGACGCGCAGGCCAGGCGGGUUCUGCGCUUGGACAUCCGGGGCCUGUAACACAUGCGGCU</t>
  </si>
  <si>
    <t>.(((.(...((((((((((.(((((((((((....(((((((.((.(((...((.((((((...)))))).))...))))).)))))))..))).)))))))).))))))))))..).)))(((((.....)))))..</t>
  </si>
  <si>
    <t>[8, 30, 91, 114]</t>
  </si>
  <si>
    <t>WWBZ02000062.1:3622556-3622658:+</t>
  </si>
  <si>
    <t>MU009151.1:1823598-1823723:-</t>
  </si>
  <si>
    <t>CAAGUUCCGCGCUGGGCCCUUCACCAACCACCAAAACAAUUUUUAUUUGAUAUAUACUUCACCAAAUCACUUCAAACUUCAACAACAGCAUCACGGUGGUGUGGUGUAGUGGUAGCACGUAACGUU</t>
  </si>
  <si>
    <t>...(((.((.(((..(((((.(((((((((((..............((((............................))))............)))))).))))).)).)))))).)).)))...</t>
  </si>
  <si>
    <t>[10, 32, 93, 115]</t>
  </si>
  <si>
    <t>WWBZ02000062.1:2218832-2218937:-</t>
  </si>
  <si>
    <t>SACU01000014.1:1073253-1073536:+</t>
  </si>
  <si>
    <t>AGAGGGUACGUUUCUUGGCUUCCGAAGUAGAUAGCUUCUAGGCAGGAAGAAAUAGGCCAUUUAAAGUCCAGUUCUGAUAUGUUCUUGAUCUGCAGAAACUCUCAAGCCGAGCGCAUUGCAGAAAAGGAGUAUGUUUCUCCCAACUCUUCACCAAGUUCACACAGCUAAGUGACACAGGAAAAACCGCGAGAUUGCAGACCUCUAUGCCGCAGGUUUCUCCUGGCCUGCUUUCUUCGAUGCUGCUGCAGAUGUCUACAAUGGCGUAGGUUUGCGAUGCUCCCUGG</t>
  </si>
  <si>
    <t>..((((..((((.(..((((((((..(((((((...(((.((((((((((((((((((.............(((((..((((.((((...((.(((...)))))...)))).))))..)))))..((((.......)))).......((((..((((.....))))..))))...((((.((((((((.....(((........)))))).))))).)))))))))).)))))))....)))))..))))))))))..)))...))))).).))))..))))..</t>
  </si>
  <si>
    <t>[8, 30, 251, 275]</t>
  </si>
  <si>
    <t>WWBZ02000082.1:2210623-2210890:-</t>
  </si>
  <si>
    <t>MU009153.1:1555049-1555238:-</t>
  </si>
  <si>
    <t>ACAACCAUUGUAUAAUGCUCUGAUCCGCACACACCAUAUCACCUCCAGGAAGAAGGUCGCCAACUUGAAGAAAGCUGCCGACCAACAUGGCGUAUAUGCUCUUCUCUGCAGUGGUGGCUGCCCCGGAAUCAUGUAUGCUGAAGGCAAUGCCAAUGGAGUGAAGGAUUGGGUGUCAUCUGUCAAUGUAAGA</t>
  </si>
  <si>
    <t>.....(((((.(((((((((((((((...(((.((((....((....)).....(((((.((.(((.....))).)).))))).....((((((((((...((((..(((((....)))))...)))).))))))))))...(((...))).)))).)))..)))))))).).))).)))))))).....</t>
  </si>
  <si>
    <t>[8, 31, 157, 181]</t>
  </si>
  <si>
    <t>WWBZ02000051.1:3175275-3175448:-</t>
  </si>
  <si>
    <t>SACU01000014.1:937592-937732:-</t>
  </si>
  <si>
    <t>CUCUUUAUUAUGGGUUCUGGGGCUUGGGGUUUUGCUAUUGGUUUUCUUGGGUGGGACUGGGCGGUUGGUGGGGAAUGCGUCGAGCAAAUCAUUCCGGAGAUGCCGAGCCUUUGAUUGCCUUUGAGUUUGCGAUCCUGGAGG</t>
  </si>
  <si>
    <t>((((...(((.((((((.(((((((((.(((((.....((((((.((((((((...((.(.(....).).))...))).))))).)))))).....))))).))))))))).))..)))).)))............)))).</t>
  </si>
  <si>
    <t>[8, 33, 95, 122]</t>
  </si>
  <si>
    <t>WWBZ02000082.1:2347014-2347119:+</t>
  </si>
  <si>
    <t>SACU01000001.1:398649-399019:-</t>
  </si>
  <si>
    <t>AGGCACGCGGCGCCGGUAGCGCGUUAUCAUGUGCUCGGCCUGGUGAGAGAGCACCGCCGUACACGCGCCGCCGCCGUAUACGCCAUGCGGUGGUCCGGGGAAAGGAAGUUGGAGCGAUCGCGGAGGCCUGCUGGAUCUGGUGCCGUUUAAAGCUCGGUUGGACUGUCCCGAAGCAGCUACGGCCAGUCAUUUUCACCGUUCUGCAAGCAACGGCGUCAAGGGCGCGAGCUUGGCUGUGGCCCUCGGCAUCAUCCCUGCAAUCGAUAGCCACGCCCCGCCAGCGGCCUGGGGAGCUUUAAAGCUUCGUCUCUGCCGGCGCGCCUCCCACUCUUGCUCGCCAUUGACUUUCACUUCGCUGCUCGCGUUCUGCU</t>
  </si>
  <si>
    <t>.(((..(((((((..(((((((((....)))))).((((..((((......)))))))))))..))))))).)))(((.((((...(((((((...((.(((((..(((.(((((((....((((((.((((((...((((((((((...((..((((..(((((..(((.((...)).))).)))))......))))..))......))))))))))(((.(((..((..(((.(((((..((((((.......)))...)))..))))))))..))..))).)))..((((((....)))))).......)))))).)))))).....)))))).).)))..))))).)))))))))..))))..))).</t>
  </si>
  <si>
    <t>[84, 110, 337, 360]</t>
  </si>
  <si>
    <t>WWBZ02000001.1:333124-333400:+</t>
  </si>
  <si>
    <t>SACU01000001.1:913528-913636:-</t>
  </si>
  <si>
    <t>CUCUUGUCUGUAAGUCAGCUUGGACAAGACGACUUUCUCAUUGUUUCGGGGUUGUUCAUCUUGUCCAAGCUGACUUAUGUCUUGUCCAGGCUGGCUUGCAGACUUGAGG</t>
  </si>
  <si>
    <t>(((..((((((((((((((((((((((((((....((...(((...((((((.....))))))..)))...))....))))))))))))))))))))))))))..))).</t>
  </si>
  <si>
    <t>[8, 31, 76, 99]</t>
  </si>
  <si>
    <t>WWBZ02000001.1:827861-827928:-</t>
  </si>
  <si>
    <t>SACU01000001.1:4216847-4217155:-</t>
  </si>
  <si>
    <t>GAGAAGGUUCCCACUGUCGGUGCUGUCCGCCGCCGUCUCAGCGGUGCGUCGCAAUCGCUCGCCAACGGCUACUCCUCACCCGCUGCUGCCGCCACCCCGAACGGCAGGGUGACGCGCUCGCGCAAGGCAUAAGCGCACAACUACUCCCUAGCGCCUGGCCGCGCACUUACGUUCAUGCGUCGAACCUUUUGGAUUCUUUAAGCACAAAGAUUAGGGAACGGAAUGGGCAGCUGCGGCGCUAUUUUGACAACGAAACUCUUCGCAUAGAGAGGAGCAUGAUGGGCGGGCGGGCAUGGAUACGACUUUUAG</t>
  </si>
  <si>
    <t>..(((((((.....((((.(((((((((((((((((....((((.(((.......)))))))..)))))..((((((..((((.((((((..(((((.(.....).)))))..(((((.((.....))...)))))....((..((((((((((......))))....((((....))))....((....))..(((((......))))).))))))..))....)))))).))))..............((((....))))......)))))).......))))))).))))).)))).)))))))..</t>
  </si>
  <si>
    <t>[14, 34, 277, 298]</t>
  </si>
  <si>
    <t>WWBZ02000001.1:4140049-4140333:-</t>
  </si>
  <si>
    <t>MU009149.1:3431508-3431690:+</t>
  </si>
  <si>
    <t>AUGGCGCCUACCAGAGCACCAAUACGUCCAGCCUUCAGCCGCCUCAUUACUUCGAGUCCGUUGGCGCGCCUCUCCUCCCUCUUCCCAUGCCCGAAAUGGAGAUGCACCGUCAGAUCCAGCACGAGCAGCAGCGCGUUGAUUCGCACAUGAAGGAGGAGAAGCCCGUCGGCGGCGUCUCCGCCA</t>
  </si>
  <si>
    <t>..((((.((...((.((.............))))..)).))))..........((..(((((((((.((.((((((((.((......(((.((...((((..((......))..))))...)).)))...(.(((......))).)..)).)))))))).)).)))))))))..)).......</t>
  </si>
  <si>
    <t>[56, 79, 149, 172]</t>
  </si>
  <si>
    <t>WWBZ02000033.1:2512253-2512369:-</t>
  </si>
  <si>
    <t>MU009149.1:2838710-2838913:-</t>
  </si>
  <si>
    <t>GGGUGUUUUGUAGGGAGGAUGGGCGGGAUCUCCAACUUUCUAGUUACCAAAUUUCCUUUGUACGUACAAUCUGUAUAACUCAAUAGUGUCUUAACGCAGAGCACUGUUGCCGAACUUGCCAUUGACAAUUCUCUCGUCUUGAUGUGACUGCUUGUUCUGCCGUUCAUUGGCGGAGAUGAUUUGUUUUCCUGGAUAGGGCGUCCU</t>
  </si>
  <si>
    <t>(((((((((((.(((((((((((....((((((((((....))))............(((((((.......)))))))..((((((((.(((......)))))))))))..((((..(((((((((.........)))..)))).....))..)))).((((.....))))))))))..)))))))))))..))))))))))).</t>
  </si>
  <si>
    <t>[8, 30, 173, 194]</t>
  </si>
  <si>
    <t>WWBZ02000033.1:3095863-3096049:+</t>
  </si>
  <si>
    <t>MU009149.1:2885287-2885353:-</t>
  </si>
  <si>
    <t>UCAUCUUGCCUAUUUCGGCGUCACAACUCUUCUACUCCGGAGGCUUGUGAGGUCGACGGCGCUCGCU</t>
  </si>
  <si>
    <t>......((((....(((((.((((((.(((((......))))).)))))).))))).))))......</t>
  </si>
  <si>
    <t>WWBZ02000033.1:3049377-3049427:+</t>
  </si>
  <si>
    <t>SACU01000025.1:369863-370000:-</t>
  </si>
  <si>
    <t>GCCAGCAUGAUUUGCUCAGUCUGGAAGUAUGAUGUAGAGCUAUUGACUGCCACGCUGCACCAGAGGCUGAAAAAUGUCUUUCGGCAACGAGUAGGGCAUCACAUUAGCAACUAGCCAGAUUCGAGCAGAAAAAAUGGA</t>
  </si>
  <si>
    <t>.(((......((((((((((((((.(((.((((((.(((((.....((((..((.(((.(.((((((........)))))).)))).)).))))))).))))))))...)))..))))))).))))))).....))).</t>
  </si>
  <si>
    <t>[8, 30, 104, 130]</t>
  </si>
  <si>
    <t>WWBZ02000040.1:992339-992461:+</t>
  </si>
  <si>
    <t>SACU01000006.1:609050-609351:-</t>
  </si>
  <si>
    <t>UUUGGAAUGAUGUAUUCCCGCUCUUGCCAUUCAGUGACUGGACGUUGCAAGAUGACGAGGAUGAGGAUACAAUCCAAGCUUCGGAGAUUCAGCUCCUUACGAAGCGUGUACUUGAGUCGCAAGAUUUCGAGCAGGAUCUCAAAGAUGCCCUUUUUGGUGUUGACGAAGCGGACGAAACGUUCGAUAUGGUAGUCGGAUCUACUGUAUCAGAUGUGCGCAUACCAGUUCAUCAGUGGAUAAUUGCUGCACGCAGCAAAGUCCUCCGGCAAGGUCUCGCGGAGUUCCGAGAAUUAGGUUCCUUC</t>
  </si>
  <si>
    <t>...((((((((((((((.((.(((((.((((..(((((.....)))))..)))).))))).)).)))))).)))...(((((((((((((.(((((((.(((..((......))..))).))).....)))).)))))))...((((((......))))))..))))))(((((...)))))((((((((((......)))))))))).((((.((........)).))))...((((..((((((....)))))).)))).((.....))(((((.(.....)))))).....)))))...</t>
  </si>
  <si>
    <t>[8, 31, 49, 73]</t>
  </si>
  <si>
    <t>WWBZ02000016.1:564908-564973:-</t>
  </si>
  <si>
    <t>SACU01000059.1:14280-14635:+</t>
  </si>
  <si>
    <t>CCUCUGCUUUGUAGUUAGUUCUUUAGUCUAGCAAUGAGUAUUCCUCGCGUACAACUUGGUACGCCUUGAAUUGGACCUUGCUUGCCUCCCUCGUCCCUCGUCCCUCGUCCUCGUCUCUCGCACUUCGUACCCUCGCCCUUUGAACUACACUCUUAUACUUCGGCAUUGCUUUACCCCUACUGCCUUUACCGGCUUCGUUACUUCGUCUCUCCACCCUCCAAGGUCCGUUCAUUACACCUUCACCCUCAUCCUCACCCUCACCCUUACCCUUAUCCUCACCCUUACCCUUAUAUUUUUAUCCCCUCUACUAUAUAAAUCCUCUCCUAUCUAUCUAAAAACUCGCUCUAAAUUUUUUC</t>
  </si>
  <si>
    <t>.......((((.(((.((((.(((((..(((....(((........((((((......))))))..(((((.((((((((..(((......((.....((.....))....))......)))............(((........................))).................(((......)))..((......)).............)))))))))))))........................................................((((((................)))))).....)))....))).))))))))).))).)))).......</t>
  </si>
  <si>
    <t>[10, 35, 322, 345]</t>
  </si>
  <si>
    <t>WWBZ02000062.1:185363-185589:-</t>
  </si>
  <si>
    <t>MU009150.1:2149480-2149587:+</t>
  </si>
  <si>
    <t>CUCCUUCAUUUUCUCUUUAGCUUAGAAACUUCGUUUAUUCAUACCCACUUCGAACUCGUUCAGUGCAGGUCGUGACAUACACGAAGGUCAAGCUGGGGAGGAAAGGAC</t>
  </si>
  <si>
    <t>.(((((....(((((((((((((.((..((((((.((((((((((((((.((....))...))))..))).)))).))).)))))).)))))))))))))))))))).</t>
  </si>
  <si>
    <t>[14, 38, 75, 97]</t>
  </si>
  <si>
    <t>WWBZ02000010.1:408286-408349:-</t>
  </si>
  <si>
    <t>SACU01000009.1:664418-664498:-</t>
  </si>
  <si>
    <t>UCUACAAAGCCUGGGUGGGCGGGAUUCCUGUGUCUCAUGAACGCGCAGGGGCUUUCGCUUUUCCAGGUAUGUUUUUGUUGU</t>
  </si>
  <si>
    <t>...((((((((((((.(((((((((((((((((.........))))))))).)))))))).))))))).....)))))...</t>
  </si>
  <si>
    <t>[8, 29, 45, 67]</t>
  </si>
  <si>
    <t>WWBZ02000016.1:4690823-4690882:+</t>
  </si>
  <si>
    <t>SACU01000010.1:133074-133168:+</t>
  </si>
  <si>
    <t>AGCCAUGUGCGACACUAAUUAGAUCUGACAUUCUUCCGCACGAGUAGUCUCAAUAACUGUCCGUGUCUAGAUAGUGCGGCGUAUUCCAAUGGUUC</t>
  </si>
  <si>
    <t>.((((((((((.(((((.(((((((.((((.........((.....)).........)))).).)))))).)))))...)))))....)))))..</t>
  </si>
  <si>
    <t>[8, 30, 56, 81]</t>
  </si>
  <si>
    <t>WWBZ02000022.1:1783282-1783355:+</t>
  </si>
  <si>
    <t>SACU01000010.1:459925-460140:-</t>
  </si>
  <si>
    <t>GGGGGCUAGCGACACAGUCGAAACGGGUUGGGUGAUUAUUUUUACCUUGCAUUGGCAGGGUGGAGCGUCACAGCGUCUCGAAACGGGCACCCACUUGUUCGGCGAGCCAAGCCCUCGCACUCGCCCUCGCGCUUGGCGGCAGUUCUAGGGCUCGCCGCGGAGCUUCGAGCUGGAGUUUAACUGCACGCCCGCCUGUAUCACUGUCCGCACAUAAAC</t>
  </si>
  <si>
    <t>........(((..(((((.((.((((((.(((((........((((((((....))))))))((((((....))).)))....((((((......))))))(((((.......)))))((((...((((.((((.(((((((((....)))).))))).))))..))))...)))).........))))))))))).))))))).)))........</t>
  </si>
  <si>
    <t>[10, 36, 182, 205]</t>
  </si>
  <si>
    <t>WWBZ02000022.1:2107266-2107461:-</t>
  </si>
  <si>
    <t>SACU01000011.1:1377467-1377805:+</t>
  </si>
  <si>
    <t>GAGUAGAGGGUAGGACUAGUGCUGCUUCACCGCCUUGCGGAGUGAGGUCAUGCUGGCCUUGGGGGGGAAGCCGGAGGGUCGUGCUUGCCAGAUGCGUCGGUGCAAUGCGGAUUGGACAGGUGCACGCUCCCGUGCUUCGUCGAUUCUUAAACCGCCUUCCGCCUCGCAACAGUUAACACCAAGAUCCCGACCCUCUUUCUCCAUACCACGCAGCGAUACCCGUCACCGGAUUCAAUUCCACCGGCGUCAUGGCCCCUUUCGGCAAGAUCUACACGUACCCCAACAACCCGAGGGCUCAGAAGGUACGGUGGUCAGGCGGCAUGAUCCGAUCCGCUAGGG</t>
  </si>
  <si>
    <t>...(((.((((.(((...(((((((((.((((((((((.(((.(.((((((((((....(((.((((((...(((((((((..((((.....((((..((((.((.((((.((((((.((.(((((....))))).)))))......))).)))).)).)))).))))...........))))....)))))))))))))))...)))..))))......((((...(((......)))...))))..)))))).).))).))))).......((((((.......((....)).......))))))))))).)))))))))..))).)))).)))...</t>
  </si>
  <si>
    <t>[8, 30, 309, 330]</t>
  </si>
  <si>
    <t>WWBZ02000073.1:2342155-2342477:-</t>
  </si>
  <si>
    <t>SACU01000011.1:3043534-3043635:+</t>
  </si>
  <si>
    <t>CCGGACGUGGUCGAGUACUCUGAGAUCAGCGAGGAGAUGGCCGAGGCCAAGGACUCGUCGAACUCGGAGCUGCUCAAGUUCCGGGCGGCCAACAUCGUCAAC</t>
  </si>
  <si>
    <t>(((((...(.(.((((((((((((.((.(((((....((((....))))....))))).)).))))))).))))).).))))))((((......))))....</t>
  </si>
  <si>
    <t>[8, 33, 52, 78]</t>
  </si>
  <si>
    <t>WWBZ02000073.1:208074-208144:-</t>
  </si>
  <si>
    <t>SACU01000014.1:2604984-2605171:+</t>
  </si>
  <si>
    <t>CGGUGUCCGUUGCGGUUGAGGGACGAGGCAGAUGUGCAGGAACCUCAGGGUACGCACACGGGUAUCCAGUGCGAUGCCUGCGAAUCAGUGAGUUUCGAUAUAAUUUCUAGUGGCUUGACUUGUUGAAAAGCAUUUUCUGACAGUUUCCAGCCCAUCAUUGGGACGCGCUUCAGCUGCAGGACUUGCUU</t>
  </si>
  <si>
    <t>.(((((((..(((((((((((..((...((((((.((.((((.((((((((((((((..((....)).))))).))))(((...((((((((((....(((........)))....))))))))))...)))....))))..).)))).)).))))..))...))..)))))))))))))))..))).</t>
  </si>
  <si>
    <t>[8, 31, 154, 179]</t>
  </si>
  <si>
    <t>WWBZ02000040.1:1627457-1627628:-</t>
  </si>
  <si>
    <t>SACU01000017.1:17941-18062:-</t>
  </si>
  <si>
    <t>UAGUCCCCGGUUCGAGUAGGGAUUGUAGCUCCCGACGUUGAAUAAGGUUAAGUAGCUCCUUAGCUUCUCCUUGUCUUAGAUCUAUAGCUACCUGAUCUCCUCCCCAGAGCUGGUCGCGGCGA</t>
  </si>
  <si>
    <t>..(((((((((((..(.(((((((((((((...(((...((.(((((...((.((((....)))).)))))))))...).))...))))))..)))).))).)...)))))))..).)))..</t>
  </si>
  <si>
    <t>[8, 29, 85, 110]</t>
  </si>
  <si>
    <t>WWBZ02000013.1:139076-139178:+</t>
  </si>
  <si>
    <t>SACU01000030.1:137767-137888:+</t>
  </si>
  <si>
    <t>SACU01000001.1:1715412-1715484:+</t>
  </si>
  <si>
    <t>GACGGGGCAAUACCGGUCGCGACAGGCUUGCGAAUAUCAGUUGGGUCGUUGUUGUGAUCGGUAUUGCGACAUU</t>
  </si>
  <si>
    <t>...(..((((((((((((((((((((((.((........))..))))..))))))))))))))))))..)...</t>
  </si>
  <si>
    <t>[8, 30, 39, 64]</t>
  </si>
  <si>
    <t>WWBZ02000001.1:1634037-1634093:+</t>
  </si>
  <si>
    <t>MU009153.1:865558-865704:-</t>
  </si>
  <si>
    <t>GAUUUCCCACUUGACGUGAUGAUUAAUGACUCAUAGACAGUUACGAGAGUAGCAAUAGAGUAGAUUGUAAUGGAACUAUUGAAAUUCACCUUUUUGUCCAGAUUGCAUGCGUUUGCUUUGUCAUUAUGCACCGUCAGUUGAGCUCUC</t>
  </si>
  <si>
    <t>.......((.((((((.(.((..(((((((.........(((((....)))))...((((((((((((((((((......(........)......))))..)))))...))))))))))))))))..))))))))).)).......</t>
  </si>
  <si>
    <t>[8, 30, 118, 138]</t>
  </si>
  <si>
    <t>WWBZ02000051.1:2486054-2486181:-</t>
  </si>
  <si>
    <t>MU009155.1:730446-730548:+</t>
  </si>
  <si>
    <t>CGUUGAGCCGAGAUAUGUUGUAGAGCGCGGUCGGGCGAUGAGAAUUUUCGCGUACGACAUGCCCGUCCGAUCGCGCGUUCGAGCAUAAUUUGGCAGUUAGGGU</t>
  </si>
  <si>
    <t>(.((((((((((.((((((..((.(((((((((((((..(((....)))((((.....)))).))))))))))))).))..)))))).))))))..)))).).</t>
  </si>
  <si>
    <t>[8, 29, 70, 91]</t>
  </si>
  <si>
    <t>WWBZ02000016.1:35928-36011:-</t>
  </si>
  <si>
    <t>SACU01000027.1:9129-9228:-</t>
  </si>
  <si>
    <t>CGUUGAGCCGAGAUAUGUUGUAGAGCGCGGUCGGGCGAUGAGAAUUUUCGCGUACGAUAUUCCCGUCCGAUCGCGCGUUCGAGCAUAAUUUGGCAGUUAG</t>
  </si>
  <si>
    <t>......((((((.((((((..((.(((((((((((((..(.((((..(((....))).)))))))))))))))))).))..)))))).))))))......</t>
  </si>
  <si>
    <t>MU009150.1:1161704-1161803:+</t>
  </si>
  <si>
    <t>CGUCGAGCCGAGAUAUGUUGUAGAGCGCGGUCGGGCGAUGAGAAUUUUCGCGUACGACAUACCCGUCCGAUCGCGCGUUCGAGCAUAAUUUGGCAGUUAG</t>
  </si>
  <si>
    <t>......((((((.((((((..((.((((((((((((((((.((....)).)))..........))))))))))))).))..)))))).))))))......</t>
  </si>
  <si>
    <t>WWBZ02000062.1:24529-24609:-</t>
  </si>
  <si>
    <t>MU009156.1:56808-56901:+</t>
  </si>
  <si>
    <t>GCUCGAACGCGCGAUCGGACGGGCAUGUUGUACGCAAAAAUUCUUAUCGCCGACCGCGCUCUAUAACAUAUCUCGAUCUGACGCGAAUCCGAUU</t>
  </si>
  <si>
    <t>..(((....((((.(((((((((.(((((((((((....................)))...))))))))..)))).)))))))))....)))..</t>
  </si>
  <si>
    <t>[10, 31, 61, 83]</t>
  </si>
  <si>
    <t>WWBZ02000016.1:18324-18398:+</t>
  </si>
  <si>
    <t>MU009149.1:1699494-1699578:+</t>
  </si>
  <si>
    <t>ACCUGACGGAGGUUUAGACUUUGUAGGACGAGACGGGUUGGCUCUAGCAACCGUUGGCUGCCACUCUGUAGUUUGUUCGUCAGGC</t>
  </si>
  <si>
    <t>.((((((.(((((....)))))...((((((((((((.((((.(((((....)))))..)))).)))))..))))))))))))).</t>
  </si>
  <si>
    <t>[28, 47, 52, 74]</t>
  </si>
  <si>
    <t>WWBZ02000033.1:586830-586876:-</t>
  </si>
  <si>
    <t>MU009149.1:3025281-3025568:-</t>
  </si>
  <si>
    <t>GGACAAAAGAGAAGCGCCAACCCAGGAUCGAACUGGGGACCUCGGGAUGACUGCAAUUUAACUGCAAUCCUACGCUCUACCGCUGAGCUAUUGACGCUUGCUUCAACUUGGUUAUUGUUGAAAAACAGUGUUGCGAAAUAAUAUUAUAUUUUGGGGGGGUAGCUUCUGGAAAGCUUAGAGUCGGACAGUGAAAGAAUAUCCUGAAAAGAACAAGUGCGGGACUGGAAGUUGACUAGCAGUCAUCCCGAUGUCCUUAGUUCGAUCCCGGGUUGGCGCUUCUCUUUUGUC</t>
  </si>
  <si>
    <t>.((((((((((((((((((((((.((((((((((((((((.(((((((((((((...((((((.((.((((.((((...((((((((((...((((((...((((((.........))))))....)))))).(((((((......)))))))(((((....)))))....)))))))...))).(((.((.......))))).........)))).)))).))..))))))...))))))))))))).)))))))))))))))).))))))))))))))))))))))</t>
  </si>
  <si>
    <t>[11, 33, 255, 277]</t>
  </si>
  <si>
    <t>WWBZ02000033.1:2911260-2911525:+</t>
  </si>
  <si>
    <t>SACU01000055.1:2541-2651:+</t>
  </si>
  <si>
    <t>UACCGCGCUCUACACGGGCUGCGAGGGGAUCGCUCCCAAGAGCUCCGCUCGGGAUUGGCAUAGCCCCGCGAAGGGCCUUAGCUUUCCCCGAUCCAGGUUGUGUCGCCGGAU</t>
  </si>
  <si>
    <t>..(((.((...((((((.(((.(((((((..(((...(((.((.((..(((.(...(((...))).).))).))))))))))..)))))..))))).)))))).)))))..</t>
  </si>
  <si>
    <t>[8, 30, 82, 105]</t>
  </si>
  <si>
    <t>WWBZ02000022.1:530169-530189:+</t>
  </si>
  <si>
    <t>SACU01000010.1:1237884-1238021:+</t>
  </si>
  <si>
    <t>AAAAAGAUGUGACCACACCAGGGGUCGAACCUGGAAUCUCUUGAUUCGUAGUCAAGCGCCUUGCCAUUGGGCCAUGCGGCCAGUGGGUACUGGAUGUUGUUGCCAACCAAGGUCUGAACCCUGUGGUUGCUGAGGAAG</t>
  </si>
  <si>
    <t>........(((((((((...(((.(((.((((.(((((....)))))((((.(((...((.((((....((((....))))....))))..))...)))))))......)))).))).))))))))))))........</t>
  </si>
  <si>
    <t>[10, 34, 106, 127]</t>
  </si>
  <si>
    <t>WWBZ02000022.1:2873355-2873472:+</t>
  </si>
  <si>
    <t>SACU01000010.1:418265-418350:-</t>
  </si>
  <si>
    <t>GGAAACUAAGUAAGAAUUCUAUCGCAUAUCGCGCAGAUGUAGAGUGUAUCGGUGCAUAUGCUGACAGAUUUCUUUCUGUAGGAAAU</t>
  </si>
  <si>
    <t>.....(((((.(((((.(((.((((((((.((((.((((.......)))).)))))))))).)).))).))))).)).))).....</t>
  </si>
  <si>
    <t>[8, 30, 54, 76]</t>
  </si>
  <si>
    <t>WWBZ02000022.1:2067839-2067907:-</t>
  </si>
  <si>
    <t>SACU01000011.1:206203-206342:+</t>
  </si>
  <si>
    <t>AGACAGGGCACGCUGGAUCGUGUGACGUUGAUUGAGCGCCUCAAGCGCAGUCAGAGCCCGCCGUGGCAGCAGACGCACACUGUCAGUAUACGCACCGCGACUGGCGCUCCGGAGCGAGUCCACGCCAGUGUCCCCCAAGA</t>
  </si>
  <si>
    <t>.....(((.(((((((..((((.(((.(((...(((((((....(((..((....((..((.(((((.......)).))).))..))....))..)))....))))))).....))))))))))))))))).))).....</t>
  </si>
  <si>
    <t>[8, 32, 111, 131]</t>
  </si>
  <si>
    <t>WWBZ02000073.1:3383508-3383631:-</t>
  </si>
  <si>
    <t>SACU01000001.1:2992817-2992916:+</t>
  </si>
  <si>
    <t>UUUCCGUCUGUGGACAACUCUGAUGGCUUUGACCACUCUGAGAAAUGCUUUCUCUCCCUCAGUAACGAGGUCUAUUCAACGGGAUGGAGGCAGGCGCUCG</t>
  </si>
  <si>
    <t>....(((((((...((.((((((.(((((((......(((((...............)))))...)))))))...)))..))).))...)))))))....</t>
  </si>
  <si>
    <t>[8, 32, 63, 91]</t>
  </si>
  <si>
    <t>WWBZ02000001.1:2902146-2902229:+</t>
  </si>
  <si>
    <t>SACU01000011.1:2834615-2834961:+</t>
  </si>
  <si>
    <t>UUAAUUUGGGAAGGGCUUCUUUCCUCUCAGGCGUUCGUGCAAAAUGGAGAACUCAGUAUUUCUAGCGAGAUGGAAACGAAUUUUCUUUUUCGCCACGAUUGGGCGAAAUGGAGCAUGGAGGUGAAGUGCUAGAUACUGGUCUUGUUCUUCUCUUUCCCUCAUUCUUCCAGCUUUUUUUUUCCUCCAUUUUUUCCUUUCUUUUCUUCAGAGAUACCUGCCCUUUGGGCACAUUGCUUGCUAUUACUAUACCUUUCAAGUGAUCAACUACUUCUGUCCAUCUAGGAGAAGUUGAAUCGCUCACCUGGUCCGGACCAAAAUUGGGAGGGAGGCUUUUUUUCUCUUUCGGU</t>
  </si>
  <si>
    <t>.......((((((((...((((((((((((..(((((.((((((((.........((((((((.((((((.(((((.....))))).))))))...((..(((.(((((((((..((((((.((((.((.((((....)))).)).)))).............))))))............))))))))).)))..))........)))))))).(((((...)))))))))..)))).........(((.....(((((((((((.((((((......)))))).))))).)))))).....))).))))).....))))))))))))...)))))))).......</t>
  </si>
  <si>
    <t>[8, 30, 316, 338]</t>
  </si>
  <si>
    <t>WWBZ02000073.1:427210-427529:-</t>
  </si>
  <si>
    <t>MU009151.1:1869994-1870222:-</t>
  </si>
  <si>
    <t>CUCUCGGACGGCUUGGUGUCGUCCUUCUUCUCCGCCGCAGCGGGGGGGUGGGCAUGCGCCGUGUCUUGGACCUGCUUGAUUCCCGCGAGCAUGUUGACACGACCGUUGAUCGCGUCAACCUGCGAUGAGAGCUGGGCGUUGUCCUGCUGCAGCGACUUCAGGCCAGACAGAAUCUCGCCCAACAGGGCAGAGACGUCUGGAUUUGAGGACAUGGCUGGAGAUUGCGAGA</t>
  </si>
  <si>
    <t>.(((((((((((.....)))))))..(((((((((....))))))))).(((((.((((((((((...(((.((((((.......)))))).))))))))...(.((.((((((......)))))).)).)...))))))))))..((.((((.((((((((((((((....((((((((....)))).)))).)))))).)))))))...).)))).)).....))))</t>
  </si>
  <si>
    <t>[147, 166, 195, 218]</t>
  </si>
  <si>
    <t>WWBZ02000062.1:2265476-2265547:-</t>
  </si>
  <si>
    <t>MU009153.1:2032968-2033050:+</t>
  </si>
  <si>
    <t>AGCGGAAAUCAUGACCACUAGACCAUCGAAGAGGUGGAACGCAUUUCAAGGCGCCGAUGGCGGUGUUGUGAAAUUCCCAGCUG</t>
  </si>
  <si>
    <t>(((((((.(((((((.(((.(.((((((..(...(((((....)))))...)..)))))))))))))))))..))))..))).</t>
  </si>
  <si>
    <t>[8, 30, 51, 70]</t>
  </si>
  <si>
    <t>WWBZ02000051.1:3685284-3685346:+</t>
  </si>
  <si>
    <t>MU009149.1:3927053-3927208:+</t>
  </si>
  <si>
    <t>UGGACGCCUCGGAUGAGGAUGACGCUGAGGGUCUGGAGGAUGAGGAUUUCGAAGAGGAGGCUCAGUUUGAUGAUGAAGACGAUGCUAGCUGGAAGGUCCGUCGCUGUGCUGCAAAGGUGCUCCACACUCUUAUUGUCAGUCGCAGCCAAGGCGACC</t>
  </si>
  <si>
    <t>.((.(((((.((.((.((.(((((.(((((((.(((((.((((((((((.....((..(((...((((........))))...)))..))...)))))).))((......))....)).))))).))))))).))))).)).)).)).))))).))</t>
  </si>
  <si>
    <t>[11, 32, 124, 145]</t>
  </si>
  <si>
    <t>WWBZ02000022.1:1555655-1555789:+</t>
  </si>
  <si>
    <t>SACU01000006.1:1844605-1844958:+</t>
  </si>
  <si>
    <t>CUUGUAUCUCUGGUACUGUACGUAUUGACGGUGCUGCGUCCUCGCCCAAGCUCGGAUCCGAGUGCUAAAUGUUUCGGGCUUGAGGGAGAAUGAGCAAAUAAGGCACGCCGUGAGACCCGGAAUGCUGAUCUCAGCCCAUAUAAGGCAUUAAAAUGGAGUUCAUUUACGCCCUCGGUCCGCGAAUAAGGGCUACUUGCUCGGCCGGGCCGAGAGACGGCAAGGGGCAGUCAACAUUAGCGGGCAUGGCGUGCGGCGGAAAGCGGGCACCAUGGUGGCCGCGGCCCAGCCAUAAAGAUCACCCUCCGCGCCUUGGCGUGUGGUACACUGUUGGCCCUGUGGGGUACCGAGAACACU</t>
  </si>
  <si>
    <t>..(((.((((.((((((.((((..(((((((((((.(((.(((.((((((((((((................)))))))))).))))).)))))).......((((((((((...((((.((((.(((.((..((((......(((....(((((.....)))))..)))((((((((((((.((((.....)))).)))..)))))))))..........))))))))).))))..))))))))))))))(((((...((((.(((....))).))))...)).))).........(((...(((((....))))).)))..))))))))...)))).)))))))))))))..</t>
  </si>
  <si>
    <t>[8, 29, 325, 346]</t>
  </si>
  <si>
    <t>WWBZ02000016.1:1840784-1841122:+</t>
  </si>
  <si>
    <t>MU009150.1:3098737-3098805:+</t>
  </si>
  <si>
    <t>GAGUGCCUGCCGGAAGCCUGUCAUUCCUGGAGAUACCAGCAGGAAUGAUAGACUCAAGCACGGGCACGU</t>
  </si>
  <si>
    <t>..((((((((..((.(.((((((((((((..(....)..)))))))))))).)))..))..))))))..</t>
  </si>
  <si>
    <t>[8, 31, 36, 58]</t>
  </si>
  <si>
    <t>WWBZ02000002.1:1354890-1354940:+</t>
  </si>
  <si>
    <t>SACU01000001.1:3086995-3087154:-</t>
  </si>
  <si>
    <t>UCCCGGUGAAGGCGCCGCCGACGGUUACGAGGGUUACCUGACCAACCGCACCAUCACCGGCCUCUUCGGCCAAGCCAUCCAAGGCGCUGUCGUCAUGCUCGAGCGUCAGUGAAGCCCCAAAUAAACAACUUUCGGGACUUCGUACUGACCUUUUCCCCCA</t>
  </si>
  <si>
    <t>..(((((((.((.((.......((((...(((....)))....)))))).)).)))))))......((((...(((......)))...))))........(((.(((((((((((((.(((........))).))).))))..)))))))))........</t>
  </si>
  <si>
    <t>[102, 122, 127, 149]</t>
  </si>
  <si>
    <t>WWBZ02000001.1:2996082-2996129:-</t>
  </si>
  <si>
    <t>SACU01000010.1:1747509-1747599:+</t>
  </si>
  <si>
    <t>GGUGCGGUAGGACGUGAGAUCAUCGGCAGAGCGUCACACAUACAUACAUACAGUUAGCAGGCAUUUCCGUUUGGCUCGCUUUCAUUGCAUG</t>
  </si>
  <si>
    <t>.(((((((.(((.(((((.(((.(((.(((((.((..((.............))..).).)).))))))..)))))))).)))))))))).</t>
  </si>
  <si>
    <t>[11, 32, 59, 80]</t>
  </si>
  <si>
    <t>WWBZ02000056.1:7303-7372:+</t>
  </si>
  <si>
    <t>SACU01000010.1:2991249-2991372:+</t>
  </si>
  <si>
    <t>CGGUAUUCGGUACGAAAGGUGCUGGUUGUGGGCCGAGGUGGAGGCGUCAAUCCCCCGUAAGUGGGAUCGGGAAUAUGGCUCCAAGUAGUUGGGUCCACAGCCGUGCUAGUAUCGUAUGAUGCUU</t>
  </si>
  <si>
    <t>.((((((..((((((..(((((.(((((((((((.((.(((((.(((...((((((.......))...))))..))).))))....).)).))))))))))))))))....)))))))))))).</t>
  </si>
  <si>
    <t>[8, 30, 94, 117]</t>
  </si>
  <si>
    <t>WWBZ02000022.1:4702764-4702873:+</t>
  </si>
  <si>
    <t>[8, 31, 53, 76]</t>
  </si>
  <si>
    <t>SACU01000011.1:1051890-1052001:-</t>
  </si>
  <si>
    <t>CAAGGAUAAGUUCGAGGAUCUGCAUCGCUCCGUAACGGCUUGCGAUGAGGUUCUUAAAUCGGUGGAGACGUACCUCACGGGGUUUCAGGCAGAUCUUGGGGCCGUGUCUGCC</t>
  </si>
  <si>
    <t>.........(((.((((((((.((((((.(((...)))...)))))))))))))).))).((((((.(((..(((((..((((((.....))))))))))).))).))))))</t>
  </si>
  <si>
    <t>[8, 30, 36, 59]</t>
  </si>
  <si>
    <t>WWBZ02000073.1:1908457-1908508:-</t>
  </si>
  <si>
    <t>MU009151.1:2847825-2847904:+</t>
  </si>
  <si>
    <t>UCUGAGCCAGUGUGUCGGGCUUGCCGCUGUCUACCGGAAACACCACCGCCGCGAGUUCGACCCGCACGCUGCGUGCGGAC</t>
  </si>
  <si>
    <t>((((.(((((((((((((((((((.((.((.....((.....)))).)).)))))))))....)))))))).)).)))).</t>
  </si>
  <si>
    <t>[8, 30, 43, 69]</t>
  </si>
  <si>
    <t>WWBZ02000062.1:3452472-3452533:+</t>
  </si>
  <si>
    <t>MU009151.1:2257898-2258140:-</t>
  </si>
  <si>
    <t>UUAAUGCUCGUAUCACACGCGAAGUAGUACUCCUUGGUUGGCAGGCGGGACAUCCCGCUGGUCUCAGCUUCUGGAAGAGCAUAAGGUAGCGGCAAGCACCAGGACCCUGAUCAGCCUCCUAUGCGACGGAACACAAAUUCUGUGUAUGGAUCCGCCUGAAUAGUUGCAGCAGCCCGAGGACCAAAUCCGGUAUACACUGUAGCUAUUGGAUUAGUCCCUAUGGUGUAGAUAUCAAAUCAUUAU</t>
  </si>
  <si>
    <t>.(((((...(((((((((.((.((.(.((.(((..((((((((((((((....))))).(((((..((((......))))....(((.((.....))))).)))))))).))))))..((((((.((((((......)))))))))))).........(((((((((((..(((.((........)).))).....)))))))))))))).)).)..)).)))))).))))).....))))).</t>
  </si>
  <si>
    <t>[8, 31, 208, 232]</t>
  </si>
  <si>
    <t>WWBZ02000062.1:2843466-2843690:-</t>
  </si>
  <si>
    <t>MU009149.1:1408902-1409183:-</t>
  </si>
  <si>
    <t>GAGUUCGACUUAGGAAUCUUUGAAUUGAAAGGAGGAAAAGCAGCUUGGAGUGUUCUUAAUCCUCACCCUUUGAGAAGCUAGUUGCGAAAAUACAGGGGUUUCUGGGGUUUGGGAGAGCUUGAAGUUCAAAAAUGACGGAGAAAGGAAAGAGUGAUGUUGGAAAUGGCCUUUUUUAUCACCUCAUCAUCGUCAACACAUGCCACACACGCUCACCAAGCGGCUAAAUGUCUAAUUUCUCCCGGUCUUCGUUCAAAGAUUCCUAUUUUUGUUUUUUUGCUCUCG</t>
  </si>
  <si>
    <t>(((..(((..(((((((((((((((.((..((.((((((((.(((((((((((......((((.(((((...(((((((..(((........))).))))))))))))..))))(((((...))))).....((((((.((...((..(.((((((..((......)).....))))))))).)).)))))).............)))))..)))))).)))..........))))).))..))...)))))))))))))))...........)))..))).</t>
  </si>
  <si>
    <t>[8, 32, 237, 263]</t>
  </si>
  <si>
    <t>WWBZ02000033.1:906275-906530:+</t>
  </si>
  <si>
    <t>MU009149.1:1804218-1804360:-</t>
  </si>
  <si>
    <t>UGUAAUUUUGUUUCUCGGCUGCUUUGCUUACUGGAGGGUGAAGGGGUUCCGGAGUCUGGUGCCAGCGGAGUUCUGGAUGACUCUAUACUACUUAUUCCCCUCCACUGGCGGGAAGGCAAAGCACCUGAUGAAGCUGGCUCCCU</t>
  </si>
  <si>
    <t>.........(((((((((.((((((((((.((.(..((((.(((((.(((((((((((.......)))).)))))))...................))))).))))..).)).)))))))))).)))).))))).........</t>
  </si>
  <si>
    <t>[8, 32, 109, 134]</t>
  </si>
  <si>
    <t>WWBZ02000033.1:493823-493949:+</t>
  </si>
  <si>
    <t>MU009149.1:3025296-3025551:-</t>
  </si>
  <si>
    <t>CAACCCAGGAUCGAACUGGGGACCUCGGGAUGACUGCAAUUUAACUGCAAUCCUACGCUCUACCGCUGAGCUAUUGACGCUUGCUUCAACUUGGUUAUUGUUGAAAAACAGUGUUGCGAAAUAAUAUUAUAUUUUGGGGGGGUAGCUUCUGGAAAGCUUAGAGUCGGACAGUGAAAGAAUAUCCUGAAAAGAACAAGUGCGGGACUGGAAGUUGACUAGCAGUCAUCCCGAUGUCCUUAGUUCGAUCCCGGGUUGG</t>
  </si>
  <si>
    <t>((((((.((((((((((((((((.(((((((((((((...((((((.((.((((.((((...((((((((((...((((((...((((((.........))))))....)))))).(((((((......)))))))(((((....)))))....)))))))...))).(((.((.......))))).........)))).)))).))..))))))...))))))))))))).)))))))))))))))).)))))).</t>
  </si>
  <si>
    <t>[8, 30, 224, 246]</t>
  </si>
  <si>
    <t>WWBZ02000033.1:2911274-2911511:+</t>
  </si>
  <si>
    <t>SACU01000014.1:1457883-1457971:+</t>
  </si>
  <si>
    <t>UGCAGGCUCAUGGGCAGUCUGUGCGUGAGCUCCGGAGGUCGACCUUCCGGGAUGAUUGGUUCAUGACGCAGAUGCCUACGACAGUGGAA</t>
  </si>
  <si>
    <t>(.((...((.((((((.(((((((((((((((((((((.....))))))).......)))))))).)))))))))))).))...)).).</t>
  </si>
  <si>
    <t>[8, 30, 57, 79]</t>
  </si>
  <si>
    <t>WWBZ02000082.1:1826272-1826343:-</t>
  </si>
  <si>
    <t>SACU01000006.1:3289852-3290061:+</t>
  </si>
  <si>
    <t>CCUCUUUGUCUUCCUCGCCUCCGCUGCUGUACCUGGCUUUGCUGCCUCCUCUUCGGGCCGUCGCUUCGCUCGCCCUUUUAUCUCAACUCCUACGCCUCCGCUCUCCGCUCUACCCUCCGUCGCGCGCUCUCAGCCUGACCGCAAUUCACCACACUAUCCUUACCUGAAUACAGUCGCGACAAGGCAGGAGCCACCACCGCCAAAAUGAGU</t>
  </si>
  <si>
    <t>.(((((((.((((((.((((.(((.((((((...(((......)))........((((((......))...))))........................((.....))..........((((.((.......)).)))).............................)))))).)))...)))))))))........).))))..))).</t>
  </si>
  <si>
    <t>[8, 31, 167, 199]</t>
  </si>
  <si>
    <t>WWBZ02000011.1:672795-672986:-</t>
  </si>
  <si>
    <t>SACU01000011.1:2348416-2348593:+</t>
  </si>
  <si>
    <t>UCUUCACGACUGCGGUCUAGAGAAAAUCCUGUACAACACGGCUUAGCCAGGGGUCUUCUGCAGCUCUAAUUCUCUUCUCACGGAAACCACAUUUAUGCUUUGCUUUUUAUCCUCUCGACGAACAGGAGGUUUUUCUCGGGUUGUAGCUAGUCAUUUUCGAUUCCCCUUUGCAGAAGAG</t>
  </si>
  <si>
    <t>(((((....(((((((((.(((((((((((((.......(((...)))(((((......(((((...(((....((((...)))).....)))...))..))).......)))))......))))))...))))))))))))))))..((((......))))..........))))).</t>
  </si>
  <si>
    <t>[8, 29, 123, 146]</t>
  </si>
  <si>
    <t>WWBZ02000073.1:917518-917654:-</t>
  </si>
  <si>
    <t>SACU01000001.1:87072-87213:-</t>
  </si>
  <si>
    <t>AGCUUCGCGCUAUCUCGCCCGGCUUCUUAUUGGCGGAAGCAACAGCCGGGCAUGGCAGUAUAGAACAUGCACGCUUUGCUUAAUACCAAGCUUAAGGGUCGGUAGCAUGCUCUCGUUAGGAGAAUCCGGGCGCGACCGGCUA</t>
  </si>
  <si>
    <t>........(((.((.(((((((.(((((..((((((.((((...((((.(((((...........)))))((.(((.((((......))))..))).))))))....)))).)))))).))))).))))))).))..)))..</t>
  </si>
  <si>
    <t>[8, 32, 115, 139]</t>
  </si>
  <si>
    <t>WWBZ02000015.1:144752-144883:-</t>
  </si>
  <si>
    <t>SACU01000009.1:1182585-1182721:+</t>
  </si>
  <si>
    <t>GGUAGUUGCAAUUGUGUUUGCAGAGCUGGAGCAUUCGUUGAAUGUUUAGAAGGGCUGUUCACAAUUUCAUCUAGUUGAAUGCUCCAGCUCUGCAAGUACAACUGCACUCGCUAUUGCAAUACUUUUGCAACCGACCU</t>
  </si>
  <si>
    <t>.(((((((((.((((((((((((((((((((((((((.(((((((((....)))).)))))..............)))))))))))))))))))))))))).))))...)))))(((((.....)))))........</t>
  </si>
  <si>
    <t>[8, 31, 80, 103]</t>
  </si>
  <si>
    <t>WWBZ02000016.1:4224218-4224313:-</t>
  </si>
  <si>
    <t>SACU01000011.1:1482111-1482246:+</t>
  </si>
  <si>
    <t>UCCGCGGAAAAGCAUCACAGUGGGUCUCAAAAGUUCUUGACCUUCGAGCCUACUUAGUUCACUGAGAUUUGGUAGGGCGGCUAAAUUCCGGAGGUCAAGAACUUUUGAGACCCACUGUGGCAUGAAUAUCCAUUAA</t>
  </si>
  <si>
    <t>.....(((....((((((((((((((((((((((((((((((((((((((..((((.(............).))))..))))......)))))))))))))))))))))))))))))))..)))....))).....</t>
  </si>
  <si>
    <t>[18, 39, 94, 115]</t>
  </si>
  <si>
    <t>WWBZ02000051.1:2436513-2436610:-</t>
  </si>
  <si>
    <t>NW_006271969.1:315028-315151:-</t>
  </si>
  <si>
    <t>GCF_000225605.1_CmilitarisCM01_v01_genomic</t>
  </si>
  <si>
    <t>UGGGAAGAUGAAGCAGUCUAGUCAGUCAGUCCAGGUGGUAAGUGAAACGCAUUUGGUUGGAAUCACGUGGUGAUCCCCUCCUGUUACCACCUGGACUGACUAACUAGACUGCUUCAUCUUCCCA</t>
  </si>
  <si>
    <t>((((((((((((((((((((((.((((((((((((((((((.............((..((.(((((...))))).))..))..)))))))))))))))))).))))))))))))))))))))))</t>
  </si>
  <si>
    <t>[7, 31, 92, 116]</t>
  </si>
  <si>
    <t>GCA_000225605.1_CmilitarisCM01_v01</t>
  </si>
  <si>
    <t>JH126399.1:315035-315144:-</t>
  </si>
  <si>
    <t>NW_006271969.1:1968050-1968124:-</t>
  </si>
  <si>
    <t>GGGUCGCGUGGUCUAGCUGGUUAUGGCACCUCGUUAACACCGAGAAGGUCCCCGGUUCGAGCCCGGGCGUGACCU</t>
  </si>
  <si>
    <t>(((((((((((((.((((((....((.((((..((......))..)))))))))))).)).))...)))))))))</t>
  </si>
  <si>
    <t>[5, 34, 41, 69]</t>
  </si>
  <si>
    <t>JH126403.1:577692-577756:-</t>
  </si>
  <si>
    <t>NW_006271969.1:2124708-2124833:+</t>
  </si>
  <si>
    <t>GAGGAAGAAGCUAGGUGGAAUACCAGACCUUUAUGACCAAUCUCGUGAUGAGGUCGUGGGGGUUGCUCUAGAGGAUCGCGUCGAGAUUAGUCAUAAUGGUCUGGGAUUCCGCCUAGCUUCUUCCUC</t>
  </si>
  <si>
    <t>((((((((((((((((((((..(((((((.(((((((.((((((..((((.((((.(((((....)))))...)))).)))))))))).))))))).)))))))..))))))))))))))))))))</t>
  </si>
  <si>
    <t>[3, 26, 99, 122]</t>
  </si>
  <si>
    <t>JH126399.1:2124711-2124830:+</t>
  </si>
  <si>
    <t>NW_006271969.1:2469972-2470057:-</t>
  </si>
  <si>
    <t>UGCAGAUAGCGGGGGCAAUGAGUCCGACGACGAGGAGCCCGGGGAACUGCCGUCUUCGGACUGCGCCAUCUGUUCCUGUCUAUGCA</t>
  </si>
  <si>
    <t>((((....(((((((((((((((((((.((((.(.((((...))..)).))))).)))))))....))).)))))))))...))))</t>
  </si>
  <si>
    <t>[18, 38, 42, 67]</t>
  </si>
  <si>
    <t>JH126399.1:2469990-2470039:-</t>
  </si>
  <si>
    <t>NW_006271969.1:3900345-3900597:+</t>
  </si>
  <si>
    <t>GCUAGUAAGGAAGCUAGCAAGGAAGCUAGCCAGCCAGCGAGUAAGUAAGCUAGCAAGGAAGCUAGCCAGCAAGGAACCAAUAAGUAAGCUAGCUAGCGAGGAAGUAGUAGGGCACUUAUUAUUAAAGAAGCUUACUAGCUACCUACCUAGGUAGCUCUUGCUGGCUGGCUGGCUUCCUUGCUGGCUGGCUUCCUUGCUGGCUGGCUGGCUUCCUCGCUGGCUGGCUGGCUUCCUCGUUAGCUUCCUUGCUGGC</t>
  </si>
  <si>
    <t>((((((((((((((((((.((((((((((((((((((((((.((((.((((((((((((((((((((((((((((((((........((((((((((((((...(((((((...(((.......)))...)))))))(((((((....)))))))))))))))))))))))).))))))))))))))))))))))))))))).....)))).)))))))))))))))))))))).))))))))))))))))))</t>
  </si>
  <si>
    <t>[23, 47, 201, 229]</t>
  </si>
  <si>
    <t>JH126399.1:3900368-3900574:+</t>
  </si>
  <si>
    <t>NW_006271969.1:4318423-4318569:-</t>
  </si>
  <si>
    <t>CAUUGGUGGCCCAAUUGUUCCCUGAGCCAGCUGUCUGAGCCUCCAGCUUGACGGGCGUCGUGCCGUCCAUGAAUCCCAUUGCAGGCAUGAUAAAGGCGCCCGCACUGUCGGCCGGAGGCGGAUUCUUCAGCAAGUGGGCUAGGUGUG</t>
  </si>
  <si>
    <t>(((...(((((((.(((((....(((((.(((.((((.(((..(((..((.(((((((((((((..(.(((.....))).)..)))))......)))))))))))))..)))))))))))).)))...))))).)))))))...)))</t>
  </si>
  <si>
    <t>[10, 36, 112, 136]</t>
  </si>
  <si>
    <t>JH126399.1:4318433-4318559:-</t>
  </si>
  <si>
    <t>NW_006271970.1:1194943-1195033:-</t>
  </si>
  <si>
    <t>UUCCCUGUCACGACGCUGUCAACGUAUCUGACCGGCUUUAUAAAAAACAUAAAGUUUUUUUAACACAGGCUGACAGCGUUGUGACAGGGGA</t>
  </si>
  <si>
    <t>(((((((((((((((((((((.(.(........((((((((.......))))))))..........).).)))))))))))))))))))))</t>
  </si>
  <si>
    <t>[9, 32, 58, 81]</t>
  </si>
  <si>
    <t>JH126400.1:1194952-1195024:-</t>
  </si>
  <si>
    <t>NW_006271970.1:2301544-2301617:-</t>
  </si>
  <si>
    <t>CCGGUGUUCGCUGGUCGUCACCGACCCAACUACUAAUCUGCCGAUGGAUAGUUUGACGAUCGGGGAGCAGACGG</t>
  </si>
  <si>
    <t>(((.(((((.((((((((((.......((((((((.((....))))).))))))))))))))).)))))..)))</t>
  </si>
  <si>
    <t>[5, 32, 47, 67]</t>
  </si>
  <si>
    <t>JH126400.1:2301550-2301612:-</t>
  </si>
  <si>
    <t>NW_006271970.1:2876746-2876856:-</t>
  </si>
  <si>
    <t>AGGAUUCAAGCCGCACAUGCAGCGCCAGCGUCGGUGCUCCACGCCCGCUUUUCGUCUACGGCACUCUUCGGGCCAAACCGCUGUUAGCAUGGGCUGUAUUGGGCGACUCCU</t>
  </si>
  <si>
    <t>((((.((..(((.((.(((((((.(((((..(((((......(((((......(((...)))......))))).....)))))...)).))))))))))))))))).))))</t>
  </si>
  <si>
    <t>[24, 46, 68, 91]</t>
  </si>
  <si>
    <t>JH126400.1:2876765-2876832:-</t>
  </si>
  <si>
    <t>NW_006271970.1:3463964-3464031:+</t>
  </si>
  <si>
    <t>UGCCGCCCUGUCCUGUUCGAGCAAGCGAGAACCAGUCGUGCUUGAGUUACCUGCCAGACAAAACGGCG</t>
  </si>
  <si>
    <t>.((((...((((.(((((((((..((((.......)))))))))))........))))))...)))).</t>
  </si>
  <si>
    <t>[5, 27, 35, 62]</t>
  </si>
  <si>
    <t>JH126400.1:3463969-3464026:+</t>
  </si>
  <si>
    <t>NW_006271970.1:5122007-5122134:-</t>
  </si>
  <si>
    <t>CCCUGCAAAGCUGUGCUGGAACAGGCUGUCUCAGAUGAUGUGCAUAUCCGAGGGCGACGUGCCGCCUCCAAUGGACCUGGAGAUGACUAUCAUGACGGCAAACCGCCACAUCCCGCAGCUCAGCCCGG</t>
  </si>
  <si>
    <t>((..((..(((((((..(((...((((((((((((((((.(.((..((((.(((((......)))))....))))..)).).))...)))).))).))))....)))...))))))))))..))..))</t>
  </si>
  <si>
    <t>[8, 30, 95, 119]</t>
  </si>
  <si>
    <t>JH126400.1:5122015-5122126:-</t>
  </si>
  <si>
    <t>NW_006271971.1:2731930-2732066:+</t>
  </si>
  <si>
    <t>CCGAGAUGCUUUCGAUCGCAUGAGCGCUUGUGGACGGCAUGGGGAUCGCUUGGACAGAGCUGGAGCCCAAUUCACCGGGCGUGUCGUUACUUGCUCCGAGCUGCGGAGUGCUCGGCGUUGUCGAAGCUGCGUCUGGG</t>
  </si>
  <si>
    <t>((.((((((((((((((((.(((((((((...(.((((.(((((..(((((((...(((.(((...))).))).)))))))............))))).))))).))))))))))))..)))))))..)))))).))</t>
  </si>
  <si>
    <t>[12, 37, 99, 122]</t>
  </si>
  <si>
    <t>JH126401.1:2731942-2732052:+</t>
  </si>
  <si>
    <t>NW_006271971.1:2906763-2906851:+</t>
  </si>
  <si>
    <t>GAUGCUUUUCGGCGUCCGCCUCCAUCGUGAUACAGCUAUACAAGGUUGAUCACCUUUGGCUGAGAUGGAGGCGGACGCCGAAAAGCUUC</t>
  </si>
  <si>
    <t>((.(((((((((((((((((((((((......((((((...(((((.....))))))))))).))))))))))))))))))))))).))</t>
  </si>
  <si>
    <t>[5, 28, 60, 83]</t>
  </si>
  <si>
    <t>JH126401.1:2906768-2906846:+</t>
  </si>
  <si>
    <t>NW_006271971.1:2963395-2963476:-</t>
  </si>
  <si>
    <t>UUUCGUUUUGCAUACACAGGGAUACCGAUGACCUCCGCACCGCAAGGUAGUAGGAUUAGGUCCCCAGUAGUUCACUACGAAA</t>
  </si>
  <si>
    <t>.(((((..((..(((...(((........((((((((((((....))).)).)))...))))))).)))...))..))))).</t>
  </si>
  <si>
    <t>[13, 35, 52, 67]</t>
  </si>
  <si>
    <t>JH126401.1:2963409-2963463:-</t>
  </si>
  <si>
    <t>NW_006271972.1:146035-146115:+</t>
  </si>
  <si>
    <t>GCAUCAAAGGGAUCCGGUGAUGUGGGAGACUAGCGGCGCCACCAGCAGGGGUCCAAGCAAUGCCGUGGGAUCUGGAGAUGC</t>
  </si>
  <si>
    <t>(((((....((((((((((.(((.(((..((.((((.....)).)).))..)))..))).))))...))))))...)))))</t>
  </si>
  <si>
    <t>[1, 25, 52, 79]</t>
  </si>
  <si>
    <t>JH126402.1:146036-146114:+</t>
  </si>
  <si>
    <t>NW_006271972.1:2659146-2659259:-</t>
  </si>
  <si>
    <t>GUACGAGACAAGAGUGACUCCCAGGCAACGCUUUUUGAGUACGGAACCUUCCAGUGUCUAUUUUAGCGCAUGAAGGAUUUCGUAAUUUAUCAGUUGCCACAUUUGACGUAGUAC</t>
  </si>
  <si>
    <t>((((..(.((((.((........((((((......((((((((((((((((..((((........))))..))))).)))))).)))))...)))))))).)))).)...))))</t>
  </si>
  <si>
    <t>[9, 45, 77, 103]</t>
  </si>
  <si>
    <t>JH126402.1:2659156-2659250:-</t>
  </si>
  <si>
    <t>NW_006271972.1:3726762-3726934:-</t>
  </si>
  <si>
    <t>UUUCAGGGAUCUCCCGGCGUUAAAUAGCAAUACAUGCAUACAGCAUACAUACUGUGGUAGACGGGGGAUCGUUCCUCUCAUCAUGGGGAACCCUAUCGUUCCUACACGACACUGAUGUAUGUGUGUAUGGAUAUAUGCAUGUAUUACUAUUUAACGCCGGGAAAUCCCUGAAA</t>
  </si>
  <si>
    <t>.(((((((((.((((((((((((((((.(((((((((((((((((((((((((((((..((((((((...(((((((.......)))))))))).))))).)))))..........)))))))))).))....)))))))))))).)))))))))))))))).))))))))).</t>
  </si>
  <si>
    <t>[8, 31, 141, 164]</t>
  </si>
  <si>
    <t>JH126402.1:3726770-3726926:-</t>
  </si>
  <si>
    <t>NW_006271972.1:3864165-3864215:-</t>
  </si>
  <si>
    <t>GGCUCACGAUGACAGAGGCAUCGUUUUCGACCCCACUGUCGCUGCCGAGCC</t>
  </si>
  <si>
    <t>(((((.((.((((((.((..(((....)))..)).)))))).))..)))))</t>
  </si>
  <si>
    <t>[1, 22, 27, 49]</t>
  </si>
  <si>
    <t>JH126402.1:3864166-3864214:-</t>
  </si>
  <si>
    <t>NW_006271972.1:3872282-3872412:+</t>
  </si>
  <si>
    <t>GGCGCCUGGGCCGCCGGGGCCGCUGUUGCUGUGCCGUUGGUGUUGAAGACGUUUGGCAAUGCGUUCCAUGCGCGGAGCGAAAGAAUGUCGCUGACGACGCGGAUUCCACCCCUGGCUGGCUGGCCGGGCCC</t>
  </si>
  <si>
    <t>((.((((((((((((((((.........(((((.(((((((......(((((((.......((((((......))))))...)))))))))))))).))))).......))))))).)))...))))))))</t>
  </si>
  <si>
    <t>[23, 44, 85, 106]</t>
  </si>
  <si>
    <t>JH126402.1:3872305-3872388:+</t>
  </si>
  <si>
    <t>NW_006271973.1:1627804-1627870:-</t>
  </si>
  <si>
    <t>GCGAGCAAUCUUGGGUGCGGUGCUACCCGGCCACAGGCCGAUGGGAAGGACCGCAAUGAUUGAACGU</t>
  </si>
  <si>
    <t>(((..(((((.....((((((.((.(((((((...))))...))).)).))))))..)))))..)))</t>
  </si>
  <si>
    <t>[1, 23, 46, 65]</t>
  </si>
  <si>
    <t>JH126403.1:1627805-1627869:-</t>
  </si>
  <si>
    <t>NW_006271974.1:422722-422838:-</t>
  </si>
  <si>
    <t>GUCCUGGGCGAGCCCAUGUUUGACGCGCCGAUGCCAUACGUUCUCAUCACUGAAGGUUGUGUCAAUGGCACCGAGAAGGCGGGCUACUGGGCGAAAGAUGGGCGGUUCGAAGUGGAC</t>
  </si>
  <si>
    <t>(((((((((..((((((.(((..(((.(((((((...((.(((........))).)).)))))..((((.(((......)))))))..)))))))).)))))).)))))....))))</t>
  </si>
  <si>
    <t>[0, 22, 91, 116]</t>
  </si>
  <si>
    <t>JH126404.1:422722-422838:-</t>
  </si>
  <si>
    <t>NW_006271974.1:1547590-1547758:-</t>
  </si>
  <si>
    <t>AACAAGUCACCGUGUUGAAAUGUCCCCCCUUCUUGGCAUUAUCUCGCCUACGGAACGUCGGAUCGAGGUGAGUCGACCGACCGUGCGAGAAAUUUCCUAUAUCCAAGGGUUUCUUCUCUUCUGAGCGAGUUCCCCGAGAGGAACUGGCAACGCGACACCGUGGGAGGUU</t>
  </si>
  <si>
    <t>(((...((((.((((((...((((....((((((((......(((((...(((((.(((((.((((......))))))))).....(((((....(((........)))....)))))))))).)))))....))))))))....))))...)))))).))))...)))</t>
  </si>
  <si>
    <t>[5, 30, 138, 163]</t>
  </si>
  <si>
    <t>JH126404.1:1547595-1547753:-</t>
  </si>
  <si>
    <t>NW_006271974.1:1610001-1610065:+</t>
  </si>
  <si>
    <t>CACCCCUGUACUUCCCUCCGGUCCAUCAUUCGCAAACAGGACUGGUGGGCGGUAUAGGCAUGGUG</t>
  </si>
  <si>
    <t>((((((((((((.(((.(((((((..............))))))).))).))))))))...))))</t>
  </si>
  <si>
    <t>[6, 28, 33, 55]</t>
  </si>
  <si>
    <t>JH126404.1:1610007-1610056:+</t>
  </si>
  <si>
    <t>NW_006271974.1:1637357-1637444:+</t>
  </si>
  <si>
    <t>GACGCAGAAACUUGAGGCGCUUUUCUCUUGCGUGAGUUUUCCACCGGUAAAAGUAUCUCAAGGACAAGGAACGGUGCCUGAAGUCGUC</t>
  </si>
  <si>
    <t>((((.....((((.(((((((.(((.(((((.((((((((((...)).))))....))))..).))))))).))))))).))))))))</t>
  </si>
  <si>
    <t>[18, 42, 44, 74]</t>
  </si>
  <si>
    <t>JH126404.1:1637375-1637431:+</t>
  </si>
  <si>
    <t>NW_006271974.1:1896521-1896575:+</t>
  </si>
  <si>
    <t>GCAUUCACUCGGUCGAGUUCAUGAAGGACUUCCUCCUGGGCAAGACCGAGCAGGC</t>
  </si>
  <si>
    <t>.......(((((((..(((((.((.((....)))).)))))..))))))).....</t>
  </si>
  <si>
    <t>[4, 26, 31, 52]</t>
  </si>
  <si>
    <t>JH126404.1:1896525-1896573:+</t>
  </si>
  <si>
    <t>NW_006271974.1:2311132-2311201:+</t>
  </si>
  <si>
    <t>UGGCUGUUCAACGGUUAUCAGCAACCCAUCUUGCAUCCUUCUCUUUCAUUGCCUGGCUGUUCAACGGUUA</t>
  </si>
  <si>
    <t>((((((((.((((((((...((((........................)))).)))))))).))))))))</t>
  </si>
  <si>
    <t>[2, 26, 45, 67]</t>
  </si>
  <si>
    <t>JH126404.1:2311134-2311199:+</t>
  </si>
  <si>
    <t>NW_006271974.1:2987370-2987506:+</t>
  </si>
  <si>
    <t>CGAGGACGUUGGCGUGCUGUUCGACGAGGUCGGCCAGCUUGUGCAUGAGGACGCUGCGCUCGCGGCCGGCGCAGUCGGCCCACGAGGGGUCCUCAAAGGCGGCGCGGGCGGCCUUGACGGCCGUGUCUACGUCCUGG</t>
  </si>
  <si>
    <t>(.(((((((..(((.(((((....((((((((.((.((((((...(((((((.(....((((.(((((((...)))))))..))))).)))))))...)))).)))).))))))))))))))))....))))))).)</t>
  </si>
  <si>
    <t>[0, 22, 113, 136]</t>
  </si>
  <si>
    <t>JH126404.1:2987370-2987506:+</t>
  </si>
  <si>
    <t>NW_006271975.1:232345-232421:-</t>
  </si>
  <si>
    <t>GUGGCUUCAGUGACAAGGAUGUCCUCGGUGCUCGCAAAUAGCCCUAGCUGAGAGAAUGCUUUGCAUAUAGAGGCGGC</t>
  </si>
  <si>
    <t>((.(((((.(((.(((((...((((((((....((.....))....)))))).))...))))))))...))))).))</t>
  </si>
  <si>
    <t>[5, 29, 45, 71]</t>
  </si>
  <si>
    <t>JH126405.1:232350-232416:-</t>
  </si>
  <si>
    <t>NW_006271975.1:531024-531222:-</t>
  </si>
  <si>
    <t>AGUGCCACGGAGCUGUCGAAAUGAGUCUGAUAUCUCUAAUCGCCCGGCGAAAUUUCCAGCCGAGGCUGAAUCACACAAUCAGCGUUCGCACUUCCACCUCAAUACGAGCAUGUUUAUAUUGUGAACGGGCAUUCUGCUUUGUAAGUGGACAAUCGUAGUUCGUUAGAUAUCUGGACUCGUUUCUCCGAUUCUGUGGCCU</t>
  </si>
  <si>
    <t>((.(((((((((.((..((((((((((((((((((......(((((((..........)))).))).......((((((.((((((((................)))))..)))...))))))((((((((((((((((...))))))).....)).)))))))))))))).)))))))))))..)).)))))))))))</t>
  </si>
  <si>
    <t>[3, 27, 172, 196]</t>
  </si>
  <si>
    <t>JH126405.1:531026-531219:-</t>
  </si>
  <si>
    <t>NW_006271976.1:456220-456299:-</t>
  </si>
  <si>
    <t>ACCGAGUCGCCGGUCGAAUACGUGCGGAUUGAGACACCGCCGCAAUCAUGGUCGCCUCAAUCCGCACCAGAUGGCUCGGU</t>
  </si>
  <si>
    <t>((((((((....(((......((((((((((((.(((((.........)))).).))))))))))))..)))))))))))</t>
  </si>
  <si>
    <t>[8, 33, 54, 75]</t>
  </si>
  <si>
    <t>JH126406.1:456224-456291:-</t>
  </si>
  <si>
    <t>NW_006271975.1:2273899-2274031:-</t>
  </si>
  <si>
    <t>ACCAGAUAGAACUUACACAAUACAACAACUUCACCUCUCAUCCUAUGUGGGCCCUGUUGGUUACAAUACUGGGACCACCAUGGUACACAUAGGAUGAGAGAGAUGUAGUUGUAUUGUGUAAGUUCUAUCUGGU</t>
  </si>
  <si>
    <t>((((((((((((((((((((((((((.((.((..(((((((((((((((.(((.((.((((..((....))..)))).)).))).))))))))))))))).)).)).))))))))))))))))))))))))))</t>
  </si>
  <si>
    <t>[9, 31, 101, 123]</t>
  </si>
  <si>
    <t>JH126405.1:2273908-2274022:-</t>
  </si>
  <si>
    <t>NW_006271975.1:2275034-2275108:+</t>
  </si>
  <si>
    <t>UUCUGGAUCCCGCCCGAUCUCCGAUUGAAAACCACUUGAGCGCCAGAUUAGUAGUUGGGUCGGUGACAACCAGAA</t>
  </si>
  <si>
    <t>.(((((.(((((((((((..(.((((...................)))).)..)))))).))).))...))))).</t>
  </si>
  <si>
    <t>[7, 28, 42, 65]</t>
  </si>
  <si>
    <t>JH126405.1:2275041-2275099:+</t>
  </si>
  <si>
    <t>NW_006271975.1:2312635-2312711:-</t>
  </si>
  <si>
    <t>UCGGCCAGCCGGCACGCGCUGCGCGUGGACCAGGCCCCGCGACACCACGCCGACGACUACACGACCAGCAUGGCCGA</t>
  </si>
  <si>
    <t>(((((((((.((..((((.((.((((((.....((...))....)))))))).))......)).)).)).)))))))</t>
  </si>
  <si>
    <t>[0, 18, 52, 76]</t>
  </si>
  <si>
    <t>JH126405.1:2312635-2312711:-</t>
  </si>
  <si>
    <t>NW_006271976.1:501503-501648:-</t>
  </si>
  <si>
    <t>GACCAGCGAACUCCAGGUGUUGUACGUUUCUUUUUGCAGCCUCUACCAACUAGCCUCAGCUGUUCCGCCUGCUGGCGACAGCUGUGCAUGAGUUGAUAAAUCGAGAUGUAUUCUGCAUAGACGAGACGAAGAAGCUGUUCCUAGUC</t>
  </si>
  <si>
    <t>(((.((.((((....(((.((.(.(((((((((.(((((.(((((.(((((.((..(((((((..((((....))))))))))).))...))))).))....))).......))))).))).)))))).).))))))))))).)))</t>
  </si>
  <si>
    <t>[27, 43, 101, 124]</t>
  </si>
  <si>
    <t>JH126406.1:501524-501621:-</t>
  </si>
  <si>
    <t>NW_006271977.1:497793-497857:-</t>
  </si>
  <si>
    <t>UCGAGUAUUGCCGGGAAGAACCCUAGCACCGUUCCGGUGAGAGGGAAGGACUCGGCAAUCUUUGA</t>
  </si>
  <si>
    <t>(((((.(((((((((.....((((..(((((...)))))..)))).....))))))))).)))))</t>
  </si>
  <si>
    <t>[8, 30, 34, 56]</t>
  </si>
  <si>
    <t>JH126407.1:497801-497849:-</t>
  </si>
  <si>
    <t>scaffold_28:345427-345528:-</t>
  </si>
  <si>
    <t>Rhiir2_1_AssemblyScaffolds</t>
  </si>
  <si>
    <t>UGUCGAAUAAACACGAACUGUCCUAGUGGUUCGCCCCUCAUGACCAGAAUCGGUAGGUUCUUGGUUCAAUUACGACACUAGGAUAGUAGUGUUUAUAUUUUA</t>
  </si>
  <si>
    <t>......((((((((..((((((((((((..(((........((((((((((....))))).)))))......))))))))))))))).))))))))......</t>
  </si>
  <si>
    <t>[5, 26, 76, 96]</t>
  </si>
  <si>
    <t>GCA_000597685.1_Rir</t>
  </si>
  <si>
    <t>JEMT01009910.1:5032-5123:+</t>
  </si>
  <si>
    <t>scaffold_28:346121-346253:-</t>
  </si>
  <si>
    <t>ACGAUUAAAUACCGCGUGACCUAGAUGAAAUCCUUUGUAACGUAAGUAAUCGGAAUACUGCAGGUCCUGGGUUCAGUUACUGAUUUCCGCUAGGUCACAACGUAUUUAUUUUCCUCAAUGCACAACUACUAAU</t>
  </si>
  <si>
    <t>.....(((((((...(((((((((..((((((....(((((........((((...(((...))).)))).....))))).))))))..)))))))))...))))))).........................</t>
  </si>
  <si>
    <t>[3, 24, 88, 109]</t>
  </si>
  <si>
    <t>JEMT01009910.1:4305-4411:+</t>
  </si>
  <si>
    <t>scaffold_28:347535-347650:-</t>
  </si>
  <si>
    <t>GAAUUAAAUAGAUGUUGAACUUGGUGGUCCGGUACGUGAUAGCGUAAGUAAUCAGAGACUGCAGGUUCUUGGUUCAGUUACACAAUACAUCAAGUUCAGCUACUAUUUAAAGUUUU</t>
  </si>
  <si>
    <t>...((((((((..((((((((((((((((((...)).))).(.((((.(((((((.((((...)))).)))))).).)))).)....)))))))))))))..))))))))......</t>
  </si>
  <si>
    <t>[1, 25, 87, 111]</t>
  </si>
  <si>
    <t>JEMT01009910.1:2906-3016:+</t>
  </si>
  <si>
    <t>scaffold_28:349765-349990:-</t>
  </si>
  <si>
    <t>GAAUUUAAAGAGUAGGUGUCCUGAUCAUCCAAUACAUGUAGUAGCAUAAGUAAUCAGAAUCUGCAGGUUCUAGGUUCAGUUACACAUUCCAUCAGCACACUCUACUCUUUAAAUGUUUUAAUUUUUUAUCAUUCCUAUGUGUAAGAAUAAUUAUAUAUACAAUAACCUAUUUAUUUAUUUAUUACGCAAAAUUCGUUUAUUCCAAACACUUAAACGAACCAUUGAA</t>
  </si>
  <si>
    <t>..(((((((((((((((((.(((((..........((((.(((((....(.((((((((((....)))))).))))).)))))))))...))))).)))).))))))))))))).......................(((((((((((((.((.(((..........))).)).)))))).)))))))...((((((((...........))))))))........</t>
  </si>
  <si>
    <t>[1, 25, 89, 114]</t>
  </si>
  <si>
    <t>JEMT01009910.1:566-679:+</t>
  </si>
  <si>
    <t>scaffold_28:350996-351184:-</t>
  </si>
  <si>
    <t>ACAUACGAUAAACACUGCUGUCCUAGUGGUAACGACGUAAAUUAUUAAGAUCUACAGGUCGCUGGUUCAAUUAUACACCGGGAUUGAAGUGUUUAUCCUUUUCUUAAGUGGAACUAUCCUUACGACGUAGUCAGCUUAAAUCUUAUUUUUCUCUGAUUGGAAUGUUGACUUUCCAUAAUUGUGAGUUUA</t>
  </si>
  <si>
    <t>......((((((((((...(((((.((((((((((((((.(((.....))).)))..)))).........)))).))).)))))...))))))))))...((((.....)))).....(((((((...(((((((...((((............)))).....)))))))........)))))))....</t>
  </si>
  <si>
    <t>[6, 28, 73, 96]</t>
  </si>
  <si>
    <t>JEMT01028208.1:700-790:-</t>
  </si>
  <si>
    <t>scaffold_28:351831-351938:-</t>
  </si>
  <si>
    <t>UUGAAUUAAAUGGGGGGUGUACUGAUCGUCUAAUACGUAAGUAAUCGGAAUCUGCAGGUUCUAGGUUCAGUUACACAUUCUAUCAGUAUGGACCCCGUUUAAACUUUU</t>
  </si>
  <si>
    <t>.....((((((((((..(((((((((.(........((((.(((((((((((....)))))).)))).).)))).....).)))))))))..))))))))))......</t>
  </si>
  <si>
    <t>[3, 23, 83, 103]</t>
  </si>
  <si>
    <t>JEMT01028208.1:1447-1547:-</t>
  </si>
  <si>
    <t>scaffold_28:353658-353769:-</t>
  </si>
  <si>
    <t>UCGACGAGUAAUUAAAGUGUGGCUGUCUUGGUGGUCCGGGUGAUGUACUGUAAGUAACCAGAUCUUGGUUCAGUUACACAUUGAUACUAAGAUAGCUGCACUUUAAUUAGCA</t>
  </si>
  <si>
    <t>........(((((((((((((((((((((((((.((..((((.(((((((.....(((((.....)))))))).)))))))))))))))))))))))))))))))))))...</t>
  </si>
  <si>
    <t>[7, 32, 84, 109]</t>
  </si>
  <si>
    <t>JEMT01028208.1:3272-3374:-</t>
  </si>
  <si>
    <t>scaffold_81:287993-288405:+</t>
  </si>
  <si>
    <t>GGAACGAAAACGUAAUGCGGACGAAACCGUAUUUGACGCCAAUUGGUAAAAUUCAUUAUUUAUUAUAAUCUUUUUUUUUUUUGCAACGUUAAUUUUAAUGUUUGACCAUCUUUAUUCUUCCACAAACGUAUUGAGAGAUCUUUACUUGCAGAAAAAUUCUUCGGCAAGUAAGAGAUCUCUCAAUACGUUUGUGGAAUCUCAUCAAGACCAUGCAUCACAGCGAGUAAAGAUCUCAGUACGUCUGUGGAAUCUCGAGACCAUGCAGACUGUCGCCAUCUUUACCGGAGAAUUGAUUAUAAGGAAUAUAAUAAAAAAAAUAAUAUCAAUAAAUAUUCACCACCCAAAUUUUGUUACAAAUAUCUUAAAGAAAUUGGGGAAAUAGUCAUAAUAUUUAGUCAUAGUAAUAUUUAGUU</t>
  </si>
  <si>
    <t>...(((....)))(((((((......)))))))(((((((....))).........(((((.((((((((..((((((......(((((((....)))))))(((..((((((((((((((((((((((((((((((((((((((((((.(((......))).)))))).))))))))))))))))))))))))))...............((......)))))))))))).)))(((((((((((...((....))...))))))).)).))..........))))))..)))))))).))))).............(((((......))))).....(((((.((((................)))).))))).(((((.......))))).))))...............</t>
  </si>
  <si>
    <t>[129, 150, 161, 183]</t>
  </si>
  <si>
    <t>JEMT01027612.1:7473-7527:+</t>
  </si>
  <si>
    <t>scaffold_81:370577-371186:-</t>
  </si>
  <si>
    <t>GAAACCUUUCCUUUCCUUUCGCGUUGACGCGCAACUUCUCUUUCCUUUGCUUUCAUCUUUUUUCUUUUCUUUUUUUUUCUCGUUCCUAAGACCCUCUAUUUAUAUACAAAAUUGCAAGUUACUGUGUUUCGUGAACGUAAUAACGUAACUAUAAAAGGGUAUGGUGGUUUUGGUGAUUUUGUAUAGUUAUGCGGGCAGCUUUUGACGAAAAACCGCGGCAGCUGCUGCAAAAAGGGUAAAUAGCAAACUGACCAACUUUUAAUUAUAUUGCUAAUUUUUAGAAUUGUGUUAAUAGGAACAAGAAUAGCAAGAAAAAGAAUCAUGAAAGCCGAGGAUCGAGAGCUUGCACGUCAACGCGCAAAGAAAAGGUGAUUUCGGUUAAGUUUUAAAGUUUACAAAAGGGUGUUCUCGAGGUAAUUUAUGAUAAAAAUUAUUUAUUAUCAAUGACAUCUUUUUCUUUUGAAAUGUCGUCUUUCAUGAUAAUUCGAUAAAAAACUAUUUAUUAAAAGAUCAAUGAUUUCUUUUUCUUUUAUUUUAUUACUCACAAUAGCAAUGCCCAAGUAAGUCGACUACCAGACGUUGCGUACUCCUAGGAAAGGGACGGCGAUCA</t>
  </si>
  <si>
    <t>....((.((((((((((..((((((((((.((((.(((((..(((((.((((((((..(((((..((((((.....((((.(((((((..(((((.......(((((((((((((...((((........))))((((....)))).((((((......)))))).......)))))))))))))....(((((.(((((.(((.((......))))).))))))))))...)))))...........(((((((.((((((..((.......))..))))))))).)))).))))))).))))....)))))))))))..)))))))).)))))..))))).)))).)))))))))).((((((((((.((((..((((...(((((((((((..(((((((((((.....((((((..(((((....)))))..))))))...)))))))))))...(((((.((((((.....)))))).)))))....))))).....))))))))))...)))).))))))))))...................(((((((...(((......)))....).))))))........)))))))))).))......</t>
  </si>
  <si>
    <t>[24, 49, 327, 352]</t>
  </si>
  <si>
    <t>JEMT01012369.1:12172-12500:-</t>
  </si>
  <si>
    <t>scaffold_245:162243-162808:-</t>
  </si>
  <si>
    <t>UAAUGGAUUAAAUAAACGAGAAAAGGACGACUUAUCAUUUCGAGCAAAACCAACACCUAAUUUGUUACCUUACCGUCCAAGAAAAUCAGCUAAACCUAUAACAGAAGUUGUUGGAUUUAAGCUCCAUACUGAUGCACGCCUUGAAAAACGCAAAACAUAUGAUGAACAGAGAAACUUACGUGACCAAGAAGAAAAGAUACUAAAAGAACGAAAACAAAUAGAGGAGGUACGAUAUAUAAAACAUUUAUAUUUGAAACACGAUGAUCAUAAGUAAAUUCGAAAUACAUUUAAAAAUUAUAUUAAGGAACGUAAUAAACAACAAAUUCGUCAAUUGAGAACUGAAUUAAUACACCAUGCUCAGCCAGCCAAAAGGUAUGCGCCCGUCAAAAUAGAAUUUGCAAACCGAAAAGUAACCAAACCCGUUUCACCACUGAUUGGGGAGAAAAGGCGUAAAAAAUUACAAGCAUUAAAUGAAUCCAAUAUUCGUAAUGCAAUGUCGGAGAACGCUUCAACAGCAAAAAUAGUUCCCCAAUCCAAAAAUAAUAAUAGGAAGCUAUAGAAAAGAA</t>
  </si>
  <si>
    <t>.(((((................((((.((...(((((....(((((((.((((((.((..(((((((...............................))))))))).)))))).)))..)))).....)))))..)))))).................(((((((.........((((((..((............................................(((.(((((((...)))))))))).....(((...............)))........................)).))))))...........)))))))(((((........))))).......(((.....))).....(((.((((....((......))...)))).)))...............)))))........((((((((((.....((((((....))))..(((((..((((((.....)))))))))))..(((.((((....)))).)))))........))))))))))...........((((....)))).........</t>
  </si>
  <si>
    <t>[46, 68, 96, 116]</t>
  </si>
  <si>
    <t>JEMT01002880.1:3977-4047:+</t>
  </si>
  <si>
    <t>LWBQ01000038.1:93061-93137:+</t>
  </si>
  <si>
    <t>GCA_001648815.1_ASM164881v1_genomic</t>
  </si>
  <si>
    <t>AUAUGGCAUACCUGCGGGCAGUCGGUCUUGGUUAUAACGCAUCGAUGACCGUCUCGCUGCUCGCAUUUGGUCACCUG</t>
  </si>
  <si>
    <t>...((((.....((((((((((((((((((((........))))).)))))....))))))))))....))))....</t>
  </si>
  <si>
    <t>[0, 21, 55, 76]</t>
  </si>
  <si>
    <t>GCA_000448365.1_ASM44836v1</t>
  </si>
  <si>
    <t>KE652335.1:4555-4631:+</t>
  </si>
  <si>
    <t>LWBQ01000012.1:751839-751889:+</t>
  </si>
  <si>
    <t>AUAAUGUCGUAGCUUUGCGCCAGGUGCCAGGUGCGAGGUUGGUCAGGGACG</t>
  </si>
  <si>
    <t>.....(((.((((((((((((........))))))))))).....).))).</t>
  </si>
  <si>
    <t>[0, 20, 29, 50]</t>
  </si>
  <si>
    <t>KE653688.1:11679-11729:+</t>
  </si>
  <si>
    <t>LWBQ01000189.1:52141-52183:-</t>
  </si>
  <si>
    <t>CAGGACUCCUUCGGCAUUACCUUGUCCAAUGGAGGUUGUCUGU</t>
  </si>
  <si>
    <t>..((((.(((((((((......))))....)))))..))))..</t>
  </si>
  <si>
    <t>[0, 17, 20, 41]</t>
  </si>
  <si>
    <t>KE652435.1:22375-22416:-</t>
  </si>
  <si>
    <t>LWBQ01000015.1:700562-700643:-</t>
  </si>
  <si>
    <t>UAUUGCCGACCUUGUCGACGGCGAAGGCCUGGUUCUUUUUGUCGCGGAAGAAGACCUUCCCCGUGAGGUCGAGCAGUUGCCC</t>
  </si>
  <si>
    <t>.((((((((((((....((((.(((((.((..((((.........))))..)).))))).))))))))))).))))).....</t>
  </si>
  <si>
    <t>[0, 19, 61, 80]</t>
  </si>
  <si>
    <t>KE652350.1:9442-9522:+</t>
  </si>
  <si>
    <t>LWBQ01000093.1:92619-92691:+</t>
  </si>
  <si>
    <t>GUUUGAAGCGUCUGUUGGGGCGGCUUCGUUGUAGGUUCGAUAGAGCUGCUUCGAGAGCUGCUUCGAGGCUUGA</t>
  </si>
  <si>
    <t>.(((((((((.((.((((((((((((.((((......)))).)))))))))))).)).)))))))))......</t>
  </si>
  <si>
    <t>[0, 18, 49, 72]</t>
  </si>
  <si>
    <t>KE657775.1:2378-2449:-</t>
  </si>
  <si>
    <t>LWBQ01000050.1:22178-22262:+</t>
  </si>
  <si>
    <t>CUGCUGCAGACAACGACGCUGCCCUGGCUCCUUUGCCGACGAGGUGGAACAAGGACGACUGGCUGGUGCUCGUUGUUGCGGCAGG</t>
  </si>
  <si>
    <t>(((((((((.(((((((((((((.(.(.(((((((((.....))))....)))))).)..))).)))).))))))))))))))).</t>
  </si>
  <si>
    <t>[0, 20, 62, 84]</t>
  </si>
  <si>
    <t>KE652972.1:7343-7427:+</t>
  </si>
  <si>
    <t>LWBQ01000050.1:176427-176510:+</t>
  </si>
  <si>
    <t>AUACUAGUACCCGUUGGGAACUACUAGGGGGGCCGUUUACGGCCCCCCUAGUAAGGCCCUUAGUUCCCAACGGGUAUGCCUCUG</t>
  </si>
  <si>
    <t>......(((((((((((((((((((((((((((((....))))))))))))).........)))))))))))))))).......</t>
  </si>
  <si>
    <t>[0, 20, 62, 83]</t>
  </si>
  <si>
    <t>KE652211.1:355-438:-</t>
  </si>
  <si>
    <t>LWBQ01000026.1:178891-178941:+</t>
  </si>
  <si>
    <t>CUAAAAUUCGUCCCUCAACUGGAAGGAGGAGGUUGAGGGACGAAUGUUAGU</t>
  </si>
  <si>
    <t>((((.(((((((((((((((..........))))))))))))))).)))).</t>
  </si>
  <si>
    <t>[0, 22, 27, 50]</t>
  </si>
  <si>
    <t>KE652234.1:18363-18409:-</t>
  </si>
  <si>
    <t>LWBQ01000047.1:440683-440734:+</t>
  </si>
  <si>
    <t>AUACCCGUUGGCUCUCUUUAUGAAGUUGGCAUAAAGAGAGCCAACGGGUACA</t>
  </si>
  <si>
    <t>.(((((((((((((((((((((.......)))))))))))))))))))))..</t>
  </si>
  <si>
    <t>[0, 21, 29, 51]</t>
  </si>
  <si>
    <t>KE652388.1:7147-7198:-</t>
  </si>
  <si>
    <t>LWBQ01000097.1:45557-45643:-</t>
  </si>
  <si>
    <t>CAAAUAGAGAUUUAUACUUAGGUAAAUAGUAAUACUUAAAAUUAUUAGAGUAUUACUAUUUGCCUAAGUAUAAAUCUCUGUUUGCCU</t>
  </si>
  <si>
    <t>(((((((((((((((((((((((((((((((((((((..........)))))))))))))))))))))))))))))))))))))...</t>
  </si>
  <si>
    <t>[0, 21, 62, 85]</t>
  </si>
  <si>
    <t>KE653102.1:6752-6837:-</t>
  </si>
  <si>
    <t>LWBQ01000059.1:158090-158140:-</t>
  </si>
  <si>
    <t>UACCCGUUGGGACCUAAGGGCCUUCGUCCCCUUAGUUCCCAACGGGUACUU</t>
  </si>
  <si>
    <t>((((((((((((.(((((((........))))))).))))))))))))...</t>
  </si>
  <si>
    <t>[0, 18, 29, 49]</t>
  </si>
  <si>
    <t>KE652373.1:3794-3843:+</t>
  </si>
  <si>
    <t>LWBQ01000008.1:3014-3091:+</t>
  </si>
  <si>
    <t>AUCAUGGCACGAAGCCACUCCAUGUUGCGAAUGGUGAUUCUGGGGAACCAUUUCAUGGUGUUCCUCUCGUCUGUGAUA</t>
  </si>
  <si>
    <t>(((((((.((((((..((.(((((....(((((((...........)))))))))))).))..)).))))))))))).</t>
  </si>
  <si>
    <t>[0, 21, 55, 77]</t>
  </si>
  <si>
    <t>KE653935.1:9302-9379:+</t>
  </si>
  <si>
    <t>LWBQ01000027.1:182703-182760:+</t>
  </si>
  <si>
    <t>AUGGGUUGCUUACGUGGGGGUCCCGGGCCUCGCCCUCUGUCGUGGGAUUGAACCCAUG</t>
  </si>
  <si>
    <t>(((((((.((((((.((((((..........))))))...))))))....))))))).</t>
  </si>
  <si>
    <t>[0, 16, 35, 57]</t>
  </si>
  <si>
    <t>KE655883.1:1164-1221:+</t>
  </si>
  <si>
    <t>LWBQ01000038.1:384589-384641:-</t>
  </si>
  <si>
    <t>UGCUUAUUGUCGAUCUCUUGGCCGUACGUGGCCAAGCAUCGGAGAAAGCAUCC</t>
  </si>
  <si>
    <t>(((((....(((((..(((((((......))))))).)))))...)))))...</t>
  </si>
  <si>
    <t>[0, 21, 30, 51]</t>
  </si>
  <si>
    <t>KE654005.1:2348-2399:-</t>
  </si>
  <si>
    <t>LWBQ01000038.1:212473-212557:+</t>
  </si>
  <si>
    <t>AUGACCCGAUCGCUCAGCAUAGACCGGGCGGAUACGCCUUUUACAGUUAACGUAUCUGCCCGUGUCGACCCUGAAUGUGGGCAUG</t>
  </si>
  <si>
    <t>(((.((((..((.((((....(((((((((((((((..............)))))))))))).)))....)))).))))))))).</t>
  </si>
  <si>
    <t>[0, 24, 61, 84]</t>
  </si>
  <si>
    <t>KE652174.1:39687-39771:+</t>
  </si>
  <si>
    <t>LWBQ01000256.1:27490-27577:+</t>
  </si>
  <si>
    <t>UUGUCAUGAUGAUUGUCAUGAUUGUCAUGAUGAUUGUCAUGAUUGUCAUGAUGAUUGUCAUGAUUGUCAUGAUGAUUGUCAUGAUGAU</t>
  </si>
  <si>
    <t>((((((((((((((((((((((.(((((((((((((((((((...))))))))))))))))))).)))))))))))))))))))))).</t>
  </si>
  <si>
    <t>[0, 21, 65, 87]</t>
  </si>
  <si>
    <t>LWBQ01000027.1:520808-520860:+</t>
  </si>
  <si>
    <t>CUACCCGUUGGGAACUAAGUGUCUUGGUCACUUUAGUUCCCAACGAGUAGCUG</t>
  </si>
  <si>
    <t>((((.((((((((((((((((.......))).))))))))))))).))))...</t>
  </si>
  <si>
    <t>[0, 22, 26, 52]</t>
  </si>
  <si>
    <t>KE658318.1:1176-1228:+</t>
  </si>
  <si>
    <t>LWBQ01000052.1:184904-184995:-</t>
  </si>
  <si>
    <t>UUGGGAGCAACGGUAGGGGCAGGACCUGAAGCAACUGGCGGACUUUGAACAGUUGCUGGAACAGGCGUGCUUGUCGUACGUUUUGUUUGCCA</t>
  </si>
  <si>
    <t>.(((((((((..(((.(((((.(.((((.((((((((............))))))))....))))).))))...).)))...)))))).)))</t>
  </si>
  <si>
    <t>[2, 22, 65, 90]</t>
  </si>
  <si>
    <t>KE652252.1:22662-22750:-</t>
  </si>
  <si>
    <t>LWBQ01000032.1:86771-86819:-</t>
  </si>
  <si>
    <t>UAGACUUAUAAUUCUUUACGUACGAAGUACGAAAUAUCCGUCUACGGCU</t>
  </si>
  <si>
    <t>(((((..(((....(((.(((((...)))))))))))..))))).....</t>
  </si>
  <si>
    <t>[0, 23, 25, 47]</t>
  </si>
  <si>
    <t>KE660391.1:951-998:+</t>
  </si>
  <si>
    <t>LWBQ01000526.1:1266-1316:+</t>
  </si>
  <si>
    <t>AUAAUGUCGUAGCUUUGCGCCAGGUGCCAGGUGCGAGGGGACGGGGUGACG</t>
  </si>
  <si>
    <t>...((.((((..(((((((((........)))))))))..)))).))....</t>
  </si>
  <si>
    <t>KE653688.1:11679-11716:+</t>
  </si>
  <si>
    <t>LWBQ01000040.1:371541-371606:-</t>
  </si>
  <si>
    <t>AAACGCGCGCGCGCAAAGAGCUCAAAUAACGUAUAUGCCGAGCUCUCUGCUGCGUGCCCUACUGCG</t>
  </si>
  <si>
    <t>....(((((((.(((.(((((((..(((.....)))...))))))).)))))))))).........</t>
  </si>
  <si>
    <t>[0, 16, 45, 64]</t>
  </si>
  <si>
    <t>KE656268.1:5894-5958:-</t>
  </si>
  <si>
    <t>LWBQ01000062.1:96066-96145:-</t>
  </si>
  <si>
    <t>UACCACCUUGUCGUCGUGCCACCACCAGCAAUACCCCAAUGUACAACAUGGCAUGGGUGGUGGUUCAGACGGCGGUAGAG</t>
  </si>
  <si>
    <t>((((.....((((((..(((((((((.........(((.(((...))))))....)))))))))...))))))))))...</t>
  </si>
  <si>
    <t>[0, 19, 61, 78]</t>
  </si>
  <si>
    <t>KE652307.1:21907-21985:+</t>
  </si>
  <si>
    <t>KB722739.1:1461401-1461459:-</t>
  </si>
  <si>
    <t>GCA_000349905.1_VVO_genomic</t>
  </si>
  <si>
    <t>UGGAUACGUGCCAGCGGGUCCAACAGAAAUAUAUUUAUGGACUACGAUGGUGCGAUUCU</t>
  </si>
  <si>
    <t>.((((.(((((((.((((((((...............)))))).)).))))))))))).</t>
  </si>
  <si>
    <t>GCA_001691835.3_ASM169183v3</t>
  </si>
  <si>
    <t>JNHZ02000013.1:114460-114518:+</t>
  </si>
  <si>
    <t>KB722759.1:522888-522994:+</t>
  </si>
  <si>
    <t>UGCGUUUCUUGUCCAGAUCGCAAGUACCGGCGCUGAUUGUGGCUGUGACGAUGCAUAGAGGGCUAGGGAUUGGACUUGCUGGAAUGGAAAUAGGGACAGGAGAAGCA</t>
  </si>
  <si>
    <t>(((.((((((((((..((..(..((.((((((((((((.(((((.(............).)))))..))))))...)))))).)).)..))..)))))))))).)))</t>
  </si>
  <si>
    <t>[20, 41, 62, 86]</t>
  </si>
  <si>
    <t>JNHZ02000305.1:24679-24745:+</t>
  </si>
  <si>
    <t>WTPW01000535.1:156601-156872:+</t>
  </si>
  <si>
    <t>GCA_009809945.1_UNITO_GmarBEG34_1.0_genomic</t>
  </si>
  <si>
    <t>UGGCGUCACCAGAGCAAUAGCGAAUUUUUUUUAUUAAGCUAACCUUUCUUCUCCAUUAGUCAAAAGUUGUAGAGCACAUUCUUGCGAUUCUAAUGGUGGUAAAAUCAUUAAAAUCGGCCCAGUAGAUCACAAUAUAUCGUUAAAAAACGUUUCGCGACCAUAUAGAGUUUCUAUGUAAACAAUAAUAUUGUUUACAUAGAAACUCUAUAUGGUCGCGAAACGUUUUUUAACGAUAUCUUGUGAUCUACUGGGCUGAUUUUAAUGAUUUUACC</t>
  </si>
  <si>
    <t>..((.((....))))..((((................))))...........(((((((.....(((((((((......)).)))))))))))))).(((((((((((((((((((((((((((((((((((.((((((((((((((((((((((((((((((((((((((((((((((((((...)))))))))))))))))))))))))))))))))))))))))))))))))).)))))))))))))))))))))))))))))))))))</t>
  </si>
  <si>
    <t>[111, 137, 231, 257]</t>
  </si>
  <si>
    <t>GCA_009809945.1_UNITO_GmarBEG34_1.0</t>
  </si>
  <si>
    <t>WTPW01000535.1:156712-156858:+</t>
  </si>
  <si>
    <t>CM003101.1:2118312-2118391:+</t>
  </si>
  <si>
    <t>GCA_000818155.1_ASM81815v1_genomic</t>
  </si>
  <si>
    <t>GGUGGUGUUAUGCGUCGCAACAUCUGCUCCUUCGAUAUUGUGGAAAGAGCAGGGAUUGUGUGUAUGUCCAAAGCAUCUCA</t>
  </si>
  <si>
    <t>((((.(..((((((.(((((..(((((((.(((.((...)).))).)))))))..))))))))))).....).))))...</t>
  </si>
  <si>
    <t>[10, 30, 44, 63]</t>
  </si>
  <si>
    <t>GCA_000818155.1_ASM81815v1</t>
  </si>
  <si>
    <t>CM003101.1:2118322-2118375:+</t>
  </si>
  <si>
    <t>JUIY01001198.1:459-717:-</t>
  </si>
  <si>
    <t>UACUAUGGAUCAGUCUGCUCCCCUUAAUCCAACUGGACUAAAGCGGACAGAAUAGAUUAAUAAACCUUAUAAAAUAGACUACUAUAGCUAUUACUAAUAUAUCUAAUAGAGCCUAUUUACUCCAGUUGGAUUAAGGCGGACAGAAUAGAUUUAUAAAGCUAAUAAAGCGAAUAGAAUAGAAUACUAUAGCUAUAGUUAAUAUAUCUAAUAGAAUAGAAUACUAUAGAUAUUGCUACUAUAUAUAAUAGAUCUAUCUUAU</t>
  </si>
  <si>
    <t>...((((((((..((((.(((((((((((((((((((.((((..((......(((((...............(((((.(((...))))))))........)))))......))..)))).)))))))))))))))).)))))))...))))))))..(((.....)))..((((.(((((...((((...((((((....(((((((.(((.........))))))))))....))))))....)))).))))).))))</t>
  </si>
  <si>
    <t>[19, 41, 115, 138]</t>
  </si>
  <si>
    <t>JUIY01001198.1:579-698:-</t>
  </si>
  <si>
    <t>KN796120.1:46446-46676:-</t>
  </si>
  <si>
    <t>AUCAGUCUGCUCCCCUUAAUCCAACUGGACUAAAGCGGAUAGAAUAGAUUAAUAAACCUAAUAAAGCGAAUAGAAUAGAAUACUAUAGCUAUUACUAAUAUAUCUAAUAGAGCUAUUUUAUUCCAGUUGGAUUAAGGCGGACAGAAUAGAUUUAUAAAGCUAAUAAAGCGAAUAGAAUAGAAUACUAUAGCUAUAGUUAAUAUAUCUAAUAGAAUAGAAUACUAUAGCUAU</t>
  </si>
  <si>
    <t>.....((((.(((((((((((((((((((.(((((.((......(((((.........((((..(((..((((.........)))).))))))).......)))))......)).))))).)))))))))))))))).))))))).....(((((...(((.....)))..)))))..........(((((((((((...(((.(((...))))))....)))))))))))</t>
  </si>
  <si>
    <t>[14, 37, 112, 135]</t>
  </si>
  <si>
    <t>KN796120.1:46541-46662:-</t>
  </si>
  <si>
    <t>CM003104.1:2981318-2981562:+</t>
  </si>
  <si>
    <t>UAUACUUUACUUUCUAGUGCCUAUAGUGCCCCUAGUAUAGUAGUUAUAAUCGCUAUUACCUAGCUGUUAUAGUUAGCCUUCUAGCUAUUAUUCGGCUAUAGUCGGCGAUGCUUCGGCUUAGUAUCGGUAACGUAACGACUGCGCUUCGGCUAUAAUAAGCUUUCGGCGGCUAUCGGUAUUAAGCCUUAGCCCACUAUAAUUAUAUACCUUCCCUUCUAAGCCUUACAGCUAUAGAUCUCUAUAUA</t>
  </si>
  <si>
    <t>((((((.......(((.......))).......))))))(((((((((((((((((((..((((((..((((((((....))))))))....)))))))))).))))))(((..(((((((((((((((.(((..(((..((................))..))))))..)))))))))))))))..)))....)))))))))...........(((((((......))).))))..........</t>
  </si>
  <si>
    <t>[110, 132, 165, 188]</t>
  </si>
  <si>
    <t>CM003104.1:2981428-2981506:+</t>
  </si>
  <si>
    <t>JUIY01001371.1:1726-1985:+</t>
  </si>
  <si>
    <t>UACUAUGGAUUAGUCUGCUCCCUUUAAUCCAACUGGAGUAAAGCGGACAGAAUAGAUUAAUAAACCUUAUAAAAUAGAAUAUUAUAGCUAUUACUAAUAUAUCUAAUAGAGCCUAUUUACUCCAGUUAGAUUAAGGCGGACAGAAUAGAUUUAUAAAGCUAAUAAAGCGAGUAGAAUAGAAUACUAUAGCUAUAGUUAAUAUAUCUAAUAGAAUAGAAUACUAUAGCUAUAGUUAAUAUAUCUAAUAGAAUAGAAUACUA</t>
  </si>
  <si>
    <t>...((((((((..((((.(((((((((((.((((((((((((..((......(((((...............(((((..........)))))........)))))......))..)))))))))))).)))))))).)))))))...))))))))..(((.....)))...(((((((....((((((((((((((...(((.(((...))))))....))))))))))))))...))).))))................</t>
  </si>
  <si>
    <t>[16, 38, 118, 140]</t>
  </si>
  <si>
    <t>JUIY01001371.1:1742-1866:+</t>
  </si>
  <si>
    <t>CM003099.1:2786918-2787109:-</t>
  </si>
  <si>
    <t>AGACCAAUUUUUGACAUGUCCUGCCGUCGACCAAAGCACGGUUAAGGGCCGAGCCGAUGGUGGAAGAAGCCGUCGAGGAAUUCACCCUAUAAUUUGCUUUGGUCGACGGCAGAACAGUUGUGAAACGAUAAGUCAGAAAAUCACGUUGGCAUCAUUUGCAAACUCAAAAGGAAUUUCAUCGGCAGAUGCGUG</t>
  </si>
  <si>
    <t>...((((((((((((.((((((((((((((((((((((.(((((((((..(((((((((((.......))))))).)...))).)))).)))))))))))))))))))))))....(((....))))))).)))))))......)))))((((((((((......................))))))).)))</t>
  </si>
  <si>
    <t>[19, 41, 91, 112]</t>
  </si>
  <si>
    <t>CM003099.1:2786997-2787090:-</t>
  </si>
  <si>
    <t>KN796118.1:237949-238168:+</t>
  </si>
  <si>
    <t>UGGUAGAAGACAUUAUAUGGACAUUCAUACUUACUCAGAAUCAUGCGCUGAUUCAACUGAUUCCUGGACUUUUCGGAGUCAUCAGGCUGCUGUGUGUUAGACGUCUCGGUCGUGUGUCGCAUCCGGUCUGCGGCCUUGGGCGUUCCAAUUGACCGGUUUACCGGACAAUGGUACAUUCCCAAACCGGCACAUCAGGGCGUUUAAACAUAUACAACCUCGC</t>
  </si>
  <si>
    <t>.(((((((..(((...)))....))).))))......((((((.....))))))...(((((((.(((...))))))))))..(((.((.((((((((((((((((.(((.((((((((((.......)))))).(((((.((.(((.(((.((((....)))).)))))).))...)))))....))))))).)))))))).)))))))))).)))...</t>
  </si>
  <si>
    <t>[81, 103, 196, 218]</t>
  </si>
  <si>
    <t>KN796118.1:238030-238167:+</t>
  </si>
  <si>
    <t>CM003099.1:2170280-2170445:+</t>
  </si>
  <si>
    <t>AUAAGCCCCGGUAGGGCGUUAGGCGGCUUCUUAAACUACUAUAUUAUCGGCCGCCCCGAUAAUAAGAUAGCCCCGCUAGGUAUCUAAGAUAAUACGGCGAUAUCGCAGCUAAAGAAGGCCUAAUAUCGUAUCGCGGGCUAUCCCCGGGAUUAUAUAAAGGUAGGCG</t>
  </si>
  <si>
    <t>...((((((((((.((.(((((((..((((((...(((((.(((((((((.....))))))))))).)))....(((.((((((...(......)...))))))..)))..))))))))))))).)).))))).)))))((((...))))................</t>
  </si>
  <si>
    <t>[5, 29, 113, 136]</t>
  </si>
  <si>
    <t>CM003099.1:2170285-2170416:+</t>
  </si>
  <si>
    <t>CM003099.1:1862534-1862597:+</t>
  </si>
  <si>
    <t>AUUCAAAACUCGACGCUGCAUCCAAGAAUCGCAUUCGCUCAUUUGGGCACGUUGAGCUUUGUGG</t>
  </si>
  <si>
    <t>...((((.(((((((.(((..(((((....((....))...))))))))))))))).))))...</t>
  </si>
  <si>
    <t>[3, 26, 40, 60]</t>
  </si>
  <si>
    <t>CM003099.1:1862537-1862594:+</t>
  </si>
  <si>
    <t>CM003099.1:2786904-2787095:-</t>
  </si>
  <si>
    <t>CAUGUCCUGCCGUCGACCAAAGCACGGUUAAGGGCCGAGCCGAUGGUGGAAGAAGCCGUCGAGGAAUUCACCCUAUAAUUUGCUUUGGUCGACGGCAGAACAGUUGUGAAACGAUAAGUCAGAAAAUCACGUUGGCAUCAUUUGCAAACUCAAAAGGAAUUUCAUCGGCAGAUGCGUGCUGCAAACGGUGAG</t>
  </si>
  <si>
    <t>..(((.((((((((((((((((((.(((((((((..(((((((((((.......))))))).)...))).)))).))))))))))))))))))))))).)))(((((...)))))...........(((((((((((((((((((......................))))))).)))))...))).)))).</t>
  </si>
  <si>
    <t>[125, 141, 170, 191]</t>
  </si>
  <si>
    <t>CM003099.1:2786904-2786970:-</t>
  </si>
  <si>
    <t>KN796147.1:17940-18190:-</t>
  </si>
  <si>
    <t>ACAGAGGCUACGAAGGCUACAGAUUAUAGGUAUACGCAAUUAAUAAAGGCUAAGAAUAAUCGUCGAAAGUAUGCUUACCUUAGCUUUUCGGCGGCCGAUUACCUAAGUGCCUUUAGUGCGUGCGUGCCGGGAGAUGAGUUUAGUAGCUGUAAGUCGAUUUUUUCGAAUCCCUAUAUAAAUAAAUUUAUCGGUAUACGCAAACGUGCACUAGAGCCUACUACAGCGUACUAUAGGGUAAGCGAACGUCGGAG</t>
  </si>
  <si>
    <t>..((((((((...(((..........(((((((((............(((...........)))....))))))))))))))))))))(((((..((.((((((.(((((((((((((((((((((((((.((((..(((((((((.......((((.....))))....)))).)))))..)))).)))))..)))))....))))))))))...........)))))...)))))).))..)))))...</t>
  </si>
  <si>
    <t>[118, 138, 178, 204]</t>
  </si>
  <si>
    <t>KN796147.1:17986-18072:-</t>
  </si>
  <si>
    <t>JUIY01001343.1:1-212:+</t>
  </si>
  <si>
    <t>UUUCUUUCUCUUCUUCACCCUUUCCCAGUUACAGUAUCCCUUCUUCUAAGUACCAGGAAAAGGAAAGAACCGUAGGUUUGAGAGAUCUUCAGGUUCGUAACCUGCGAGAUCUCUUAAAGCUAGGUUCAAAAAAAAUCCAAGGGCGUAAUCGAAAUAAAUAAUUGUCAAAUUAGUUAUUACGAUCUAGUCCUUCCUCCAGCUACCGCAGGAAG</t>
  </si>
  <si>
    <t>..................(((((.((.(.(((.................))).).)).)))))...(((((.(((.(((((((((((((((((((...)))))).))))))))))))).))))))))...........((((((...((((.(((((.(((((....))))).))))).))))...))))))..(((.((....)).)))..</t>
  </si>
  <si>
    <t>[74, 92, 100, 119]</t>
  </si>
  <si>
    <t>JUIY01001343.1:75-120:+</t>
  </si>
  <si>
    <t>JUIY01001318.1:810-993:-</t>
  </si>
  <si>
    <t>AAAGAACCGUAGGUUUGAGAGAUCUUCAGGUACCGAACCUGCGAGAUCUCUUAAAGCUAGGUUCAAAAAAAAUCCAAGGGCGUAAUCGAAAUAAAUAAUUGUCAAAUUAGUUAUUACGAUCUAGUCCUUCCUCCAGCUACCGCAGGGAGCUGUUCUUCAGCCAAUAAAAAUAUAAGUCAAACUC</t>
  </si>
  <si>
    <t>...(((((.(((.((((((((((((((((((.....))))).))))))))))))).))))))))...........((((((...((((.(((((.(((((....))))).))))).))))...))))))....(((((.((....)))))))................................</t>
  </si>
  <si>
    <t>[3, 29, 37, 63]</t>
  </si>
  <si>
    <t>JUIY01001318.1:930-990:-</t>
  </si>
  <si>
    <t>CM003103.1:2575735-2575822:-</t>
  </si>
  <si>
    <t>AAAGUAUUUCGGAUUAUCGGGCCUAGCGCUCGGAGAUUAGCUAUAACUAAGUAAAGUAUUCUAAGCCUUUAUAAUCCGUAAGUAUAAU</t>
  </si>
  <si>
    <t>...((((((((((((((.((((.(((.(((......((((......))))....)))...))).))))..)))))))).))))))...</t>
  </si>
  <si>
    <t>[2, 26, 59, 85]</t>
  </si>
  <si>
    <t>CM003103.1:2575737-2575820:-</t>
  </si>
  <si>
    <t>CM003098.1:2633265-2633418:-</t>
  </si>
  <si>
    <t>GUCGCUCUCUGAACUGGUCUCCGGCUCGGUAGUGUUAUUGUCUGUAAAUAUAGUAAUAUAUAUAUAUACUCUCUAACAAUAUAAACCCUACCGGUUAUAGAUAAGUACUCUUAGGGUAAUCUUUAUAAGAGUACUUAUCUAUAACCGGUAGGGU</t>
  </si>
  <si>
    <t>..((((..((((.((((...)))).)))).)))).((((((..(((.(((((........))))).)))......))))))...((((((((((((((((((((((((((((((((....)))..)))))))))))))))))))))))))))))</t>
  </si>
  <si>
    <t>[86, 107, 130, 151]</t>
  </si>
  <si>
    <t>CM003098.1:2633267-2633332:-</t>
  </si>
  <si>
    <t>CM003098.1:2633222-2633395:+</t>
  </si>
  <si>
    <t>CAUUAAAUAUAGUAAUAUAUAUAUAUACUCUCUAACAAUAUAAACCCUACCGGUUAUAGAUAAGUACUCUUAUAAAGAUUACCCUAAGAGUACUUAUCUAUAACCGGUAGGGUUUAUAUUGUUAGAGAGUAUAUAUAUAUAUUACUAUAUUUACAGACAAUAACACUACCGAGC</t>
  </si>
  <si>
    <t>...(((((((((((((((((((((((((((((((((((((((((((((((((((((((((((((((((((((............))))))))))))))))))))))))))))))))))))))))))))))))))))))))))))))))))))).....................</t>
  </si>
  <si>
    <t>[28, 50, 105, 127]</t>
  </si>
  <si>
    <t>CM003098.1:2633250-2633349:+</t>
  </si>
  <si>
    <t>[109, 132, 165, 189]</t>
  </si>
  <si>
    <t>CM003104.1:2981427-2981507:+</t>
  </si>
  <si>
    <t>CM003104.1:834943-835114:-</t>
  </si>
  <si>
    <t>AUUCCCGACGGGAAAGCGUAUCCGGGUAGGCUGCUUAUACCCCGGGACGAUAUUUUAAGUAGAAUCGGAAUAGGGAAAGUAUUUCGGAUUAUCGGGCCUAGCGCUCGGAGAUUAGCUAUAGCUAAAUAAAGUAUUUUAAGCCCUUAUAAUCCGUAAGUACGAUAAACGGGGA</t>
  </si>
  <si>
    <t>.(((((((((......)))..(((((((((...))))...)))))..((((.(((.....)))))))...........((((((((((((((.((((.(((.(((......(((((....)))))....)))...))).))))..)))))))).))))))......))))))</t>
  </si>
  <si>
    <t>[74, 97, 138, 163]</t>
  </si>
  <si>
    <t>CM003104.1:830499-830588:-</t>
  </si>
  <si>
    <t>JUIY01001220.1:3180-3317:+</t>
  </si>
  <si>
    <t>GUAGAUAUAUCCUAUAGUUAAAUCUUAGUAAGAUUUUAGUAGGAUUUAAGUACGAUAUGUCCUAAAAAGUAAUUUACGAUACCCUUAAGCUAAGUUUAAUAAGAGGGCUAGGGCUAAAGUACCGAUAACGAAAAGACC</t>
  </si>
  <si>
    <t>...((((((((...((.((((((((((.(((....))).)))))))))).)).)))))))).......((.((((((..((((((..((((...((....))...)))))))).))..)))..))).)).........</t>
  </si>
  <si>
    <t>[3, 28, 37, 60]</t>
  </si>
  <si>
    <t>JUIY01001220.1:3183-3240:+</t>
  </si>
  <si>
    <t>CM003098.1:5385166-5385274:-</t>
  </si>
  <si>
    <t>AUAGAGUCUUCUAUAAGCUCUAAAGGGUCUAUAUGCUCUAGGGAUUCUAUAGGCACCGUAGUUUCCCUAGAGCUUAUAGACCCUCUAGAUCUAUUAGAAGGUCUCGAAG</t>
  </si>
  <si>
    <t>...((((((((((..((.((((.((((((((((.((((((((((..((((.......))))..)))))))))).)))))))))).)))).))..))))))).)))....</t>
  </si>
  <si>
    <t>[20, 42, 64, 86]</t>
  </si>
  <si>
    <t>CM003098.1:5385188-5385254:-</t>
  </si>
  <si>
    <t>JUIY01001178.1:7432-7586:+</t>
  </si>
  <si>
    <t>UAAACCUUAUCCGGAAAGCGGUAAAGUAUUUAUUACUUAAAGCUAUCCGGAUAUAGUAAAAUACCGAGCAUAUAUUAAGCUUAGUAAAUUAUUUCGCUUUAAAAAAGGAGUAGAGUAUCUCUUUAAUUAAAGGAAGCGGAUAAUAGUUCUAUUAU</t>
  </si>
  <si>
    <t>...((..((((((((.(((....(((((.....)))))...))).))))))))..))....(((.((((.........)))).)))((((((((((((((....((((((........))))))........))))))))..)))))).......</t>
  </si>
  <si>
    <t>[8, 30, 30, 51]</t>
  </si>
  <si>
    <t>JUIY01001178.1:7440-7483:+</t>
  </si>
  <si>
    <t>JUIY01001221.1:3155-3424:+</t>
  </si>
  <si>
    <t>UAAAAAUAAAGUCCUUAGAUCCUUAUAAUAAUUAUAUUACAGCCCUUAUAGCUAAACUUAGCGUAAUAAUCCUAUAGGAUUUUCCUAUAAAGCUCCGGAUUAUCGAUUACCUGCUUUUAGGGCAGCUUACCUUCCUCUCGUCGCUAUAGCGCGUAAUUAAUAACCUAGUACUAUAAAGCUUUCUUUUUAAACGCUAUAAACUGCUUUCUUAAUAUAUUAAGCAGCGUUACUCUAGUUAUAAGGAACUUAGCGAACUUUAACGACUUUUUA</t>
  </si>
  <si>
    <t>......(((((((((.((.((((((((((............(((((...(((.........((..((((((((((((((...))))))).......))))))))).......)))...))))).....................(((((((..(((..........(((........)))......)))..)))))))..((((((............))))))..........)))))))))).)).)).).))))))...........</t>
  </si>
  <si>
    <t>[2, 24, 238, 267]</t>
  </si>
  <si>
    <t>JUIY01001221.1:3157-3422:+</t>
  </si>
  <si>
    <t>CM003107.1:741404-741608:+</t>
  </si>
  <si>
    <t>UAUGGUUGUCGUGGUAACAAUUUAGAGAGAAUAUAUGCCUUUUCUGUCCAGUCCAUGUUGUAUUUCGAGAUCAUAAAUACAAUAUGGACUGGUCCAGUGAUCAGGCAGAACCCCACUGAGGCAGUAUCUCAUACCAUUGAGUCUUUUGUCACUGUUCUGGACACCAAUGUUGCCCAGUGAGCUUCUUUAGCAUUGUAUCCUGAGU</t>
  </si>
  <si>
    <t>........(((.((..(((((((((((((......(((((((.(((.((((((((((((((((((.........))))))))))))))))))..))).))..)))))......(((((.((((((((((((......)))).....((((.(......)))))...)))))))))))))...)))))))).)))))..)))))..</t>
  </si>
  <si>
    <t>[45, 67, 71, 93]</t>
  </si>
  <si>
    <t>CM003107.1:741449-741497:+</t>
  </si>
  <si>
    <t>CM003098.1:2879512-2879677:+</t>
  </si>
  <si>
    <t>ACCAUUCCAUCUAGAUACAACUUGACAUAUGUUGGAACAUACCAACUACUACGAACCAACUAUCAGAGUGACCACCCCUAACAGAACCAGAAAGUGACUCUGCUCUGAUAGUUGGUUCGUGGUAGUUAAUAUGUUCCAACAACAUACCUGUAGCUCCUGGAGUCCG</t>
  </si>
  <si>
    <t>...((((((...((.((((..........((((((((((((..((((((((((((((((((((((((((((.(((..................)))..)).))))))))))))))))))))))))))..)))))))))))).......)))).))..))))))...</t>
  </si>
  <si>
    <t>[44, 66, 103, 125]</t>
  </si>
  <si>
    <t>CM003098.1:2879556-2879637:+</t>
  </si>
  <si>
    <t>KN796115.1:208199-208306:+</t>
  </si>
  <si>
    <t>UAAGUAAAAUCGGAAUAGGGAAAGUAUUUCGGAUUAUCGGGCUUAGCGCUCGGAGAUUAGCUAUAGCUAAAUAAAGUACUUUAAGCCCUUAUAAUCCGUAAGUAUAAU</t>
  </si>
  <si>
    <t>.......................((((((((((((((.((((((((.(..(.....(((((....))))).....)..).))))))))..)))))))).))))))...</t>
  </si>
  <si>
    <t>[22, 43, 82, 105]</t>
  </si>
  <si>
    <t>KN796115.1:208221-208304:+</t>
  </si>
  <si>
    <t>KN796118.1:44742-44942:+</t>
  </si>
  <si>
    <t>GCGCUGGAAUAGCGUAGUUAACUACUAUUGCUAUAUAGGGGGAGGUGCCUAGUAUUAUAAAUUUAGUAGAUUUAUAAGCGUAAAGUUCGGCUACUGCGAUAGCUAUAGCAGGGUUAGUAUCUAUACUAGCUGUAAAUACGCGUAUAUAUUUAGCUGUAAAUUCUAGUUAUUAUCCUCGAUAGUUUCGAUUACGUUAUCUAG</t>
  </si>
  <si>
    <t>...(((((.((((((((((....((((((........(((((.((((.((((.(((.((....((((((((.((((.(((((.......((((..((....))..))))(.((((((((....)))))))).)...))))).)))).)))).))))))))).)))).)))).)))))))))))...)))))))))))))))</t>
  </si>
  <si>
    <t>[59, 80, 137, 159]</t>
  </si>
  <si>
    <t>KN796118.1:44801-44901:+</t>
  </si>
  <si>
    <t>[70, 92, 100, 122]</t>
  </si>
  <si>
    <t>JUIY01001343.1:71-123:+</t>
  </si>
  <si>
    <t>JUIY01001318.1:924-1106:+</t>
  </si>
  <si>
    <t>UUUUUUGAACCUAGCUUUAAGAGAUCUCGCAGGUUCGGUACCUGAAGAUCUCUCAAACCUACGGUUCUUUCCUUUCCCUUUUCUUCCUUUCCCUUUCCCCCUUUUAUACCUUUCUAUCCCUUUCUAUCCCUUUCUAUCCCUUUCUAGAAGGACGCAGCAAAGCGAGGCUCUUCAUCCCUGUUU</t>
  </si>
  <si>
    <t>......((((((((.(((.((((((((..(((((.....))))).)))))))).))).))).)))))..............................................................(((((((........))))))).(((......)))(((.........)))....</t>
  </si>
  <si>
    <t>[10, 32, 40, 62]</t>
  </si>
  <si>
    <t>JUIY01001318.1:934-986:+</t>
  </si>
  <si>
    <t>NW_011645772.1:3026958-3027019:-</t>
  </si>
  <si>
    <t>GCF_000225545.1_AOL24927_1.0_genomic</t>
  </si>
  <si>
    <t>GGCAGAAGAAUACGGUGAUCCUCACAGACAGCCGUCUGUGGGGGUCACCGUUUUCAUCUGUU</t>
  </si>
  <si>
    <t>.(((((.(((.((((((((((((((((((....)))))))))))))))))).))).))))).</t>
  </si>
  <si>
    <t>[8, 30, 31, 53]</t>
  </si>
  <si>
    <t>GCA_000225545.1_AOL24927 1.0</t>
  </si>
  <si>
    <t>JH119214.1:3026966-3027011:-</t>
  </si>
  <si>
    <t>NW_011645611.1:3079915-3079973:+</t>
  </si>
  <si>
    <t>GUUUUUUUCUUUCCUCCCCAUCCUCCGUAUGUUAUUCUGGGGCGGGAAAGGAAUAAAAU</t>
  </si>
  <si>
    <t>((((((((((((((((((((.................))))).)))))))))).)))))</t>
  </si>
  <si>
    <t>[2, 22, 34, 56]</t>
  </si>
  <si>
    <t>JH119053.1:3079917-3079971:+</t>
  </si>
  <si>
    <t>NW_011645666.1:278651-278738:+</t>
  </si>
  <si>
    <t>UAGUCAAUAUAGUGAGGGCGAAGGGAGGAUGUAAGAUACUAUAUAUAUACCUAUAUUUUCAUAAACCUUUUGUUUUUUUUAUUGGUUG</t>
  </si>
  <si>
    <t>...((((((....((((((((((((...(((.((((((...............)))))))))...))))))))))))..))))))...</t>
  </si>
  <si>
    <t>[9, 31, 58, 80]</t>
  </si>
  <si>
    <t>JH119108.1:278660-278731:+</t>
  </si>
  <si>
    <t>NW_011645730.1:819396-819469:+</t>
  </si>
  <si>
    <t>UCAACUAGGAAGAGGGAGAGGGUGGAGUUUAGGAUUCUGAUUGCUAAUCUAUCGGAUUCUUUUAGUCUGGGGGA</t>
  </si>
  <si>
    <t>((..(((((.(((((((...((((((..((((.(.......).))))))))))...)))))))..)))))..))</t>
  </si>
  <si>
    <t>[3, 26, 46, 70]</t>
  </si>
  <si>
    <t>JH119172.1:819399-819466:+</t>
  </si>
  <si>
    <t>NW_011645772.1:3026809-3026872:-</t>
  </si>
  <si>
    <t>CUGCUGAAGAAUACGGUGAUCCCCACAGACAGCCGUCUGUGAGGGUCACCGUUUUCCUUGGUGG</t>
  </si>
  <si>
    <t>(((((((.(((.((((((((((.(((((((....))))))).)))))))))).))).)))))))</t>
  </si>
  <si>
    <t>[9, 31, 32, 54]</t>
  </si>
  <si>
    <t>JH119214.1:3026818-3026863:-</t>
  </si>
  <si>
    <t>NW_011645564.1:1661715-1661792:-</t>
  </si>
  <si>
    <t>GUCUUCUGUACAAACCCAGGAUUAUCUAUCAGCUUGCACGGCAGCAGCGGGUUCGGAUCUAGUUUGGACGAUGAGGAC</t>
  </si>
  <si>
    <t>(((((((((.(((((...(((((....(((.(((.((......))))).)))...))))).))))).)))..))))))</t>
  </si>
  <si>
    <t>[4, 29, 49, 71]</t>
  </si>
  <si>
    <t>JH119006.1:1661721-1661788:-</t>
  </si>
  <si>
    <t>NW_011645719.1:14937-15336:-</t>
  </si>
  <si>
    <t>CUUUAUUUAUGGAAGAAGAUUUAUUAGAGGAGGUUGAUGGGGGGGAUUCAGGUAUAUAAAAACAAUUGAAUUAUUUUAGGGGUGAUGUGUGGGAUUUAGGUUUUGAGUGGGUAGAUAAUAGGAAAACGAUUUUGGAGGAGGUUUUAGGGGUUGUUAUAAAACCUUUAAAUUAUUUUGCGGGUUCUGUGGACAUAGGGAAUCUUUUCGCGUUCUUUUGAAGGGGGGAAGAGUUUUCAAUAAAAAAUUUUAUAAAAAAUAUUUAUGGGGAUGUUUAAAACAAUCUUACUUGAUUUUUUUUUAUAUUCAUAAUUUUUUUUAAUUUUAAAUAAAAUACCUUAUCAAAAAUUUCUUCUUACAUUCGCGAAAUCUUUAACUUCUAAUAUUGUUUUUUUGUUUGGGG</t>
  </si>
  <si>
    <t>.....((((.(.((((((((.((((((((((((((.........(((((((..............))))))).........((((.((((((((......((((((..((((.((..(((((((((.((((..(..(((.((((((((.(((.(((((((((((.((((....)))).))))(((.((....)).))).(((((((.(.(((....))).).)))))))(((((..(((((....)))))..))))).))))))).))).))))))))..)))..)..)))))))))))))..))...(((((.((((....)))).)))))))))..))))))......))))))))))))..)))))....)))))))))..)))))))).).)))).</t>
  </si>
  <si>
    <t>[22, 43, 355, 380]</t>
  </si>
  <si>
    <t>JH119161.1:14956-15314:-</t>
  </si>
  <si>
    <t>scaffold_104:30952-31038:+</t>
  </si>
  <si>
    <t>Copci_AmutBmut1_AssemblyScaffolds</t>
  </si>
  <si>
    <t>UUGGAGAUGGUAGCAACCGGAGUAGUUGGCGUGAAGCUGCUGGCGGAGCGGCUGCGCGCUUCUUCCUCCUCUUGCUGCUUCUUCGCC</t>
  </si>
  <si>
    <t>.((((((.((((((((..((((.((..((((((.(((((((.....))))))).)))))).))..))))..))))))))))))))..</t>
  </si>
  <si>
    <t>[0, 20, 66, 86]</t>
  </si>
  <si>
    <t>AACS02000007.1:866177-866263:-</t>
  </si>
  <si>
    <t>scaffold_162:30991-31066:-</t>
  </si>
  <si>
    <t>GCCGAUUCUUUCCCUGCGAGUGACAUGGUCGUUGACGAUGGCGAGCCCGUGCCACUCACAGAGAAAGGAUCAACGC</t>
  </si>
  <si>
    <t>...(((((((((.(((.(((((.((((((((((......)))))..))))).))))).))).))))))))).....</t>
  </si>
  <si>
    <t>[6, 26, 47, 67]</t>
  </si>
  <si>
    <t>AACS02000003.1:118443-118504:-</t>
  </si>
  <si>
    <t>scaffold_162:30991-31068:+</t>
  </si>
  <si>
    <t>GCGUUGAUCCUUUCUCUGUGAGUGGCACGGGCUCGCCAUCGUCAACGACCAUGUCACUCGCAGGGAAAGAAUCGGCGU</t>
  </si>
  <si>
    <t>((((((((.((((((((((((((((((..((.(((..........))))).)))))))))))))))))).))))))))</t>
  </si>
  <si>
    <t>[8, 28, 49, 69]</t>
  </si>
  <si>
    <t>AACS02000003.1:118443-118504:+</t>
  </si>
  <si>
    <t>scaffold_173:7707-7779:-</t>
  </si>
  <si>
    <t>UAGUUUCCUUCCCUAUCCCCUGCCUGUUCCCUGCUCCCCAGGGAACGAUCAGGGAGGGCCAAGGAAACUACGG</t>
  </si>
  <si>
    <t>((((((((((((((...(((((..(((((((((.....)))))))))..)))))))))..))))))))))...</t>
  </si>
  <si>
    <t>[0, 22, 48, 71]</t>
  </si>
  <si>
    <t>AACS02000012.1:232189-232260:-</t>
  </si>
  <si>
    <t>scaffold_185:35883-35925:-</t>
  </si>
  <si>
    <t>UAGCUGUUCGUAAAUCAAGCCUCUGAUUUACGAACAGCUACCU</t>
  </si>
  <si>
    <t>(((((((((((((((((......)))))))))))))))))...</t>
  </si>
  <si>
    <t>[0, 19, 20, 41]</t>
  </si>
  <si>
    <t>AACS02000011.1:521685-521726:-</t>
  </si>
  <si>
    <t>scaffold_204:40328-40394:-</t>
  </si>
  <si>
    <t>UAUAGUAGUUGAGGAAGGCGUCGGGAUCGCAAAGGACGAUCUCCGCGUUCAUCAACCGUGCGAUGUC</t>
  </si>
  <si>
    <t>....((((((((.(((.(((..((((((((....).)))))))))).))).)))))..)))......</t>
  </si>
  <si>
    <t>[0, 18, 44, 65]</t>
  </si>
  <si>
    <t>AACS02000010.1:1777352-1777417:+</t>
  </si>
  <si>
    <t>scaffold_23:129297-129349:+</t>
  </si>
  <si>
    <t>AUGAAGCAUGAAAUAGACUUUCAUCAUGAAAGUCUAUUUCAAUACUUCAUGCU</t>
  </si>
  <si>
    <t>((((((..(((((((((((((((...)))))))))))))))...))))))...</t>
  </si>
  <si>
    <t>[0, 18, 30, 52]</t>
  </si>
  <si>
    <t>AACS02000003.1:2294961-2295013:-</t>
  </si>
  <si>
    <t>scaffold_254:29215-29260:+</t>
  </si>
  <si>
    <t>AUCGGAGGUUCACAUUGAGGCCUCAAUGUGAACCUCCGAUCUAAUC</t>
  </si>
  <si>
    <t>((((((((((((((((((....))))))))))))))))))......</t>
  </si>
  <si>
    <t>[0, 19, 20, 45]</t>
  </si>
  <si>
    <t>AACS02000001.1:3614470-3614496:+</t>
  </si>
  <si>
    <t>scaffold_254:29213-29253:-</t>
  </si>
  <si>
    <t>UCGGAGGUUCACAUUGAGGCCUCAAUGUGAACCUCCGAUCC</t>
  </si>
  <si>
    <t>(((((((((((((((((....)))))))))))))))))...</t>
  </si>
  <si>
    <t>[0, 18, 19, 39]</t>
  </si>
  <si>
    <t>AACS02000001.1:3614470-3614491:+</t>
  </si>
  <si>
    <t>scaffold_260:438-501:+</t>
  </si>
  <si>
    <t>GUCGGUGUUGGUAAAAGUCGGGUGUCGGGUACAUUCCCCUUAUCCCCAAUUUACAACACCGGUG</t>
  </si>
  <si>
    <t>.(((((((((.((((....(((((..(((......)))..)))))....)))))))))))))..</t>
  </si>
  <si>
    <t>[0, 19, 44, 63]</t>
  </si>
  <si>
    <t>AACS02000004.1:1234959-1235022:-</t>
  </si>
  <si>
    <t>scaffold_261:31691-31739:-</t>
  </si>
  <si>
    <t>UUUGCAGAAGUCGAUGAACGCAGCACGGUUAUUGAGUUCUAGCAAAGGA</t>
  </si>
  <si>
    <t>(((((((((.(((((((.((.....)).))))))).)))).)))))...</t>
  </si>
  <si>
    <t>[0, 19, 25, 47]</t>
  </si>
  <si>
    <t>AACS02000003.1:2548333-2548380:-</t>
  </si>
  <si>
    <t>scaffold_302:7795-7849:-</t>
  </si>
  <si>
    <t>UGAAUCGCUAUCUCCGAUGGUCUGUCUCCGUCCGAGAUUCCGAGUCACUGACUGG</t>
  </si>
  <si>
    <t>(((.(((..(((((.(((((.......))))).)))))..))).)))........</t>
  </si>
  <si>
    <t>[0, 20, 26, 53]</t>
  </si>
  <si>
    <t>AACS02000007.1:1507491-1507544:-</t>
  </si>
  <si>
    <t>scaffold_33:109333-109394:-</t>
  </si>
  <si>
    <t>UGGCUUGGGGAGGAGAGCUGUCUGGCUUUGGCUUGAAGACGCCUCGCUGAACCAGGUCAUGC</t>
  </si>
  <si>
    <t>((((((((..(((((.((.(((((((....)))...))))))))).))...))))))))...</t>
  </si>
  <si>
    <t>[0, 17, 40, 60]</t>
  </si>
  <si>
    <t>AACS02000005.1:3249159-3249219:-</t>
  </si>
  <si>
    <t>scaffold_347:131-177:-</t>
  </si>
  <si>
    <t>UGGCCGAGUUAUGCUUGAUUUAAGUAAAUUGAGCAUAACUCGCCCAU</t>
  </si>
  <si>
    <t>(((.(((((((((((((((((....))))))))))))))))).))).</t>
  </si>
  <si>
    <t>[0, 19, 26, 46]</t>
  </si>
  <si>
    <t>AACS02000012.1:1989256-1989302:-</t>
  </si>
  <si>
    <t>scaffold_38:57309-57363:+</t>
  </si>
  <si>
    <t>UGGUUGCGAGGCUCGCCAACCAUUGGGCGCGAAUGUUUGGGGAGUCUCGUACCUG</t>
  </si>
  <si>
    <t>.(((.(((((((((.((((.((((.(...).)))).)))).))))))))))))..</t>
  </si>
  <si>
    <t>[0, 20, 34, 54]</t>
  </si>
  <si>
    <t>AACS02000006.1:655988-656042:-</t>
  </si>
  <si>
    <t>scaffold_392:9771-9828:-</t>
  </si>
  <si>
    <t>UAGGAUUCGACGAUGGCGAGAGGGACCUGCCUCGUCCAAUGUUGAACCCUAGAUCGCU</t>
  </si>
  <si>
    <t>((((.(((((((.(((...((((......))))..))).))))))).)))).......</t>
  </si>
  <si>
    <t>[0, 17, 33, 56]</t>
  </si>
  <si>
    <t>AACS02000010.1:1987898-1987954:+</t>
  </si>
  <si>
    <t>scaffold_40:154997-155043:-</t>
  </si>
  <si>
    <t>scaffold_45:38266-38321:-</t>
  </si>
  <si>
    <t>AGGACGAGGACGAGGACGAGGACGCUAGUUUUUGUUCUGUUUUUGGAUACCCUCGG</t>
  </si>
  <si>
    <t>....(((((((.(((((((((((....))))))))))))))))))...........</t>
  </si>
  <si>
    <t>[0, 22, 27, 54]</t>
  </si>
  <si>
    <t>AACS02000012.1:114163-114217:-</t>
  </si>
  <si>
    <t>scaffold_60:17770-17826:+</t>
  </si>
  <si>
    <t>UCGAGUCUGGACUUCAGCCAGCAGUAAUGCACUCUCCUGGCUGGAACUUUAGACUCG</t>
  </si>
  <si>
    <t>.((((((((((.(((((((((.((.........)).)))))))))..))))))))))</t>
  </si>
  <si>
    <t>[1, 21, 35, 56]</t>
  </si>
  <si>
    <t>AACS02000004.1:227759-227814:-</t>
  </si>
  <si>
    <t>scaffold_606:3629-3676:+</t>
  </si>
  <si>
    <t>CUGGAGUCUAGCAGUGAGGGGAAAGAAUUGAGGGACUCCAGAAUGAUG</t>
  </si>
  <si>
    <t>(((((((((..((((...........))))..))))))))).......</t>
  </si>
  <si>
    <t>[0, 14, 26, 47]</t>
  </si>
  <si>
    <t>AACS02000003.1:2160362-2160409:+</t>
  </si>
  <si>
    <t>scaffold_701:1455-1503:-</t>
  </si>
  <si>
    <t>UGGUCGAGUUACGCUUGAUUUAAGCAAUUCAGGCAGAACUCGCCCAUUU</t>
  </si>
  <si>
    <t>(((.((((((..((((((..........))))))..)))))).)))...</t>
  </si>
  <si>
    <t>[0, 19, 26, 47]</t>
  </si>
  <si>
    <t>AACS02000005.1:862140-862187:+</t>
  </si>
  <si>
    <t>scaffold_718:2096-2155:+</t>
  </si>
  <si>
    <t>GAUCUACGGAGAUAAUUUGGUGCGCGGAAUUGGCCGCGCACCAAAUUAUCUCAAUAGAUU</t>
  </si>
  <si>
    <t>((((((..(((((((((((((((((((......)))))))))))))))))))..))))))</t>
  </si>
  <si>
    <t>[2, 22, 37, 57]</t>
  </si>
  <si>
    <t>AACS02000006.1:81430-81485:+</t>
  </si>
  <si>
    <t>scaffold_76:50284-50328:+</t>
  </si>
  <si>
    <t>GUGAAUACGCUAUCUAGAUUGUAGAAUCUAGAUAGCGUAUUCAUU</t>
  </si>
  <si>
    <t>((((((((((((((((((((....)))))))))))))))))))).</t>
  </si>
  <si>
    <t>AACS02000003.1:2908062-2908106:-</t>
  </si>
  <si>
    <t>scaffold_8:234110-234155:-</t>
  </si>
  <si>
    <t>UGAGGAUAUUCCUGCCGGUCCUAGACGCGCCGGAGUAUCUUCAGCU</t>
  </si>
  <si>
    <t>((((((((((((.((..(((...)))..)).))))))))))))...</t>
  </si>
  <si>
    <t>[0, 18, 24, 44]</t>
  </si>
  <si>
    <t>AACS02000001.1:2433227-2433271:-</t>
  </si>
  <si>
    <t>CM001231.1:323397-323488:+</t>
  </si>
  <si>
    <t>AACU00000000.3_scaffolds</t>
  </si>
  <si>
    <t>CGGAUAGUUUUGUUCAGCAGGGGACAUGGUUUUGGACGAAUAGCCGAUUGGCUUCCAGCUGCCAUCGUCCUGUUGCUGCCACACGACACCGG</t>
  </si>
  <si>
    <t>(((...(((.(((.(((((.((((((((((.(((((.....((((....)))))))))..))))).)))))..)))))..))).))).))).</t>
  </si>
  <si>
    <t>[8, 29, 60, 84]</t>
  </si>
  <si>
    <t>GCA_000002495.2_MG8</t>
  </si>
  <si>
    <t>CM001237.1:240956-241032:-</t>
  </si>
  <si>
    <t>CM001231.1:460847-461148:+</t>
  </si>
  <si>
    <t>GCUCCACCUCACGUGACAAGGCGCCAGGGUAAGUUUGUUAUUUGCUCGCUUAGGCGCGUGUACGCGAUUGGCACUGCGUGCCUUUCUUCUUCCUUUAUACUUAGCUUUGGAUCUUCGAAUAGAAUCACCCCUAUAUUGCAGCCUUGUCUCUUUGGGAUCGCUUUCGUGACAUGUUCGACCUGAUUCAGCUAAGUGAUGACGAAUUACGUCAAUUAUUGCAUUAAGGCCUUCAGACGAGCCAAAUAGGCGACGAAAAAUCCACAAACAAACUCCUGGAAUACCUUGUCCGUUUGCCGUUGGCG</t>
  </si>
  <si>
    <t>..........(((.(((((((..(((((((..((((((((((((((((((.(((((((....)))((..(((((...)))))..))...........(((((((((..(((((.(((((((...(((((((......(((....)))......))).........))))..)))))))...)))))))))))))).(((((.....)))))..............))))..)).)))).))))))...............))))))..)).)))))....))))))))))..(((...))).</t>
  </si>
  <si>
    <t>[8, 30, 267, 291]</t>
  </si>
  <si>
    <t>CM001231.1:460855-461138:+</t>
  </si>
  <si>
    <t>CM001231.1:708097-708212:+</t>
  </si>
  <si>
    <t>GAAACAUCGACUGCUGUAACAACUGAGGAGACAUCUACAGUCACUAGCUCUGCUACGGCUGAUGCAACUGAUGCUACCACCGUCACCACAGUCGAUUCUAGCACCGUCGUUCCUAC</t>
  </si>
  <si>
    <t>.......(((((((((.(((.((((.((.(((.....(((((..((((...)))).)))))..(((.....))).......))).)).)))).).)).)))))..)))).......</t>
  </si>
  <si>
    <t>[8, 32, 80, 107]</t>
  </si>
  <si>
    <t>CM001231.1:708105-708204:+</t>
  </si>
  <si>
    <t>CM001231.1:1014066-1014173:+</t>
  </si>
  <si>
    <t>UGGCUUUGGCAGUUGUAGAGCCUGAAAUCGAAUUUUCGGAUAUAAGGUCCGCCAUAAGGUAUUGCAAAUUUAAUCGAUCCGAAUUUUGGCCUAUAGCCUGCAGGGCCC</t>
  </si>
  <si>
    <t>.(((((((.(((((((((.(((.(((.(((.......((((.....))))(((....)))...................))).))).))))))))).)))))))))).</t>
  </si>
  <si>
    <t>[8, 31, 77, 100]</t>
  </si>
  <si>
    <t>JH165183.1:1858-1950:+</t>
  </si>
  <si>
    <t>CM001231.1:1081535-1081629:+</t>
  </si>
  <si>
    <t>GUGCAGGCCCCUGUAAAUUACCUCCCUUUAAGCCUAAAUCGAACUACCGAUGGUUGGGUAACAGCUGAAGGAGACGGAAUUACAGGCGAUUGUGA</t>
  </si>
  <si>
    <t>..((((...(((((((.((.((((((((((.((....(((.(((((....))))).)))....)))))))).)).)))))))))))...))))..</t>
  </si>
  <si>
    <t>[10, 32, 63, 84]</t>
  </si>
  <si>
    <t>JH165183.1:485-559:-</t>
  </si>
  <si>
    <t>CM001231.1:1824877-1824952:+</t>
  </si>
  <si>
    <t>GAUUUGAACGUUGUACGACGAUUGCCGGUGAGUAUUGGGCUAUGGCGGGCAGGUCGUUGGGCCAAACGAAGCUGCG</t>
  </si>
  <si>
    <t>........((((((.(((((((((((.((.(((.....)))...)).)))).))))))).))..))))........</t>
  </si>
  <si>
    <t>[8, 29, 43, 67]</t>
  </si>
  <si>
    <t>CM001231.1:1824885-1824944:+</t>
  </si>
  <si>
    <t>CM001231.1:2845379-2845448:+</t>
  </si>
  <si>
    <t>UGAAGUAUUUUGCGGACCUGGAUGCGACGGUUUUCUUGUUCCAUCUUGCGGUCCCGGCGGACUGCGUCAG</t>
  </si>
  <si>
    <t>(((.(((.((((((((((.(((((.(((((.....))))).)))))...)))))..))))).))).))).</t>
  </si>
  <si>
    <t>[8, 30, 34, 60]</t>
  </si>
  <si>
    <t>CM001231.1:2845387-2845439:+</t>
  </si>
  <si>
    <t>CM001231.1:4612672-4612795:+</t>
  </si>
  <si>
    <t>UUUCCCCUGGAAUAGCCAAAUUUUCAGCGGGUAUACCCUCUAAAAUUUUUACGGUAGAGGUUUUAUAUACGGCCCGUCUGGCGGGGGCGUAAACCAACGCUGUAGAAUUGGAUAAAUGGGCUAA</t>
  </si>
  <si>
    <t>...(((((((((.........)))))).)))....((((((((...(((((((((...((((.....((((.(((........))).))))))))...)))))))))))))).....)))....</t>
  </si>
  <si>
    <t>[36, 67, 90, 113]</t>
  </si>
  <si>
    <t>JH165185.1:3149-3226:+</t>
  </si>
  <si>
    <t>CM001231.1:4614054-4614157:+</t>
  </si>
  <si>
    <t>AAGGUUAGGCUAGAGGCGGUGCUAUAUUCACCAAUUACACAGGCGUAAUUCGAAACCGUAGAUGUAGUAUUUCGAAUAAGGAUAUCGCACCCUUUUACCUCCAA</t>
  </si>
  <si>
    <t>..((..(((.((((((.(((((.((((((......(((......)))((((((((...((....))...))))))))..)))))).))))))))))))))))..</t>
  </si>
  <si>
    <t>[8, 29, 78, 97]</t>
  </si>
  <si>
    <t>JH165183.1:927-1016:+</t>
  </si>
  <si>
    <t>CM001231.1:4658801-4658866:+</t>
  </si>
  <si>
    <t>GGGCGUUGGUAAGGCCGAAGGGCAUUACUAGGUACUCGUAAUGUCCUCGUCGGGUACGGAACGCUG</t>
  </si>
  <si>
    <t>.((((((.(((...((((((((((((((.((...)).))))))))))..)))).)))..)))))).</t>
  </si>
  <si>
    <t>[9, 30, 34, 55]</t>
  </si>
  <si>
    <t>CM001231.1:4658810-4658856:+</t>
  </si>
  <si>
    <t>CM001231.1:4669333-4669422:+</t>
  </si>
  <si>
    <t>UAGACCUUAGCCUAUCCAAAAUAACCCUAACGGACCGUUCCGUUAGCCCGUUUUGGCCAUGGUUGUAGGGGUUGGAGGUGCUAAAAUUAA</t>
  </si>
  <si>
    <t>((((((((..((((((((((((....((((((((....))))))))...)))))))........))))).....))))).))).......</t>
  </si>
  <si>
    <t>[2, 21, 57, 79]</t>
  </si>
  <si>
    <t>JH165197.1:445-522:-</t>
  </si>
  <si>
    <t>CM001231.1:4671252-4671380:+</t>
  </si>
  <si>
    <t>CUGUAAUUAGUGGCUUUGGCAGUUGUAGAGCCUGAAAUCGAAUUUUCGGAUAUAAGGUCCGCCAUAAGGUAUUGCAAAUUUAAUCGAUCCGAAUUUUGGCCUAUAGCCUGCAGGGCCCGUUGGGUACUG</t>
  </si>
  <si>
    <t>..(((.((((.(((((((.(((((((((.(((.(((.(((.......((((.....))))(((....)))...................))).))).))))))))).))))))))))..)))).)))..</t>
  </si>
  <si>
    <t>[8, 30, 98, 120]</t>
  </si>
  <si>
    <t>JH165183.1:1848-1960:+</t>
  </si>
  <si>
    <t>CM001231.1:5122349-5122580:+</t>
  </si>
  <si>
    <t>GUGACGGAUGCGGCCUAAUGGAGAUCUCCGUAAAAAUCAAAGAAGCUAAUCUUUCCACAGCUGACUGGGUCCGAGUCGGCUUGGAGAUUUACGCUAGAACAUAUAAUGCAAUUCAUGCUACUAUAUGCCAUUUUGCCCAAAAUAUCCCAUUGAACUUUUUCGAAAGACUGAUAUAAUAGGGGCAUCCCUCCUCUUCACCGAGACACUCUAUCUCCGCUGCUUUCCCGUCUCU</t>
  </si>
  <si>
    <t>(.(((((..(((((...((((((.((((.((............((((((..((((((.((((((((.(...).)))))))))))))).))).)))....((((((..(((.....)))...))))))......(((((...(((((...(((((....)))))......))))).....)))))............)).))))..))))))....)))))....))))).).</t>
  </si>
  <si>
    <t>[8, 31, 195, 220]</t>
  </si>
  <si>
    <t>CM001231.1:5122357-5122569:+</t>
  </si>
  <si>
    <t>CM001231.1:5580075-5580213:+</t>
  </si>
  <si>
    <t>GGAGUUGGGUUGCGCGGAGCGUCUGUUCGUGGAGCUCCUGGUUGGUCUGAGCAACCUGCCUACGGAGCUGGUCUUCCUCGUCCUCACUAUCGCUAUCAUCCUUGGGCCGAACAGGGGCCUUCUGGGCCGCCUUGCUGCU</t>
  </si>
  <si>
    <t>(.(((.((((.((.((((((.((((((((...((((((.(((.(((.......))).)))...))))))((....))..((((....................)))))))))))).))..)))).)).)))).))).).</t>
  </si>
  <si>
    <t>[8, 29, 106, 129]</t>
  </si>
  <si>
    <t>CM001234.1:5326381-5326502:-</t>
  </si>
  <si>
    <t>CM001231.1:5654436-5654617:+</t>
  </si>
  <si>
    <t>AUCUAGGCCUUCGACCUGUAAAAACCCCCUAACAACAAGCCUGGCUUUAUACUUUAUAGGCUUAUUAUUUUCAUCCUUUUUUAAUUUAAACACCGGCCGGGUAGAGAUUAGUCUACGGCCUGUAUGCAUUUUAAUUUUAGGGAUAAAACGGAAGGUUUUUGCAGUAACGAUCUGGUCGAAUU</t>
  </si>
  <si>
    <t>.....((((.(((..(((((((((((.((.......(((((((.............))))))).........((((((..((((.......((.((((..(((((......))))))))).)).......))))....)))))).....))..)))))))))))...)))...)))).....</t>
  </si>
  <si>
    <t>[8, 31, 146, 173]</t>
  </si>
  <si>
    <t>JH165185.1:2510-2675:+</t>
  </si>
  <si>
    <t>CM001231.1:5732446-5732551:+</t>
  </si>
  <si>
    <t>AGGUUUGGGUAGAUCGGUUGGUGUCGGGCUAACAAAAAUCCAAUAAUUGCAAACAAAGGAGAAAAAUGGUGGUAGUUAGCUAACGAACUAACUAGGUGCCCUACAA</t>
  </si>
  <si>
    <t>..((..(((((....(((((((.((((((((((......(((....((.(.......).)).....))).....)))))))..))))))))))...))))).))..</t>
  </si>
  <si>
    <t>[8, 30, 76, 98]</t>
  </si>
  <si>
    <t>JH165185.1:982-1072:+</t>
  </si>
  <si>
    <t>CM001231.1:5734587-5734706:+</t>
  </si>
  <si>
    <t>UCCCCUGGAAUAGCCAAAUUUUCAGCGGGUAUACCCUCUAAAAUUUUUACGGUAGAGGUUUUAUAUACGGCCCGUCUGGCGGGGGCGUAAACCAACGCUGUAGAAUUGGAUAAAUGGGCU</t>
  </si>
  <si>
    <t>.(((((((((.........)))))).)))....((((((((...(((((((((...((((.....((((.(((........))).))))))))...)))))))))))))).....)))..</t>
  </si>
  <si>
    <t>[36, 65, 88, 109]</t>
  </si>
  <si>
    <t>JH165185.1:3151-3224:+</t>
  </si>
  <si>
    <t>CM001231.1:5740514-5740736:+</t>
  </si>
  <si>
    <t>UCGCUAAUCUAGCUACCAGGGAAUUAAAACGGCUGUUAAAUUCUGGUAUUGACCCUCUAAAUUUCGAAAAAUUUAGGGCGUGAAAUUCCCGAUAUAGCGAGUCUCUGCUAAUUUCGGGUGCAACGGAAUAGCUAUCUUCCAGGGUCUUAUAGGCCGUUACAGGGCUGGAAUGCCAUGCAAUGGAUUCUAAAGGUUCCUUGGUUAGGCUGUCUUUAAUAAGCAA</t>
  </si>
  <si>
    <t>.........((((((((((((((((..(((((((..((((((((((..((.((.((((((((((....)))))))))).)).))...(((((..(((((......)))))...))))).((.........))......))))))).)))..))))))).......((((((.((((...))))))))))..)))))))))))..)))))..............</t>
  </si>
  <si>
    <t>[5, 24, 191, 212]</t>
  </si>
  <si>
    <t>JH165183.1:2065-2272:+</t>
  </si>
  <si>
    <t>CM001231.1:6819824-6819948:+</t>
  </si>
  <si>
    <t>GAGCGUCUGUUCGUGGAGCUCCUGGUUGGUUUGAGCAACCUGCCUACGGAGCUGGUCUUCCUCGUCAUCACUGUCGCUAUCGUCCUUGGGCCGAGCAGGGGCUUUUUGGGCCGCCUUGCUGCUCG</t>
  </si>
  <si>
    <t>(((((((.(((((.((((((((((.((((((((((..(((.(((....).)).)))......((.((....)).))........)))))))))).)))))))))).))))).)....)).)))).</t>
  </si>
  <si>
    <t>[8, 29, 89, 110]</t>
  </si>
  <si>
    <t>CM001231.1:6819832-6819934:+</t>
  </si>
  <si>
    <t>CM001231.1:7558523-7558606:+</t>
  </si>
  <si>
    <t>CCAAGGCUUUUUCUUUCUCCGGCGGCCUGAAGAAUUCGUUCCGCAAAAUAGCGUAGUUCUUGAUGCGUUGGCGGAAGGCCUAAC</t>
  </si>
  <si>
    <t>...((((.....(((((.((((((.(.(.(((((((((((.........)))).))))))).).))))))).)))))))))...</t>
  </si>
  <si>
    <t>[15, 37, 51, 73]</t>
  </si>
  <si>
    <t>JH165175.1:84190-84248:-</t>
  </si>
  <si>
    <t>CM001231.1:7900297-7900403:+</t>
  </si>
  <si>
    <t>GGCUUUGGCAGUUGUAGAGCCUGAAAUCGAAUUUUCGGAUAUAAGGUCCGCCAUAAGGUAUUGCAAAUUUAAUCGAUCCGAAUUUUGGCCUAUAGCCUGCAGGGCCC</t>
  </si>
  <si>
    <t>(((((((.(((((((((.(((.(((.(((.......((((.....))))(((....)))...................))).))).))))))))).)))))))))).</t>
  </si>
  <si>
    <t>JH165183.1:1859-1949:+</t>
  </si>
  <si>
    <t>CM001231.1:7900753-7900997:+</t>
  </si>
  <si>
    <t>CGGUAGGCUAUAGCCAAUUUCAGGGUUGGAAAUAAAUUCCGCAGCUUUUAUAGCCCUGAAUUGUACUAUAAGUGCCUGUUUCCACAGGUCGUAAUUGCUAGCCCCUACUAAUUUGCAAUUUUCGGGGAAGGAAAAUACCCGUUUUGAUAGUUCUUUACCUAUCCCGUCACCUAGAAUUAGGUUACCGGGUGGAUUAGGUGGUGCGGUAGCGGUAUUAGCGCUAAAAAUCUGUGGGUUGGCCUCCA</t>
  </si>
  <si>
    <t>.((.((((((........(((((((((((((.....)))))...........))))))))..(((((...))))).....(((((((((......((((((((.(((((((((..(((....((((...........))))..)))..))))..(((((((.((((..(((((....)))))...)))).....)))))))...))))).)))..)))))......))))))))).)))))))).</t>
  </si>
  <si>
    <t>[80, 101, 213, 234]</t>
  </si>
  <si>
    <t>JH165183.1:2387-2541:+</t>
  </si>
  <si>
    <t>CM001231.1:7906652-7906771:+</t>
  </si>
  <si>
    <t>CCCCCUGUAAGGUUAGGCUAGAGGCGGUGCUAUAUUCACCAAUUACACAGGCGUAAUUCGAAACCGUAGAUGUAGUAUUUCGAAUAAGGAUAUCGCACCCUUUUACCUCCAAACAGAACG</t>
  </si>
  <si>
    <t>....((((..((..(((.((((((.(((((.((((((......(((......)))((((((((...((....))...))))))))..)))))).))))))))))))))))..))))....</t>
  </si>
  <si>
    <t>[10, 35, 88, 109]</t>
  </si>
  <si>
    <t>JH165183.1:921-1020:+</t>
  </si>
  <si>
    <t>CM001231.1:7907647-7907850:+</t>
  </si>
  <si>
    <t>AGCCGCGUGCGGCGGGUAUCCGGUUCCGGGCAUUUGGCAACGAAAUGUUCUUGGGAUCCACAACGGUAACAUAGCAUGUUUUCCUUGCGGUUGUGGCGGCGUUGGCUGCUCAGGUCCAUAGGGUCGUUAAGCGGGAGCUCCGCGUUUGGCUUGGGGGCGGCCCGCGGUAUGUCGGGUUGGGUUCGGGGAGCCGCGCGCGCGGGG</t>
  </si>
  <si>
    <t>..(((((((((.(((.(.(((((.(((((.(...(((((((..((((((((..(((((((((((.((((...............)))).))))))(((((....)))))...)))))..)))).))))..(((((.(((((((.....))...)))))..))))).)).)))))).))))).))))).).))))))))))))..</t>
  </si>
  <si>
    <t>[10, 38, 169, 193]</t>
  </si>
  <si>
    <t>JH165179.1:8141-8324:+</t>
  </si>
  <si>
    <t>CM001231.1:7926382-7926489:+</t>
  </si>
  <si>
    <t>UCGACGCUGCCCUGACUUUGAGGGUGGCGGGCGCUUCCAUGUUUAUGCUUUGUUCCUGUCAACUCGUUUAGAGUGUUUAGGAACUCGGAUAUAAACGGUCCGGCGUUG</t>
  </si>
  <si>
    <t>....(((((((((.......)))))))))((((((....((((((((((..(((((((...((((.....))))...)))))))..)).))))))))....)))))).</t>
  </si>
  <si>
    <t>[38, 59, 75, 97]</t>
  </si>
  <si>
    <t>CM001236.1:511253-511312:+</t>
  </si>
  <si>
    <t>CM001231.1:729053-729147:-</t>
  </si>
  <si>
    <t>UUUUCUUUUUUUCUUUGUCGGUGGAAUUGCAAGUUGUUUUUUCGCGCCGGGUUUAAUGACGCAAUGCGCCGAGAAGGAUACUACAAGAAGAAAAA</t>
  </si>
  <si>
    <t>((((((((((.(((((.((((((..(((((..((((((...((......))...))))))))))).)))))).)))))......)))))))))).</t>
  </si>
  <si>
    <t>[8, 31, 58, 85]</t>
  </si>
  <si>
    <t>CM001231.1:729062-729139:-</t>
  </si>
  <si>
    <t>CM001231.1:761763-761982:-</t>
  </si>
  <si>
    <t>UUGCCACGGGUAAGCGGGGAGGAGGUGGAGGGAGCAGGAUUCGAACCUACGUUACUCAAGUAACAGCCAUGGCGCUUAACCACUGCGCCAUUCCCCCCAAGUUGAGGUUCAGCGAGAUGGGGUUUCCAAAUAUGAAGUUUCCAGAUGCUUAGUCUAAAAUCUUUGUUAAAACUGCAUCUUGUAUUUUUCCCCCCUUUUGUUGUGUUCUUGCCGCGGGCCG</t>
  </si>
  <si>
    <t>..(((.((((((((..((.((((((.((.(((((........((((((..(((((....)))))....(((((((.........))))))).............)))))).((((((((.(((((......((((((.((..((((.....))))..)).))))))..))))).))))))))...))))))))))))).)).....)))))).)))))..</t>
  </si>
  <si>
    <t>[8, 30, 188, 211]</t>
  </si>
  <si>
    <t>CM001231.1:761771-761974:-</t>
  </si>
  <si>
    <t>CM001231.1:834945-835126:-</t>
  </si>
  <si>
    <t>[8, 30, 147, 173]</t>
  </si>
  <si>
    <t>CM001231.1:1000850-1001107:-</t>
  </si>
  <si>
    <t>AAUAAGCCCACUUUUAUUUGUAUAUAGCCAAUUUUAUUUAGUGCCGAAGUGGAGUGGGGAAUGGUGGAAUUCCGUUACUUUGUUAAUGCAGGAAUGCAAUUUAAAGGUCAGCGAGUGGGGUUAGCUACCCUGUACCGGGUUUAAUACCCACCCUGCACCUGCGAGUCAGCUACCCUGUACCGGGUUGAAAAUUUCACCAAGUCAACGUUUAAAUGCAAACCCAGAGAUGGUUUGUAUGCAAAUGAGGGUGUUUUUUCA</t>
  </si>
  <si>
    <t>........((((((((((((((((((((((.((((......(((.....((((.((..((.((((((((((.....((((.((....(((((...((.((((..(((((((.(.((((((((((..((((......))))))))).))))))))).))))..))))..))...))))))).))))....))))))))))..))..))))))...)))......))))))).)))))))))))))))))))........</t>
  </si>
  <si>
    <t>[10, 32, 225, 247]</t>
  </si>
  <si>
    <t>JH165185.1:245-482:-</t>
  </si>
  <si>
    <t>CM001231.1:1073296-1073486:-</t>
  </si>
  <si>
    <t>UUCGGAUUUAAUUAAAAAUUUAACGUUUUGCAAUUUUCGUAAAAUUGUAUAAACGUAUUAUUUAUAUUUUUCCAACGUUUUGGAAAAAAUAAAAAUGUCGUCCAGGUAAAUAACGACGAAAAUAUUUAGGCAUUUCUUAAAAACGUGGUUAAUUAUGGUUUGGAAGGUUGCUGGGGCGUUAAUAAAACCGA</t>
  </si>
  <si>
    <t>.((((.((((.........(((((((((((((((((((..............(((((((.(((((.(((((((((....)))))))))))))))))).)))(((..(((.((((.(((......((((((.....))))))..))).)))).))))))....))))))))).)))))))))))))).))))</t>
  </si>
  <si>
    <t>[20, 41, 158, 180]</t>
  </si>
  <si>
    <t>CM001231.1:1073306-1073466:-</t>
  </si>
  <si>
    <t>CM001231.1:1386884-1387028:-</t>
  </si>
  <si>
    <t>GUAAAAACACAGAACUUGGUACCCAAUAGGGCUGGUUCGAAGUCCUUUAGCGUAUUAAUCACAGCUAAUAGCUCCUGGUCCUGAAUCGGAUAGUUUUGUUCAGCAGGGGACAUGGUUUUGGACGAAUAGCCGAUUGGCUUCCAGC</t>
  </si>
  <si>
    <t>...............((((...(((((..(((((((((((((.((.(((((............)))))...((((((...(((((.((((....)))))))))))))))....))))))))))...))))).)))))...)))).</t>
  </si>
  <si>
    <t>[18, 40, 116, 140]</t>
  </si>
  <si>
    <t>CM001237.1:240986-241108:-</t>
  </si>
  <si>
    <t>CM001231.1:1391688-1391802:-</t>
  </si>
  <si>
    <t>GGGACGGCGGUCGGUCAGCCUGGUACUGGGGGCGGCUUUUUUUUGGUACGGCGUGUAAAGCUUUAACCUUCUCCGGUUUGUCGGGCAUAUUGCAGUGUCGGCGGCAAUAGUCGCU</t>
  </si>
  <si>
    <t>....(((((.(((((..((((((.((((((((.((((((....((......))...)))))).......))))))))...))))))..)))).).)))))(((((....))))).</t>
  </si>
  <si>
    <t>[8, 32, 68, 95]</t>
  </si>
  <si>
    <t>JH165193.1:22-109:-</t>
  </si>
  <si>
    <t>CM001231.1:1521020-1521111:-</t>
  </si>
  <si>
    <t>GUUGUGGAGGAGCAUGUCCUGGAGCUCUUCCGAUAUUCCCUGGAAUAGAAGAGGGGGGAGGGCAUCCUCCGGCAUUUCUCCUUCCAGAGACA</t>
  </si>
  <si>
    <t>(((.((((((((.(((((..(((((((((((......((((..........)))))))))))).)))...)))))..)))).))))..))).</t>
  </si>
  <si>
    <t>[8, 32, 53, 80]</t>
  </si>
  <si>
    <t>CM001236.1:90234-90306:-</t>
  </si>
  <si>
    <t>CM001231.1:1522731-1522922:-</t>
  </si>
  <si>
    <t>AUGUUCUUCGUGUUCUGUUCGGGUGCGGCUAUAAAUCAAAAUGUCGUCCAGGUAGGCUGUACAAAAUACGUCUAAGUAUUCGCGCAGGGAGUCGUUUAUAUAUCUCUGGAACGUCGCGGGGGCUCCCGUUAGCCCGAAAGGCAUGACUAGGCUCUCGUAUAAGCCGAAUCUCGUGCGGAAUGCCGUCAGGUA</t>
  </si>
  <si>
    <t>.........(((((((((.((((..(((((............(.(((((((((((((.(((.....)))))))).((((..((((.....).)))..))))...))))).))).)(((((((((...(((((((.....))).))))..)))))))))...)))))...)))).))))))))).........</t>
  </si>
  <si>
    <t>[8, 29, 161, 183]</t>
  </si>
  <si>
    <t>JH165179.1:6651-6826:+</t>
  </si>
  <si>
    <t>CM001231.1:1540448-1540632:-</t>
  </si>
  <si>
    <t>GUGCGUCGGGCUUCGCUCCUUGUUUCCCGGGUCGGUAGGUGAUACGGAAAUUAAAUCUUGACAGGAAUUCGGCCCAUCGGGCUUGUCGGCGGUUGAGCAUUUUCGUCGUCGUGAAAUAUUCCAGGUUGCGGUGGUCCGUAAUUACUUGGACCGGGGACGACGUCCCUUCGAGUUCCGGGCGCCAU</t>
  </si>
  <si>
    <t>((((.(((((.((((.....((((((((.((((..(((((((((((((......(((.((((.(((((..(((((...))))).(.((((((..........)))))).).......)))))..)))).)))..))))).)))))))))))).)))).))))......)))).)))))))))...</t>
  </si>
  <si>
    <t>[18, 41, 141, 163]</t>
  </si>
  <si>
    <t>CM001237.1:2504686-2504831:+</t>
  </si>
  <si>
    <t>CM001231.1:2016514-2016842:-</t>
  </si>
  <si>
    <t>AACAACGGCGGGUCAUCACAGGCAGAGUUUAGGCCAUGGGAGCUGUUAAGUGGGACCUGCUGAUUAUGUAAGGAAAUUCAAAGCACCUGAUAAAAGUUUCGACGGGCAUUGAAGAAAUUUUCCAGACUCUCUUUUAACACUCACCCAAAAAGCAAGGCCGAUGGGCGAUUGCUCGCCUCGCCUCCAGCGCUAUACGACUGUGCUUCCGAUGGUAUGUAUCGAUGAUCCUCUAUGUCUGUCUCUUUCUCUAUGUAUCUCUUGACAUGAUGACACAUCUUCUAUCCAUUAAGAACGGCCAACUGAAUCUUCAUGUUGACUCAACCAAACUA</t>
  </si>
  <si>
    <t>......((.((((((.((.(((...((((..((((..(((((.(((((((.((((............((..((((((((((.((.(((((........)))..)))).))))).....)))))..)))))).)))))))))).)).........((((.((..(((((....)))))))))))..(((((.........)))))...(((((.(((....((((.((.((.(((((........................))))))).))..))))...))))))))......))))))))...)))...)).))))))..))......</t>
  </si>
  <si>
    <t>[9, 31, 296, 318]</t>
  </si>
  <si>
    <t>CM001231.1:2016524-2016833:-</t>
  </si>
  <si>
    <t>CM001231.1:2853615-2853722:-</t>
  </si>
  <si>
    <t>CCUGCUCAGAUGGAGUCCGCAAUUGUCUCGGAAGCAUUUUGCCCAAAAGAUUUCUGCAUAUUGGGGAUGCUUGGUGUCCAAGGUCGGGUGGUCUCCAAAAAUUGCACU</t>
  </si>
  <si>
    <t>..(((.....(((((.((((..((((((.(((((((((...(((((..............))))))))))).....))).))).))))))).)))))......)))..</t>
  </si>
  <si>
    <t>[9, 32, 75, 97]</t>
  </si>
  <si>
    <t>CM001231.1:2853625-2853713:-</t>
  </si>
  <si>
    <t>CM001231.1:4007830-4007912:-</t>
  </si>
  <si>
    <t>GAAUGCAAUUUAAAGGUCAGCGAGUGGGGUUAGCUACCCUGUACCGGGUUUAAUACCCACCCUGCACCUGCGAGUCAGCUACC</t>
  </si>
  <si>
    <t>....((.((((..(((((((.(.((((((((((..((((......))))))))).))))))))).))))..))))..))....</t>
  </si>
  <si>
    <t>[8, 29, 52, 73]</t>
  </si>
  <si>
    <t>JH165185.1:328-393:-</t>
  </si>
  <si>
    <t>CM001231.1:4009523-4009629:-</t>
  </si>
  <si>
    <t>GCGGACACGGUCCGUUUCGGCGCGGGCGCGUUGGGUCUCGGCUUCCUGCAUUUCUAGGCAGGAGUUCAGGCGGACGUUGCUAUCGUGCAAUAGUUGCAGCUUUUGGU</t>
  </si>
  <si>
    <t>((((((...))))))....(((((((((((((..((((.((((.(((((........))))))))).)))).)))).))))..)))))...................</t>
  </si>
  <si>
    <t>[18, 41, 63, 88]</t>
  </si>
  <si>
    <t>JH165179.1:9156-9226:+</t>
  </si>
  <si>
    <t>CM001231.1:4613281-4613354:-</t>
  </si>
  <si>
    <t>ACCCGCAUUUUUGUUAUUAGUGGAUCGAAAAUCACGUUUUCGGUGGUCGAUCUCACUACGGAAUAAAGCCGGAC</t>
  </si>
  <si>
    <t>..(((...(((((((..(((((((((((...((((.......)))))))))).)))))...))))))).)))..</t>
  </si>
  <si>
    <t>[8, 29, 44, 67]</t>
  </si>
  <si>
    <t>JH165197.1:234-293:+</t>
  </si>
  <si>
    <t>CM001231.1:5391493-5391582:-</t>
  </si>
  <si>
    <t>UUCGAUUUCGUCCUCGACACUGGACUUGGUGCCUGGGCGAAAGUCUGUUUCGCUUUCUGAUCGGGUCGGGUCGUCGAUGGGGCGGUCUGU</t>
  </si>
  <si>
    <t>...(((..(((((((((((((.((((((((....((((((((.....))))))))....)))))))).))).)))))..))))))))...</t>
  </si>
  <si>
    <t>[8, 30, 58, 83]</t>
  </si>
  <si>
    <t>CM001237.1:3281878-3281953:+</t>
  </si>
  <si>
    <t>CM001231.1:5465211-5465371:-</t>
  </si>
  <si>
    <t>CAUUUGCAAGACCUCUUGGCUACUAUUGCCCAACUGAAGGACCAGUUGGCCACCCAAAACAACUCCACCAGUAAUGGAGCCCGUGGGGUUACACCCUUUAACAGCGCCUUCGGUGGGACCUCCGGUAAAUUUGCAACAGUGGAUCAGGAGCGCAGCAGAGG</t>
  </si>
  <si>
    <t>..(((((..(..((((((((((((.(((((((((((......))))))).............(((((.......))))).(((.(((((..((((................))))..)))))))).......)))).))))).)))))))..).)))))..</t>
  </si>
  <si>
    <t>[11, 31, 129, 150]</t>
  </si>
  <si>
    <t>CM001231.1:1517893-1518032:-</t>
  </si>
  <si>
    <t>CM001231.1:5654155-5654329:-</t>
  </si>
  <si>
    <t>CGUUUUUAAAUAGUGACCUUACCGACGUAGAUAUUUAUUUGCAAAUUCCAGAGGGUUUUAGCAAUUGGGCUAGAUCUUGCAGCCCUACUACCGCUAAAAUUUUAGUGCAAAUGGGCUAUAAUCCAAAGGAAAUGCAAGUUAUACUGUUGGAAAAGGCGCUAUACGGUCUGAAACA</t>
  </si>
  <si>
    <t>.(((((...((((((.((((.((((((((.......(((((((..((((...(((((.((((..(((.((((((..((..(((.........))).))..)))))).)))....)))).)))))...)))).)))))))..))).)))))..)))))))))).......))))).</t>
  </si>
  <si>
    <t>[8, 30, 139, 162]</t>
  </si>
  <si>
    <t>CM001231.1:5654167-5654321:-</t>
  </si>
  <si>
    <t>CM001231.1:5770347-5770669:-</t>
  </si>
  <si>
    <t>GCAGUUCUCAUGUCCGGAUGGGAAAUGGCCGUGGCAAUUAACGCAUUUGGGGGCUGCCUUGCACGGCUUUUCCUCUGUCGCAUGUUUUGCUUCACCACAUAUGCCGCAACGCGCUUGCCGUACGCAGCGACGUAUCUCGCAAUAUCCCUGGCAGCCAUCGUGGUGGUGUGUAAUUUUGCGUGAUUUUUCAACCUUCCGCGCACGUUUCGACACUCCGAAAAGCUGAAAAGGCUUUACGGGUUGAAGGAAAGACACUAUCCACGUGCCCUCAGCCGUAUGCGGGUCGUAACCAUGUUUGGAAAUAUGCCAGUUGACUGGCUGCU</t>
  </si>
  <si>
    <t>((((....(((((.((((.(((((..(((((((.(((.....((........))....)))))))))))))))))))..)))))..))))...............((((((((((.((.....)))))).)))..((((((.(((..((((..((...(((((((((((.(.....((((((..............))))))..(((((((...(((.((((((.....)))))).))))))))))...).)))))).))))).))..))))..)))))))))......(((....)))......(((((....)))))))).</t>
  </si>
  <si>
    <t>[8, 29, 64, 83]</t>
  </si>
  <si>
    <t>CM001231.1:5770586-5770661:-</t>
  </si>
  <si>
    <t>CM001231.1:6365100-6365257:-</t>
  </si>
  <si>
    <t>AGUUAGACAGGAAAAUAGGAGGGAAGAGGUUUUCCCAAAAAGUCAGUGAGGCGGCACCCUGCCUCGACCAAAAACCACCGAGGCUUUGCCUAUACUGCUGCUUUCACUUGUCUCUUGUAUGUUAUAUGGGCUCGCGUCUGCUCUUCUGCCGAGUUAAC</t>
  </si>
  <si>
    <t>.(((((...((....((((((((.(((.((...((((((.((.(((((((((((((....((((((............))))))...........)))))).))))).)).)).))..........))))...)).))).))))))))))...)))))</t>
  </si>
  <si>
    <t>[15, 38, 124, 147]</t>
  </si>
  <si>
    <t>CM001231.1:6365110-6365242:-</t>
  </si>
  <si>
    <t>CM001231.1:6462776-6463013:-</t>
  </si>
  <si>
    <t>CGUUUCGGCGCGGGCGCGUUGGGUCUCGGCUUCCUGCAUUUCUAGGCAGGAGUUCAGGCGGACGUUGCUAUCGUGCAAUAGUUGCAGCUUUUGGUAGGAAUCGGAGAUGUAAGACACCCAUUGUUCAGGGUGUCCUUGUAGGUGUUCGAUCAGUUCCUCGGUCGAAUCGGUUAAGAUCGGGGGUUGCAGUGACGCAGGCAUCGCGGGCACCUAAUGAAGGAGCUACGUAAUGUCACGG</t>
  </si>
  <si>
    <t>(((....(((((((((((((..((((.((((.(((((........))))))))).)))).)))).))))..))))).....((((((((((((((...(((((.........(((((((........))))))).........((((((((........)))))))))))))...)))))))))))))).......(((((.((((((.(((.....))).))).))).)))))))).</t>
  </si>
  <si>
    <t>[8, 29, 51, 74]</t>
  </si>
  <si>
    <t>JH165179.1:9158-9224:+</t>
  </si>
  <si>
    <t>CM001231.1:6567387-6567482:-</t>
  </si>
  <si>
    <t>CCCCUUACCAGCGUUGGGAUCGACGGAGAUGUCAAGAUGGGAUAGGCAGCGUGAGCCAUCUUGACAUUGAACUCGGGAACCCAGUUACUUAUUCCU</t>
  </si>
  <si>
    <t>.............(((((.((((.(..(((((((((((((..((.(...).))..)))))))))))))...)))))...)))))............</t>
  </si>
  <si>
    <t>[19, 41, 53, 75]</t>
  </si>
  <si>
    <t>CM001231.1:6567407-6567463:-</t>
  </si>
  <si>
    <t>CM001231.1:6571737-6572045:-</t>
  </si>
  <si>
    <t>ACGUACGGCGGCUUGCGCAGGGGUAUCAGAUGCGGAGGUGAGGUCACGAUCUGAGGUUGGCGCGUUACACCGUACAUGCCACCAUCGCCAAUUGACAGCCCAGCCUAGCUAUCGGCAGCCGUUCACAGCCGCCAAGGUGGGGUUGCGGGUCAAUUAGCUAAGCAGGGUCCAGCACGGACCAUCUGAUUGUACUGUAAAAGUGCGACUGCAAACUUUUUCGCAUCGUGAGGAAAUGUUCUUCUCCCACGCGCCCUUUUAGACAGUGCAACCCAUUACUUCCACGACUGAUCAUUGGCAUUCUGUUGAUGA</t>
  </si>
  <si>
    <t>.(((.((((((..(((.(((..(.(((((.((.((((((((((((((..(((((((..(((((((........((((.........((.(((((((..((((((((.(((...(((.((........)).)))..))).)))))).))))))))).))...(((((((((.....)))))......(((((((.....)))))))))))....((((((((...)))))))))))).........))))))).)))))))..)))..)))..)))))))).)).)))))).))))))..))))))))).</t>
  </si>
  <si>
    <t>[11, 36, 276, 298]</t>
  </si>
  <si>
    <t>CM001231.1:6571747-6572034:-</t>
  </si>
  <si>
    <t>CM001231.1:6606295-6606506:-</t>
  </si>
  <si>
    <t>AAUAAAUUCCGCAGCUUUUAUAGCCCUGAAUUGUACUAUAAGUGCCUGUUUCCACAGGUCGUAAUUGCUAGCCCCUACUAAUUUGCAAUUUUCGGGGAAGGAAAAUACCCGUUUUGAUAGUUCUUUACCUAUCCCGUCACCUAGAAUUAGGUUACCGGGUGGAUUAGGUGGUGCGGUAGCGGUAUUAGCGCUAAAAAUCUGUGGGUUGGCCU</t>
  </si>
  <si>
    <t>.......(((((((.((((.((((.((((..............((((((....))))))(((.(((((..(((((((..((((..(((....((((...........))))..)))..))))......((((((.((.(((((....))))).)).))))))..)))).)))))))).)))...)))).)))))))).))))))).......</t>
  </si>
  <si>
    <t>[8, 29, 183, 203]</t>
  </si>
  <si>
    <t>JH165183.1:2345-2540:+</t>
  </si>
  <si>
    <t>CM001231.1:6673638-6673752:-</t>
  </si>
  <si>
    <t>[8, 30, 70, 95]</t>
  </si>
  <si>
    <t>CM001231.1:6683234-6683310:-</t>
  </si>
  <si>
    <t>UUUGUUCAGCAGGGGACAUGGUUUUGGACGAAUAGCCGAUUGGCUUCCAGCUGCCAUCGUCCUGUUGCUGCCACACG</t>
  </si>
  <si>
    <t>..(((.(((((.((((((((((.(((((.....((((....)))))))))..))))).)))))..)))))..)))..</t>
  </si>
  <si>
    <t>CM001237.1:240965-241024:-</t>
  </si>
  <si>
    <t>CM001231.1:6732854-6732932:-</t>
  </si>
  <si>
    <t>UGCGCAGGCCUGGUCGACAAGAUCUCGUCGGUGCUCAUGAUGGAGGCGGACGAGAUUGACGUGACCAGGAGCUUGACGC</t>
  </si>
  <si>
    <t>.(((((((((((((((....(((((((((.((.(((......))))).)))))))))....)))))))..))))).)))</t>
  </si>
  <si>
    <t>[8, 30, 46, 68]</t>
  </si>
  <si>
    <t>CM001231.1:6732864-6732924:-</t>
  </si>
  <si>
    <t>CM001231.1:6737714-6737802:-</t>
  </si>
  <si>
    <t>GAGGCCCCCAGGAUAGGAUUCGUGUUUACAGGUCAAGGCGCUCAGUGGCACGGUAUGGGCCGUGAGCUCUAUGACUCUUACCCGGUCUA</t>
  </si>
  <si>
    <t>.(((((..((.((......)).))......(((((.((.(((((.((((.(......)))))))))).)).))))).......))))).</t>
  </si>
  <si>
    <t>[27, 51, 56, 78]</t>
  </si>
  <si>
    <t>CM001231.1:6737724-6737775:-</t>
  </si>
  <si>
    <t>CM001231.1:6809046-6809147:-</t>
  </si>
  <si>
    <t>UUAGUGCAGGCCCCUGUAAAUUACCUCCCUUUAAGCCUAAAUCGAACUACCGAUGGUUGGGUAACAGCUGAAGGAGACGGAAUUACAGGCGAUUGUGACGAA</t>
  </si>
  <si>
    <t>...((((((...(((((((.((.((((((((((.((....(((.(((((....))))).)))....)))))))).)).)))))))))))...)))).))...</t>
  </si>
  <si>
    <t>[9, 31, 69, 91]</t>
  </si>
  <si>
    <t>JH165183.1:481-563:-</t>
  </si>
  <si>
    <t>CM001231.1:7383506-7383712:-</t>
  </si>
  <si>
    <t>CCAUGUUUCCUAUGGAGAAAUCCGCGUGGGUUCAAGUCCCACUCUUGUCAUGCAUUUUUGCUUUUGUUCGUGCUAUCCACUCUGUCGGGAUAGAGUCAAGUUUCAUUUUGGGUACGUUUUUUGACCAGGGGACUACGAUGGUUUGGUCUGCGAAGGCAAGGCCAGCAGAAUUCACAGGAUUUGUCCUGUGGGAAGAUAUAGACUGGG</t>
  </si>
  <si>
    <t>(((.((((((((((((.((((((..((((((((.((((((.((...((((.(((....))).......((((((....(((((((....)))))))((((......)))))))))).....)))).))))))))........(((((((((....)).)))))))..)))))))).)))))).))).)))))).......)))))).</t>
  </si>
  <si>
    <t>[8, 29, 170, 191]</t>
  </si>
  <si>
    <t>CM001231.1:7383521-7383704:-</t>
  </si>
  <si>
    <t>CM001231.1:7445666-7445885:-</t>
  </si>
  <si>
    <t>GCUCAUUAGCCGGCCGUUAGCAACCUCCCGAGGGGUAUCUCGGCGCGCUUUCUAUUUUCUCUAUUUACACAGCGGAAAACAAGGGCAUAGAAGCGAAUCGAGCCUGACCGGGUUCGUGCCCGGUCCUGCUUACAGGUUUGUUCACUGACGCGACCCCGUGCCUUCAGGCGCACGGAGGAUUCGUCUGACGGCAGUUGACGGCUCUUCAUCGAGAGGGGCC</t>
  </si>
  <si>
    <t>.....(((((..((((((((((((((((...(((((..(((((.((.(((....(((((.((........)).)))))..))).)).....((((((((((((..((((((((....))))))))..))))...))))))))..)))).)..)))))(((((....)))))..))))).)).).)))))))).))))).((((((((.....))))))))</t>
  </si>
  <si>
    <t>[8, 29, 171, 194]</t>
  </si>
  <si>
    <t>JH165178.1:218460-218646:-</t>
  </si>
  <si>
    <t>CM001231.1:7924560-7924791:-</t>
  </si>
  <si>
    <t>CCUUUCCUCUGCUCAGAGUAGAAUCUUCGUCGAUAGGCGCCAAUAGACUAGCUUCCGCGCUAUGCUUACCCUGGCCGUGACAUAUAUAAUUGUAUCCGAAUUUGUUUUUGGGCAUAUUUUUUCCGUUAAUUAUUAUAUAUUUCCAAACGUCAUUCUGUCACGGCCAGGCAUACAUUGGAGAACCUCAGUGUAUUAGGCGCUAUCGACGAAAAUUCUAAACUGAAGAGAAGAG</t>
  </si>
  <si>
    <t>.((((.((((..((((..((((((.(((((((((((.((((((((.(((((.(((((...(((((.....(((((((((((((((((((((((.((((((......)))))).)))...............))))))))................)))))))))))))))))...)))))...)).))).)))).))))))))))))))).))))))..)))))))).))))</t>
  </si>
  <si>
    <t>[13, 34, 200, 221]</t>
  </si>
  <si>
    <t>CM001231.1:7924570-7924778:-</t>
  </si>
  <si>
    <t>CM001232.1:2432327-2432441:+</t>
  </si>
  <si>
    <t>ACCACUAGGAUGGCGUCGUGGCCGUUGCUUUGCGGCAAAUGUGUGAUAAAAUCCAUCGACAGGUGUUGCCAUGAGCGUUCAGGAGUGGGCAGGGGUCGCAGGAGGCCCUGGUGGC</t>
  </si>
  <si>
    <t>.((((((((...((.((((((((.((((((((((((((((.((((((.......))).))).)).)))))....))).........)))))).))))))..)).)))))))))).</t>
  </si>
  <si>
    <t>[8, 30, 76, 106]</t>
  </si>
  <si>
    <t>JH165184.1:531-629:-</t>
  </si>
  <si>
    <t>CM001232.1:2441241-2441309:+</t>
  </si>
  <si>
    <t>GGCGGGUUUUUCGGGUCCAAUUUCUAACGUAAUGGGCUGCGUGGGUAUUGGGCACGAUUUCCAUCGCUU</t>
  </si>
  <si>
    <t>(((((.....(((.(((((((.((((.((((......)))))))).))))))).)))......))))).</t>
  </si>
  <si>
    <t>[8, 30, 37, 58]</t>
  </si>
  <si>
    <t>CM001235.1:35457-35507:+</t>
  </si>
  <si>
    <t>CM001232.1:3813275-3813376:+</t>
  </si>
  <si>
    <t>[9, 32, 68, 91]</t>
  </si>
  <si>
    <t>CM001232.1:4634018-4634115:+</t>
  </si>
  <si>
    <t>UCUGGAUGUUCCGUGCGUCUAACCAUAUAUAUUGGCCGACGGUAAGCCGGCGGGCCGGGGUACGGUGUCGGUUCGCCUGUUCUUCGUAACGGGUUUGG</t>
  </si>
  <si>
    <t>..(((((((.....))))))).(((.......)))(((((((..(((.((((((((((.(.....).)))))))))).)))..))))..)))......</t>
  </si>
  <si>
    <t>[37, 59, 65, 87]</t>
  </si>
  <si>
    <t>JH165184.1:1164-1214:-</t>
  </si>
  <si>
    <t>CM001232.1:6700412-6700738:+</t>
  </si>
  <si>
    <t>GUUCGAGAAGGCGGGUGGGUUGGGCACGGACACAUCUCCUACCAUAUGAACAAAAGCUGGCGAGGGCGUAGCUACCGUGAAAGUGGCAAAAAUAUAUUCUGCUACAGAUUAAUACAAAGCCCCGGAUUUUCAUUUGUUGACUUGAGGCUCAUGUCUUGAUUUCUUUCGAGUGUUAUGGAUCCCAGUUUCUGCGCUCAUGAUCUCAUUAUAAAUUAACGUAUUUUUAGAUAUACAUGCUUUGAGCCAGCUGGCAAACUAGGACGUGAUGGAUAUCUUGCGUGAGAGAACCGCUGUCCAUGCGCACCGUGCCACUAAUCUACGUGAACG</t>
  </si>
  <si>
    <t>((((((((.((((((((.(((((((((((........(((..((..(.(((((.(((((((....)).)))))...(((((((((((..........((((...))))..........)))....))))))))))))).)..)))))((((((.(..(((.(((.(((.((.(((.(..(.((((...(((.(((((..((((.(..(((........)))..).))))..........)))))))))))).)..)))).)).))).))).)))..)))))))....))).)))))).)).)))).)))).....)))...))))).</t>
  </si>
  <si>
    <t>[8, 30, 285, 310]</t>
  </si>
  <si>
    <t>CM001232.1:6700420-6700722:+</t>
  </si>
  <si>
    <t>CM001232.1:6819738-6819836:+</t>
  </si>
  <si>
    <t>UGGGUCGACAUGAGCUAGUGGUCAAGUCGGGUUCUCGCUUGCCUCGUUCUGAUGCUGAAGCAUCUGGAACCGCCGAGCUGAAUAGACUGGAUAGACAAA</t>
  </si>
  <si>
    <t>(((.((.....)).)))((.(((.((((..((((..((((((...((((((((((....))))).))))).).))))).)))).)))).)))..))...</t>
  </si>
  <si>
    <t>[23, 50, 64, 88]</t>
  </si>
  <si>
    <t>CM001232.1:6819761-6819826:+</t>
  </si>
  <si>
    <t>CM001232.1:7446103-7446293:+</t>
  </si>
  <si>
    <t>GCGUGGACGGACGAGUUGUGGCCGAAGUCGAAAGCGGGGAUAUGCCGUCGCCAAUUCGUUUGGUAUUUGUCUACAUAAAAGCGCAUUUUCUAAUCCAAUUCAGCGUUGGUAAUUUCGACGCUGCCCUGACUUUGAGGGUGGCGGGCGCUUCCAUGUUUAUGCUUUGUUCCUGUCAACUCGUUUAGAGUAUU</t>
  </si>
  <si>
    <t>........((((((((((.((.(((((.((.(((((.(((..((((..(((((......((((.(..(((((.......)).)))..).)))).......(((((((((.....)))))))))((((.......)))))))))))))..))).))))).)))))))..))...))))))))))........</t>
  </si>
  <si>
    <t>[10, 31, 157, 180]</t>
  </si>
  <si>
    <t>CM001232.1:7446113-7446283:+</t>
  </si>
  <si>
    <t>CM001232.1:7491164-7491303:+</t>
  </si>
  <si>
    <t>AUGCUCGGUCGCGCCGCUUUGCAUCGGCUUGUGCAACCGGAUCGGGCUUGUCCAACAUGUUCGGAAGUCUAAUGGCUGGCGAGAAUUUUGCCAGCGACGGUGUCCUUUCAGGCCAUGCGAACGUUUGCGUUUUCGGGUGG</t>
  </si>
  <si>
    <t>..((((((..((((.(((((((((.((((((....((((...(((((.(((...))).)))))...........((((((((.....))))))))..)))).......))))))))))))).))..))))..))))))..</t>
  </si>
  <si>
    <t>[10, 31, 107, 129]</t>
  </si>
  <si>
    <t>CM001232.1:7461029-7461148:+</t>
  </si>
  <si>
    <t>CM001232.1:8256017-8256272:+</t>
  </si>
  <si>
    <t>AUUAGGCGCUAUUGACGAAAAUUCUAAACUGAAGAGAAGAGAGGAAUUACAAUUAACGACGCGCUGGAGAGACGCGCUUAAAUCCGGAGUUAGUGGACCCUGUGACAUUUGGACCAUGAGAUCACCAGACCCUAACCCUGACCCCUGACCAACGACCCACCAGGGUGAUACUUUUAUCGACGUUGCGUCAAGCUUAGAAAUUUGUUUGUUUCCUUUCCUCUCCGCAGAGUAGAAUCUUCGUCGAUAGGUGCCAAUA</t>
  </si>
  <si>
    <t>....(((((((((((((((.((((((..(((..((((.((((((((..((((.(((...((((((....)).))))......((.((.(((((.((...((((((..((........))..))).))).))))))))).))....(((((((((((((....))))((((....))))..))))).))))...........))).)))))))))))).))))..)))..)))))).)))))))))).)))))....</t>
  </si>
  <si>
    <t>[9, 31, 223, 245]</t>
  </si>
  <si>
    <t>CM001232.1:8256026-8256262:+</t>
  </si>
  <si>
    <t>CM001232.1:32761-32884:-</t>
  </si>
  <si>
    <t>[36, 68, 89, 113]</t>
  </si>
  <si>
    <t>CM001232.1:765724-765834:-</t>
  </si>
  <si>
    <t>CCUUCGGCAACCUUCGUCUCGGCUUCCCCGACCGGCUCACACCAAACGCGUUGCAUCGCCAUAUGUUCGCGGGGCUGUCGGGGGUAGUUGGGCGGAGGGGGUGGGGAUGGU</t>
  </si>
  <si>
    <t>(((((.((..((((((((.(((((((((((((.(((((........((((..((((......)))).))))))))))))))))).)))))))))))))..)).)))..)).</t>
  </si>
  <si>
    <t>[8, 32, 75, 99]</t>
  </si>
  <si>
    <t>CM001232.1:765735-765826:-</t>
  </si>
  <si>
    <t>CM001232.1:1257062-1257312:-</t>
  </si>
  <si>
    <t>AAGAAGGUUCUCUGCAUGGGUGUCGCCGUCGGCAACGUCGAGAUGACCCAGGAGCAGCUUGUUGGCAACAUCAUGUUGGCCAUCAACUACCUCGUCUCCCUUCUGAAGAAGGGCUGGCAGAACGUUGGUAGCCUUACCAUCAAGGCUACCAUGUCUCCUCCCAAGCGCAUCUACUAAGCUUUGACUUGGGGAUCGGUUGGACAGAGUAUUCGGCAGUUCGAUGGUCGUGGCGACAGUCUUGUUACAAAGUA</t>
  </si>
  <si>
    <t>.(((......)))(((.((.((((((((.((((..(((((((.((.((...(((.((.(((.((((((((...)))).)))).)))))..)))(((.((((((....))))))..)))...((((.(((((((((......)))))))))))))(((...((((.((.((((.(((((......))))))))))).))))...))).....)))).))))))))))))))))))).)).))).........</t>
  </si>
  <si>
    <t>[14, 39, 218, 240]</t>
  </si>
  <si>
    <t>CM001232.1:1257072-1257298:-</t>
  </si>
  <si>
    <t>CM001232.1:2446097-2446200:-</t>
  </si>
  <si>
    <t>UACUGGGGGCGGCUUUUUUUUGGUACGGCGUGUAAAGCUUUAACCUUCUCCGGUUUGUCGGGCAUAUUGCAGUGUCGGCGGCAAUAAUCGCUGUCAAACGUAAU</t>
  </si>
  <si>
    <t>(((....((((((..((..(((.(.((((((((((.((((.((((......))))....))))...))))).)))))..).))).))..))))))....)))..</t>
  </si>
  <si>
    <t>[18, 39, 59, 84]</t>
  </si>
  <si>
    <t>JH165193.1:10-76:-</t>
  </si>
  <si>
    <t>CM001232.1:2455868-2455959:-</t>
  </si>
  <si>
    <t>UGGCUGUCCUUCAGGUCUGUGACAGUAUUCCCCCCUUCCAGGCCGAGCUCCGUCACGGCCGGGGCCCGGGCUUAUGGGGGUAUCGACGGUGG</t>
  </si>
  <si>
    <t>..(((((((.........).))))))....(((((....((.(((.((((((.......)))))).))).))...)))))............</t>
  </si>
  <si>
    <t>[28, 53, 57, 81]</t>
  </si>
  <si>
    <t>JH165184.1:1629-1682:-</t>
  </si>
  <si>
    <t>CM001232.1:4316188-4316399:-</t>
  </si>
  <si>
    <t>ACCUGCAGGGUAAUUUGCAGCGUUCGGUUAGUGGAUCACUGGGCUAUUAGCGGGCGAAUACAGGGGUUUUGGCCCUGACUCGUUAGCGCAAACCCUAAUUAACGCACUAAAAAUUUGAACCAAUCGCAAUAGCGAUGCACAACCCAUAAAAACCACACCAAAAAUUUUGGGAUUUGCAAUCGAGCGAGCGCUGCAGUGCCUGAAAAUUAGGC</t>
  </si>
  <si>
    <t>.((((((((.....((((((((((((.((((((.......(((......((.(((((.(.(((((.......)))))).))))).)).....))).........))))))............(((((....)))))(((...((((.....................))))...))).......))))))))))))..)))).....)))).</t>
  </si>
  <si>
    <t>[5, 29, 180, 201]</t>
  </si>
  <si>
    <t>JH165183.1:3075-3271:+</t>
  </si>
  <si>
    <t>CM001232.1:4321567-4321776:-</t>
  </si>
  <si>
    <t>AGUACGUUGGUGGUGCGUAGGGUUGUGUGCGUUAGCUAUAGAGCCUGUAUUAUCUCCAAAUAUUGCAAUAGGGCCUUUUACAGGUAGUCCAAUCUCUGUAAAUAGGCUUUUAAGCCACUGUGCUUCACGCAGGGCUUCCGCUAAGGCGUCGGUUUCGGCUUCUGGGGUGCUUAAAGCUAUAGUACUAGCCUUUUUGCACUUCCACGUUAU</t>
  </si>
  <si>
    <t>...((((.((.((((((.(((((((.((((..(((((...((((.((((.(((......))).))))..(((((((((((((((.(......).)))))))).))))))).(((((.(((((.....))))))))))((.(..(((.((((....)))).)))).)).))))..)))))..)))))))))))..)))))).))))))...</t>
  </si>
  <si>
    <t>[8, 31, 179, 202]</t>
  </si>
  <si>
    <t>JH165185.1:1277-1471:+</t>
  </si>
  <si>
    <t>CM001232.1:4649864-4650069:-</t>
  </si>
  <si>
    <t>CGCGCGCGUAUAUCUACGCGAAAUCUCUGCAGUCUUGUCACGGGCAGGCAGGGCGGACAGGUAGGUGCGGGCGAUCAGGUAACAGGACAGAGUAUAUUGGCUAUCUAGUCUUCCAGGUACGGGGUAGCAGGUGGUUGUUGACGAAGACGUAGCUCGAGGAGCUACAUAUCGGAGACUGCAGAGAUUUCGCGUAGAUAUACGCGCGC</t>
  </si>
  <si>
    <t>.((((((((((((((((((((((((((((((((((((((.((.((..((..(.....)..))..)).))))).............(((((..(((....(((((((.((((....)).)).)))))))..))).)))))..(((....(((((((...)))))))...))))))))))))))))))))))))))))))))))))))</t>
  </si>
  <si>
    <t>[11, 32, 174, 195]</t>
  </si>
  <si>
    <t>CM001232.1:4649874-4650058:-</t>
  </si>
  <si>
    <t>CM001232.1:5338146-5338365:-</t>
  </si>
  <si>
    <t>CM001232.1:7825286-7825376:-</t>
  </si>
  <si>
    <t>GUAGGUCUAGGGGCCUGAUCCUCACGUGAUUCUGAGGGUAGGUCUAGGGGCCUGAUCCUCACGUGAUUCUGAGGGUAGGUAUAGGGGCCUG</t>
  </si>
  <si>
    <t>.(((((((....((((.(((((((...((((.((((((((((((....))))).)))))))...)))).)))))))))))....)))))))</t>
  </si>
  <si>
    <t>[11, 34, 58, 80]</t>
  </si>
  <si>
    <t>CM001232.1:7825296-7825365:-</t>
  </si>
  <si>
    <t>CM001232.1:7857505-7857594:-</t>
  </si>
  <si>
    <t>CM001232.1:8288119-8288195:-</t>
  </si>
  <si>
    <t>[8, 30, 42, 67]</t>
  </si>
  <si>
    <t>CM001233.1:22597-22711:+</t>
  </si>
  <si>
    <t>[8, 29, 71, 95]</t>
  </si>
  <si>
    <t>CM001233.1:24412-24541:+</t>
  </si>
  <si>
    <t>GUGCAAUAGUUGCAGCUUUUGGUAGGAAUCGGAGAUGUAAGACACCCAUUGUUCAGGGUGUCCUUGUAGGUGUUCGAUCAGUUCCUCGGUCGAAUCGGUUAAGAUCGGGGGUUGCAGUGACGCAGGCAUC</t>
  </si>
  <si>
    <t>((((....(((((((((((((((...(((((.........(((((((........))))))).........((((((((........)))))))))))))...)))))))))))))...))....)))).</t>
  </si>
  <si>
    <t>[8, 30, 95, 120]</t>
  </si>
  <si>
    <t>JH165179.1:9230-9342:+</t>
  </si>
  <si>
    <t>CM001233.1:335672-336012:+</t>
  </si>
  <si>
    <t>AGGGGUUUUUUGGGCCGUUUUGCUGUUCGUAACCGGGGUAUUAGGGGUAUUAUUUUUGGACGUUUGGGAAAAUAUAUUGUCGGAUAUUAUUCGGUAUAUUUUAAAAUAAAAUAUUAAACAGGAAUAAUUAAAAUGUUACGAUUAAAAUAUCGGGGUAAUUUGUUUUUGGGGUAAAAUAUAAUGGGUUAAAACAAUUAAACGUUUAAUUGGGUAAUUGGGGUUUUUAAUAAUUGGAAAUAAAAUUAUAAUUGUUUUUAAAUAAAUAUUAAAAUUAAUCAAAAUUUAAUUAUUACUAAAUGUCACGGGCAGGCAGGGCGGACAGGUAGGUGCGGGCGAUCAGG</t>
  </si>
  <si>
    <t>.(.(.((.((((..((((((((((((((((.(((...........)))..........((((((((((((((((.(((.((.((((((..(((..(((((((((.......................)))))))))..)))....)))))).))..))).))))))).................(((((((((((((..((......))..))))))....)))))))..((((((((((........))))))))))...........((((((.......))))))....)))))))))))))))).))))))))).)))).)).).)...........</t>
  </si>
  <si>
    <t>[0, 23, 308, 330]</t>
  </si>
  <si>
    <t>CM001233.1:335672-336002:+</t>
  </si>
  <si>
    <t>CM001233.1:342754-342877:+</t>
  </si>
  <si>
    <t>AUAUCCUCUGACCUCCUGGUUAGUGCGUCGGGCUUCGCUCCUUGUUUCCCGGGUCGGUAGGUGAUACGGAAAUUAAAUCUUGACAGGAAUUCGGCCCAUCGGGCUUGUCGGCGGUUGAGCAUUU</t>
  </si>
  <si>
    <t>.....(((.((((.((.((..(((.((..(((((....((((.(((..(((.((((.....)))).)))............)))))))....)))))..)).)))..)))).))))))).....</t>
  </si>
  <si>
    <t>[8, 32, 93, 116]</t>
  </si>
  <si>
    <t>JH165198.1:319-427:-</t>
  </si>
  <si>
    <t>CM001233.1:453567-453691:+</t>
  </si>
  <si>
    <t>CUAGUCCGAGAGACCCUGAACAACCUGGCCGGCAUGAAAUUCUUCUCGAAAAUCGAUAUCGUUUCCGCUUUUAACAAUAUUCGGAUUAAAAAGGGGGAAGAAUACCUGACGGCAUUCCGCACGAG</t>
  </si>
  <si>
    <t>...(((.....))).............((((.((.(..(((((((((...(((((((((.(((.........))).)))))..)))).......)))))))))..))).))))............</t>
  </si>
  <si>
    <t>[25, 48, 92, 114]</t>
  </si>
  <si>
    <t>JH165193.1:613-702:+</t>
  </si>
  <si>
    <t>CM001233.1:462903-463004:+</t>
  </si>
  <si>
    <t>CM001233.1:1034670-1034775:+</t>
  </si>
  <si>
    <t>UUGUUCGUGAAGAAGCAGGGAGGAGGGUUGAGGUUUUGCGUGGAUUACCGCGCGCUGAAUAACAUUACCGUAAAAGACCGUUACCCGCUGCCGCUAGUCCGAGAGA</t>
  </si>
  <si>
    <t>...((((.((...(((.((.((..((((...((((((((((((....))))))........((......))..))))))...)))).)).)))))..))))))...</t>
  </si>
  <si>
    <t>[12, 37, 72, 95]</t>
  </si>
  <si>
    <t>JH165193.1:507-590:+</t>
  </si>
  <si>
    <t>CM001233.1:1185374-1185513:+</t>
  </si>
  <si>
    <t>CUCCUUCCAGAGACAGGCGUUGGAACUCCGACAGAUACUCGGCGAAAUCUACGUUCCGCUGCUUCAGGGCAUAUAGUUUGUUUUGUGCGUUUUGGACGUGGUCGGGGUCCCCGAAUGCCUCCUCUAGGUAUUGGAGGAGA</t>
  </si>
  <si>
    <t>((((((((((((..(((((((((.((((((((.......(((((.(((....))).))))).((((((((.(((((......))))).))))))))....)))))))).))..))))))).)))).)).....)))))).</t>
  </si>
  <si>
    <t>[8, 31, 100, 124]</t>
  </si>
  <si>
    <t>CM001235.1:3625508-3625624:+</t>
  </si>
  <si>
    <t>CM001233.1:1339422-1339686:+</t>
  </si>
  <si>
    <t>CAUGUAAUAAGCCCACUUUUAUUUGUAUAUAGCCAAUUUUAUUUAGUGCCGAAGUGGAGUGGGGAAUGGUGGAAUUCCGUUACUUUGUUAAUGCAGGAAUGCAAUUUAAAGGUCAGCGAGUGGGGUUAGCUACCCUGUACCGGGUUUAAUACCCACCCUGCACCUGCGAGUCAGCUACCCUGUACCGGGUUGAAAAUUUCACCAAGUCAACGUUUAAAUGCAAACCCAGAGAUGGUUUGUAUGCAAAUGAGGGUGUUUUUUCAAA</t>
  </si>
  <si>
    <t>.............((((((((((((((((((((((.((((......(((.....((((.((..((.((((((((((.....((((.((....(((((...((.((((..(((((((.(.((((((((((..((((......))))))))).))))))))).))))..))))..))...))))))).))))....))))))))))..))..))))))...)))......))))))).)))))))))))))))))))..........</t>
  </si>
  <si>
    <t>[13, 33, 233, 254]</t>
  </si>
  <si>
    <t>JH165185.1:243-484:-</t>
  </si>
  <si>
    <t>CM001233.1:1359061-1359175:+</t>
  </si>
  <si>
    <t>CM001233.1:1458983-1459245:+</t>
  </si>
  <si>
    <t>AUGUAAUAAGCCCACUUUUAUUUGUAUAUAGCCAAUCUUAUUUAGUGCCGAAGUGGAGUGGGGAAUGGUGGAAUUCCGUUACUUUGUUAAUGCAGGAAUGCAAUUUAAAGGUCAGCGAGUGGGGUUAGCUACCCUGUACCGGGUUUAAUACCCACCCUGCACCUGCGAGUCAGCUACCCUGUACCGGGUUGAAAAUUUCACCAAGUCAACGUUUAAAUGCAAACCCAGAGAUGGUUUGUAUGCAAAUGAGGGUGUUUUUUCAA</t>
  </si>
  <si>
    <t>............((((((((((((((((((((((.((((......(((.....((((.((..((.((((((((((.....((((.((....(((((...((.((((..(((((((.(.((((((((((..((((......))))))))).))))))))).))))..))))..))...))))))).))))....))))))))))..))..))))))...)))......))))))).))))))))))))))))))).........</t>
  </si>
  <si>
    <t>[13, 36, 229, 252]</t>
  </si>
  <si>
    <t>CM001233.1:1458996-1459235:+</t>
  </si>
  <si>
    <t>CM001233.1:1574884-1574965:+</t>
  </si>
  <si>
    <t>CAUGGCCAUGGCCAGAAUGUCGGCCUGCGCCUUGUCGCGGACACGGUCCGUUUCGGCGCGGGCGCGUUGGGUCUCGGCUUCC</t>
  </si>
  <si>
    <t>...((((..((((..(((((..(((((((((..(..((((((...))))))..))))))))))))))).))))..))))...</t>
  </si>
  <si>
    <t>[8, 31, 53, 73]</t>
  </si>
  <si>
    <t>JH165179.1:9110-9175:+</t>
  </si>
  <si>
    <t>CM001233.1:1593504-1593569:+</t>
  </si>
  <si>
    <t>AGCAAAAGAGAGGGGGUGUUAAUUAUAUGCAUUAUUUUGCAUGUAAUAAGCCCACUUUUAUUUGUA</t>
  </si>
  <si>
    <t>.(((((.(((((.((((....((((((((((......))))))))))..)))).))))).))))).</t>
  </si>
  <si>
    <t>[8, 30, 37, 57]</t>
  </si>
  <si>
    <t>JH165185.1:479-528:-</t>
  </si>
  <si>
    <t>CM001233.1:1593549-1593804:+</t>
  </si>
  <si>
    <t>AUAAGCCCACUUUUAUUUGUAUAUAGCCAAUUUUAUUUAGUGCCGAAGUGGAGUGGGGAAUGGUGGAAUUCCGUUACUUUGUUAAUGCAGGAAUGCAAUUUAAAGGUCAGCGAGUGGGGUUAGCUACCCUGUACCGGGUUUAAUACCCACCCUGCACCUGCGAGUCAGCUACCCUGUACCGGGUUGAAAAUUUCACCAAGUCAACGUUUAAAUGCAAACCCAGAGAUGGUUUGUAUGCAAAUGAGGGUGUUUUUUC</t>
  </si>
  <si>
    <t>.......((((((((((((((((((((((.((((......(((.....((((.((..((.((((((((((.....((((.((....(((((...((.((((..(((((((.(.((((((((((..((((......))))))))).))))))))).))))..))))..))...))))))).))))....))))))))))..))..))))))...)))......))))))).))))))))))))))))))).......</t>
  </si>
  <si>
    <t>[10, 31, 224, 245]</t>
  </si>
  <si>
    <t>JH165185.1:246-481:-</t>
  </si>
  <si>
    <t>CM001233.1:1778958-1779286:+</t>
  </si>
  <si>
    <t>UGCCCACUGUGGAGAUGGCUGCCAGAGCGGUAACUGCACUGGACCUCCCCAUCUCCCUGCUCCUGGACCCAAGGCUGCUCCCGCCAACGCCAACCCUGGCUCCUUCAAGAUUGUGGGCGAGUCGGGUGUUCCUGCUAUGCACUGUGGUCUGCUGCCCAACGGAAAGGUCUUCUUCUUGGACAAGGUCGAGUCGUUCACCCAGCUCAAGCUGCCCAACGGAGAUUGGGCCUACUCUUCCGAGUAUGAUCCCGAGACAAACACGGCCGUACCGCUGUCGUACAAGACCAACUCCUUCUGCUCUGGCGGUGCCCCUCUCGCCAAUGGUCGCU</t>
  </si>
  <si>
    <t>.(((((..((((((((((...((((.((((...)))).))))......))))))))..))...)))......(((.......)))...((((....))))........((((((.((((((..(((((...((((((.(((...((((((..(((.((.(((...((((((..((((((...(((((.((((.(((...((((....))))......))))))).)))))((((....))))......))))))..))...))))...))).))..)))..))))))........)))..)))))))))))..)))))).)))))))).</t>
  </si>
  <si>
    <t>[8, 31, 31, 59]</t>
  </si>
  <si>
    <t>CM001233.1:1778966-1779017:+</t>
  </si>
  <si>
    <t>CM001233.1:2443877-2443968:+</t>
  </si>
  <si>
    <t>UCGGCCUGGUCAUGUUGGCUGCCGUCCUGGAGUGGUUCCUCUGGGUGGCGGCCUUCAUGUAUUGUCUUGUUAAGGUGUUUAUAAAGGCGGAG</t>
  </si>
  <si>
    <t>((.((((...((((..((((((((.(((((((......)))))))))))))))..)))).........................)))).)).</t>
  </si>
  <si>
    <t>CM001233.1:2443885-2443937:+</t>
  </si>
  <si>
    <t>CM001233.1:2584503-2584611:+</t>
  </si>
  <si>
    <t>AAUAUUCUCGGGACAGCAGGUCGUAGGUUUUUGCUUUGCCGGGGUGACCGGCGACGGGGGAGUCGUGGCAGCGGCGCAGGAUCUCGGCUUUCAGAUUAUUCGAAUCGGG</t>
  </si>
  <si>
    <t>.......(((((....(((((((.(((((((((((((((((.(((..((........))..))).)))))).)))).)))))))))))))...)....)))))......</t>
  </si>
  <si>
    <t>[18, 38, 67, 88]</t>
  </si>
  <si>
    <t>JH165190.1:747-817:-</t>
  </si>
  <si>
    <t>CM001233.1:3151759-3152088:+</t>
  </si>
  <si>
    <t>CAAUUUUAUUUAGUGCCGAAGUGGAGUGGGGAAUGGUGGAAUUCCGUUACUUUGUUAAUGCAGGAAUGCAAUUUAAAGGUCAGCGAGUGGGGUUAGCUACCCUGUACCGGGUUUAAUACCCACCCUGCACCUGCGAGUCAGCUACCCUGUACCGGGUUGAAAAUUUCACCAAGUCAACGUUUAAAUGCAAACCCAGAGAUGGUUUGUAUGCAAAUGAGGGUGUUUUUUCAAAAACCCAUACAAAUUAGUUUUUCGGAAAUUCAUUCGCGGCACCGGAACCUUUUCUGGCGUGCGGACCCCCACUUCGAUGUCGGAGAGUAUGUAAGGGAA</t>
  </si>
  <si>
    <t>...((((((.((.(.((((.(((((((((((....(((((.(((((..(((((((...((((((...((.((((..(((((((.(.((((((((((..((((......))))))))).))))))))).))))..))))..))...))))))..((((((((((...((((.......(((((..(((((((((.......)))))))))..)))))..))))..))))))...))))..))))...)))....))))).)))))(((((.(.((((((....)))))).))))))..))))))))).)).))))..).)).))))))...</t>
  </si>
  <si>
    <t>[8, 30, 297, 321]</t>
  </si>
  <si>
    <t>JH165185.1:143-456:-</t>
  </si>
  <si>
    <t>CM001233.1:5692960-5693080:+</t>
  </si>
  <si>
    <t>GCGGCAGAGAUGCGGAUCGCCGGCGGUCUAUGCGCGGCCUUGGCGGCCUGGGGGCGACUUAUCCCAGGCGGGCUCCGUUUUUCGAACUUCGGCUGCUGGAGCGGCUGGCGUCCGAGCCGCG</t>
  </si>
  <si>
    <t>(((((.......((((.((((((((.((((...((((((..(.(.((((((((........)))))))).).)...((((...))))...)))))))))).).))))))))))).))))).</t>
  </si>
  <si>
    <t>[8, 29, 96, 117]</t>
  </si>
  <si>
    <t>CM001237.1:535990-536099:+</t>
  </si>
  <si>
    <t>CM001233.1:5707321-5707494:+</t>
  </si>
  <si>
    <t>GACAUUGAUUUCGCGAAUGGUGUCUUCUGUGGCCUAGUUUACCGUCGUGCACAGCCGACGUGGUGAACGAUUAAAUAAAGGGAUUGAACGAUAUAUUUUAAUUGCUUCACCAGCAAAUUAUAGUGAGUUUAGAAUUAUGUCACGGCCAGGCAUACAUUGGAGAACCUCAGUGUA</t>
  </si>
  <si>
    <t>.(((((((.(((.(.((((((((((.(((((((.((((((..(((((.((...)))))))(((((((((((((((.....................)))))))).)))))))..(((((......))))).)))))).)))))))..)))))).)))).).)))..))))))).</t>
  </si>
  <si>
    <t>[8, 30, 140, 164]</t>
  </si>
  <si>
    <t>CM001233.1:5707329-5707485:+</t>
  </si>
  <si>
    <t>CM001233.1:6136016-6136169:+</t>
  </si>
  <si>
    <t>AAACCGUGGGCCAGUUAGUGCACAAUAUGGAAUGGCGCGCCAGCCCACUAACAAAAGCGGAGCAUUUUUUUUUUCCAGUAACUACCGCAAUAAUUUUUUUUUUGUUAGUGGGCUGGUGCGCCAUUCCAUAUUGUGCACUAACUGGCCCACGGUU</t>
  </si>
  <si>
    <t>.(((((((((((((((((((((((((((((((((((((((((((((((((((((((((((((...................)).))))...........)))))))))))))))))))))))))))))))))))))))))))))))))))))))</t>
  </si>
  <si>
    <t>[11, 32, 122, 143]</t>
  </si>
  <si>
    <t>CM001236.1:1796279-1796411:+</t>
  </si>
  <si>
    <t>CM001233.1:6317641-6317726:+</t>
  </si>
  <si>
    <t>AGGAGUGCUCGUAUGGGUCUGCCAUCGAGUCGUAUGUCGAGAAAUAUGUGUUCAUGUGCUGCUAUGGUGUCUUGUAUAGCGUUCAG</t>
  </si>
  <si>
    <t>..(((((((.(((((((.(.(((((..(((.((((((.(((.........))))))))).))))))))).))))))))))))))..</t>
  </si>
  <si>
    <t>[11, 35, 54, 75]</t>
  </si>
  <si>
    <t>CM001234.1:389035-389099:+</t>
  </si>
  <si>
    <t>CM001233.1:6319726-6319805:+</t>
  </si>
  <si>
    <t>CGCGCCCAUCAAGAGGGGUUGAGGUAACGUUAGCACUGGCUCGGAGAGCCUGGAGUUCCUCUUGGAGUUGGGUUGCGCGG</t>
  </si>
  <si>
    <t>((((((((((((((((((((.((((..((..(((....)))))....)))).)).))))))))))...)))...))))).</t>
  </si>
  <si>
    <t>[8, 29, 40, 64]</t>
  </si>
  <si>
    <t>CM001237.1:2285681-2285737:+</t>
  </si>
  <si>
    <t>CM001233.1:6340041-6340117:+</t>
  </si>
  <si>
    <t>UUGGCGGAUUAUGGGUUGUAACCGGGUGGGGCGGGCAGGUAAAUUGUGUUCUUUCAGUACGACUUGUGUUUGGUGCU</t>
  </si>
  <si>
    <t>...((.((.(((((((((((....((.(((((..((((.....))))))))).))..))))))))))).)).))...</t>
  </si>
  <si>
    <t>[10, 36, 44, 66]</t>
  </si>
  <si>
    <t>JH165198.1:472-528:-</t>
  </si>
  <si>
    <t>CM001233.1:6341604-6341768:+</t>
  </si>
  <si>
    <t>UCGGCGGCGGGCGUACAUGCUCGCGGCUUGCAGGGAGAUAGGGGCGAUAUCCAUUUCGCGGAGGGACGGCGGUCGGUCAGCCUGGUACUGGGGGCGGCUUUUUUUUGGUACGGCGUGUAAAGCUUUAACCUUCUCCGGUUUGUCGGGCAUAUUGCAGUGUCGGCG</t>
  </si>
  <si>
    <t>..(((.((((((......)))))).)))....(.(((((.(((......)))))))).).......(((((.(((((..((((((.((((((((.((((((....((......))...)))))).......))))))))...))))))..)))).).)))))...</t>
  </si>
  <si>
    <t>[72, 93, 131, 154]</t>
  </si>
  <si>
    <t>JH165193.1:25-107:-</t>
  </si>
  <si>
    <t>CM001233.1:6552767-6552858:+</t>
  </si>
  <si>
    <t>GUUGUGGAGGAGCAUGUCCUGGAGCUCUUCCGAUAUUCCCUGGAAUAAAAGAGGGGGGAGGGCAUCCUCCGGCAUUUCUCCUUCCAAAGACA</t>
  </si>
  <si>
    <t>JH165179.1:8462-8534:+</t>
  </si>
  <si>
    <t>CM001233.1:6568283-6568358:+</t>
  </si>
  <si>
    <t>AACCCGUAUUUUUGUUAUUAGUGGAUCGAAAAUCACGUUUUCGGUGGUCGAUCUCACUACGGAAUAAAGCCGGACC</t>
  </si>
  <si>
    <t>...(((...(((((((..(((((((((((...((((.......)))))))))).)))))...))))))).)))...</t>
  </si>
  <si>
    <t>[12, 36, 42, 65]</t>
  </si>
  <si>
    <t>JH165197.1:237-290:+</t>
  </si>
  <si>
    <t>CM001233.1:451152-451281:-</t>
  </si>
  <si>
    <t>[8, 32, 93, 120]</t>
  </si>
  <si>
    <t>CM001233.1:1039084-1039167:-</t>
  </si>
  <si>
    <t>CGGAUCCAUUAGCAAUCUGUUAAAAGCUCGAAUAAUGUCGAUCUUGGUCAUCCUCCGGGCUUUUCCACAUUUGCUCAACGUCCC</t>
  </si>
  <si>
    <t>.((((.....(((((..(((.(((((((((....(((.(.......).)))....)))))))))..))).)))))....)))).</t>
  </si>
  <si>
    <t>CM001233.1:1039091-1039159:-</t>
  </si>
  <si>
    <t>CM001233.1:1336840-1336963:-</t>
  </si>
  <si>
    <t>CM001233.1:1575934-1576261:-</t>
  </si>
  <si>
    <t>AAUUUUAUUUAGUGCCGAAGUGGAGUGGGGAAUGGUGGAAUUCCGUUACUUUGUUAAUGCAGGAAUGCAAUUUAAAGGUCAGCGAGUGGGGUUAGCUACCCUGUACCGGGUUUAAUACCCACCCUGCACCUGCGAGUCAGCUACCCUGUACCGGGUUGAAAAUUUCACCAAGUCAACGUUUAAAUGCAAACCCAGAGAUGGUUUGUAUGCAAAUGAGGGUGUUUUUUCAAAAACCCAUACAAAUUAGUUUUUCGGAAAUUCAUUCGCGGCACCGGAACCUUUUCUGGCGUGCGGACCCCCACUUCGAUGUCGGAGAGUAUGUAAGGGA</t>
  </si>
  <si>
    <t>..((((((.((.(.((((.(((((((((((....(((((.(((((..(((((((...((((((...((.((((..(((((((.(.((((((((((..((((......))))))))).))))))))).))))..))))..))...))))))..((((((((((...((((.......(((((..(((((((((.......)))))))))..)))))..))))..))))))...))))..))))...)))....))))).)))))(((((.(.((((((....)))))).))))))..))))))))).)).))))..).)).))))))..</t>
  </si>
  <si>
    <t>[8, 30, 295, 319]</t>
  </si>
  <si>
    <t>JH165185.1:144-455:-</t>
  </si>
  <si>
    <t>CM001233.1:1951468-1951653:-</t>
  </si>
  <si>
    <t>UAUGGAAUCGAGGAUAUUAGGGGGUGUAGGGAGUGCCCCUUUAUUUGUACGCCUAACAGAGGUGGCUUUAAUGCAAGUAAUGCAGGUAAUAGCCCUAAUUUUGUCGAAAUUAGGUAGACCGUCUGCGUUUUUAGCGGUCUUUUUAAGCAAUAACAACCCUAUAUGCCCUAAGCGCCUGUGCCAUAA</t>
  </si>
  <si>
    <t>(((((.....(((...((((((.((((((((..((((...((((((((((((((.....))))).......)))))))))....)))).....(((((((((...))))))))).((((((.(((......)))))))))................)))))))).))))))...)))...))))).</t>
  </si>
  <si>
    <t>[8, 31, 155, 178]</t>
  </si>
  <si>
    <t>JH165197.1:3-173:-</t>
  </si>
  <si>
    <t>CM001233.1:2867511-2867618:-</t>
  </si>
  <si>
    <t>AGCAGCGGCAACAACAAGAACUCGGCUGCUGGCACCACGAUCAACAUGGCUCUUCUCGGCCUCUCCAUCAUCGGAGGUGCUGCAGCUUCGUUCUUGUAAAAUGUUGAU</t>
  </si>
  <si>
    <t>........(((((((((((((..((((((.((((((.((((......((((......))))........))))..))))))))))))..))))))))....)))))..</t>
  </si>
  <si>
    <t>[12, 37, 73, 97]</t>
  </si>
  <si>
    <t>CM001233.1:2867521-2867606:-</t>
  </si>
  <si>
    <t>CM001233.1:3074408-3074535:-</t>
  </si>
  <si>
    <t>UGCAAUAGUUGCAGCUUUUGGUAGGAAUCGGAGAUGUAAGACACCCAUUGUUCAGGGUGUCCUUGUAGGUGUUCGAUCAGUUCCUCGGUCGAAUCGGUUAAGAUCGGGGGUUGCAGUGACGCAGGCAU</t>
  </si>
  <si>
    <t>(((....(((((((((((((((...(((((.........(((((((........))))))).........((((((((........)))))))))))))...)))))))))))))...))....))).</t>
  </si>
  <si>
    <t>[8, 30, 93, 118]</t>
  </si>
  <si>
    <t>JH165179.1:9231-9341:+</t>
  </si>
  <si>
    <t>CM001233.1:3110891-3110972:-</t>
  </si>
  <si>
    <t>[8, 32, 52, 73]</t>
  </si>
  <si>
    <t>CM001233.1:3151121-3151217:-</t>
  </si>
  <si>
    <t>CGGACACGGUCCGUUUCGGCGCGGGCGCGUUGGGUCUCGGCUUCCUGCAUUUCUAGGCAGGAGUUCAGGCGGACGUUGCUAUCGUGCAAUAGUUGCA</t>
  </si>
  <si>
    <t>(((((...))))).....(((((((((((((..((((.((((.(((((........))))))))).)))).)))).))))..)))))..........</t>
  </si>
  <si>
    <t>[26, 49, 54, 76]</t>
  </si>
  <si>
    <t>JH165179.1:9165-9215:+</t>
  </si>
  <si>
    <t>CM001233.1:3196953-3197080:-</t>
  </si>
  <si>
    <t>[8, 32, 91, 118]</t>
  </si>
  <si>
    <t>CM001233.1:4440147-4440218:-</t>
  </si>
  <si>
    <t>UAACGGGUUUGAGGGUCGUCGACGCGAGCAGCUUUGCCCUGCUGCCUCCGGGACAUCCUCAGAGCACCGUCU</t>
  </si>
  <si>
    <t>..((((((((((((((.(((..((.(((((((........)))).))))).)))))))))))).).))))..</t>
  </si>
  <si>
    <t>[8, 32, 39, 61]</t>
  </si>
  <si>
    <t>CM001233.1:4440157-4440210:-</t>
  </si>
  <si>
    <t>CM001233.1:5711981-5712084:-</t>
  </si>
  <si>
    <t>CGGGGUGGUGAGCAGUGGAUAGCAGGCUGUCGAUUUUCAAACGGGUUGUCAGGUGUUUCCAAAACUUCGACACGAAUUGGGUGCCUCUAUCCGAAACUAUCGUC</t>
  </si>
  <si>
    <t>...((((((......(((((((.((((..(((((((........((.(((((((.........)))).))))))))))))..)))))))))))..))))))...</t>
  </si>
  <si>
    <t>[14, 48, 69, 93]</t>
  </si>
  <si>
    <t>JH165184.1:762-841:-</t>
  </si>
  <si>
    <t>CM001233.1:6330363-6330440:-</t>
  </si>
  <si>
    <t>GCCUGGCCGGCAGUGUUUUCGCUUUCGUCUGCCAUUUCGCUUCUCAUUUGGACGACAGGCGAGGGCGCUCUGCUUGGA</t>
  </si>
  <si>
    <t>.((.(((.((.(((((((((((((((((((((......)).........)))))).)))))))))))))))))).)).</t>
  </si>
  <si>
    <t>[12, 32, 46, 67]</t>
  </si>
  <si>
    <t>CM001237.1:237835-237890:-</t>
  </si>
  <si>
    <t>CM001233.1:6564323-6564437:-</t>
  </si>
  <si>
    <t>CM001233.1:6567607-6567687:-</t>
  </si>
  <si>
    <t>CGGUUCCGAAUCGGUGUAGAUUUUAUAGUCGUCUUGGUCUUCAGGGACUAUAUUAUUUAGUUUUACCUCCAACGGGGCUGC</t>
  </si>
  <si>
    <t>((((((((....(((((((((..(((((((..((((.....)))))))))))..)))))....)))).....)))))))).</t>
  </si>
  <si>
    <t>[8, 31, 43, 70]</t>
  </si>
  <si>
    <t>JH165183.1:824-886:+</t>
  </si>
  <si>
    <t>CM001234.1:22759-22833:+</t>
  </si>
  <si>
    <t>GCCUGCAGUUUGUCUGGAUCGAUACGGAUGCCCAGACCUGCGUCCAUAACGAUGCCAAGAUAAUCGACCGUGGUA</t>
  </si>
  <si>
    <t>(((.((.((((((((((((((.((.((((((........)))))).)).)))).)).)))))...))).))))).</t>
  </si>
  <si>
    <t>[8, 29, 40, 66]</t>
  </si>
  <si>
    <t>CM001237.1:711848-711906:+</t>
  </si>
  <si>
    <t>CM001234.1:125183-125264:+</t>
  </si>
  <si>
    <t>[8, 30, 54, 73]</t>
  </si>
  <si>
    <t>CM001234.1:326200-326394:+</t>
  </si>
  <si>
    <t>GGAGGCGGAACAGGAGGAGCGUCGACGAUCAACCGAGGUCCUGCCUGAAGUGUCCUUGGAGUCGCUUCUUCCGGAUUCCAAUUUUGUCUGGGAUUCGACUUUCCCGAUGGGUCCUCUAAAUCCUUCGUUGUUGGAUGAGAUGAAUAUUCUUGCGCAAUAUUCCGUUGGUACGUCGUUUUCUGGUGUUUUUGUUUU</t>
  </si>
  <si>
    <t>.(((((((((((..(((((...((((((((((((((((.(((......)).).)))))((((((....((((((((.........))))))))..))))))...(((.((((.......)))).))).(((((..(((((.......)))))..)))))....)))))).))))).)))))..)).)))))))))</t>
  </si>
  <si>
    <t>[10, 32, 163, 184]</t>
  </si>
  <si>
    <t>CM001234.1:326210-326384:+</t>
  </si>
  <si>
    <t>CM001234.1:341778-341864:+</t>
  </si>
  <si>
    <t>GAGGGUUUCUUUUCCAAAAAGGCGUCGACGAUUCUCCCGCCUAGCCGACCCGGCUUCGACGUGGUUUUGGAACUCGAGAAACCUUUG</t>
  </si>
  <si>
    <t>(((((((((((((((((((..(((((((..............(((((...))))))))))))..))))))))...))))))))))).</t>
  </si>
  <si>
    <t>[8, 29, 53, 77]</t>
  </si>
  <si>
    <t>CM001237.1:239927-239996:+</t>
  </si>
  <si>
    <t>CM001234.1:1010179-1010318:+</t>
  </si>
  <si>
    <t>UGUGGAAACUGAUUCUGUAAUUAGCGAGUACUCCCUCACCAUGCCCUACCACAAGUGCACACAGUUCCAAGUCAACUGCGUUGCUGCGUGCGGUCUCGCCGACAACCAGUGCUCGGAGAACUGCAGGGUCAACAACCCCU</t>
  </si>
  <si>
    <t>...((....((((((((((.((..((((((((..........((...(((.((.((((((.(((((.......))))).).))).)).)).)))...))........))))))))..))..))))))))))....))...</t>
  </si>
  <si>
    <t>[10, 32, 106, 129]</t>
  </si>
  <si>
    <t>CM001234.1:1010189-1010308:+</t>
  </si>
  <si>
    <t>CM001234.1:1161504-1161571:+</t>
  </si>
  <si>
    <t>UUGGUCGUUUCGCCGUCCGUGACAUGCGUCAGACCGUCGCUGUCGGUGUCAUCAAGAGCGUCGACAAG</t>
  </si>
  <si>
    <t>...((((...(((..(..(((((((.((.(((.......))).)))))))))..)..))).))))...</t>
  </si>
  <si>
    <t>[8, 32, 38, 61]</t>
  </si>
  <si>
    <t>CM001234.1:1161512-1161565:+</t>
  </si>
  <si>
    <t>CM001234.1:1292615-1292714:+</t>
  </si>
  <si>
    <t>GUUUUUAUGAUGUGCCCCCGACCUUUGAUCUAUUCGUGCUCUCCCACUCGAUGGGCUCAAGGGCUGGAUAGUGACGGGUUUCUUGGUGGCCAUGAAAUGA</t>
  </si>
  <si>
    <t>..(((((((....(((.(((((((.(.(.(((((((.(((((((((.....))))....))))))))))))).).)))))....)).))))))))))...</t>
  </si>
  <si>
    <t>[19, 43, 57, 79]</t>
  </si>
  <si>
    <t>CM001234.1:1292634-1292694:+</t>
  </si>
  <si>
    <t>CM001234.1:3592302-3592553:+</t>
  </si>
  <si>
    <t>CCUACCUUAUUCGGCAUGAUAACUGGACGAUGGUCUCAAUCACCAACGACCCGAGUCUUUUAAGUUGCCGAUAGAUAAAUCUUGCGAAGGAAUCUUACACGUUCUCGGAAUCACCCAAUGAAGUACAGCGUUUAGUCUUUCGCAACAUACUGACAAGUUUUUCUUGUUUAUAGGCUACAUUGGCGAGUUCGAGGAGCUCGAUGACCACCGCUCCGGCAAGAUCGUUGUUCAGCUCAACGGCCGGUAUGUGGC</t>
  </si>
  <si>
    <t>....((.((((((((.(((...((((((((((((((...............(((((((((.((.((((((((.........((((((((((...(((.(((((.......(((.....))).....))))).)))))))))))))......((((((.....))))))..........)))))))).)).))))).)))).........((....)).)))))))))))))).)))...))))).))).)).</t>
  </si>
  <si>
    <t>[8, 31, 222, 246]</t>
  </si>
  <si>
    <t>CM001234.1:3592310-3592548:+</t>
  </si>
  <si>
    <t>CM001234.1:5235009-5235091:+</t>
  </si>
  <si>
    <t>GGGAGCCAAUUUGUUGGAUUUUUGGCGUUUUUCCAGCGGUAUAAUAGCCUGGCAUACGGUACCAAUAACCCGAUAAUGGCCUA</t>
  </si>
  <si>
    <t>.((.((((..(((((((.((.(((((((....((((.(.((...)).)))))...)))...)))).)).))))))))))))).</t>
  </si>
  <si>
    <t>JH165185.1:3266-3335:+</t>
  </si>
  <si>
    <t>CM001234.1:16587-16778:-</t>
  </si>
  <si>
    <t>[8, 30, 160, 183]</t>
  </si>
  <si>
    <t>CM001234.1:206177-206244:-</t>
  </si>
  <si>
    <t>GUGUGCCGUUUCGAGGAGGAUGAAUUUCUGCCGUGGGAAUUGUCGUCCGUCGAUUUGCAAGGUGAGCC</t>
  </si>
  <si>
    <t>((..(((((.(((((((.(((.(((((((.....)))))))))).))).))))...))..)))..)).</t>
  </si>
  <si>
    <t>[8, 29, 33, 56]</t>
  </si>
  <si>
    <t>CM001237.1:239298-239346:-</t>
  </si>
  <si>
    <t>CM001234.1:2696071-2696157:-</t>
  </si>
  <si>
    <t>AUGACUAGAACCCGUUGGCUGGAUCAUCUGAUUCAUCCAACUGAGCAAUCAUAUGGCUUCGGCCUCACAGGUUCGAAUCCUGUCGUU</t>
  </si>
  <si>
    <t>(((((..(((((.((.(((((((((((.(((((..((.....))..))))).)))).)))))))..)).))))).......))))).</t>
  </si>
  <si>
    <t>[8, 29, 49, 72]</t>
  </si>
  <si>
    <t>CM001234.1:2696085-2696149:-</t>
  </si>
  <si>
    <t>CM001234.1:3762494-3762667:-</t>
  </si>
  <si>
    <t>UUCAGAUUAUUCGAAUCGGGUACGUACAGUCUAUUGCGGUAAUACAAAUAGCCGGAUCGUUCUUCGCAUUCGGCCAAUUGCAGCUUGGGGUGGCGGUCGGCGCCUGUCCUCAACGCUUCUAGGGCAGAUUGCGUUAUCGGGUCGGAUUCGUAUCCGGCGUCUAGUAGCUCUAUC</t>
  </si>
  <si>
    <t>...((((((((.((.(((((((((...(((((....((((.((....)).))))((((......((((.((.(((....(.(((((((((.((((.....))))...)))))).))).)...))).)).))))......))))))))))))))))))..)).))))).)))...</t>
  </si>
  <si>
    <t>[8, 31, 143, 164]</t>
  </si>
  <si>
    <t>JH165190.1:582-738:-</t>
  </si>
  <si>
    <t>CM001234.1:4817995-4818070:-</t>
  </si>
  <si>
    <t>UUGGUAGGAAUCGGAGAUGUAAGACACCCAUUGUUCAGGGUGUCCUUGUAGGUGUUCGAUCAGUUCCUCGGUCGAA</t>
  </si>
  <si>
    <t>((((.((((((((((.((.((.(((((((........)))))))....)).)).))))))....))))...)))).</t>
  </si>
  <si>
    <t>[8, 29, 36, 64]</t>
  </si>
  <si>
    <t>JH165179.1:9248-9304:+</t>
  </si>
  <si>
    <t>CM001234.1:5077875-5078058:-</t>
  </si>
  <si>
    <t>CCGGGGCCUGUAAACUUUCGAGCUUGGCUGCAAAGACCUCUUCGAGCCAGCUGCCGACUGUUUCCACGUUUUCCAACUCCUGCUGCAGUGUUUUGAUGGCCAGGGCCGGGAGGCUGGAGUACCUUCCGCGGCCAGCCGGCUGAGGCGCGUUAGCGGUGCGCGUGUCGAGAGAUACGUGUCCCGA</t>
  </si>
  <si>
    <t>.((((((.((.((((..(((((((.((((.(.(((....))).)))))))))..)))..)))).))..................(((.(((..((((((((..((((((..(((((..(......)..)))))..))))))..))).)))))))).)))(((((((....))))))))))))).</t>
  </si>
  <si>
    <t>[8, 29, 43, 65]</t>
  </si>
  <si>
    <t>JH165178.1:146034-146091:-</t>
  </si>
  <si>
    <t>CM001234.1:5238664-5238812:-</t>
  </si>
  <si>
    <t>UCUAGCUAGUGCACUAAAGCGCAUUUUGCAUUAUUGGAAAGCCCUGUUUUCAGGCUUUAAUUUGGUUAUUGUCGCAUAUCCGCAGCACGUAUAUUGACGAAGAUAUUGCUGUUUUUUGUGCAAAUUGUUGGUUAUAGGUGCUACGUUAG</t>
  </si>
  <si>
    <t>.(((((((((((.(((.((((((.(((((((......((((((.((....)))))))).....((.(((......))).))((((((...(((((......))))))))))).....))))))).)))..))).))))))))).)))))</t>
  </si>
  <si>
    <t>[10, 31, 116, 138]</t>
  </si>
  <si>
    <t>CM001234.1:5238674-5238802:-</t>
  </si>
  <si>
    <t>CM001234.1:5504426-5504507:-</t>
  </si>
  <si>
    <t>CM001235.1:37700-37805:+</t>
  </si>
  <si>
    <t>AGCGAUUCUUUAGAGAGUAGAAUUGUGUCACGGCCAGGGUAAGCAUAGCACGGAAGCUAGUCUAUUGGCGCCUAUCGACGAAGAUUCUACUCUGAGGAGAAGAAAG</t>
  </si>
  <si>
    <t>.....((((((..(((((((((((.((((..(((...((((.((.((((......)))))).))))...)))....))))..)))))))))))..)))))).....</t>
  </si>
  <si>
    <t>[8, 29, 75, 97]</t>
  </si>
  <si>
    <t>CM001237.1:3282186-3282275:+</t>
  </si>
  <si>
    <t>CM001235.1:722629-722715:+</t>
  </si>
  <si>
    <t>UUGUGGAGGAGCAUGUCCUGGAGCUCUUCCGAUAUUCCCUGGAAUAAAAGAGGGGGGAGGGCAUCCUCCGGCAUUUCUCCUUCCAAA</t>
  </si>
  <si>
    <t>(((.(((((((.(((((..(((((((((((......((((..........)))))))))))).)))...)))))..)))))))))).</t>
  </si>
  <si>
    <t>[8, 31, 52, 78]</t>
  </si>
  <si>
    <t>JH165179.1:8463-8533:+</t>
  </si>
  <si>
    <t>CM001235.1:788956-789285:+</t>
  </si>
  <si>
    <t>CAAUUUUAUUUAGUGCCGAAGUGGAGUGGGGAAUGGUGGAAUUCCGUUACUUUGUUAAUGCAGGAAUGCAAUUUAAAGGUCAGCGAGUGGGGUUAGCUACCCUGUACCGGGUUUAAUACCCACCCUGCACCUGCGAGUCAGCUACCCUGUACCGGGUUGAAAAUUUCACCAAGUUAACGUUUAAAUGCAAACCCAGAGAUGGUUUGUAUGCAAAUGAGGGUGUUUUUUCAAAAACCCAUACAAAUUAGUUUUUCGGAAAUUCAUUCGCGGCACCGGAACCUUUUCUGGCGUGCGGACCCCCACUUCGAUGUCGGAGAGUAUGUAAGGGAA</t>
  </si>
  <si>
    <t>[8, 31, 296, 321]</t>
  </si>
  <si>
    <t>JH165178.1:221793-222106:+</t>
  </si>
  <si>
    <t>CM001235.1:975967-976045:+</t>
  </si>
  <si>
    <t>UACUUCUUGCAAGGUGUAUCUGGGCCGGACUAGACUACAUAGACUCAUCUAGACUCGGCCCGAUCGCUGACGGGAGGAC</t>
  </si>
  <si>
    <t>..(((((((...((((.(((.(((((((.(((((.............))))).).)))))))))))))..)))))))..</t>
  </si>
  <si>
    <t>[11, 35, 45, 68]</t>
  </si>
  <si>
    <t>CM001235.1:975978-976035:+</t>
  </si>
  <si>
    <t>CM001235.1:1037561-1037693:+</t>
  </si>
  <si>
    <t>CUCGGUCUUCUUACCCAGUCGUUGUCUUGAUUCGCCUUUCUUCGGCCCUCGCCGCCCCCAAUGGACGAAGAUAUGAGUCCGCGCUUCGAGUGGUUUGGGUUAGGCUGUCAGGCAAUUGCUGGCUCUGGCUGUC</t>
  </si>
  <si>
    <t>..(((((.......(((((.(((((((.(((..((((..(((.((((((((.(((.......((((..........)))))))...)))).)))).)))..)))).)))))))))).)))))....)))))..</t>
  </si>
  <si>
    <t>[13, 38, 99, 122]</t>
  </si>
  <si>
    <t>CM001235.1:1037574-1037683:+</t>
  </si>
  <si>
    <t>CM001235.1:4088368-4088602:+</t>
  </si>
  <si>
    <t>UCGUUCGACACGAGCUUCGAAUACUGAUUCAACCCGGUUACAACCUAGAUUCCGAUCAAAUACAAACUUUACCUCGCAGAUAUUCCCGCGACGCUCUUCAGGAUGUUCAAGCGCUCUUUCCGGUCCAAAGACGCCGGAGCCAGCGGCGGCAUGGACACGCAACAUCGCGUGGACAAGUCGUCGAGGUUGACGAGGAAAGGAGGUGCCGGUGGCGGUGGUUCGAGCUCAGGACGAG</t>
  </si>
  <si>
    <t>((((((.....(((((.(((((((((..(((..(((((.((..(((...((((..(((............(((((((.(((((((....((...))....)))))))...))(((..(((((((........)))))))..)))((((((.((..(((((......)))))..)).))))))))))))))...)))))))..)))))))))))))).)))))))))).)))))).</t>
  </si>
  <si>
    <t>[8, 30, 209, 229]</t>
  </si>
  <si>
    <t>CM001235.1:4088376-4088597:+</t>
  </si>
  <si>
    <t>CM001235.1:184302-184383:-</t>
  </si>
  <si>
    <t>CAAGGCUUUUUCUUUCUCCGGCGGCCUGAAGAAUUCGUUCCGCAAAAUAGCGUAGUUCUUGAUGCGUUGGCGGAAGGCCUAA</t>
  </si>
  <si>
    <t>..((((.....(((((.((((((.(.(.(((((((((((.........)))).))))))).).))))))).)))))))))..</t>
  </si>
  <si>
    <t>[15, 36, 50, 71]</t>
  </si>
  <si>
    <t>JH165175.1:84191-84247:-</t>
  </si>
  <si>
    <t>CM001235.1:616076-616168:-</t>
  </si>
  <si>
    <t>CUUUUAACAAACCUCUUCUACAAGCCGGCUUCAUGUAUCACUUUUGGUCAGAUACAUGGGACGGGUUGGCUUCUGUGUUAAUGUUUUGUCUCC</t>
  </si>
  <si>
    <t>......(((((.(.....((((((((((((((((((((((((...)))..)))))))))....))))))))..)))).....).)))))....</t>
  </si>
  <si>
    <t>[18, 41, 45, 76]</t>
  </si>
  <si>
    <t>CM001235.1:616092-616150:-</t>
  </si>
  <si>
    <t>CM001235.1:4375881-4375963:-</t>
  </si>
  <si>
    <t>CM001235.1:4459207-4459331:-</t>
  </si>
  <si>
    <t>GAGCGUCUGUUCGUGGAGCUCCUGGUUGGUCCUAGCAACCUGCCUGCGGAGCUGGUCUUCCUCGUCCUCGCUGUCGCUAUCGUCCUUGGGCCGAGCAGGGGCUUUUUGGGCCGCCUUGCUGCUCG</t>
  </si>
  <si>
    <t>(((((((.(((((.((((((((((.(((((((.((..((......(((((((.((.(......).))..))).))))....)).)).))))))).)))))))))).))))).)....)).)))).</t>
  </si>
  <si>
    <t>CM001236.1:1338535-1338637:-</t>
  </si>
  <si>
    <t>CM001236.1:9696-9787:+</t>
  </si>
  <si>
    <t>[8, 30, 55, 80]</t>
  </si>
  <si>
    <t>CM001236.1:16254-16358:+</t>
  </si>
  <si>
    <t>CCAUUGCGACUCGCAAGUUGGUAGGCAGGCGGCGGUGCAAUUCCCGCUUCCAGCUUCGCUUCGGAAGGCCGCUCUGACCUGCCAGUUUGACGAAUUUGUUCUUGA</t>
  </si>
  <si>
    <t>.((..((((.(((((((((((((((((((((((((........)).((((((((...)))..)))))))))).))).)))))))))))).)))..))))...)).</t>
  </si>
  <si>
    <t>[8, 29, 70, 95]</t>
  </si>
  <si>
    <t>JH165178.1:85265-85352:+</t>
  </si>
  <si>
    <t>CM001236.1:24582-24664:+</t>
  </si>
  <si>
    <t>CM001236.1:717379-717596:+</t>
  </si>
  <si>
    <t>GGAAAUAAAUUCCGCAGCUUUUAUAGCCCUGAAUUGUACUAUAAGUGCCUGUUUCCACAGGUCGUAAUUGCUAGCCCCUACUAAUUUGCAAUUUUCGGGGAAGGAAAAUACCCGUUUUGAUAGUUCUUUACCUAUCCCGUCACCUAGAAUUAGGUUACCGGGUGGAUUAGGUGGUGCGGUAGCGGUAUUAGCGCUAAAAAUCUGUGGGUUGGCCUCCA</t>
  </si>
  <si>
    <t>(((....(((.((((((.((((.((((.((((..............((((((....))))))(((.(((((..(((((((..((((..(((....((((...........))))..)))..))))......((((((.((.(((((....))))).)).))))))..)))).)))))))).)))...)))).)))))))).)))))))))....))).</t>
  </si>
  <si>
    <t>[8, 32, 186, 208]</t>
  </si>
  <si>
    <t>JH165183.1:2342-2542:+</t>
  </si>
  <si>
    <t>CM001236.1:923109-923427:+</t>
  </si>
  <si>
    <t>GGCGGGUGGUUGUUGUCGAUAGCCAGCCGGGUUAUCCUUGCCACGGUAAGCGGGGAGGAGGUGGAGGGAGCAGGAUUCGAACCUACGUUACUCAAGUAACAGCCAUGGCGCUUAACCACUGCGCCAUUCCCCCCUGAGCUCCAAGGGAAGAUUUACCACUUAUUAUACACUUGUGCCUUGUAAAAAUUCUACUUUUAACAGUGUAUCAAUCUUGCUUCGUAAAAUCAUCCAAACAAGGUUGCAUUGGGCGCUUCGGCCGGCGCUAAAUCACUGCAUCAACUAACCCUUCUUGCUAUUGGCAUUCGUUAUUCACUUCGCA</t>
  </si>
  <si>
    <t>.((((((((....((((((((((.((..(((((((((((((........)))))))((((((..(.(((((((((((.........(((((....)))))....(((((((.........)))))))....((((........))))(((........)))...(((((((.((.....(((.......))).....))))))))).))))))))))).)...))).))).......(.((((.((((((((......))))))....)).)))).)...))))))..)).))))))))))........)))).)))).</t>
  </si>
  <si>
    <t>[8, 31, 282, 309]</t>
  </si>
  <si>
    <t>CM001236.1:923117-923418:+</t>
  </si>
  <si>
    <t>CM001236.1:4049507-4049581:+</t>
  </si>
  <si>
    <t>UGCACUUAUACCAUGGGAACUGUUUCUGGUUGCAACACGCCAUGGGGUAGUUGUCGUUAGGUGUGAAGAUUGCGG</t>
  </si>
  <si>
    <t>((((((((((((((((.(((((((((((((........)))).))))))))).))))..)))))).))..)))).</t>
  </si>
  <si>
    <t>[8, 29, 38, 62]</t>
  </si>
  <si>
    <t>CM001236.1:4049515-4049569:+</t>
  </si>
  <si>
    <t>CM001236.1:4050305-4050531:+</t>
  </si>
  <si>
    <t>CAUUAAGUCCUCGUGGUUUUUCGGUCUUGCCCCUAAAAUCAGGGACAUCUUCCUGGUUUCUCGGACAGUUUCUGGCGAUGUGCCCUGUCUUGUCGCACUUAAAGCACUUGCCGCUCUUGGGGUCUUUACGGGGCUUCUUGUGUUGUGUGGCACUGAGGUCCAUGGGUCCACUGUGGGUACCAUAAGCUGUACUGUAGGUCUGGGGUGCCAUGUGACGGGGCUGCUGC</t>
  </si>
  <si>
    <t>.....((((((((((((.((((((.(((((((...((((((((((....))))))))))...))(((((((..(((((.((((..(((......)))......)))))))))((((...)))).......(((((((..(((((....))))).)))))))((((..((......))..)))))))))))...))))).)))))).))))))....)))))).....</t>
  </si>
  <si>
    <t>[8, 29, 193, 218]</t>
  </si>
  <si>
    <t>CM001236.1:4050313-4050523:+</t>
  </si>
  <si>
    <t>CM001236.1:553806-553913:-</t>
  </si>
  <si>
    <t>UAGGUUUGGGUAGAUCGGUUGGUGUCGGGCUAACAAAAAUCCAAUAAUUGCAAACAAAGGAGAAAAAUGGUGGUAGUUAGCUAACGAACUAACUAGGUGCCCUACAAU</t>
  </si>
  <si>
    <t>...((..(((((....(((((((.((((((((((......(((....((.(.......).)).....))).....)))))))..))))))))))...))))).))...</t>
  </si>
  <si>
    <t>[8, 32, 76, 100]</t>
  </si>
  <si>
    <t>JH165185.1:981-1073:+</t>
  </si>
  <si>
    <t>CM001236.1:731011-731125:-</t>
  </si>
  <si>
    <t>CM001236.1:749721-749993:-</t>
  </si>
  <si>
    <t>UGGGUUUCGGUGCACACAAUACUCACUGACCGCAGUGCAACUAGGUUAAGAAGCGACGGGUUUUCACCUGUGUUAAAUACCUAUUUAGGUAAAUAAUAUAUAAAGGGCUAGAUUAGCGAGCAUCACCUCCGGCUAUCCAGCACUAACUUUACCCGGGUGUAAUGCUUCAGAUGAUUAACACAUUGAGCAGUCGAUUCUGGGGAUAUACUGCUGCAACGCAGCUUUGCUUUCAACAAACAAGGCACAGUCGGUUAGUGGUUAUUCCGUUGGCCU</t>
  </si>
  <si>
    <t>.(((((.(((.......((((.(((((((((((.((((......(((..((((((((((((....)))))(((((..(((((....)))))..)))))......(((((.(((.((((((......)))..)))))).))).)).......((((((.....(((((..((((.......)))))))))......))))))........(((((...))))).))))))).))).......)))).).)))))))))).)))))))..)))))</t>
  </si>
  <si>
    <t>[17, 40, 238, 262]</t>
  </si>
  <si>
    <t>CM001236.1:749731-749976:-</t>
  </si>
  <si>
    <t>CM001236.1:1512543-1512806:-</t>
  </si>
  <si>
    <t>GGGUUUCAUUCAGGUCGGGUAUAGGGAGGGGCACAUAGUUUUCUCUACUCAGUUACUCAUUUUGUCAUUGGCAUGAGGCGUUCACUUUGAUCAUUCUUAAGCUUAAAUUCACAGUUCUUCCUUGACGUCUUGACGUCUUGACGUCUUCAACCAGACAAUAAUUGGAUCUUCUGGUACCAUGUAGAAGCGGCAGGCGACAGAUGACUUACCAUUUUAGGCCGUUUAGACAAUCCCCCUCCUUGAGCCCGCUGAAAUGUGCAGCCG</t>
  </si>
  <si>
    <t>.((((.(((((((..(((((.((((((((((..........((((...(((((.((.......)).)))))...)))).....(((.(((..................))).)))........((((((..(....)..))))))....((((((..((......))..))))))....(((..(((((((.......(((((......)))))...)))))))..)))...)))))))))).)))))))))...))).)))).</t>
  </si>
  <si>
    <t>[8, 31, 231, 255]</t>
  </si>
  <si>
    <t>CM001236.1:1512551-1512798:-</t>
  </si>
  <si>
    <t>CM001236.1:2446888-2446961:-</t>
  </si>
  <si>
    <t>AGGUCGUAGGUUUUUGCUUUGCCGGGGUGACCGGCGACGGGGGAGUCGUGGCAGCGGCGCAGGAUCUCGGCUUU</t>
  </si>
  <si>
    <t>.(((((.(((((((((((((((((.(((..((........))..))).)))))).)))).))))))))))))..</t>
  </si>
  <si>
    <t>[8, 29, 42, 65]</t>
  </si>
  <si>
    <t>JH165190.1:753-810:-</t>
  </si>
  <si>
    <t>CM001236.1:2448347-2448653:-</t>
  </si>
  <si>
    <t>CACGCGUUCCGGGCUCUUUUCGUUGCAACGGCCGGAUCCCGUUAAGCUCUAAUACUAGGCCAUUAGAUCCUGUUAAUUAUAUGCAUUAUUUUGCAUGUAAUAAGCCCACUUUUAUUUGUAUAUAGCCAAUUUUAUUUAGUGCCGAAGUGGAGUGGGGAAUGGUGGAAUUCCGUUACUUGUCACGGGCAGGCAGGGCGGACAGGUAGGUGCGGGCGAUCAGGUAACAGGACAGAGUAUAUUGGCUAUCUAGUCUUCCAGGUACAGGGUAGCAGGUGGUUGUUGACGAAGACGUAGCUCGAGGAGCUAC</t>
  </si>
  <si>
    <t>...((.(((((((((((((((((((((((.(((....(((....(.((..((.(((((((((.((..((((((((((((((((((......))))))))))..((((.(.(((((((((.....(((............((((...((((((((((((((......))))).))))))..))).)))).....)))..))))))))).).)))).......)))))))).......)).))))...))))).))..)).)...))).....))).)))).))))))))).).)))))).)))))...</t>
  </si>
  <si>
    <t>[10, 29, 274, 296]</t>
  </si>
  <si>
    <t>CM001236.1:2448357-2448643:-</t>
  </si>
  <si>
    <t>CM001236.1:2814662-2814728:-</t>
  </si>
  <si>
    <t>AUCCUAUGAUACCGGACCGACUUGCGUUUGCUCGUCCGCGGCGCAGGUUGGUCCGGCUCAUAUGGAG</t>
  </si>
  <si>
    <t>.((((((((..(((((((((((((((((.((......))))))))))))))))))).))))).))).</t>
  </si>
  <si>
    <t>[8, 31, 36, 57]</t>
  </si>
  <si>
    <t>CM001236.1:2814671-2814720:-</t>
  </si>
  <si>
    <t>CM001236.1:3005049-3005125:-</t>
  </si>
  <si>
    <t>CM001236.1:3378382-3378477:-</t>
  </si>
  <si>
    <t>CUCCUCAGAGUAGAAUCUUCGUCGAUAGGCGCCAAUAGACUAGCUUCCGUGCUAUGCUUACCCUGGCCGUGACAAUGAGGGUUCUGUCUGCGGGGU</t>
  </si>
  <si>
    <t>((((.((((.((((((((((((.(.((.(.((((..((..((((......))))..)).....))))).)).).)))))))))))))))).)))).</t>
  </si>
  <si>
    <t>[8, 29, 66, 86]</t>
  </si>
  <si>
    <t>CM001236.1:3378391-3378469:-</t>
  </si>
  <si>
    <t>CM001236.1:3707056-3707201:-</t>
  </si>
  <si>
    <t>GUACUUUUCUUUUCCGACUUUAUUUUUGGAUUAAGUAGCAAAAGAGAGGGGGUGUUAAUUAUAUGCAUUAUUUUGCAUGUAAUAAGCCCACUUUUAUUUGUAUAUAGCCAAUUUUAUUUAGUGCCGAAGUGGAGUGGGGAAUGGUG</t>
  </si>
  <si>
    <t>.......((.(((((.((((((((((.(.(((((((((((((.(((((.((((....((((((((((......))))))))))..)))).))))).))))).............)))))))).).)))))))))).))))).))..</t>
  </si>
  <si>
    <t>[15, 36, 114, 135]</t>
  </si>
  <si>
    <t>JH165185.1:437-557:-</t>
  </si>
  <si>
    <t>CM001237.1:238199-238444:+</t>
  </si>
  <si>
    <t>AAAUCGCAGAUAAAUUUGUAGAGGACGACGAAACUUACAAAACAGAAAGAAGCCGCAUGGCAGUGAUCAAUUCCCUGACUGAAGGGCUUGCCAACGACCUUAUCCAAGGCCGUUAUGAAUCCACCAUUAUACCUUUCAGCAGCGCAGCCGAAAUGGUCGCGACCCUAGCCGCUGUUUACCACGAUGAUAAUCAAGCCUCCAAAGCCCGUGAGGAGCUUCGUCACCUGAAGUUUAGUCUGUCGGACA</t>
  </si>
  <si>
    <t>....(((((((((((((.(((..(((((.(...(((((............(((.((..((..(((((((.(((((((.((((((((.......(((.((((....)))).)))(((((........)))))))))))))))).).....))).)))))))..))...)).))).........(((....)))..((.......))..)))))...).)))))..))))))))).))))).))....</t>
  </si>
  <si>
    <t>[8, 29, 215, 236]</t>
  </si>
  <si>
    <t>CM001237.1:238207-238435:+</t>
  </si>
  <si>
    <t>CM001237.1:1962545-1962630:+</t>
  </si>
  <si>
    <t>GAGAAAAAUUUGCGAUUGAUUCCAUUCGGGUGGCCCUCUUUCGCCGGAGGGCUAUAUCCGGUGGAUAACUGAUAUUCAAUUUCUUA</t>
  </si>
  <si>
    <t>((((((..............(((((.(((((((((((((......))))))))..))))))))))..............)))))).</t>
  </si>
  <si>
    <t>[18, 39, 44, 66]</t>
  </si>
  <si>
    <t>CM001237.1:1962563-1962611:+</t>
  </si>
  <si>
    <t>CM001237.1:2403171-2403333:+</t>
  </si>
  <si>
    <t>UGGGAAGAUAUGUUGUCGGAUACUGCUCGGUAUGUUUUAAAGCAAAGUACUGAACAGGAGCAAUCAAAAUGUUACGAUCAAGGUAUCGGGGUAACCUGUUCCUAGGGUAAAGUACAGUGGGUUGAAGCAAUUGAGCGUCUGACUGGGUAACUGGGGUUCUCAA</t>
  </si>
  <si>
    <t>(((((((.(((.(.(((((((...(((((((.((((((((..((..(((((..(((((((((............((((......))))((....)))))))))...))..)))))..))..)))))))))))))))))))))).).))).)).....))))).</t>
  </si>
  <si>
    <t>[8, 31, 128, 148]</t>
  </si>
  <si>
    <t>CM001237.1:2403179-2403319:+</t>
  </si>
  <si>
    <t>CM001237.1:2994033-2994120:+</t>
  </si>
  <si>
    <t>AGGAAUGCAAUUUAAAGGUCAGCGAGUGGGGUUAGCUACCCUGUACCGGGUUUAAUACCCACCCUGCACCUGCGAGUCAGCUACCCUG</t>
  </si>
  <si>
    <t>(((...((.((((..(((((((.(.((((((((((..((((......))))))))).))))))))).))))..))))..))...))).</t>
  </si>
  <si>
    <t>[8, 30, 55, 77]</t>
  </si>
  <si>
    <t>JH165185.1:326-395:-</t>
  </si>
  <si>
    <t>CM001237.1:3054791-3054893:+</t>
  </si>
  <si>
    <t>GUCGAAUUCAGACGCUAAAGCUGCUAACCAUUUAGCACUUUCAGGGCUUUUUAGGGCCUGUUGGUAGCUAUUUGGUUCGCCGUCUUUAGUGGGCUUUUUCUUU</t>
  </si>
  <si>
    <t>...(((......(((((((((.((.(((((..(((((((..((((.(((...))).))))..))).))))..))))).)).).))))))))......)))...</t>
  </si>
  <si>
    <t>[10, 31, 70, 92]</t>
  </si>
  <si>
    <t>JH165185.1:2686-2768:+</t>
  </si>
  <si>
    <t>CM001237.1:3177771-3177853:+</t>
  </si>
  <si>
    <t>CM001237.1:3188942-3189070:+</t>
  </si>
  <si>
    <t>CM001237.1:19936-20062:-</t>
  </si>
  <si>
    <t>UGGUUGGUCCUAGCAACCUGCCUGCGGAGCUGGUCUUCCUCGUCCUCACUAUCGCUAUCAUCCUUGGGCCGAACAGGGGCCUUCUGGGCCGCCUUGCUGCUCGUAGCCGGGGUGCUGGGGGUGUUGU</t>
  </si>
  <si>
    <t>.....(.((((((((.((((.(((((.(((.((....))((((((....................))).)))..((((((((...))))).)))....)))))))).)))).)))))))).).....</t>
  </si>
  <si>
    <t>[8, 29, 98, 118]</t>
  </si>
  <si>
    <t>CM001237.1:19944-20054:-</t>
  </si>
  <si>
    <t>CM001237.1:237825-237902:-</t>
  </si>
  <si>
    <t>CM001237.1:2882732-2882978:-</t>
  </si>
  <si>
    <t>GGGCCCAAUCUCACGUGGAUUUUCAGGGGUUUUUGCACUAAAUUUCUGCAUUACAGGUAAAUCUACGGUUAUAUCCUUAUUUUGUUUGGGAUUUAACACUUCCGUUACCGUAUUUUCUCCCGGUUCCGAAUCGGUGUAGAUUUUAUAGUCGUCUUGGUCUUCAGGGACUAUAUUAUUUAGUUUUACCUCCAACGGGGCUGCGUAGCCCUUUGUAACCCCCUGUAAGGUUAGGCUAGAGGCGGUGCUA</t>
  </si>
  <si>
    <t>.(((((..((((..((.((((((((((((....((((.........)))).(((.(((((.......((((.(((((..........))))).)))).......)))))))).......((((((...))))))..(((((..(((((((..((((.....)))))))))))..)))))..........(((.((((((....)))))))))....)))))).))))))..))..)))).)).))).</t>
  </si>
  <si>
    <t>[8, 29, 215, 238]</t>
  </si>
  <si>
    <t>JH165183.1:704-934:+</t>
  </si>
  <si>
    <t>CM001237.1:2883910-2883992:-</t>
  </si>
  <si>
    <t>CM001237.1:2924545-2924645:-</t>
  </si>
  <si>
    <t>UGUGUCCAAACAGCGGAGCUGUCGGUCGUUUGUAGCCAUGGAGACGAAGUUCCCAACAAGUGUGGGCUCGACGGCACAGGCGGGUGGUUGUUGUCGAUAGC</t>
  </si>
  <si>
    <t>...(((((.((...((((((.....((((((.((....)).))))))))))))......)).)))))(((((((((...((.....)))))))))))....</t>
  </si>
  <si>
    <t>[8, 29, 42, 61]</t>
  </si>
  <si>
    <t>JH165178.1:218373-218426:-</t>
  </si>
  <si>
    <t>CM001237.1:3003414-3003499:-</t>
  </si>
  <si>
    <t>GACAAUGGAGGAGACCGCAGCUUCGACUCUGUUCGUUCCUAAACCGCAAUCGAAGGAGCAGCGUUUUUGUGUGGAUUACCGAUGGG</t>
  </si>
  <si>
    <t>..((.(((..((..(((((.....(((.((((((.(((.............))).)))))).)))....))))).)).))).))..</t>
  </si>
  <si>
    <t>[12, 35, 53, 75]</t>
  </si>
  <si>
    <t>CM001237.1:2289269-2289332:+</t>
  </si>
  <si>
    <t>CM001237.1:3071773-3071931:-</t>
  </si>
  <si>
    <t>UUUGUUGGAAACGGUCUUUGGGAUAGUCGGAAAGGCGCUAAUUUCUGCGAUCUGAGCCUGGUUUCCGUGUUGGCGUUUAGGGCCUUGAAGUAUCUUGCGGACCUGGAUGCGACGGUCUUCUUGUUCCAUCUUGCGGUCCCGGCGGACUGCGUCAGCUUG</t>
  </si>
  <si>
    <t>......((((((((.(((..((((.(.((((((........))))))).)))))))))..))))))..((((((.....(((.(..((((.((((((((........))))).)))))))..).))).....(((((((....)))))))))))))...</t>
  </si>
  <si>
    <t>[8, 29, 44, 63]</t>
  </si>
  <si>
    <t>CM001237.1:3071868-3071923:-</t>
  </si>
  <si>
    <t>CM001237.1:3172105-3172230:-</t>
  </si>
  <si>
    <t>GUAAUUAGUGGCUUUGGCAGUUGUAGAGCCUGAAAUCGAAUUUUCGGAUAUAAGGUCCGCCAUAAGGUAUUGCAAAUUUAAUCGAUCCGAAUUUUGGCCUAUAGCCUGCAGGGCCCGUUGGGUACU</t>
  </si>
  <si>
    <t>(((.((((.(((((((.(((((((((.(((.(((.(((.......((((.....))))(((....)))...................))).))).))))))))).))))))))))..)))).))).</t>
  </si>
  <si>
    <t>[8, 31, 93, 115]</t>
  </si>
  <si>
    <t>JH165183.1:1850-1957:+</t>
  </si>
  <si>
    <t>CM001237.1:3173098-3173183:-</t>
  </si>
  <si>
    <t>GGAAUGCAAUUUAAAGGUCAGCGAGUGGGGUUAGCUACCCUGUACCGGGUUUAAUACCCACCCUGCACCUGCGAGUCAGCUACCCU</t>
  </si>
  <si>
    <t>((...((.((((..(((((((.(.((((((((((..((((......))))))))).))))))))).))))..))))..))...)).</t>
  </si>
  <si>
    <t>[8, 29, 54, 75]</t>
  </si>
  <si>
    <t>JH165185.1:327-394:-</t>
  </si>
  <si>
    <t>CM001237.1:3183113-3183180:-</t>
  </si>
  <si>
    <t>CGUUUAUAUUUGGCCACCAAAACUGCUGUACCACCAAACGGCGGGUUUUAUUGCGGCCAAAAUGGGCC</t>
  </si>
  <si>
    <t>.((((((.(((((((.(.(((((((((((........))))).))))))...).))))))))))))).</t>
  </si>
  <si>
    <t>[8, 29, 36, 60]</t>
  </si>
  <si>
    <t>CM001237.1:3183120-3183172:-</t>
  </si>
  <si>
    <t>CM001237.1:3183846-3183928:-</t>
  </si>
  <si>
    <t>JH711489.1:825130-825194:-</t>
  </si>
  <si>
    <t>GCA_000271565.1_GanLuc1.0_genomic</t>
  </si>
  <si>
    <t>GCUCCACAGAAUGGAAUCUCGUAAUUGGGUACCCAACUACGAGAUUCCAUUCUGGAUCGUGGAGU</t>
  </si>
  <si>
    <t>(((((((((((((((((((((((.((((....)))).)))))))))))))))).....)))))))</t>
  </si>
  <si>
    <t>[7, 29, 30, 52]</t>
  </si>
  <si>
    <t>GCA_019426095.1_ASM1942609v1</t>
  </si>
  <si>
    <t>JH711489.1:597418-597465:-</t>
  </si>
  <si>
    <t>UCGGUCUCCCAGCGUGCUGGCGCCGAUGCUAGCACGCGGGGGGACGGA</t>
  </si>
  <si>
    <t>((.(((((((.((((((((((......)))))))))).))))))).))</t>
  </si>
  <si>
    <t>[2, 22, 25, 45]</t>
  </si>
  <si>
    <t>JH711512.1:163590-163670:-</t>
  </si>
  <si>
    <t>UCGAGCUCCUCGCGCUCGCCCCGGGGACGCCUGCCACGGUGCUCGACCUGUGCGGGCUCUGGGGCGGCGCGAGGAACUUGA</t>
  </si>
  <si>
    <t>(((((.(((((((((.(((((((((...((((((((.(((.....))))).)))))))))))))))))))))))).)))))</t>
  </si>
  <si>
    <t>[3, 24, 57, 77]</t>
  </si>
  <si>
    <t>JH711486.1:1802833-1802979:+</t>
  </si>
  <si>
    <t>GGUUCCUGGGGUUGCCCGCGCCGGGUGUCGACCCUUGCGUACGUGCGUGUAGGCGCGCGAAGGCCCAAGAGGCCACGAAAGAUUUGUUUGAUUUUUGAUUGUUUUUCUCGAUUUUCAUCUACUCCUGGCUAGGGCAUCCGUAUCCCC</t>
  </si>
  <si>
    <t>.......((((((((((..((((((.((.((..........(((((((....)))))))..((((.....))))..(((((((..(((........))).)))))))..........)).)).))))))..))))).....))))).</t>
  </si>
  <si>
    <t>[14, 34, 113, 133]</t>
  </si>
  <si>
    <t>JH711490.1:1207519-1207606:+</t>
  </si>
  <si>
    <t>GACGAUGCCGCCCGCGGCGCUGACGAUCACGCCGACGCUGUCAGGCGAGGCGUCGACGGAGCUCGACAACGCCGUGGGCAAGUACGUC</t>
  </si>
  <si>
    <t>((((.(((.((((((((((.((.(((((.((.(((((((.((....))))))))).))))..))).)).))))))))))..)))))))</t>
  </si>
  <si>
    <t>[8, 27, 60, 79]</t>
  </si>
  <si>
    <t>JH711484.1:3782211-3782276:-</t>
  </si>
  <si>
    <t>CGAGGGCCAUGCCAUACGGCAGGCAUGUAGUCGCUCUACUUGCCGUCGGUGGCCUUGUCGCCCCCG</t>
  </si>
  <si>
    <t>((.((((((.(((((.((((.((((.((((.....)))).)))))))))))))..))..)))).))</t>
  </si>
  <si>
    <t>[5, 27, 37, 58]</t>
  </si>
  <si>
    <t>JH711510.1:176975-177055:+</t>
  </si>
  <si>
    <t>CCGUGUUCGCUGUCGCCGAGCAGCUCUACGACGCGCUCAUCACUUGGAAGCAGCAUGGCUCGCUCGACGUCACGGACACCU</t>
  </si>
  <si>
    <t>..(((((((.((.((.(((((((((....(..((..(((.....)))..))..)..)))).))))).)).)))))))))..</t>
  </si>
  <si>
    <t>JH711489.1:1114688-1114749:+</t>
  </si>
  <si>
    <t>GCAGUCUCGCGGACGUGGUCGUGGUGCGUUUAGCAUGCGCGGUCGCGGACGCGGUGGAUUGU</t>
  </si>
  <si>
    <t>(((((((((((..((((((((((((((.....)))).))))))))))..))))..)))))))</t>
  </si>
  <si>
    <t>[5, 27, 31, 56]</t>
  </si>
  <si>
    <t>JH711496.1:956008-956085:-</t>
  </si>
  <si>
    <t>GCGAUCUCGAGCUGGGACGGGGAGCGCUGCCUCCUCAACGAGGUCAACGAGAAGAGCUUCCUGAACCAGCAGGACAGC</t>
  </si>
  <si>
    <t>((..(((...(((((..((((((((.(((((((......)))))........)).))))))))..))))).)))..))</t>
  </si>
  <si>
    <t>[8, 27, 52, 71]</t>
  </si>
  <si>
    <t>JH711488.1:18106-18203:+</t>
  </si>
  <si>
    <t>AGCCCCACCUCGGAAUACAUGCCUGUCCCCGCCGCGCCGCACUCCGAUUCCACCGCGGGUUUCGCGGGCGUUGGGGCGGGCGAUAUCCCGAUCGGGCU</t>
  </si>
  <si>
    <t>(((((....((((.(((..((((((.(((((.(((.((((((((((.......)).))))...))))))).))))))))))).))).))))..)))))</t>
  </si>
  <si>
    <t>[19, 41, 61, 81]</t>
  </si>
  <si>
    <t>JH711510.1:148734-148784:-</t>
  </si>
  <si>
    <t>CGACGUACGCCGCCGCGCUCGCGCAGUCCGGCGUGGGCACGGGCGACGUCG</t>
  </si>
  <si>
    <t>((((((.((((..((.((((((((......)))))))).))))))))))))</t>
  </si>
  <si>
    <t>[5, 24, 29, 45]</t>
  </si>
  <si>
    <t>JH711487.1:977408-977478:+</t>
  </si>
  <si>
    <t>CUCAGCGCAGGCGCGUCCUCGUCCUCUGCGGUGAAUGGCGCAGAGGAGAGCGACGCGAAGACGGCGUUGUG</t>
  </si>
  <si>
    <t>..((((((...(((((((((.(((((((((........)))))))))))).))))))......))))))..</t>
  </si>
  <si>
    <t>[9, 30, 37, 58]</t>
  </si>
  <si>
    <t>NC_035155.1:54411-54502:+</t>
  </si>
  <si>
    <t>GCF_000146945.2_ASM14694v2</t>
  </si>
  <si>
    <t>AACUAUUUUAUUCUCAACCCUUUUUUCUCUCUUACCUCCUCAACAAGUUGAGGAGGUAAGAGAGAAAAAGGGGAAGGGUAAAAUAACUAAAC</t>
  </si>
  <si>
    <t>...(((((((((((...((((((((((((((((((((((((((....)))))))))))))))))))))))))).))))))))))).......</t>
  </si>
  <si>
    <t>[6, 30, 59, 81]</t>
  </si>
  <si>
    <t>KT283062.1:54417-54492:+</t>
  </si>
  <si>
    <t>NC_035155.1:64287-64383:+</t>
  </si>
  <si>
    <t>GCUCUUUUGUUUUAAAUAAUAUAAAUAUAAGCCUGAAGGAGGAAACCGAGCUGAACAGGCCGGCUGUGGAUUCUAAUCUUUCGGUUUUAAGGGCGAA</t>
  </si>
  <si>
    <t>((((((.((((......)))).......(((((.((((((((((.((((((((.......))))).))).))))..))))))))))).))))))...</t>
  </si>
  <si>
    <t>[28, 48, 64, 86]</t>
  </si>
  <si>
    <t>KT283062.1:64315-64373:+</t>
  </si>
  <si>
    <t>NC_035155.1:76082-76147:-</t>
  </si>
  <si>
    <t>GUGUAGUCUCUGAGGAUCCCACUAAGAUUAUCUAAUGACAUCUGUGGGUUUCCUGCUGAUUGAGCA</t>
  </si>
  <si>
    <t>((.(((((....((((.(((((..((((..((....)).)))))))))..))))...))))).)).</t>
  </si>
  <si>
    <t>KT283062.1:76090-76139:-</t>
  </si>
  <si>
    <t>NC_035155.1:110696-110774:-</t>
  </si>
  <si>
    <t>AGUAGGCAUAUGGUUAAGAGCAUAGUCGUCUCUGGAUUCCGAUACUGCUAAGCGAUUAGAAUCUGAACUAUAGCCACUU</t>
  </si>
  <si>
    <t>(((.(((.(((((((.(((...(((((((...(((............))).)))))))...))).))))))))))))).</t>
  </si>
  <si>
    <t>[8, 30, 49, 71]</t>
  </si>
  <si>
    <t>KT283062.1:110703-110766:-</t>
  </si>
  <si>
    <t>NC_035155.1:14916-15006:+</t>
  </si>
  <si>
    <t>GGACAAAAAUUAUUUGCUUAAGGUAUAGUCAGGCAUAACCAAAAAGUUAUGGGAAUACCCUGGCCAACCUAAGGGAAUAAAUAAAAUUCCU</t>
  </si>
  <si>
    <t>(((......((((((.((((.(((...((((((((((((......)))))).......))))))..))))))).)))))).......))).</t>
  </si>
  <si>
    <t>[8, 31, 59, 80]</t>
  </si>
  <si>
    <t>KT283062.1:14924-14996:+</t>
  </si>
  <si>
    <t>NC_035155.1:58251-58348:+</t>
  </si>
  <si>
    <t>UAAUUUAACAUUUAACCUAGGUAACAUUAUGAGCGUUGUUGAGGAAGAAAAUUCCUCAAGCUACAAUAUCUGAGUAUUAAGAUUAGGUUUUAGAUAUU</t>
  </si>
  <si>
    <t>..((((((.....(((((((.(((.(((..((..((((((((((((.....)))))))....))))).))..))).)))...)))))))))))))...</t>
  </si>
  <si>
    <t>[14, 36, 64, 87]</t>
  </si>
  <si>
    <t>KT283062.1:58265-58338:+</t>
  </si>
  <si>
    <t>NC_035155.1:43063-43160:+</t>
  </si>
  <si>
    <t>CAAUGGAAGGGUUACAAAAGAUUGUAUCUUUUAAAGCUUCAGUUAAUCUUGGCUUAAUCGAUGUAUUAAAGGCUGCUUUCCCUGAGACUGUACCAGCC</t>
  </si>
  <si>
    <t>...(((.(.((((.((...((..(((.(((((((.((.((.(((((.......))))).)).)).))))))).)))..))..)).)))).).)))...</t>
  </si>
  <si>
    <t>[10, 34, 64, 87]</t>
  </si>
  <si>
    <t>KT283062.1:43073-43150:+</t>
  </si>
  <si>
    <t>NW_001820801.1:1973-2047:-</t>
  </si>
  <si>
    <t>UUGAGCCGAUAGUCCCUCUAAGAAGCCAGCGACCAGCCAAAGCUAGCCGGGCUAUUUAGCAGGUUAAGGUCUCGU</t>
  </si>
  <si>
    <t>..(((((..(((.((..(((((.((((..((.(.(((....))).).)))))).)))))..))))).)).)))..</t>
  </si>
  <si>
    <t>[10, 36, 41, 64]</t>
  </si>
  <si>
    <t>DS267914.1:1983-2037:-</t>
  </si>
  <si>
    <t>NW_001820801.1:10590-10683:-</t>
  </si>
  <si>
    <t>AGUUUAUCCAUGCGCCUGUGGUAUUUUGAGGGGCUUCACGUAUUAGGUGAUACCACGCAAACAAAUACCAAUGGGUCGCGGAUACAGCAACCAA</t>
  </si>
  <si>
    <t>.((((((((..(((((((((((((((((.(.((..((((.......))))..)).).))...))))))).))))).)))))))).)))......</t>
  </si>
  <si>
    <t>[8, 30, 54, 79]</t>
  </si>
  <si>
    <t>DS267914.1:126-197:-</t>
  </si>
  <si>
    <t>NW_001820801.1:16322-16406:-</t>
  </si>
  <si>
    <t>AAUGUCAAACUAGAGUCAAGCUCAACAGGGUCUUCUUUCCCCGCUGAUUCUGCCAAGCCCGUUCCCUUGGCUGUGGUUUCGCUAG</t>
  </si>
  <si>
    <t>...((.((((((.(((((((...(((.(((.(((........((.......)).)))))))))..))))))).)))))).))...</t>
  </si>
  <si>
    <t>[8, 29, 57, 76]</t>
  </si>
  <si>
    <t>DS267914.1:5852-5920:-</t>
  </si>
  <si>
    <t>NW_001820801.1:19368-19437:-</t>
  </si>
  <si>
    <t>AAUAAUAAAAUUGCCCAACGCCAUCCUGUCCUCGAAUCGGGGAGCGGGAUCACCGGGUAUGUAUACAAUC</t>
  </si>
  <si>
    <t>...........(((((...(..((((((((((((...)))))).))))))..).)))))...........</t>
  </si>
  <si>
    <t>[8, 31, 39, 61]</t>
  </si>
  <si>
    <t>DS267914.1:8898-8951:-</t>
  </si>
  <si>
    <t>NW_001820801.1:21150-21228:-</t>
  </si>
  <si>
    <t>ACAGGACAUCGGCCCCCCUACGCUGCAACCCAAAAGCCUAAGCUUCAUGCGGAUUACAGUGUAGGAGAGUUUAUCCAUG</t>
  </si>
  <si>
    <t>...(((....(((.(.(((((((((.((((((.((((....))))..)).)).)).))))))))).).)))..)))...</t>
  </si>
  <si>
    <t>[12, 33, 45, 68]</t>
  </si>
  <si>
    <t>DS267914.1:204-260:-</t>
  </si>
  <si>
    <t>NW_001820801.1:26809-26893:-</t>
  </si>
  <si>
    <t>[8, 30, 56, 76]</t>
  </si>
  <si>
    <t>NW_001820803.1:16863-16940:+</t>
  </si>
  <si>
    <t>GAGGAUGGUGUGAUGAGUAAGAGGGGUAUUGUAAAGGCAUCUUUCGAUGGUGUGGCCUUUUUCUUUGGCUUGGUCCGC</t>
  </si>
  <si>
    <t>..((((.(.((.(.(((.(((((((.(((......(.((((....)))).)))).))))))))))).)).).))))..</t>
  </si>
  <si>
    <t>CH476621.1:1292946-1293007:-</t>
  </si>
  <si>
    <t>NW_001820805.1:37550-37642:-</t>
  </si>
  <si>
    <t>UUUCUGAUGGUGCGUGCGCAUACGAUCUUCAGGUGACCAAGAUCACAUACUAAUUCGAUGAAAUCUGAUCGUGUUUGCACACGGCCUAAGCUC</t>
  </si>
  <si>
    <t>........((((.(((((.((((((...((((((......((............))......)))))))))))).))))).).))).......</t>
  </si>
  <si>
    <t>[8, 31, 64, 85]</t>
  </si>
  <si>
    <t>CH476621.1:2399396-2399473:-</t>
  </si>
  <si>
    <t>NW_001820806.1:227874-227959:-</t>
  </si>
  <si>
    <t>UGAUGGUGCGUGCGCAUACGAUCUUCAGGUGACCAAGAUCACAUACUAAUUCGAUGAAAUCUGAUCGUGUUUGCACAAGGCCUAAG</t>
  </si>
  <si>
    <t>....(((..(((((.((((((...((((((......((............))......)))))))))))).)))))...)))....</t>
  </si>
  <si>
    <t>CH476621.1:1185323-1185391:-</t>
  </si>
  <si>
    <t>NW_001820808.1:16966-17061:+</t>
  </si>
  <si>
    <t>UUGCUUUCAACGGAUAGAGGUGGGUUUCUUGAGACCAGAAAGAGUAUCAGAUUGAUUUGAUUGUGUUGGUACGAGAAGGAUACGGAAGACGUAGCA</t>
  </si>
  <si>
    <t>.((((....(((..(....(((..(((((((..(((((.......((((((....))))))....))))).)))))))..)))...)..)))))))</t>
  </si>
  <si>
    <t>[16, 39, 63, 85]</t>
  </si>
  <si>
    <t>CH476648.1:16982-17051:+</t>
  </si>
  <si>
    <t>NW_001820808.1:172099-172184:+</t>
  </si>
  <si>
    <t>CUCAUUGCCUUGGGACUAAGGCCUUUUUCAGAAUUAGCAAGUCUAGCCAUUCGGUAGAAUGAGGUUUUAGCCUGGGUAGCUCGGAU</t>
  </si>
  <si>
    <t>....((((((.(((.((((((((((.(((.((((..((.......)).))))....))).))))))))))))))))))).......</t>
  </si>
  <si>
    <t>[7, 32, 52, 75]</t>
  </si>
  <si>
    <t>CH476622.1:1064816-1064884:+</t>
  </si>
  <si>
    <t>NW_001820808.1:172926-172996:+</t>
  </si>
  <si>
    <t>UCUAUAAGCUUUUGGGGCCGAGUAGUCUGGUUUUGAAGGUUUCUUGAGUAUCGCUCCAGUAGCUUGUUUCC</t>
  </si>
  <si>
    <t>...(((((((.(((((((...(((.((.((............)).)).))).))))))).)))))))....</t>
  </si>
  <si>
    <t>[9, 32, 39, 60]</t>
  </si>
  <si>
    <t>CH476626.1:1893763-1893814:+</t>
  </si>
  <si>
    <t>NW_001820808.1:328725-328819:+</t>
  </si>
  <si>
    <t>UCAUUAUGGGUUUGAAAGCAGUUCAUUUCGGCGCCGGCAAUAUCGGUAGAGGUUUUGUUGCUGAAUUUGUGAGUCUCCUUCCAUCUCCGUCUCUC</t>
  </si>
  <si>
    <t>.....(((((..((.(((.((((((((((((((...((((.(((......))).)))))))))))...))))).)).))).))..))))).....</t>
  </si>
  <si>
    <t>[8, 31, 59, 86]</t>
  </si>
  <si>
    <t>CH476648.1:328733-328811:+</t>
  </si>
  <si>
    <t>NW_001820808.1:19989-20070:-</t>
  </si>
  <si>
    <t>ACGAGGAUGGUGUGAUGAGUAAGAGGGGUAUUGUAAAGGCAUCUUUCGAUGGUGUGGCCUUUUUCUUUGGCUUGGUCCGCUU</t>
  </si>
  <si>
    <t>..(.((((.(.((.(.(((.(((((((.(((......(.((((....)))).)))).))))))))))).)).).)))).)..</t>
  </si>
  <si>
    <t>[8, 29, 54, 73]</t>
  </si>
  <si>
    <t>CH476621.1:1292944-1293009:-</t>
  </si>
  <si>
    <t>NW_001820808.1:174931-175008:-</t>
  </si>
  <si>
    <t>AACCUCCAGCUUGCGGACUUUGCAGUAAUAAUCAUGCUACAGUCGGUCAUUUCUGUAUAAUCUGCCAAGCAAAAGGCA</t>
  </si>
  <si>
    <t>..(((...(((((((((...(((((.(((.(((((......)).))).))).)))))...)))).)))))...)))..</t>
  </si>
  <si>
    <t>[8, 31, 45, 69]</t>
  </si>
  <si>
    <t>CH476622.1:1067376-1067437:-</t>
  </si>
  <si>
    <t>NW_001820808.1:312731-312817:-</t>
  </si>
  <si>
    <t>UAGGGCAGGGUUUACAUGAUUGCCUUCGCAGGGGGGGUUUGGGCCGGUAGGCCUUUUGGGGUUGUAAUUGUGGUCAUCCUCGUCCAC</t>
  </si>
  <si>
    <t>..(((((((((...(((((((((..((.((((........(((((....))))))))).))..)))))))))...))))).))))..</t>
  </si>
  <si>
    <t>[8, 33, 52, 77]</t>
  </si>
  <si>
    <t>CH476621.1:104537-104606:+</t>
  </si>
  <si>
    <t>NW_001820808.1:337107-337201:-</t>
  </si>
  <si>
    <t>GAACUUAUCCUGAUUGAAUUGGAAGUAGAUCUCAAGUUGGAGUAAGAAGGUUUCUAGCUCAUUGUCGAUUGCCUGUGAAUCGGUCUGGUAGGGCG</t>
  </si>
  <si>
    <t>...((((((..((((((((.((.(((.(((....((((((((.........))))))))....))).))).)).))...)))))).))))))...</t>
  </si>
  <si>
    <t>[11, 32, 60, 84]</t>
  </si>
  <si>
    <t>CH476648.1:337117-337190:-</t>
  </si>
  <si>
    <t>NW_001820809.1:181732-181801:-</t>
  </si>
  <si>
    <t>UUCGUGCCUAUGGUUAACUAGGAAUCGUCGUUCCUGGGAACGAGCGUUCCUGGUUGUUCCUAGGAACGUU</t>
  </si>
  <si>
    <t>..(((.((((.((.(((((((((((..((((((....))))))..)))))))))))..)))))).)))..</t>
  </si>
  <si>
    <t>[8, 31, 38, 61]</t>
  </si>
  <si>
    <t>CH476621.1:18218-18271:-</t>
  </si>
  <si>
    <t>NW_001820810.1:224686-224784:+</t>
  </si>
  <si>
    <t>GGGAGCCAGAUCCUGAAGAUAUUCGUUGAAUCAUACCCUACAAGAUAGCCCAGUUUUGCACGAGGUUGCAUCUUCGCACGUCUUGGAAUCUGCUUGUUG</t>
  </si>
  <si>
    <t>..((((.((((((..(((((...((..((..((.((((..((((((......))))))...).)))))..))..))...))))))).))))))))....</t>
  </si>
  <si>
    <t>[9, 35, 64, 88]</t>
  </si>
  <si>
    <t>CH476622.1:1900964-1901043:+</t>
  </si>
  <si>
    <t>NW_001820810.1:225458-225554:+</t>
  </si>
  <si>
    <t>GAAGGGCUUCGAGAGAAGGAUGGCCUAGAAGAUCAUGUAACUCUGUUGUUGUAACCUUUCGGCAUAUUGAUUUGGUGUGGUUUUUGGUGGCAAACGA</t>
  </si>
  <si>
    <t>......((((....))))....(((..(((((((((.(((.((...(((((........)))))....)).)))..)))))))))...)))......</t>
  </si>
  <si>
    <t>[25, 46, 64, 86]</t>
  </si>
  <si>
    <t>CH476622.1:1901752-1901813:+</t>
  </si>
  <si>
    <t>NW_001820811.1:71019-71108:+</t>
  </si>
  <si>
    <t>GUAUUUUCAUAUGUCAAUCUCUCUGUACCUUUAGCUAAAGCUAAUACAGUUUCGAAUAUAGGUGUAGGGGAGCUUGAUUGAUGACGAGCC</t>
  </si>
  <si>
    <t>......((((..(((((.((((((.(((((.((....(((((.....)))))....)).)))))..)))))).)))))..))))......</t>
  </si>
  <si>
    <t>[10, 32, 56, 79]</t>
  </si>
  <si>
    <t>CH476645.1:71029-71098:+</t>
  </si>
  <si>
    <t>NW_001820812.1:517261-517334:+</t>
  </si>
  <si>
    <t>GCAUGAUUGACCAGGUAAAUCGGAGGGGGUUUUCAACCGGAAUAAUCCUGCUUGAUUAUCUGAGUAUAUCUUGA</t>
  </si>
  <si>
    <t>.((.(((..(((((((((.((((..(((((((((.....))).))))))..))))))))))).))..))).)).</t>
  </si>
  <si>
    <t>[10, 32, 40, 63]</t>
  </si>
  <si>
    <t>CH476621.1:1295769-1295822:-</t>
  </si>
  <si>
    <t>NW_001820812.1:518063-518145:+</t>
  </si>
  <si>
    <t>CUCAUUGCCUUGGGACUAAGGCCUUUUUCAGAAUUAGCAAGUCCAGCCAUUCGGUAGAAUGAGGUUUUAGCCUGGGUAGCUCG</t>
  </si>
  <si>
    <t>....((((((.(((.((((((((((.(((.((((..((.......)).))))....))).)))))))))))))))))))....</t>
  </si>
  <si>
    <t>CH476641.1:7749-7815:+</t>
  </si>
  <si>
    <t>NW_001820812.1:443643-443731:-</t>
  </si>
  <si>
    <t>ACUAAAUGAUUGAUCUUGAGCACGAAGCUCUUUACGAAGGAAAUCCAUCUAGAUUAUAUAGACCUUCGUGCCGAUGGCUACUCAGUAGG</t>
  </si>
  <si>
    <t>.(((..(((.((.(((((.((((((((.((((((.((.((....)).))))).......))).))))))))))).)).)).))).))).</t>
  </si>
  <si>
    <t>[11, 35, 54, 78]</t>
  </si>
  <si>
    <t>CH476644.1:443653-443720:-</t>
  </si>
  <si>
    <t>NW_001820813.1:216008-216095:+</t>
  </si>
  <si>
    <t>CAACCUGGUUAGAUGGGUUCAGUCCUUCGCCAUUAAUCGAUCCAUCAAGAUCCGACUAGACGGCGAGAUUGGCCCGGAAACAAAGCUA</t>
  </si>
  <si>
    <t>.......(((...(((((.(((((..(((((.(((.((((((......))).))).)))..)))))))))))))))..))).......</t>
  </si>
  <si>
    <t>[11, 36, 54, 77]</t>
  </si>
  <si>
    <t>CH476643.1:216019-216085:+</t>
  </si>
  <si>
    <t>NW_001820813.1:588902-588976:-</t>
  </si>
  <si>
    <t>GCCUCGACGGUGAAACUACGUUAGGGGGCGACUUCAAGAGGAUCACAGACAAACGUGGCAUCAUUGUCGAACGCA</t>
  </si>
  <si>
    <t>((.((((((((((..(((((((.(...(.((.(((....))))).)...).)))))))..))))))))))..)).</t>
  </si>
  <si>
    <t>[8, 32, 41, 64]</t>
  </si>
  <si>
    <t>CH476622.1:1901317-1901373:-</t>
  </si>
  <si>
    <t>NW_001820814.1:170261-170358:+</t>
  </si>
  <si>
    <t>CAGGGAAUAGUGGGAAGCUGAUAGGGCAGAACUGAGGUAAUAUUGGUCUUGUAGGUUAAUCUCUCUUCUAAGUUCUACGGAAGUGCGAAGCUCUCUGU</t>
  </si>
  <si>
    <t>((((((....((.(...(((.((((((((((..(((((....(((......)))....)))))..))))..)))))))))...).))....)))))).</t>
  </si>
  <si>
    <t>[8, 32, 63, 88]</t>
  </si>
  <si>
    <t>CH476622.1:1246312-1246392:-</t>
  </si>
  <si>
    <t>NW_001820814.1:280973-281070:+</t>
  </si>
  <si>
    <t>CGUCUUCGCUAGAUCAAAUUGAAUAGCAUUUUCUUUGCCCAGAGCAUAUAUCUGUUUAGUUGCUCUUUCGAGGGAGAUGAUGUUCUUUUUCCAGGAUG</t>
  </si>
  <si>
    <t>((((((.(.......(((..(((((.(((((((((((...((((((..((......))..))))))..))))))))))).)))))..)))).))))))</t>
  </si>
  <si>
    <t>[17, 41, 64, 87]</t>
  </si>
  <si>
    <t>CH476621.1:1294713-1294783:-</t>
  </si>
  <si>
    <t>NW_001820814.1:281155-281237:+</t>
  </si>
  <si>
    <t>AGAAGAGGAUUGGCGAAAUAGGGCUACCUUGGGGGAUCCCGGUAUUGAUCGGUUUGAAGGUUUCAAUUUGGCCAUCGAAUGAG</t>
  </si>
  <si>
    <t>.......(((.(((.((((.(((..(((((.(((....(((((....)))))))).)))))))).)))).)))))).......</t>
  </si>
  <si>
    <t>[8, 31, 54, 74]</t>
  </si>
  <si>
    <t>CH476622.1:1065229-1065295:+</t>
  </si>
  <si>
    <t>NW_001820814.1:403280-403358:+</t>
  </si>
  <si>
    <t>CUGAAGGUCCAUAGCAUAAAGAUCUAUAUAGUCAGGACGAAUUUCCUUUGUAUAGAGCUUCGUGCUCAAGAUCAAUCAU</t>
  </si>
  <si>
    <t>.(((.((((...(((((.(((.(((((((((..((((......))))))))))))).))).)))))...))))..))).</t>
  </si>
  <si>
    <t>[9, 34, 45, 68]</t>
  </si>
  <si>
    <t>CH476642.1:403289-403348:+</t>
  </si>
  <si>
    <t>NW_001820814.1:556606-556689:+</t>
  </si>
  <si>
    <t>GGGCAGGGUUUACAUAAUUGCCUUCGCAGGAAAGGUUUGGGCCGGUAGGUCUUUUGGGGUUGUAAUUGUAGUCAUCCUCGUUCA</t>
  </si>
  <si>
    <t>(((((((((..((((((((((..((.((((........(((((....))))))))).))..)))))))).)).))))).)))).</t>
  </si>
  <si>
    <t>[8, 30, 51, 73]</t>
  </si>
  <si>
    <t>CH476642.1:556614-556679:+</t>
  </si>
  <si>
    <t>NW_001820814.1:557521-557595:+</t>
  </si>
  <si>
    <t>CUCAUAAGAGAGCUGGAGGUUCGUAGGAUGCACCGCGUACAGGUGUUGAGUCUUCGCAUCCCCAACUUUUUAAUA</t>
  </si>
  <si>
    <t>......((((((.(((.(((.((.((((((((((.......)))))...))))))).))).))).))))))....</t>
  </si>
  <si>
    <t>[12, 33, 41, 64]</t>
  </si>
  <si>
    <t>CH476642.1:557533-557585:+</t>
  </si>
  <si>
    <t>NW_001820814.1:153415-153512:-</t>
  </si>
  <si>
    <t>AUUUGCUAGGACUUUGUAGUUUAGGGCAAGCCAUGAUAUUUUCUUCGCAAUGAGUCUUUCAAGGCCUUUGCCUAGAACUGAAAGUAGAGCAAUCGGGC</t>
  </si>
  <si>
    <t>..(((((...(((((.((((((.(((((((((.(((....(((........)))....))).)))..)))))).)))))))))))..)))))......</t>
  </si>
  <si>
    <t>[6, 29, 64, 87]</t>
  </si>
  <si>
    <t>CH476623.1:654371-654452:-</t>
  </si>
  <si>
    <t>NW_001820806.1:1192-1249:+</t>
  </si>
  <si>
    <t>AUAUAGGUGUAGGAGAGCUUGAUUGAUGAUGAGUUAUUCGAGCUUUUACUAGAGUUGA</t>
  </si>
  <si>
    <t>...(((.(.(((((((((((((.((((.....)))).)))))))))).))).).))).</t>
  </si>
  <si>
    <t>[0, 23, 35, 57]</t>
  </si>
  <si>
    <t>CH476622.1:1839091-1839148:-</t>
  </si>
  <si>
    <t>NW_001820814.1:279077-279152:-</t>
  </si>
  <si>
    <t>UGGUCAAUUUGGUCAAUUUGGUCAAUUUGGUCAACUUGGUCAACUUGGUCAAUUUGGUCAAUUUGAGCAAUCACCC</t>
  </si>
  <si>
    <t>((.((((.((((((((.((((((((.(((((((...))))))).)))))))).)))))))).)))).)).......</t>
  </si>
  <si>
    <t>[3, 26, 42, 65]</t>
  </si>
  <si>
    <t>NW_001820814.1:283297-283384:-</t>
  </si>
  <si>
    <t>CAAAAAACCUCCAGCUUGCGGACUUUGCAGUAAUAAUCAUGCUACAGUCGGUCAUUUCUGUAUAAUCUGCCAAGCAAAAGGCAAACCA</t>
  </si>
  <si>
    <t>.......(((...(((((((((...(((((.(((.(((((......)).))).))).)))))...)))).)))))...))).......</t>
  </si>
  <si>
    <t>[10, 33, 53, 77]</t>
  </si>
  <si>
    <t>CH476622.1:1067373-1067440:-</t>
  </si>
  <si>
    <t>NW_001820814.1:538274-538345:-</t>
  </si>
  <si>
    <t>AAAAUCCAUAGCAUGAAGGUCUAUAUAGUCAGAACGGAUUUCCUUUGUAUAGAGCUUCGUGCUCAAGAUUAA</t>
  </si>
  <si>
    <t>..((((...(((((((((.(((((((((...(((.....)))..))))))))).)))))))))...))))..</t>
  </si>
  <si>
    <t>[10, 34, 38, 61]</t>
  </si>
  <si>
    <t>CH476634.1:431413-431464:-</t>
  </si>
  <si>
    <t>NW_001820815.1:21859-21951:+</t>
  </si>
  <si>
    <t>AUAGAAGAGAACCGUAAGCCAGCUAUUGGUGAAAACACAGGGUGCUCCUGGAACUGGAUCCAGACCAAAGUCGGUUAACGUGUAGGUCAGAUC</t>
  </si>
  <si>
    <t>......((..(((((.((((.(((.(((((.....(((...)))...(((((......))))))))))))).)))).))).))...)).....</t>
  </si>
  <si>
    <t>[8, 31, 61, 84]</t>
  </si>
  <si>
    <t>CH476627.1:593817-593893:-</t>
  </si>
  <si>
    <t>NW_001820815.1:149890-149951:+</t>
  </si>
  <si>
    <t>GGGCCCAGCCUUGUUCCCGGAGCCUCCGGAUCAGGCGUCCGGGGAGGACAGCGUCGAAGGCU</t>
  </si>
  <si>
    <t>.((((..((.((.((((((((((((.......)))).)))))))).))..))......))))</t>
  </si>
  <si>
    <t>[7, 26, 30, 51]</t>
  </si>
  <si>
    <t>CH476626.1:303125-303169:+</t>
  </si>
  <si>
    <t>NW_001820815.1:677906-678000:+</t>
  </si>
  <si>
    <t>GGGGGCUAGGGCAGGGUUUACAUGAUUGCCUUCGCAGGGGGGGUUCGGGCCGGUAGGCCUUUUGGGGUUGUAAUUGUGGUCAUCCUCGUCCACUA</t>
  </si>
  <si>
    <t>........(((((((((...(((((((((..((.((((........(((((....))))))))).))..)))))))))...))))).))))....</t>
  </si>
  <si>
    <t>CH476641.1:677573-677655:+</t>
  </si>
  <si>
    <t>NW_001820816.1:648990-649061:+</t>
  </si>
  <si>
    <t>UGUAUGUGAAUCGGUUUGCUUUUCCACGGGGUCUGAGCUCAUAUGGACAGGUUGACUGUUACUACGUAACAG</t>
  </si>
  <si>
    <t>((((((((...(((((.((((.((((..((((....))))...)))).)))).)))))....))))).))).</t>
  </si>
  <si>
    <t>DS267916.1:8244-8296:-</t>
  </si>
  <si>
    <t>NW_001820816.1:56486-56561:-</t>
  </si>
  <si>
    <t>UUACUCCACCUGUCUUCGGGACUGUUUAGGGGUCGUUGGUAGAUAUUCGUAGGGAUAGUUUGUGAGAUUGGAGUCG</t>
  </si>
  <si>
    <t>..((((((...(((((..((((((((((.((((.(((....))))))).))..))))))))..)))))))))))..</t>
  </si>
  <si>
    <t>[8, 31, 45, 70]</t>
  </si>
  <si>
    <t>CH476640.1:56491-56553:-</t>
  </si>
  <si>
    <t>NW_001820816.1:309530-309624:-</t>
  </si>
  <si>
    <t>AUUUCUGAUGGUGCGUGCGCAUACGAUCUUCAGGUGACCAAGAUCACAUACUAAUUCGAUGAAAUCUGAUCGUGUUUGCACAAGGCCUAAGCUCU</t>
  </si>
  <si>
    <t>.........(((..(((((.((((((...((((((......((............))......)))))))))))).)))))...)))........</t>
  </si>
  <si>
    <t>[11, 35, 62, 84]</t>
  </si>
  <si>
    <t>CH476621.1:1185320-1185393:-</t>
  </si>
  <si>
    <t>NW_001820817.1:3217-3296:+</t>
  </si>
  <si>
    <t>CAGUCUCAAAUAUAGGUGUAGGAGAGCUUGAUUGAUGACGAGUUAUUCGAGCUUUUACUAGAGUUGAUUGUAAGAGAGCC</t>
  </si>
  <si>
    <t>...((((..((((((.(.(((((((((((((.((((.....)))).)))))))))).))).).)))..)))..))))...</t>
  </si>
  <si>
    <t>[8, 30, 46, 71]</t>
  </si>
  <si>
    <t>CH476627.1:962280-962343:-</t>
  </si>
  <si>
    <t>NW_001820817.1:154952-155025:+</t>
  </si>
  <si>
    <t>UGUGAUUGAAUUGAUCAAUUAUGGCCAAUUUGGUCAAUUUGGUCAUUUUGGUCAAUUUGGUCAAUUUGGUCAAU</t>
  </si>
  <si>
    <t>..((((((((((((((((...(((((((..((((((...))))))..)))))))..))))))))))))))))..</t>
  </si>
  <si>
    <t>[10, 34, 40, 63]</t>
  </si>
  <si>
    <t>CH476633.1:473912-473965:-</t>
  </si>
  <si>
    <t>NW_001820817.1:630812-630896:+</t>
  </si>
  <si>
    <t>AUCGCUCCAAUGUUGGGAUACGAAGGUCUAUAUAAUCAAGAUGGAUUCCCUUUGUAUAGAGCUUCGUGCUCAAGAUCAAGAUCAA</t>
  </si>
  <si>
    <t>.........((.(((((.(((((((.(((((((((....((.....))...))))))))).)))))))))))).)).........</t>
  </si>
  <si>
    <t>[10, 35, 50, 74]</t>
  </si>
  <si>
    <t>CH476639.1:630822-630886:+</t>
  </si>
  <si>
    <t>NW_001820817.1:655574-655661:+</t>
  </si>
  <si>
    <t>CUAAAUGAUUGAUCUUGAGCACGAAGCUCUAUACAAAGGAAAUCCAUCUUGAUUAUAUAGACCUUCAUGCCUAUGGCUAGUCAGGACC</t>
  </si>
  <si>
    <t>.....((((((.((.((.(((.((((.((((((...((((......)))).....)))))).)))).))).)).)).)))))).....</t>
  </si>
  <si>
    <t>[10, 34, 53, 77]</t>
  </si>
  <si>
    <t>CH476621.1:19781-19848:+</t>
  </si>
  <si>
    <t>NW_001820817.1:177340-177421:-</t>
  </si>
  <si>
    <t>CUUUGUUUUUGGGCCGAUCUCGCCGUCCAGUCGGAUCUUGAUGUAACGAUUGGUGGCAAAGGACUGUACCCAUUUAACCAAU</t>
  </si>
  <si>
    <t>....(((..((((.((.(((.((((.(((((((...(.....)...)))))))))))...))).))..))))...)))....</t>
  </si>
  <si>
    <t>[9, 30, 48, 71]</t>
  </si>
  <si>
    <t>CH476623.1:654657-654719:-</t>
  </si>
  <si>
    <t>NW_001820818.1:484091-484168:+</t>
  </si>
  <si>
    <t>UUGGAUUUGUCCUAGGAUUGGAUUUGUCCUGGGAUUGGAUUUGUCCUAGGAUUGGAUUUGUCCUAGGAUUAGAUUUGU</t>
  </si>
  <si>
    <t>..((((((((((((((((..((((.((((((((((.......))))))))))..)))).))))))))).)))))))..</t>
  </si>
  <si>
    <t>[9, 32, 44, 67]</t>
  </si>
  <si>
    <t>CH476630.1:1427779-1427837:+</t>
  </si>
  <si>
    <t>NW_001820818.1:462148-462241:-</t>
  </si>
  <si>
    <t>AUGAUAUUUGAGGCUUUUGUGAGUUUUCCUUUUUCAAGAUAUUCACGAAAUAUUUCGAUUAAGUCUAGGACUUUCGAUUGUUCUUCGAUAUCCU</t>
  </si>
  <si>
    <t>..((((((.(((((..(((.(((((((.(((..((.(((((((.....))))))).))..)))...))))))).)))..).)))).))))))..</t>
  </si>
  <si>
    <t>[10, 29, 61, 83]</t>
  </si>
  <si>
    <t>CH476625.1:345618-345691:-</t>
  </si>
  <si>
    <t>NW_001820818.1:464789-464862:-</t>
  </si>
  <si>
    <t>ACUCUAUAAGCUUUUGGGGCCGAGUAGUCUGGUUUUGAAGGUUUCUUGAGUAUCGCUCCAGUGGCUUGUUUCCA</t>
  </si>
  <si>
    <t>.....(((((((.(((((((...(((.((.((............)).)).))).))))))).))))))).....</t>
  </si>
  <si>
    <t>[10, 34, 41, 63]</t>
  </si>
  <si>
    <t>CH476622.1:1065644-1065697:+</t>
  </si>
  <si>
    <t>NW_001820826.1:1389560-1389663:+</t>
  </si>
  <si>
    <t>CUGUAAGAUCAGGCCAUUCCCAUUUCUUAGAUUGUUUAUAGCUUUCCCAAUUGGGCGGUGGGGUGCAUGGAGGAGGAGGAAAUAGGGUCGAUCUAAAUGCAGAG</t>
  </si>
  <si>
    <t>((((((((((.((((.((((..((((((....(((.....(((..(((....))).))).....)))..))))))..))))....)))))))))...)))))..</t>
  </si>
  <si>
    <t>[0, 16, 80, 103]</t>
  </si>
  <si>
    <t>CH476626.1:1893987-1894090:+</t>
  </si>
  <si>
    <t>NW_001820818.1:767344-767438:-</t>
  </si>
  <si>
    <t>CAGCUAAAAGUGUUGGUACGAGAAGGAUACGGAAGACGUAGCACCCACGGAUUACGUAGGUCCUGUAUGUCUAAUUGUAUUCUGUCUAAAGAGCU</t>
  </si>
  <si>
    <t>((((.......)))).....((((((((((((.(((((((..(((.(((.....))).)))....)))))))..))))))))).)))........</t>
  </si>
  <si>
    <t>[22, 43, 61, 84]</t>
  </si>
  <si>
    <t>CH476621.1:1077958-1078020:-</t>
  </si>
  <si>
    <t>NW_001820828.1:1083107-1083184:+</t>
  </si>
  <si>
    <t>CCUCAAUGAUGAACACAAACACAUAUUGAACAAUCCAACUCUUACACCACAAUGGAGAUUUGUAUUUUCUAUCUGAGC</t>
  </si>
  <si>
    <t>.((((..((((((.(((((....(((((.....................)))))....)))))...))).))))))).</t>
  </si>
  <si>
    <t>[0, 25, 51, 77]</t>
  </si>
  <si>
    <t>CH476628.1:1083107-1083184:+</t>
  </si>
  <si>
    <t>NW_001820828.1:1083658-1083725:+</t>
  </si>
  <si>
    <t>UUGUUGAGAACUCGUCAGCUGAUCUAAUGCUCAAUUGCUUCUGGAUCAUUUUGAUAUGCCGCUCGAAA</t>
  </si>
  <si>
    <t>...(((((.....(((((.(((((((..((......))...)))))))..)))))......)))))..</t>
  </si>
  <si>
    <t>[0, 23, 43, 67]</t>
  </si>
  <si>
    <t>CH476628.1:1083658-1083725:+</t>
  </si>
  <si>
    <t>NW_001820819.1:347778-347868:+</t>
  </si>
  <si>
    <t>AAAGCUUAUAUAAUCAAUUGUGGAGGCGCUAAGAAGGUCAUGGGGUUUUAGGCGGACCGGCUGCAGCUCGGCAGAAUUCAUACUAAGUAAU</t>
  </si>
  <si>
    <t>...(((((((((((...((((.(((..((..((..((((.((..........))))))..))))..))).)))).))).))).)))))...</t>
  </si>
  <si>
    <t>[8, 31, 61, 81]</t>
  </si>
  <si>
    <t>CH476626.1:300960-301033:-</t>
  </si>
  <si>
    <t>NW_001820819.1:595384-595469:+</t>
  </si>
  <si>
    <t>[8, 30, 57, 76]</t>
  </si>
  <si>
    <t>NW_001820819.1:611462-611541:+</t>
  </si>
  <si>
    <t>AUGAUUGAUCUUGAGCACGAAGCUCUAUACAAAGGAAAUCCAUCUUGAUUAUAUAGACCUUCAUGCCUAUGGCUAGUCAG</t>
  </si>
  <si>
    <t>.((((((.((.((.(((.((((.((((((...((((......)))).....)))))).)))).))).)).)).)))))).</t>
  </si>
  <si>
    <t>[10, 33, 46, 69]</t>
  </si>
  <si>
    <t>CH476621.1:19785-19844:+</t>
  </si>
  <si>
    <t>NW_001820819.1:818042-818128:+</t>
  </si>
  <si>
    <t>CUUUUGCUAGUAAAAGAGCCCGAGACUGAUCAAUGACUCCUUCAAGGAUACGUCUUUCAAGUCCUUCGGCUCUUUCUUCCAUUUCCU</t>
  </si>
  <si>
    <t>............((((((((.((((((((...(((..((((...))))..)))...)).))).))).))))))))............</t>
  </si>
  <si>
    <t>[10, 31, 53, 76]</t>
  </si>
  <si>
    <t>CH476637.1:818052-818118:+</t>
  </si>
  <si>
    <t>NW_001820820.1:882354-882402:+</t>
  </si>
  <si>
    <t>GUAUGAUCUUGGGUUGGUAUAAUCGGGCUUAUUGGGCUUAGGGAUGAUU</t>
  </si>
  <si>
    <t>.......((((((((.(.((((......))))).)))))))).......</t>
  </si>
  <si>
    <t>CH476636.1:882354-882402:+</t>
  </si>
  <si>
    <t>NW_001820819.1:112396-112491:-</t>
  </si>
  <si>
    <t>AGCGUCACGUAUUCUUGAAAGAUGUUGGUUGUUUCGGGAUUGUAACGGUCGAGUCCGUUGAGGAUAGCAUCGAUAUGUUCAGGCCUCUCUGGCGCA</t>
  </si>
  <si>
    <t>.((((((......((((((..((((((((.(((((.......((((((......))))))..)).))))))))))).))))))......)))))).</t>
  </si>
  <si>
    <t>[10, 34, 62, 85]</t>
  </si>
  <si>
    <t>CH476637.1:112406-112481:-</t>
  </si>
  <si>
    <t>NW_001820833.1:1138471-1138555:-</t>
  </si>
  <si>
    <t>UGAUAAUGUUUCGUUUGAGUUGAAGUCCACUUCCUCUUUAGCUAGUGGCUUGUGGUGGUUUUCUUAGUAAUGAUUCAUACAUCUC</t>
  </si>
  <si>
    <t>.(((.(((..(((((((((..((...((((..((.((......)).))...))))...))..))))..)))))..)))..)))..</t>
  </si>
  <si>
    <t>[0, 22, 58, 83]</t>
  </si>
  <si>
    <t>CH476623.1:1138472-1138555:-</t>
  </si>
  <si>
    <t>NW_001820821.1:289807-289899:+</t>
  </si>
  <si>
    <t>NW_001820818.1:871682-871748:-</t>
  </si>
  <si>
    <t>UACUUUCGGUUGACACUGCAGGUCGCACAACAUCGCGGCAGGAUGUUGUGUCAUACCGAAAGAACUG</t>
  </si>
  <si>
    <t>..((((((((((((((.(((.(((((........)))))....))).)))))).)))))))).....</t>
  </si>
  <si>
    <t>[0, 21, 41, 65]</t>
  </si>
  <si>
    <t>CH476638.1:871683-871748:-</t>
  </si>
  <si>
    <t>NW_001820821.1:368536-368602:+</t>
  </si>
  <si>
    <t>UCUUGGUAUCUAUGCAGAGAAUUUGCAAGGUUUUUCUUCCCCUUUUUCUGUAUAGAUAAAUCCACAC</t>
  </si>
  <si>
    <t>...((((((((((((((((((...(.((((....)))).)...)))))))))))))))...)))...</t>
  </si>
  <si>
    <t>[8, 29, 34, 55]</t>
  </si>
  <si>
    <t>CH476623.1:1860397-1860444:-</t>
  </si>
  <si>
    <t>NC_035155.1:110602-110676:+</t>
  </si>
  <si>
    <t>UGAGUAUUGUGUUAUAUCAGGAUAUAAUUAGAAAGCGAGAGCUUUCUAGUCGAUUAAAUGUUAAUACACCUCCCG</t>
  </si>
  <si>
    <t>.(((...(((((((......(((...((((((((((....))))))))))..)))......))))))).)))...</t>
  </si>
  <si>
    <t>[0, 21, 53, 73]</t>
  </si>
  <si>
    <t>KT283062.1:110602-110675:+</t>
  </si>
  <si>
    <t>NW_001820821.1:132810-132898:-</t>
  </si>
  <si>
    <t>UCUGGGGAGGUGAUAGAUCUGCUUGAGGCUGUCGGAGUGUCAAAUGAGAUAUCGUCAACUUCAGCGAGGUUUGUCAGUAGGUUGUUGGC</t>
  </si>
  <si>
    <t>.((((.((..(((((((((((((.((((.((.(((.((.((....)).)).))).)).))))))).)))))))))).....)).)))).</t>
  </si>
  <si>
    <t>[8, 29, 56, 77]</t>
  </si>
  <si>
    <t>CH476635.1:132821-132890:-</t>
  </si>
  <si>
    <t>NW_001820832.1:432068-432113:+</t>
  </si>
  <si>
    <t>UUGGCUUGAUUGUAGUCUGGAUGCUAGUCUCGACACUUGAGCUUGG</t>
  </si>
  <si>
    <t>..(((((((..((.(((.((((....)))).))))))))))))...</t>
  </si>
  <si>
    <t>[0, 19, 28, 45]</t>
  </si>
  <si>
    <t>CH476624.1:432068-432113:+</t>
  </si>
  <si>
    <t>NW_001820827.1:621919-622022:-</t>
  </si>
  <si>
    <t>UGUAAGAUCAGGCCAUUCCCAUUUCUUAGAUUGUUUAUAGCUUUCCCAAUUGGGCGGUGGGGUGCAUGGAGGAGGAGGAAAUAGGGUCGAUCUAAAUGCAGAGC</t>
  </si>
  <si>
    <t>(((((((((.((((.((((..((((((....(((.....(((..(((....))).))).....)))..))))))..))))....)))))))))...))))....</t>
  </si>
  <si>
    <t>[0, 15, 79, 102]</t>
  </si>
  <si>
    <t>CH476626.1:1893988-1894090:+</t>
  </si>
  <si>
    <t>NW_001820821.1:1024846-1024944:-</t>
  </si>
  <si>
    <t>GCUACUCUGACUGUUGGUACGAGAAGGAUACGGAAGACGUAGCACCCACGGAUUACGUAGGUCCUGUAUGUCUAAUUGUAUUCUGUCUAUAGAGCUAGC</t>
  </si>
  <si>
    <t>(((((((((.....(((.((....(((((((((.(((((((..(((.(((.....))).)))....)))))))..))))))))))))))))))).))))</t>
  </si>
  <si>
    <t>[14, 42, 64, 88]</t>
  </si>
  <si>
    <t>CH476621.1:1077955-1078029:-</t>
  </si>
  <si>
    <t>NW_001820821.1:1030406-1030485:-</t>
  </si>
  <si>
    <t>GAUCGAACUUUCAGAGUACGAAGGUCUAUAUAAUCGUGAUGGAUUUCCUUUGUAUAGAGCUUCGUGCUUAAGAUCAAUCA</t>
  </si>
  <si>
    <t>(((.((.(((...((((((((((.(((((((((..(.((......))).))))))))).))))))))))))).)).))).</t>
  </si>
  <si>
    <t>[8, 31, 50, 70]</t>
  </si>
  <si>
    <t>CH476635.1:1030415-1030477:-</t>
  </si>
  <si>
    <t>NW_001820822.1:524927-525017:-</t>
  </si>
  <si>
    <t>UCCACUUGGAAGUCAUCGUAUUAUUCUCGGACGCCAAUGGUUAGCUUACCAUGACAUCUGGUUGAACUGUCGCCGACGACAAUUCAGGUGG</t>
  </si>
  <si>
    <t>.(((((((((.(((.(((.((..((((((((.(.((.((((......)))))).).)))))..)))..))...))).)))..)))))))))</t>
  </si>
  <si>
    <t>[10, 30, 56, 80]</t>
  </si>
  <si>
    <t>CH476622.1:203896-203966:+</t>
  </si>
  <si>
    <t>NW_001820822.1:560925-561007:-</t>
  </si>
  <si>
    <t>AUUUGUAGGGUUGCUUUACACAAUUGUAUCGUGCUACGACGGUAAGCUCUCUCGCACGAUCAGUUGGUGCUAGCCUUUUGCGU</t>
  </si>
  <si>
    <t>....(((((((((...(((.((((((.(((((((...((.((......)).)))))))))))))))))).))))))..)))..</t>
  </si>
  <si>
    <t>[10, 40, 49, 72]</t>
  </si>
  <si>
    <t>CH476622.1:1902856-1902918:+</t>
  </si>
  <si>
    <t>NW_001820823.1:165035-165119:+</t>
  </si>
  <si>
    <t>GAUUGAAUUGAUCAAUUAUGGCCAAUCUGGUCAAUUUAGUCAAUUUGGUCAAUUUGGUCAAUUUGGUCAUUUUGGUCAAUUUGGU</t>
  </si>
  <si>
    <t>.((((((((((((((..((((((((..(((((((.((.(.(......).))).)))))))..)))))))).))))))))))))))</t>
  </si>
  <si>
    <t>[11, 36, 50, 74]</t>
  </si>
  <si>
    <t>CH476622.1:1063266-1063329:-</t>
  </si>
  <si>
    <t>NW_001820823.1:165143-165218:+</t>
  </si>
  <si>
    <t>[3, 25, 43, 65]</t>
  </si>
  <si>
    <t>NW_001820823.1:276184-276278:+</t>
  </si>
  <si>
    <t>AAUAUCACGGUGUGCUCUCAUGUGACUCCAUAUGAGCCUCUCGAUCAUGUUACGAGGGUAGCCGUCUAGAUCACGUGGAAGUGCACUAGGCUCUC</t>
  </si>
  <si>
    <t>........((((((((.((((((((.((...(((.((((((((.........))))))..)))))...)))))))))).))))))))........</t>
  </si>
  <si>
    <t>[10, 33, 62, 84]</t>
  </si>
  <si>
    <t>CH476633.1:276194-276268:+</t>
  </si>
  <si>
    <t>NW_001820823.1:538420-538490:+</t>
  </si>
  <si>
    <t>AGAGUCGUUUUCGAAGGGCUUUCAGCUCUAGGGACCACCAGGGUUUAACUCUUUUUGUGGACUUGAUUCUC</t>
  </si>
  <si>
    <t>((((((((((.(((((((..((.((((((.((.....)))))))).))..))))))).))))..)))))).</t>
  </si>
  <si>
    <t>CH476633.1:538428-538479:+</t>
  </si>
  <si>
    <t>NW_001820823.1:538936-539032:+</t>
  </si>
  <si>
    <t>CAAAUUAUUCGGUGAGUAGGUCGGCAUUUGAGCUUUUGUUAAAGAAGGGGUCCUACCAAGGGUGAUGGGAGUUGAAAUCUCCUACGAGGAUGGUGUG</t>
  </si>
  <si>
    <t>...(((((((.....(((((..((.((((.(((((((((((......((......)).....))))))))))).)))))))))))..)))))))...</t>
  </si>
  <si>
    <t>[13, 39, 63, 86]</t>
  </si>
  <si>
    <t>CH476633.1:538949-539022:+</t>
  </si>
  <si>
    <t>NW_001820823.1:56180-56265:-</t>
  </si>
  <si>
    <t>UAGUUUUUAACCCUUGUUUCAAAGAUGCUUCGAUAUCAUGUGUGACACAAGAUGUGAGGUCUACUGAGGAUCGCAGUGGUAGAGCU</t>
  </si>
  <si>
    <t>.((((((..(((.(((((((..(((.(((((.(((((.((((...)))).)))))))))).).))..)))..)))).)))))))))</t>
  </si>
  <si>
    <t>[13, 34, 52, 75]</t>
  </si>
  <si>
    <t>CH476623.1:654480-654542:-</t>
  </si>
  <si>
    <t>NW_001820823.1:56364-56432:-</t>
  </si>
  <si>
    <t>UUUUGGGCCGAUCUCGCCGUCCAGUCGGAUCUUGAUGUAACGAUUGGUGGCAAAGGACUGUACCCAUUU</t>
  </si>
  <si>
    <t>...((((.((.(((.((((.(((((((...(.....)...)))))))))))...))).))..))))...</t>
  </si>
  <si>
    <t>[9, 31, 35, 58]</t>
  </si>
  <si>
    <t>CH476623.1:654664-654713:-</t>
  </si>
  <si>
    <t>NW_001820823.1:140821-140906:-</t>
  </si>
  <si>
    <t>CCUGAGAGUUUGUGGACCUUCGAUUCGUAUGGACCUACGAUUCGUAUCCCUGAAUAUGCAGGGUCCAUCACGUGACUUGGAUCAGA</t>
  </si>
  <si>
    <t>.((((((((((((((((((((((((((...(((..((((...))))))).))))).)).)))))))).))...)))))...)))).</t>
  </si>
  <si>
    <t>[8, 31, 47, 74]</t>
  </si>
  <si>
    <t>CH476621.1:638836-638902:+</t>
  </si>
  <si>
    <t>NW_001820823.1:162669-162740:-</t>
  </si>
  <si>
    <t>CUCUAUAAGCUUUUGGGGCCGAGUAGUCUGGUUUUGAAGGUUUCUUGAGUAUCGCUCCAGUGGCUUGUUUCC</t>
  </si>
  <si>
    <t>....(((((((.(((((((...(((.((.((............)).)).))).))))))).)))))))....</t>
  </si>
  <si>
    <t>[8, 31, 42, 63]</t>
  </si>
  <si>
    <t>CH476622.1:1065643-1065698:+</t>
  </si>
  <si>
    <t>NW_001820823.1:162851-162946:-</t>
  </si>
  <si>
    <t>CAGGAAGAGAGUUGAGGUUUUCUUCUUGGAUCUUGAAUUUCUUUCGAUUUCGGUAGUGAGUAAGAUUGCUGUAUCGAUGGCUGAUUUCUUUUGUCU</t>
  </si>
  <si>
    <t>(((((((((((......)))))))))))......(((((.((.(((((..(((((((.......))))))).))))).))..))))).........</t>
  </si>
  <si>
    <t>[35, 57, 63, 85]</t>
  </si>
  <si>
    <t>CH476622.1:1065464-1065514:+</t>
  </si>
  <si>
    <t>NW_001820823.1:473839-473910:-</t>
  </si>
  <si>
    <t>UUGGUCAACUUGGUCAAUUUGGUCAAUUUGGUCAAAUUGGUCAACUUGGUCAAAUUGGUCAAUUUGGGCAAU</t>
  </si>
  <si>
    <t>(((.((((.(((((((((((((((((.(((((((...))))))).))))))))))))))))).)))).))).</t>
  </si>
  <si>
    <t>[8, 31, 39, 62]</t>
  </si>
  <si>
    <t>NW_001820823.1:510690-510775:-</t>
  </si>
  <si>
    <t>UAAAUGAUUGAUCUUGAGCACGAAGCUCUAUACAAAGGAAAUCCAUCUUGAUUAUAUAGACCUUCAUGCCUAUGGCUAGUCAGGAC</t>
  </si>
  <si>
    <t>....((((((.((.((.(((.((((.((((((...((((......)))).....)))))).)))).))).)).)).))))))....</t>
  </si>
  <si>
    <t>[10, 33, 52, 75]</t>
  </si>
  <si>
    <t>CH476621.1:19782-19847:+</t>
  </si>
  <si>
    <t>NW_001820823.1:535102-535176:-</t>
  </si>
  <si>
    <t>AUUUGGUCAAUUUGGUCAAUUUGGUCAACUUGGUCAAUUUGGUCAAUUUGAUCAAUUUGGUCAAUUUGGUCAACU</t>
  </si>
  <si>
    <t>..((((((((.((((((((.((((((((.(((((((...))))))).)))))))).)))))))).))))))))..</t>
  </si>
  <si>
    <t>[8, 32, 42, 66]</t>
  </si>
  <si>
    <t>NW_001820823.1:883787-883875:-</t>
  </si>
  <si>
    <t>UUGCACAGUCUCAAAUAUAGGUGUAGGAGAGCUUGAUUGAUGACGAGCCAUUCGAGCUUUUACUAGAGUUGAUUGUAAGAGAGCCUCAG</t>
  </si>
  <si>
    <t>........((((..((((((.(.(((((((((((((.((.........)).)))))))))).))).).)))..)))..)))).......</t>
  </si>
  <si>
    <t>[11, 30, 56, 78]</t>
  </si>
  <si>
    <t>CH476623.1:189614-189681:+</t>
  </si>
  <si>
    <t>NW_001820823.1:981155-981230:-</t>
  </si>
  <si>
    <t>ACGCCUCGACGGUGAAACUACGUUAGGGGGCGACUUCAAGAGGAUCACAGACAAACGUGGCAUCAUUGUCGAACGC</t>
  </si>
  <si>
    <t>..((.((((((((((..(((((((.(...(.((.(((....))))).)...).)))))))..))))))))))..))</t>
  </si>
  <si>
    <t>[11, 35, 42, 65]</t>
  </si>
  <si>
    <t>CH476622.1:1901318-1901372:-</t>
  </si>
  <si>
    <t>NW_001820824.1:623693-623783:+</t>
  </si>
  <si>
    <t>UCUUCGUAUCUUUGGAUGUAGAGAAGUGUAUUAGUUCCGUCUUCGCUAGAUCAAAUUGAAUAGCAUUUUCUUUGCCCAGAGCAUAUAUCUG</t>
  </si>
  <si>
    <t>.....((((((((((..((((((((((((.((((((..((((.....))))..))))))...))).))))))))))))))).)))).....</t>
  </si>
  <si>
    <t>[8, 31, 57, 82]</t>
  </si>
  <si>
    <t>CH476623.1:860130-860204:+</t>
  </si>
  <si>
    <t>NW_001820824.1:1039452-1039532:+</t>
  </si>
  <si>
    <t>AUGAUUGAUCUUGAGCACGAAGCUCUAUACAAAGGGAAUCCAUCUUGAUUAUAUAGACCUUCGUGCCUCGUUAAAAAACCG</t>
  </si>
  <si>
    <t>............((((((((((.((((((....((((.....)))).....)))))).))))))).)))............</t>
  </si>
  <si>
    <t>CH476625.1:1504295-1504359:-</t>
  </si>
  <si>
    <t>NW_001820824.1:18523-18597:-</t>
  </si>
  <si>
    <t>AGUUUUGUUUGCUCCUUAUAUGCAUCAUGCAAUAUAUAUGCAUAUGAUGCAAGAUCCUAGGAGGUCAACAAUAAC</t>
  </si>
  <si>
    <t>.((((((((..(((((.((.(((((((((((.......))))..)))))))..))...)))))...))))).)))</t>
  </si>
  <si>
    <t>[9, 28, 42, 64]</t>
  </si>
  <si>
    <t>CH476632.1:18533-18588:-</t>
  </si>
  <si>
    <t>NW_001820824.1:808840-808927:-</t>
  </si>
  <si>
    <t>UUGAGCUGAUCUUCCAGGGGUAGUUUCUUGAAUAUGUUGACGAUGGUUGAUGAAAGUUGUUAGUGUUAAGGAUGGCUAUCCAGUUCUC</t>
  </si>
  <si>
    <t>..(((((..........((((((((((((.(((((..(((((((..((...))..)))))))))))).)))).)))))))))))))..</t>
  </si>
  <si>
    <t>[20, 43, 55, 77]</t>
  </si>
  <si>
    <t>CH476623.1:1896041-1896098:-</t>
  </si>
  <si>
    <t>NW_001820825.1:915404-915492:+</t>
  </si>
  <si>
    <t>CUUCAAAGAUUUGUCUUGCGUCUUGUAAUUCAAGUCUUUGUCGCCGGUCGAAGUGCUUGAUUUAAACGGCUUACUGAAAAAUCUUGGAA</t>
  </si>
  <si>
    <t>..((.(((((((.((.((.(((...(((.(((((((((((.(....).))))).)))))).)))...))).))..)).))))))).)).</t>
  </si>
  <si>
    <t>[11, 34, 54, 78]</t>
  </si>
  <si>
    <t>CH476631.1:915415-915482:+</t>
  </si>
  <si>
    <t>NW_001820825.1:1149609-1149691:+</t>
  </si>
  <si>
    <t>GCUCCAAUGAUUGGAAUACGAAGGUCUAUAUAAUCAAGAUGGAUUCCCUUUGUAUAGAGCUUCGUACUCAAGAUCAAGAUCAA</t>
  </si>
  <si>
    <t>.......(((((.((.(((((((.(((((((((....((.....))...))))))))).))))))).))..))))).......</t>
  </si>
  <si>
    <t>[10, 33, 48, 72]</t>
  </si>
  <si>
    <t>CH476631.1:1149619-1149681:+</t>
  </si>
  <si>
    <t>NW_001820825.1:356744-356821:-</t>
  </si>
  <si>
    <t>ACGUUGGAUUCUUAUUAACUGGUUCUUAGGCUGGGACGAGGGCGUCACCACCAUGAAGGUCGGUGAGAAGGCUACCUU</t>
  </si>
  <si>
    <t>..((.(..((((((((.(((..(((...((.(((((((....)))).)))))..)))))).))))))))..).))...</t>
  </si>
  <si>
    <t>[9, 37, 42, 67]</t>
  </si>
  <si>
    <t>CH476631.1:356754-356812:-</t>
  </si>
  <si>
    <t>NW_001820812.1:92262-92321:+</t>
  </si>
  <si>
    <t>GAAUAAACUUGAUCUAAUCUGACAAUAUCUUUAAGUUGGGAUUUGAUCAUCUAGUAUUGA</t>
  </si>
  <si>
    <t>.((((....(((((.(((((..((((........))))))))).))))).....))))..</t>
  </si>
  <si>
    <t>[0, 23, 36, 59]</t>
  </si>
  <si>
    <t>CH476644.1:92262-92321:+</t>
  </si>
  <si>
    <t>NW_001820826.1:398297-398388:+</t>
  </si>
  <si>
    <t>UUGACGAGGAUGCUGGAACAGUUGGAACAGUCUUGGGAAUGGUGGUAGAGUAUGUACAGGGGCUAGAUCGAAUUGUUAGUACUUUGAUCGAG</t>
  </si>
  <si>
    <t>(((((((((.(((((..((((((.((.(((((((.(..(((.(.....).)))...).)))))).).)).)))))))))))))))).)))).</t>
  </si>
  <si>
    <t>[8, 29, 62, 81]</t>
  </si>
  <si>
    <t>CH476630.1:398305-398378:+</t>
  </si>
  <si>
    <t>NW_001820826.1:541970-542066:+</t>
  </si>
  <si>
    <t>UGAGACAGGCCUAGAAUGGUUAAAGCAUUUCGAUAAACAUACUAUUCGUCAAAGAAAGGGCAAAUAUCGAAUGCUAGUAUUGGAUGGGCACGAAAGC</t>
  </si>
  <si>
    <t>........(((((...((((...((((((.(((((......((.(((......))).)).....)))))))))))...))))..)))))........</t>
  </si>
  <si>
    <t>[10, 36, 62, 86]</t>
  </si>
  <si>
    <t>CH476628.1:521040-521116:-</t>
  </si>
  <si>
    <t>NW_001820826.1:1280326-1280411:+</t>
  </si>
  <si>
    <t>CUUCAAACGCUCGAGGGUCAUUCGGGUUCGGUUUGGUCAGUUGCCUUCUCACCAGAUGGUACAAAAGUAGCUUCGGGCUCUUACGA</t>
  </si>
  <si>
    <t>........((((((((.(.(((...((.(.(((((((.((.......)).))))))).).))...)))).))))))))........</t>
  </si>
  <si>
    <t>[8, 30, 56, 77]</t>
  </si>
  <si>
    <t>CH476630.1:1280082-1280151:+</t>
  </si>
  <si>
    <t>NW_001820826.1:1391993-1392086:+</t>
  </si>
  <si>
    <t>AUAUUUCGACUAAGUCUAGGACUUUCGAUUGUUCUUCGGUAUCCUCUUCCAAGGAGGCAGCUAGAAUGAGUAGACUUCUAGCUUUUUGGAUAGC</t>
  </si>
  <si>
    <t>....(((((..(((.((((((...((..(((((((..(((..((((((...))))))..))))))))))...)).))))))))).)))))....</t>
  </si>
  <si>
    <t>[8, 33, 63, 85]</t>
  </si>
  <si>
    <t>CH476630.1:1392001-1392078:+</t>
  </si>
  <si>
    <t>NW_001820826.1:312120-312200:-</t>
  </si>
  <si>
    <t>UGGUACGAGAAGGAUACGGAAGACGUAGCACCCACGGAUUACGUAGGUCCUGUAUGUCUAAUUGUAUUCUGUCUAAAGAGC</t>
  </si>
  <si>
    <t>.......((((((((((((.(((((((..(((.(((.....))).)))....)))))))..))))))))).))).......</t>
  </si>
  <si>
    <t>[9, 30, 48, 70]</t>
  </si>
  <si>
    <t>CH476621.1:1077959-1078020:-</t>
  </si>
  <si>
    <t>NW_001820826.1:542342-542433:-</t>
  </si>
  <si>
    <t>AGAUCCAGGAGUUGGUAAGUUCCAAGGAGGUAGAUGGAGGGGUAGAAGUACGAAUCCUAAUAUCUAGUUUUGAGAGUAUAGAUUGAGGAUCG</t>
  </si>
  <si>
    <t>.(((((...((((.(((..(((...((((.((((((..(((((..........)))))..)))))).)))))))..))).))))..))))).</t>
  </si>
  <si>
    <t>[11, 37, 58, 81]</t>
  </si>
  <si>
    <t>CH476623.1:857788-857858:+</t>
  </si>
  <si>
    <t>NW_001820827.1:565902-565997:+</t>
  </si>
  <si>
    <t>ACGAUCCGGCUCUGGGAUACGAUCACGGGCGAAUCGCUUCAAACGCUCGAGGGUCAUACGCAUUGGGUUAAUUCAGUUGCCUUCUCACCAGAUGGC</t>
  </si>
  <si>
    <t>..(((((((...((.(.((.((((.((((((............))))))..)))).))).))))))))).........(((.(((....))).)))</t>
  </si>
  <si>
    <t>[8, 33, 40, 62]</t>
  </si>
  <si>
    <t>CH476629.1:565910-565964:+</t>
  </si>
  <si>
    <t>NW_001820827.1:616857-616927:+</t>
  </si>
  <si>
    <t>AAUCCGGCUUUGGGAUGCGAUCACGGGCGAAUCGCUUCAAACGCUCGAGGGUCAUUCGGGUUGGGUUAACU</t>
  </si>
  <si>
    <t>((((((((((..((((..((((.((((((............))))))..))))))))))))))))))....</t>
  </si>
  <si>
    <t>[6, 30, 39, 60]</t>
  </si>
  <si>
    <t>CH476629.1:616863-616917:+</t>
  </si>
  <si>
    <t>NW_001820830.1:1735040-1735092:-</t>
  </si>
  <si>
    <t>GGUUUAUUCAGUUGCCUUCUCAUCAGAUGGUACAAAGGUAGCUUCGGGCUCUU</t>
  </si>
  <si>
    <t>(((((....(((((((((...(((....)))...)))))))))..)))))...</t>
  </si>
  <si>
    <t>[0, 23, 28, 51]</t>
  </si>
  <si>
    <t>CH476626.1:1735041-1735092:-</t>
  </si>
  <si>
    <t>NW_001820827.1:423780-423871:-</t>
  </si>
  <si>
    <t>CCUAAUUUGCACACACUUUGAUCUCUUUUGUGAUGAUGUUCCCUGGAAAGCAGAAACAUCUGAUGAGGUAGAGCUUGAGGUUGCCGAUUUCA</t>
  </si>
  <si>
    <t>...((((.(((...(((((((.(((((((((.(.((((((..(((.....))).))))))).)))))..)))).)))))))))).))))...</t>
  </si>
  <si>
    <t>[10, 35, 58, 81]</t>
  </si>
  <si>
    <t>CH476629.1:423790-423861:-</t>
  </si>
  <si>
    <t>NW_001820829.1:849458-849496:-</t>
  </si>
  <si>
    <t>UGUUGCAAAUGGUGGUGUGGCAGCAUUCGUGGGACACAA</t>
  </si>
  <si>
    <t>((((.((((((.((......)).))))..)).))))...</t>
  </si>
  <si>
    <t>[0, 16, 17, 37]</t>
  </si>
  <si>
    <t>CH476627.1:849459-849496:-</t>
  </si>
  <si>
    <t>NW_001820828.1:4265-4350:+</t>
  </si>
  <si>
    <t>NW_001820828.1:1192323-1192411:+</t>
  </si>
  <si>
    <t>UGUUGGUACGAGAAGGAUACGGAAGACGUAGCACCCACGGAUUACGUAGGUCCUGUAUGUCUAAUUGUAUUCUGUCUAAAGAGCUAGCU</t>
  </si>
  <si>
    <t>.((((((...((((((((((((.(((((((..(((.(((.....))).)))....)))))))..))))))))).))).....)))))).</t>
  </si>
  <si>
    <t>[8, 31, 53, 78]</t>
  </si>
  <si>
    <t>CH476621.1:1077954-1078024:-</t>
  </si>
  <si>
    <t>NW_001820828.1:1409224-1409308:+</t>
  </si>
  <si>
    <t>UUCCAGCAUUUAGGGUGAUAUCCGAGAUUGAGAAGUUUGCUAAAAAGAGUAAAAAAGAUCUGUGGGAUUGCUUUGUAGGCCUUUG</t>
  </si>
  <si>
    <t>.....((...(((((((((.(((((((((......((((((......))))))...))))).)))))))))))))...)).....</t>
  </si>
  <si>
    <t>CH476628.1:1409232-1409300:+</t>
  </si>
  <si>
    <t>NW_001820828.1:15759-15840:-</t>
  </si>
  <si>
    <t>CUGAGCUUCAAUCCUUCAGCUCUUCUUGAUCGAGAGGCUUGAGAGGCCAAUUGAUUGAUUGAUUGAUUGAUUGAUUAAUUCA</t>
  </si>
  <si>
    <t>.((((..((((((..((((.((...((((((((..(((((...)))))..))))))))..))))))..))))))....))))</t>
  </si>
  <si>
    <t>[9, 34, 48, 71]</t>
  </si>
  <si>
    <t>CH476628.1:15769-15831:-</t>
  </si>
  <si>
    <t>NW_001820828.1:240451-240526:-</t>
  </si>
  <si>
    <t>GAUUGAAUUGAUCAAUUAUGGCCAAUUUGGUCAAUUUGGUCAAUUUGGUCAAUUUGGUCAUUUUGGUCAAUUUGGU</t>
  </si>
  <si>
    <t>.((((((((((((((..((((((((.((((((((..........)))))))).)))))))).))))))))))))))</t>
  </si>
  <si>
    <t>CH476628.1:240461-240515:-</t>
  </si>
  <si>
    <t>NW_001820829.1:552801-552874:+</t>
  </si>
  <si>
    <t>CCAGGAACGCUGGCUGUCCAGGAACGCUGGCUGUCCAGGAACGCUGGCUGUCCAGGACCGCGCAGCGGUCCUGA</t>
  </si>
  <si>
    <t>.(((((.(((((((.((((.(((..((((((.((......))))))))..))).)))).)).))))).))))).</t>
  </si>
  <si>
    <t>[8, 30, 42, 65]</t>
  </si>
  <si>
    <t>CH476627.1:371743-371800:+</t>
  </si>
  <si>
    <t>NW_001820830.1:1878056-1878125:-</t>
  </si>
  <si>
    <t>UAAACCAACUAGACGACCGAGAGUGUUUUCGAGUUGUAGCUCGAAUGGUCACAGUUUGUUGUGUUUGCUU</t>
  </si>
  <si>
    <t>(((((((((.(((((((((........(((((((....))))))))))))...)))))))).)))))...</t>
  </si>
  <si>
    <t>[0, 22, 41, 68]</t>
  </si>
  <si>
    <t>CH476626.1:1878057-1878125:-</t>
  </si>
  <si>
    <t>NW_001820829.1:592218-592313:+</t>
  </si>
  <si>
    <t>CCGAUUCAUACGCCUCGACGGUGAAACUACGUUAGGGGGCGACUUCAAGAGGAUCACAGACAAACGUGGCAUCAUUGUCGAACGCACUCCACCAGA</t>
  </si>
  <si>
    <t>...........((.((((((((((..(((((((.(...(.((.(((....))))).)...).)))))))..))))))))))..))...........</t>
  </si>
  <si>
    <t>[8, 32, 62, 87]</t>
  </si>
  <si>
    <t>CH476622.1:1901305-1901384:-</t>
  </si>
  <si>
    <t>NW_001820826.1:60081-60165:-</t>
  </si>
  <si>
    <t>AGAACCCAUACUACUCCCAAUGUAUCUACGAGGAGUCUUAUUGGUCUUAGGUCGGUGGAUUGGGAAGUAAAUUGGUGGAGUUGAC</t>
  </si>
  <si>
    <t>..(((((((..((((((((((.((((.((...(((.((....)).)))..)).)))).)))))).)))).....)))).)))...</t>
  </si>
  <si>
    <t>[0, 19, 59, 83]</t>
  </si>
  <si>
    <t>CH476630.1:60082-60165:-</t>
  </si>
  <si>
    <t>NW_001820829.1:1216783-1216863:+</t>
  </si>
  <si>
    <t>GUGAUUGAAUUGAUCAAUUAUGGCCAAUUUGGUCAAUUUAGUCAAUUUGGUCAAUUUGGUCAAUUUGGUCAAUUUGGUUAA</t>
  </si>
  <si>
    <t>.((((((((((((((((...(((((((.((((((((..........)))))))).)))))))..)))))))))))))))).</t>
  </si>
  <si>
    <t>[10, 36, 45, 70]</t>
  </si>
  <si>
    <t>CH476625.1:350621-350681:+</t>
  </si>
  <si>
    <t>NW_001820829.1:24169-24263:-</t>
  </si>
  <si>
    <t>GGUUCAUCUAGCAACUCUGGUAUAGGUACAACUGUUGUAGUGGGAUCAAGGUAUACCCAGCAUUUGAUGCCGCCGGAUUCUGCAAUACGCUGAAC</t>
  </si>
  <si>
    <t>.(((((.((((((..((((((...(((((((.(((((....((............))))))).))).))))))))))...)))..)).).)))))</t>
  </si>
  <si>
    <t>CH476622.1:1903162-1903238:+</t>
  </si>
  <si>
    <t>NW_001820829.1:262463-262547:-</t>
  </si>
  <si>
    <t>AAGAGUUGUCCAUUGAAGGCGUAGUAAAGAUCAGCUUGUGCGACAAAAGCUCGAUGCUUGCUACGAUCUCCGUGGAACAAGUCAG</t>
  </si>
  <si>
    <t>..((.((((((((.((.((((((((((..((((((((.........))))).)))..)))))))).)))).)))).)))).))..</t>
  </si>
  <si>
    <t>[9, 31, 52, 74]</t>
  </si>
  <si>
    <t>CH476624.1:1172278-1172343:+</t>
  </si>
  <si>
    <t>NW_001820829.1:262846-262917:-</t>
  </si>
  <si>
    <t>UAGCUUGUCCUUGAUGAUAUCCUUGAGUCCCUUAUAGAACUGGGAUCUAAGGUAGUCAUCAUCCCAUAUAAU</t>
  </si>
  <si>
    <t>...........(((((((..(((((.(((((..........))))).)))))..)))))))...........</t>
  </si>
  <si>
    <t>[10, 33, 38, 61]</t>
  </si>
  <si>
    <t>CH476627.1:262856-262907:-</t>
  </si>
  <si>
    <t>NW_001820829.1:552800-552874:-</t>
  </si>
  <si>
    <t>UCAGGACCGCUGCGCGGUCCUGGACAGCCAGCGUUCCUGGACAGCCAGCGUUCCUGGACAGCCAGCGUUCCUGGA</t>
  </si>
  <si>
    <t>((((((.(((((.((.((((.(((..((..(((((....))).))..))..))).)))).))))))).)))))).</t>
  </si>
  <si>
    <t>[8, 31, 43, 65]</t>
  </si>
  <si>
    <t>CH476627.1:371743-371800:-</t>
  </si>
  <si>
    <t>NW_001820829.1:929974-930068:-</t>
  </si>
  <si>
    <t>GAGACAGGCCUAGAAUGGUUAAAGCAUUUCGAUAAACAUACUAUUCGUCAAAAGAAGAGCAAAUAUCGAAUGCUAGUAUUGGAUAGGCAUGAAAG</t>
  </si>
  <si>
    <t>....((.(((((...((((...((((((.(((((......((.(((.......))).))....)))))))))))...))))..))))).))....</t>
  </si>
  <si>
    <t>[10, 35, 61, 84]</t>
  </si>
  <si>
    <t>CH476627.1:929984-930058:-</t>
  </si>
  <si>
    <t>NW_001820813.1:415134-415216:+</t>
  </si>
  <si>
    <t>AUGAUUGAUCUUGAGCACGAAGUACUAUAGUAAGGGAAUCCAUCCUGAUUAAAUAGACCUUCGUGUCCCGGAAAUCGAUCGAC</t>
  </si>
  <si>
    <t>..(((((((((.(.((((((((..((((.....((((.....))))......))))..)))))))).).)))..))))))...</t>
  </si>
  <si>
    <t>[0, 21, 58, 82]</t>
  </si>
  <si>
    <t>CH476643.1:415134-415216:+</t>
  </si>
  <si>
    <t>NW_001820830.1:1841773-1841858:+</t>
  </si>
  <si>
    <t>[8, 29, 58, 76]</t>
  </si>
  <si>
    <t>NW_001820830.1:1862574-1862641:+</t>
  </si>
  <si>
    <t>CCCUCGAGCGUUUGAAGCGAUUCGCCCGUGGCCGUGUCCCAGAGCCGGAUCGUCCGAUCGUCUGAGCC</t>
  </si>
  <si>
    <t>..((((.(((.(((..((((((((.(..(((.......)))..).)))))))).))).))).))))..</t>
  </si>
  <si>
    <t>CH476626.1:1862330-1862381:+</t>
  </si>
  <si>
    <t>NW_001820830.1:1890727-1890796:+</t>
  </si>
  <si>
    <t>CUGGGACUGCCCUUGUGAUCUUGAGCCGAAGCAGAAAGGGGCUAGGCUCUUGCAACAAAGCGUCUCCGUU</t>
  </si>
  <si>
    <t>.((((((.((..((((...(..(((((..(((........))).)))))..)..)))).))))).)))..</t>
  </si>
  <si>
    <t>[0, 22, 48, 69]</t>
  </si>
  <si>
    <t>CH476626.1:1890727-1890796:+</t>
  </si>
  <si>
    <t>NW_001820830.1:235660-235741:-</t>
  </si>
  <si>
    <t>UGAUCUUGAUCUUGAGCACGAAGCUCUAUACAAAGGAAAUCCAUCUUGAUUAUAUAGGCCUUCGUGUUCUGGCUCUAGUGGC</t>
  </si>
  <si>
    <t>....((.((.((.((((((((((.((((((...((((......)))).....)))))).)))))))))).)).)).))....</t>
  </si>
  <si>
    <t>[10, 33, 48, 71]</t>
  </si>
  <si>
    <t>CH476623.1:233740-233801:-</t>
  </si>
  <si>
    <t>NW_001820830.1:238472-238560:-</t>
  </si>
  <si>
    <t>GUGAUUGAAUUGAUCAAUUAUGGCCAAUUUGGUCAAUUUAGUCAAUUUGGUCAACUUGGUCAAUUUGGUCAAUUUGGUCAACUUGGUCA</t>
  </si>
  <si>
    <t>.((((((((((((((((...(((((((.((((((((..........)))))))).)))))))..)))))))))))))))).........</t>
  </si>
  <si>
    <t>[2, 27, 54, 78]</t>
  </si>
  <si>
    <t>CH476626.1:238482-238558:-</t>
  </si>
  <si>
    <t>NW_001820830.1:1140223-1140303:-</t>
  </si>
  <si>
    <t>GGAUUGAGCAUCGUUGACCUUAUUGAGAAGGUUGCUGGCCUUGUCGGAGAGUGUUUUAGAGAGGUUUGGGGGGCUUGGGGU</t>
  </si>
  <si>
    <t>.....((((.((.(.((((((.((((((.(.((.(((((...))))).)).).)))))).)))))).).)).)))).....</t>
  </si>
  <si>
    <t>[8, 30, 50, 72]</t>
  </si>
  <si>
    <t>CH476622.1:1456854-1456918:-</t>
  </si>
  <si>
    <t>NW_001820830.1:1733927-1734020:-</t>
  </si>
  <si>
    <t>CAAUCCGGCUUUGGGAUACGGCCACGGGCGAAUCGCUUCAAACGCUCAUGGGUCAUGCGGGUUCGGUUUGGUCAGUUGCCUUCUCACCAGAUGG</t>
  </si>
  <si>
    <t>..(((.((...(((((...(((.((((.(((((((.....(((.(.((((...)))).).)))))))))).)).)).))).))))))).)))..</t>
  </si>
  <si>
    <t>[13, 41, 61, 83]</t>
  </si>
  <si>
    <t>CH476626.1:1733937-1734007:-</t>
  </si>
  <si>
    <t>NW_001820831.1:211392-211484:+</t>
  </si>
  <si>
    <t>UUUCUGAUGGUGCGUGCGCAUACGAUCUUCAGGUGACCAAGAUCACAUACUAAUUCGAUGAAAUCUGAUCGUGUUUGCACAAGGCCUAAGCUC</t>
  </si>
  <si>
    <t>........(((..(((((.((((((...((((((......((............))......)))))))))))).)))))...))).......</t>
  </si>
  <si>
    <t>[8, 32, 63, 85]</t>
  </si>
  <si>
    <t>CH476621.1:1185318-1185395:-</t>
  </si>
  <si>
    <t>NW_001820831.1:733189-733260:-</t>
  </si>
  <si>
    <t>ACUCCUCCGGUGUUCCCGUAUGGAAGGUAUAUAAAUUGUUGUCGUUUCAGUCGUGUCGAUCAUGGGAGGUAU</t>
  </si>
  <si>
    <t>...(((((.(((.(((((..(((((.(.(((........)))).)))))..)).)..)).))).)))))...</t>
  </si>
  <si>
    <t>[8, 31, 38, 63]</t>
  </si>
  <si>
    <t>CH476621.1:104958-105013:+</t>
  </si>
  <si>
    <t>NW_001820831.1:740767-740861:-</t>
  </si>
  <si>
    <t>AUUUCUGAUGGUGCGUGCGCAUACGAUCUUCAGGUGACCAAGAUCACAUACUAAUUCGAUGAAAUCUGAUCGUGUUUGCACACGGCCUAAGCUCU</t>
  </si>
  <si>
    <t>.........((((.(((((.((((((...((((((......((............))......)))))))))))).))))).).)))........</t>
  </si>
  <si>
    <t>CH476621.1:2399398-2399471:-</t>
  </si>
  <si>
    <t>NW_001820835.1:2416849-2416928:-</t>
  </si>
  <si>
    <t>UCAGGCCUGUUUGUUAUGUUUGAUGGGGAUGGUGAAGUUUAGUUUGGUAUAUACAUGAAAUGGUCAAAUUGUGCGGGUGU</t>
  </si>
  <si>
    <t>..(.(((((((((...(((((.(((...(((.((((......)))).)))...))).)))))..))).....)))))).)</t>
  </si>
  <si>
    <t>[0, 21, 56, 78]</t>
  </si>
  <si>
    <t>CH476621.1:2416850-2416928:-</t>
  </si>
  <si>
    <t>NW_001820831.1:1733698-1733782:-</t>
  </si>
  <si>
    <t>AAAUGACCGACUGUAGCAUGAUUAUUACUGCAAAGUCCGCAAGCUGGAGGUUUUUUGCAGUAUGAUUCGUUAUGGCCGAAUCCCU</t>
  </si>
  <si>
    <t>.......((.(((((((..((((((.(((((((((.((.(......).))..))))))))))))))).))))))).)).......</t>
  </si>
  <si>
    <t>[10, 35, 51, 74]</t>
  </si>
  <si>
    <t>CH476622.1:1067404-1067468:+</t>
  </si>
  <si>
    <t>NW_001820831.1:1736361-1736449:-</t>
  </si>
  <si>
    <t>CUUCGUAUCUUUGGAUGUAGAGAAGUGUAUUAGUUCCGUCUUCGCUAGAUCAAAUUAAAUAGCAUUUUCUUUGCCCAGAGCAUAUAUCU</t>
  </si>
  <si>
    <t>....((((((((((..((((((((((((.((((((..((((.....))))..))))))...))).))))))))))))))).))))....</t>
  </si>
  <si>
    <t>[9, 29, 57, 78]</t>
  </si>
  <si>
    <t>CH476625.1:1736371-1736440:-</t>
  </si>
  <si>
    <t>NW_001820826.1:398143-398219:+</t>
  </si>
  <si>
    <t>GUCCAUGUUGUGUGCUCGGUCUCAGUUGGUUUGACAGGCUCCGAAGUUGGUCCAGUACCGAGAGGAACAGAGGCACU</t>
  </si>
  <si>
    <t>.........((((.(((.((.((..(((((..(((.((((....)))).)))....)))))..)).)).))))))).</t>
  </si>
  <si>
    <t>[8, 32, 53, 76]</t>
  </si>
  <si>
    <t>CH476630.1:398151-398219:+</t>
  </si>
  <si>
    <t>NW_001820831.1:2057403-2057467:-</t>
  </si>
  <si>
    <t>CGUCGCAUACUGUGAGGUCGAGUAGGGGAUCUUGGUGAGCCCAUAUGGCCUUCGCCGUAGCCAUC</t>
  </si>
  <si>
    <t>....((.(((.(((((((((.((.(((..((.....)).))))).))))).)))).)))))....</t>
  </si>
  <si>
    <t>[8, 31, 35, 57]</t>
  </si>
  <si>
    <t>CH476625.1:2057410-2057459:-</t>
  </si>
  <si>
    <t>NW_001820832.1:335241-335336:+</t>
  </si>
  <si>
    <t>CCCUGCUUGACGCCUGGUUGUUACGAGGUUUGCGGUCUAGAUCACGUGGAAGUGCUCUAGGCUCUCGAGAUGGUUUAUAACUAGGCGUCAAGCAGG</t>
  </si>
  <si>
    <t>.((((((((((((((((((((.((.(..((((.((((((((.(((......))).))))))).).)))).).))..))))))))))))))))))))</t>
  </si>
  <si>
    <t>[11, 34, 62, 85]</t>
  </si>
  <si>
    <t>CH476624.1:335252-335326:+</t>
  </si>
  <si>
    <t>NW_001820832.1:376572-376641:+</t>
  </si>
  <si>
    <t>UCACUAGUAAUUCUUCGUGUUACUACCUAUCUCCAUCUGAAUGGGUAGAAGCACGAAUGGAUGAUGAUGA</t>
  </si>
  <si>
    <t>(((.((...((((((((((((.(((((((((.......).)))))))).)))))))).))))..)).)))</t>
  </si>
  <si>
    <t>CH476624.1:376580-376634:+</t>
  </si>
  <si>
    <t>NW_001820832.1:664735-664820:+</t>
  </si>
  <si>
    <t>GGAUCACCAGUGAUCAUAGAAGCAUGAAGGUCUAUAUAAUCAAGAUGGAUUUUCUUUGUAUAGAGCUUCGUGCUCAAGAUCGAUCA</t>
  </si>
  <si>
    <t>.((((......((((...((.((((((((.(((((((((..((((....))))..))))))))).))))))))))..)))))))).</t>
  </si>
  <si>
    <t>[17, 41, 52, 75]</t>
  </si>
  <si>
    <t>CH476624.1:664752-664810:+</t>
  </si>
  <si>
    <t>NW_001820832.1:731199-731288:+</t>
  </si>
  <si>
    <t>ACGGGCUGAUGGAGUUGAAUAAUCAGAUGAUGCAGAUGAGCAAAAUUUCGUAUAUUUUCCAAGGUUCAGAAACCCCACUUGGUUUCUGUG</t>
  </si>
  <si>
    <t>..(((((..((((...(((((((.((((..(((......)))..)))).)).))))))))).)))))(((((((......)))))))...</t>
  </si>
  <si>
    <t>CH476624.1:731207-731260:+</t>
  </si>
  <si>
    <t>NW_001820832.1:1148957-1149046:+</t>
  </si>
  <si>
    <t>UUCUUCUACGUACUCCUCUUGUUGGUGUUGGUGUUCGUGUUGGUGGUGGUGAUGGUGAUGGUGCUCAGGAGGGGGUGGAUGGGGAAGAGU</t>
  </si>
  <si>
    <t>(((((((.(((.(.((((((.((((.((......((((.............)))).......)))))).)))))).).))).))))))).</t>
  </si>
  <si>
    <t>[8, 30, 59, 80]</t>
  </si>
  <si>
    <t>CH476624.1:1148965-1149037:+</t>
  </si>
  <si>
    <t>NW_001820824.1:42279-42337:+</t>
  </si>
  <si>
    <t>GCCCAUCGAGAUUGACCAACGAUUUUCUGAUGAAAGUGGACUGAUGGCAACGAUGGAUU</t>
  </si>
  <si>
    <t>..((((((...(((.(((.(.((((((....)))))).).....))))))))))))...</t>
  </si>
  <si>
    <t>[0, 23, 34, 58]</t>
  </si>
  <si>
    <t>CH476632.1:42279-42337:+</t>
  </si>
  <si>
    <t>NW_001820832.1:1595317-1595403:+</t>
  </si>
  <si>
    <t>NW_001820832.1:1690326-1690413:+</t>
  </si>
  <si>
    <t>NW_001820832.1:1860351-1860429:+</t>
  </si>
  <si>
    <t>UGACUGGCAAUUUCAAUGAUUGAUAUCGAUCUUCAAAAGGAAGGUGGUGAGGAAGGCGAUAUUCCUCGUUGGUGAGUAG</t>
  </si>
  <si>
    <t>..(((.((.....((((((..(((((((.((((((..(......)..))))))...)))))))..)))))))).)))..</t>
  </si>
  <si>
    <t>[8, 31, 50, 75]</t>
  </si>
  <si>
    <t>CH476624.1:1860359-1860426:+</t>
  </si>
  <si>
    <t>NW_001820832.1:611592-611671:-</t>
  </si>
  <si>
    <t>CCUGGGUAGAUGGUGUUGUCGGUUCCGCAAGUCUUAACGGCACAUCCGACUUGGUGGGAUCCUUGCCAAACCAUUUGGGU</t>
  </si>
  <si>
    <t>(((....(((((((...((.(((((((((((((..............))))).))))))))...))...)))))))))).</t>
  </si>
  <si>
    <t>[8, 31, 48, 74]</t>
  </si>
  <si>
    <t>CH476624.1:611597-611663:-</t>
  </si>
  <si>
    <t>NC_035155.1:9650-9692:+</t>
  </si>
  <si>
    <t>CCCCCCCCCGCCUCCUCAACCAGUUGAGGAGGUAGGAGGGGAG</t>
  </si>
  <si>
    <t>.((((.((.((((((((((....)))))))))).)).))))..</t>
  </si>
  <si>
    <t>[0, 19, 22, 42]</t>
  </si>
  <si>
    <t>KT283062.1:9650-9692:+</t>
  </si>
  <si>
    <t>NW_001820832.1:1105175-1105253:-</t>
  </si>
  <si>
    <t>UCAAAUUGAAUAGCAUUUUCUUUGCCCAGAGCAUAUAUCUGUUUAGUUGCUCUUUCGAGGGAGAUGAUGUUCUUUUUCC</t>
  </si>
  <si>
    <t>..(((..(((((.(((((((((((...((((((..((......))..))))))..))))))))))).)))))..)))..</t>
  </si>
  <si>
    <t>[8, 31, 48, 70]</t>
  </si>
  <si>
    <t>CH476621.1:1294717-1294779:-</t>
  </si>
  <si>
    <t>NW_001820832.1:1559730-1559826:-</t>
  </si>
  <si>
    <t>AGUGAAGGGACUCAAGAAAAAAAGUUAUUGAACGCCGUGGAUCGUGUUAUUGAGAAUUCACCUAUUUUAAGGACGACUUUUCUUGAAGUUCAAGACC</t>
  </si>
  <si>
    <t>.((....(((((((((((((...(((.(((((....((((((..(.......)..))))))....))))).)))...)))))))).)))))...)).</t>
  </si>
  <si>
    <t>[11, 33, 63, 86]</t>
  </si>
  <si>
    <t>CH476624.1:1559740-1559815:-</t>
  </si>
  <si>
    <t>NW_001820832.1:1691988-1692079:-</t>
  </si>
  <si>
    <t>GAAUGGGAGGUGGAGGAGAUCUUAGCUUCGAAACUCAGGUACAAGAACAUUAUGUAUCAAGUUUCCUGGAAAGAUCAUCCGCUUGACCCUAC</t>
  </si>
  <si>
    <t>....((((((((((...((((((..(...((((((..((((((.........)))))).))))))..)..)))))).)))))))..)))...</t>
  </si>
  <si>
    <t>[8, 31, 62, 82]</t>
  </si>
  <si>
    <t>CH476622.1:207486-207560:+</t>
  </si>
  <si>
    <t>NW_001820832.1:1693647-1693730:-</t>
  </si>
  <si>
    <t>CGCAAAGUCUUUUGGUCAUUGGAGAGCCGAACUCAUAGGAUCCCCUUUUCAGGUAAAGGUCUAUACUGAUCAUAAAGCUUUGGA</t>
  </si>
  <si>
    <t>..(((((.((((((((((.((.(((.((..(((...(((....))).....)))...))))).)).)))))).)))))))))..</t>
  </si>
  <si>
    <t>[8, 32, 51, 76]</t>
  </si>
  <si>
    <t>CH476624.1:1693654-1693722:-</t>
  </si>
  <si>
    <t>NW_001820832.1:2304275-2304362:-</t>
  </si>
  <si>
    <t>UGUUGGUACGAGAAGGAUACGGAAGACGUAGCACCCACGGAUUACGUAGGUCCUGUAUGUCUAAUUGUAUUCUGUCUAAAGAGCUAGC</t>
  </si>
  <si>
    <t>.((((((...((((((((((((.(((((((..(((.(((.....))).)))....)))))))..))))))))).))).....))))))</t>
  </si>
  <si>
    <t>[9, 29, 55, 77]</t>
  </si>
  <si>
    <t>CH476621.1:1077955-1078023:-</t>
  </si>
  <si>
    <t>NW_001820833.1:213574-213655:+</t>
  </si>
  <si>
    <t>UUUAUCACUGGUUAUCACUGGUAUUCACUUGAAAGUGAAUUCGUUACUAGAUCAAGUAGAAUGUAGGUAAACUAAUUGAUAA</t>
  </si>
  <si>
    <t>.((((((.(((((...(((..(((((((((((.(((((.....)))))...)))))).)))))..))).)))))..))))))</t>
  </si>
  <si>
    <t>[10, 33, 49, 71]</t>
  </si>
  <si>
    <t>CH476623.1:76672-76733:+</t>
  </si>
  <si>
    <t>NW_001820833.1:556237-556331:+</t>
  </si>
  <si>
    <t>AUAGAGUUGUUUCAUUGCCUUGGGACUAUGGCCUUUUUCAGAACUAGUAAGUUUAAUUAUUCGGUAGAAUGAGGUUUUAGCCUGAGUAGCUCGGA</t>
  </si>
  <si>
    <t>...((((((.........((((((.(((.((((((.(((...((((((((......))))).))).))).)))))).)))))))))))))))...</t>
  </si>
  <si>
    <t>[19, 44, 62, 84]</t>
  </si>
  <si>
    <t>CH476623.1:556256-556321:+</t>
  </si>
  <si>
    <t>NW_001820833.1:556659-556741:+</t>
  </si>
  <si>
    <t>AGAAGAGGAUUGGCGAAAUAGGGCUGCCUUGGGGGAUCCCGGUAUUGAUCGGUUUGAAGGUUUCAAUUUGGCCAUCGAAUGAG</t>
  </si>
  <si>
    <t>[8, 29, 56, 74]</t>
  </si>
  <si>
    <t>CH476623.1:556667-556733:+</t>
  </si>
  <si>
    <t>NW_001820833.1:835106-835203:+</t>
  </si>
  <si>
    <t>UUGGAUCUCUUGGAUCCUGAGAGUUUGUGGACCUUCGAUUCGUAUGGACCUACGAUUCGUAUCCCUGAAUAUGCAGGGUCCAUCACGUGACUUGGAUC</t>
  </si>
  <si>
    <t>...(((((..(((((((((...(((((.(((....(((.(((((......))))).)))..))).)))))...)))))))))...........)))))</t>
  </si>
  <si>
    <t>[8, 31, 60, 83]</t>
  </si>
  <si>
    <t>CH476621.1:638821-638896:+</t>
  </si>
  <si>
    <t>NW_001820833.1:860168-860254:+</t>
  </si>
  <si>
    <t>UAGAUCAAAUUGAAUAGCAUUUUCUUUGCCCAGAGCAUAUAUCUGUUUAGUUGCUCUUUCGAGGGAGAUGAUGUUCUUUUUCCAGGA</t>
  </si>
  <si>
    <t>......(((..(((((.(((((((((((...((((((..((......))..))))))..))))))))))).)))))..)))......</t>
  </si>
  <si>
    <t>[10, 32, 55, 76]</t>
  </si>
  <si>
    <t>CH476621.1:1294715-1294781:-</t>
  </si>
  <si>
    <t>NW_001820833.1:1860722-1860800:+</t>
  </si>
  <si>
    <t>CUAUCGUACAUGUGCAGAUCACUCAGUGACGACGAUGAAGCGCUUGUUGAUGAGUACGAUACAGCACGAACAUUAUGGA</t>
  </si>
  <si>
    <t>((((.((...(((((.(((((((((..(((((((......)).)))))..)))))..))).).)))))...)).)))).</t>
  </si>
  <si>
    <t>[8, 31, 43, 69]</t>
  </si>
  <si>
    <t>CH476623.1:868158-868219:-</t>
  </si>
  <si>
    <t>NW_001820833.1:2134327-2134405:+</t>
  </si>
  <si>
    <t>GGUACGAGAAGGAUACGGAAGACGUAGCACCCACGGAUUACGUAGGUCCUGUAUGUCUAAUUGUAUUCUGUCUAAAGAG</t>
  </si>
  <si>
    <t>......((((((((((((.(((((((..(((.(((.....))).)))....)))))))..))))))))).)))......</t>
  </si>
  <si>
    <t>[9, 29, 47, 68]</t>
  </si>
  <si>
    <t>CH476621.1:1077960-1078019:-</t>
  </si>
  <si>
    <t>NW_001820833.1:548075-548163:-</t>
  </si>
  <si>
    <t>[8, 32, 50, 78]</t>
  </si>
  <si>
    <t>NW_001820833.1:558583-558673:-</t>
  </si>
  <si>
    <t>UACAGCAAAGCUUGCAAGAUACGGUCGGCCUUAUUGUGUAGGAGAGAUCCGGCAAGGUAAUGCGAAACGGUGCACAAGUCGCGAGGUGUAG</t>
  </si>
  <si>
    <t>((((.(...(((((...(.(((.((..((.(((((.(((.(((....))).))).))))).))...)).)))).))))).....).)))).</t>
  </si>
  <si>
    <t>[8, 32, 57, 79]</t>
  </si>
  <si>
    <t>CH476623.1:558594-558665:-</t>
  </si>
  <si>
    <t>NW_001820833.1:654370-654452:-</t>
  </si>
  <si>
    <t>UAGGACUUUGUAGUUUAGGGCAAGCCAUGAUAUUUUCUUCGCAAUGAGUCUUUCAAGGCCUUUGCCUAGAACUGAAAGUAGAG</t>
  </si>
  <si>
    <t>....(((((.((((((.(((((((((.(((....(((........)))....))).)))..)))))).)))))))))))....</t>
  </si>
  <si>
    <t>[11, 32, 49, 72]</t>
  </si>
  <si>
    <t>CH476623.1:654380-654441:-</t>
  </si>
  <si>
    <t>NW_001820833.1:765632-765713:-</t>
  </si>
  <si>
    <t>UCGAUCGACUUUCAGAACACGAAGGUCUAUAUAAUCAAGAUGGAUUUCCUUUGUAUAGAGCUUCGUGCUCAAGAUCAAUCAU</t>
  </si>
  <si>
    <t>..(((.(((((...((.(((((((.(((((((((....((......))..))))))))).))))))).))))).)).)))..</t>
  </si>
  <si>
    <t>[9, 34, 49, 71]</t>
  </si>
  <si>
    <t>CH476622.1:384260-384322:-</t>
  </si>
  <si>
    <t>NW_001820833.1:848762-848835:-</t>
  </si>
  <si>
    <t>UCAAGGACACGAUCAAAUUGGAGUGCCGCCCUCCAAACGCUCGAGGGUCAUUCGGGUUCGGUUAAAUCAGUUGC</t>
  </si>
  <si>
    <t>.(((.((...((((.((((.(((((..((((((.........))))))))))).)))).))))...))..))).</t>
  </si>
  <si>
    <t>[9, 35, 39, 63]</t>
  </si>
  <si>
    <t>CH476623.1:848772-848826:-</t>
  </si>
  <si>
    <t>NW_001820833.1:2369601-2369692:-</t>
  </si>
  <si>
    <t>GAGGUGUAGAUUCCGGGAGUUUGACCAUUCUACAAAGGGUUCGGCUAGCGUUGAAGGGGAUGGAUGGAGGGGAUUCCAGUUGGGGUGGUGGA</t>
  </si>
  <si>
    <t>.........(((((((((((((..((((((.........((((((....))))))......))))))...)))))))...))))))......</t>
  </si>
  <si>
    <t>[8, 30, 60, 86]</t>
  </si>
  <si>
    <t>CH476621.1:1842943-1843021:+</t>
  </si>
  <si>
    <t>NW_001820833.1:2373003-2373094:-</t>
  </si>
  <si>
    <t>GCAUGCUUGUUUUUUUUUUUUUUUUUUUUUUUUUUUUAAUGAAAGAAAAGGGAAAGAUGAAAGAGAGGAAAGAAGAGGAAGGAAAAGCAGCC</t>
  </si>
  <si>
    <t>....(((.(((((((((((((((((((((((((((((.((................)).)))))))))))))))))))))))))))))))).</t>
  </si>
  <si>
    <t>[7, 31, 64, 88]</t>
  </si>
  <si>
    <t>NW_001820833.1:2373156-2373240:-</t>
  </si>
  <si>
    <t>AGGGCAGGGUUUACAUGAUUGCCUUCGCAGGGGGGGUUUGGGCCGGUAGGCCUUUUGGGGUUGUAAUUGUGGUCAUCCUCGUCCA</t>
  </si>
  <si>
    <t>.(((((((((...(((((((((..((.((((........(((((....))))))))).))..)))))))))...))))).)))).</t>
  </si>
  <si>
    <t>CH476621.1:104538-104605:+</t>
  </si>
  <si>
    <t>NW_001820834.1:207178-207260:+</t>
  </si>
  <si>
    <t>GAUCGGAUGGCUAAACAGCACAAUAAACACCGCCGUACUCCCGACUUUAGGGUAGGAGAUACAGUGUGGUUGGACUCCCGAUA</t>
  </si>
  <si>
    <t>.(((((.(((((....))).))......(((((((((((((..(((....))).)))).))).).))))).......))))).</t>
  </si>
  <si>
    <t>[25, 45, 50, 72]</t>
  </si>
  <si>
    <t>CH476622.1:207203-207250:+</t>
  </si>
  <si>
    <t>NW_001820834.1:361082-361170:+</t>
  </si>
  <si>
    <t>[8, 30, 54, 78]</t>
  </si>
  <si>
    <t>NW_001820834.1:1063157-1063232:-</t>
  </si>
  <si>
    <t>[3, 27, 41, 65]</t>
  </si>
  <si>
    <t>NW_001820834.1:1067368-1067445:-</t>
  </si>
  <si>
    <t>NW_001820834.1:1761037-1761112:-</t>
  </si>
  <si>
    <t>ACUUACGAUUUUGGUGGGAUUAUCUCUGCGAUGCUGGCUUUUGUCUCCGGGAGAUAAUCCUCGGGGGUGCGCUUAU</t>
  </si>
  <si>
    <t>.....(((((((.(.((((((((((((..((.((........)).))..))))))))))))).))))).)).....</t>
  </si>
  <si>
    <t>[8, 31, 44, 66]</t>
  </si>
  <si>
    <t>CH476622.1:1761046-1761104:-</t>
  </si>
  <si>
    <t>NW_001820834.1:2262978-2263058:-</t>
  </si>
  <si>
    <t>[10, 31, 49, 70]</t>
  </si>
  <si>
    <t>CH476622.1:1456856-1456916:-</t>
  </si>
  <si>
    <t>NW_001820834.1:2322730-2322823:-</t>
  </si>
  <si>
    <t>CAUAUAUCAAUCAUAUUUCGAAGGUUGAAUUCUUUAUGGCUUUUAAAGCUACAUACGAAGAAUCAAUCACCUCUCAGAAUAUGAAAUCAGGGUU</t>
  </si>
  <si>
    <t>..........((((((((.(((((((((.((((((.((((((...)))))).....)))))))))...)))).)).))))))))..........</t>
  </si>
  <si>
    <t>[8, 29, 61, 85]</t>
  </si>
  <si>
    <t>CH476622.1:2322738-2322815:-</t>
  </si>
  <si>
    <t>NW_001820835.1:104531-104614:+</t>
  </si>
  <si>
    <t>GGGCAGGGUUUACAUGAUUGCCUUCGCAGGGGGGGUUUGGGCCGGUAGGCCUUUUGGGGUUGUAAUUGUGGUCAUCCUCGUCCA</t>
  </si>
  <si>
    <t>(((((((((...(((((((((..((.((((........(((((....))))))))).))..)))))))))...))))).)))).</t>
  </si>
  <si>
    <t>CH476621.1:104539-104604:+</t>
  </si>
  <si>
    <t>NW_001820835.1:355736-355833:+</t>
  </si>
  <si>
    <t>CAGGGAAUAGUGGGAAGCUGAUAGGGCAGAACUGAGGUAAUAUUGGUCUAGUAGGUUAAUCUCUCUUCUAAGUUCUACGGAAGUGCGAAGCUCUCUGU</t>
  </si>
  <si>
    <t>[8, 31, 64, 88]</t>
  </si>
  <si>
    <t>CH476621.1:185422-185502:+</t>
  </si>
  <si>
    <t>NW_001820835.1:1926845-1926942:+</t>
  </si>
  <si>
    <t>GUAUACUAAAUGAUUGAUCUUGAGCACGAAGCUCUAUAUAAAGGAAAUCCAUCUUGAUUAUAUAGACCUUCAUGCCUAUGGCUAGUCAGGACCGCGCA</t>
  </si>
  <si>
    <t>..........((((((.((.((.(((.((((.(((((((((((((......))))..))))))))).)))).))).)).)).))))))..........</t>
  </si>
  <si>
    <t>[8, 33, 64, 89]</t>
  </si>
  <si>
    <t>CH476621.1:1926853-1926934:+</t>
  </si>
  <si>
    <t>NW_001820835.1:2228357-2228447:+</t>
  </si>
  <si>
    <t>UACUAAAUGAUUGAUCUUGAGUACGAAGCUCUAUACAAAGGAAAUCCGUCCUGACUAUAUGGACCUUCAUGCUAUAGACCUUCAGGACCCU</t>
  </si>
  <si>
    <t>.......(((..(.(((..((((.((((.((((((...((((......)))).....)))))).)))).))))..))))..))).......</t>
  </si>
  <si>
    <t>CH476621.1:2228365-2228439:+</t>
  </si>
  <si>
    <t>NW_001820835.1:2399874-2399966:+</t>
  </si>
  <si>
    <t>ACCCCUGACUUGUUCCACGGAGAUCGUAGCAAGCAUCGAGCUUUUGUCGCACAAGCUGAUCUCUACUACGCUUUCAAUGGACACCUUUUCUUG</t>
  </si>
  <si>
    <t>..........(((.(((..((((.(((((..((.(((.(((((.((...)).))))))))))...))))).))))..))))))..........</t>
  </si>
  <si>
    <t>CH476621.1:2399882-2399958:+</t>
  </si>
  <si>
    <t>NW_001820835.1:86-177:-</t>
  </si>
  <si>
    <t>UCUCCAUUUCUGAUAGUUCAAGGACAAGUUCAUCUUUUCAAUUGAUAUAUCGAAAUUGAUUUUCUUGUGGAUUGAGCUAUUAAACCUAUUUC</t>
  </si>
  <si>
    <t>..........(((((((((((..(((((...(((.((((.((......)).))))..)))...)))))...)))))))))))..........</t>
  </si>
  <si>
    <t>[8, 31, 59, 83]</t>
  </si>
  <si>
    <t>CH476621.1:94-169:-</t>
  </si>
  <si>
    <t>NW_001820835.1:363712-363789:-</t>
  </si>
  <si>
    <t>UGUCGAGUUGUACUAUAUGUUCCAGAGGAGUCUCACUUUUAAGAAGUGAGAUGAUUUCGUGGCGUAUUGUCGUAGAUG</t>
  </si>
  <si>
    <t>.(((....((.((.(((((..(((((((.((((((((((...))))))))))..)))).)))))))).))))..))).</t>
  </si>
  <si>
    <t>[13, 36, 44, 67]</t>
  </si>
  <si>
    <t>CH476621.1:105063-105117:+</t>
  </si>
  <si>
    <t>NW_001820835.1:639564-639659:-</t>
  </si>
  <si>
    <t>GCCGUCUAGAUCAUGUGGAAGUGCUCUAGGCUCUCGAGGUGGUUUAUAACUAGGCGUCAAGCAGGGACUUGGGGUAAUGACAAUGAUGUAAUUUAU</t>
  </si>
  <si>
    <t>......((.(((((.((..(.((((((((((((((((.((((((...))))..)).))..).)))).))))))))).)..))))))).))......</t>
  </si>
  <si>
    <t>[8, 31, 64, 87]</t>
  </si>
  <si>
    <t>CH476621.1:639572-639651:-</t>
  </si>
  <si>
    <t>NW_001820835.1:1063039-1063115:-</t>
  </si>
  <si>
    <t>AUCGGUCUGGUAGGGCGACUUUAAGAGUCUCGGUGAUGGUAAUCUCCUUAGGGUCUUCGGUACCUCCUAUAGCGAUG</t>
  </si>
  <si>
    <t>((((.(...((((((.((((..((((.(((.((.(((....))).))..))).)))).))).).))))))).)))).</t>
  </si>
  <si>
    <t>[8, 31, 46, 70]</t>
  </si>
  <si>
    <t>CH476621.1:1063045-1063107:-</t>
  </si>
  <si>
    <t>NW_001820835.1:1063099-1063192:-</t>
  </si>
  <si>
    <t>GAACUUAUCCUGAUUGAAUUGGAAGUAGAUCUCAAGUUGGAACAAGAAGGUUUCUAGCUCUUAUCGAUUGCCUGUGAAUCGGUCUGGUAGGGCG</t>
  </si>
  <si>
    <t>...((((((..((((((((.((.(((.(((....(((((((((......).))))))))...))).))).)).))...)))))).))))))...</t>
  </si>
  <si>
    <t>[8, 30, 61, 85]</t>
  </si>
  <si>
    <t>CH476621.1:1063107-1063184:-</t>
  </si>
  <si>
    <t>NW_001820835.1:1261928-1262022:-</t>
  </si>
  <si>
    <t>AGCGAUUAUAUGUGGUAAUGGAGAGGGUGAAACUAUACCACCAUUUUUAGUGGUGCAAGGACAAUAUCACCUUUCUAAUUGGUAUACAGAGAGUG</t>
  </si>
  <si>
    <t>..........((((.(((((((((((.(((........(((((((...)))))))...........)))))))))).)))).)))).........</t>
  </si>
  <si>
    <t>CH476621.1:1261935-1262014:-</t>
  </si>
  <si>
    <t>NW_001820835.1:1976499-1976580:-</t>
  </si>
  <si>
    <t>ACGUAAUCCGUGGGUGCUACGUCUUCCGUAUCCUUCUCGUACCAACACUUAGAGAUAUGGUUGAUAUGUGCCUUGAUAAAUC</t>
  </si>
  <si>
    <t>.....(((...((((((...(((..(((((((((....((....))....)).)))))))..)))..)))))).))).....</t>
  </si>
  <si>
    <t>[12, 36, 47, 71]</t>
  </si>
  <si>
    <t>CH476621.1:1976509-1976568:-</t>
  </si>
  <si>
    <t>NW_001820835.1:2424075-2424141:-</t>
  </si>
  <si>
    <t>GUACUAUAUGUUCCAGAGGAGUCUCACUUUUAAGAAGUGAGAUGAUUUCGUGGCGUAUUGUCGUAGA</t>
  </si>
  <si>
    <t>(.((.(((((..(((((((.((((((((((...))))))))))..)))).)))))))).))).....</t>
  </si>
  <si>
    <t>[6, 27, 35, 56]</t>
  </si>
  <si>
    <t>CH476621.1:105065-105115:+</t>
  </si>
  <si>
    <t>NW_001820835.1:2686146-2686224:-</t>
  </si>
  <si>
    <t>AGGGGACGAUUAGCAUGAAGGUCUAUAUAACCAAGAUGGAUUUCCUUUGUAUAGAGCUUCGUGCUCAAAAUCAACCAUU</t>
  </si>
  <si>
    <t>...((..(((((((((((((.((((((((((((...))).......))))))))).)))))))))...))))..))...</t>
  </si>
  <si>
    <t>[10, 31, 44, 68]</t>
  </si>
  <si>
    <t>CH476621.1:2686156-2686214:-</t>
  </si>
  <si>
    <t>NW_001820835.1:2719506-2719583:-</t>
  </si>
  <si>
    <t>AUUCCAACAUUGGAGCGAUGGAGCUGGGGAGCGAGAUUCGAAUCUCGCUCCUUCGCUCCCUCGCUCCCUCACAAGACU</t>
  </si>
  <si>
    <t>...........(((((((.(((((.((((((((((((....)))))))))))).))))).)))))))...........</t>
  </si>
  <si>
    <t>CH476621.1:307666-307727:+</t>
  </si>
  <si>
    <t>NW_001820821.1:326521-326568:+</t>
  </si>
  <si>
    <t>UGCAAUCUUCCGCUCUACCACUGAGCUAAAGGAGCGAAGAGGAUUCAG</t>
  </si>
  <si>
    <t>((.(((((((((((((..............))))))..))))))))).</t>
  </si>
  <si>
    <t>[0, 21, 24, 47]</t>
  </si>
  <si>
    <t>CH476635.1:326521-326568:+</t>
  </si>
  <si>
    <t>NW_001820823.1:720860-720906:+</t>
  </si>
  <si>
    <t>UUGGUGAAGACUCGGAGCGUUCUUGAGGACGCUGCGUAUUCACAAUG</t>
  </si>
  <si>
    <t>...(((((....((.(((((((....))))))).))..)))))....</t>
  </si>
  <si>
    <t>[0, 22, 25, 46]</t>
  </si>
  <si>
    <t>CH476633.1:720860-720906:+</t>
  </si>
  <si>
    <t>NW_001820832.1:432472-432537:+</t>
  </si>
  <si>
    <t>UUGGAGAUGAUGGAACCUCGACUUGAGCAAGGAGAGACCUGUUUGCAAGUAGAUCCAUCGCCCAUA</t>
  </si>
  <si>
    <t>.(((.(.(((((((...((.((((..(((((.((....)).))))))))).)))))))))))))..</t>
  </si>
  <si>
    <t>[0, 20, 49, 65]</t>
  </si>
  <si>
    <t>CH476624.1:432472-432537:+</t>
  </si>
  <si>
    <t>NW_001820820.1:1014181-1014243:-</t>
  </si>
  <si>
    <t>CAGAGGAAACGACACCAGUUCCGAGAGGAGCAGAGAUGGAGUAUGGGGAGGAUCCAGUUGGUG</t>
  </si>
  <si>
    <t>(((.(((..(..(.((((((((....)))))............))))..)..)))..)))...</t>
  </si>
  <si>
    <t>[0, 18, 41, 61]</t>
  </si>
  <si>
    <t>CH476636.1:1014182-1014243:-</t>
  </si>
  <si>
    <t>NW_001820821.1:159985-160062:-</t>
  </si>
  <si>
    <t>UAAUUGUUUCGGGCUUAUCCAUUUCUUCUCGUGUUAAAUGGCUUGUCUCUAGUCGGAACUGGCCCGAAAUCGAAGAGC</t>
  </si>
  <si>
    <t>.....((((((((((..((((((......((.(((....))).)).....))).)))...))))))))))........</t>
  </si>
  <si>
    <t>[0, 21, 51, 76]</t>
  </si>
  <si>
    <t>CH476623.1:849965-850041:-</t>
  </si>
  <si>
    <t>NW_001820833.1:849964-850041:-</t>
  </si>
  <si>
    <t>NW_001820831.1:1140846-1140896:-</t>
  </si>
  <si>
    <t>UGGAGCGGCGGAAGUUUGUUGAUGGUCGGCAGAGGUCUCUUGUGGCUGAGC</t>
  </si>
  <si>
    <t>...(((.(((((..((((((((...))))))))..)))...)).)))....</t>
  </si>
  <si>
    <t>[0, 21, 25, 49]</t>
  </si>
  <si>
    <t>CH476625.1:1140847-1140896:-</t>
  </si>
  <si>
    <t>NW_001820830.1:244222-244299:-</t>
  </si>
  <si>
    <t>NW_001820835.1:1418488-1418568:+</t>
  </si>
  <si>
    <t>UCCUGCCUACUCGAGUAAUGAAAGUUUGGUGUACUUAUGAUGUUGGAACAUACAAACUUUCAUUACUCGAGUAGGUAGGUA</t>
  </si>
  <si>
    <t>.(((((((((((((((((((((((((((((((.((.........)).)))).)))))))))))))))))))))))))))..</t>
  </si>
  <si>
    <t>[0, 22, 57, 80]</t>
  </si>
  <si>
    <t>CH476621.1:1418488-1418568:+</t>
  </si>
  <si>
    <t>NW_001820829.1:552887-552942:+</t>
  </si>
  <si>
    <t>AUGAAGGUCUAUAUAAUCAAGAUGGAUUCUCUUUGUAUAGAGCUUCGUGCUCAAGA</t>
  </si>
  <si>
    <t>((((((.(((((((((...(((.....)))..))))))))).))))))........</t>
  </si>
  <si>
    <t>[0, 16, 31, 55]</t>
  </si>
  <si>
    <t>CH476627.1:552887-552942:+</t>
  </si>
  <si>
    <t>NW_001820825.1:949647-949737:+</t>
  </si>
  <si>
    <t>CUAUCAUGGUUUGUCUCUGACUCCAGUCGCUUAUUACCCUUCAAAACAGAGUGGAAGAUGUCGAGGAAGUAUUGCAGAGAGAAUUGAUAGA</t>
  </si>
  <si>
    <t>((((((..((((.(((((((((((..(((..((((..(((((......))).))..)))).))))).)))....)))))))))))))))).</t>
  </si>
  <si>
    <t>[0, 21, 67, 90]</t>
  </si>
  <si>
    <t>CH476631.1:949647-949737:+</t>
  </si>
  <si>
    <t>NW_001820816.1:56318-56409:-</t>
  </si>
  <si>
    <t>UGAAGGAAUUCUGUUUCUCAGUGGUGUGUAAGUCCCCGAACUAGCUUCUUGUUCCCUUUUGGCUUGAGCUUCAGAAAUAGGAUCUUGGGUCG</t>
  </si>
  <si>
    <t>...((((.((((((((((..(.(((...((((((...((((.........))))......)))))).))).)))))))))))))))......</t>
  </si>
  <si>
    <t>[0, 21, 70, 90]</t>
  </si>
  <si>
    <t>CH476640.1:56319-56409:-</t>
  </si>
  <si>
    <t>NW_001820820.1:218543-218628:+</t>
  </si>
  <si>
    <t>AUGAGAUUUGUGUCCAGCGUCCCUUCAUCAAAACUGUUCGCAGUGAUGGUGUAAGGUUGCAUGCUGAGGCAGUUCGAUCGUCUAUG</t>
  </si>
  <si>
    <t>..((((((..((((((((((((((((((((..((((....))))..))))).))))..).)))))).))))....)))).))....</t>
  </si>
  <si>
    <t>[0, 17, 62, 85]</t>
  </si>
  <si>
    <t>CH476636.1:218543-218628:+</t>
  </si>
  <si>
    <t>KB317727.1:303033-303118:-</t>
  </si>
  <si>
    <t>GCA_000334115.1_Rhisol_AG1IA_1.0_genomic</t>
  </si>
  <si>
    <t>UGAAUAAGCGCAGAUGGGGAUGUGGCUUGGUGCUUAGCAUAUGAUAUAAGCACCAAGAUCACGUGAUUGAUAAUGUUGUCUGUUCA</t>
  </si>
  <si>
    <t>((((((.(((((.((.((.(((((((((((((((((..........))))))))))).))))))..)).))..)).))).))))))</t>
  </si>
  <si>
    <t>[14, 37, 44, 69]</t>
  </si>
  <si>
    <t>KB317727.1:303049-303104:-</t>
  </si>
  <si>
    <t>KB317722.1:148132-148210:-</t>
  </si>
  <si>
    <t>GAAGUUUGUAAGCAAGAUAACAAAAUACACCAGGCUGUACGCUCACCUUGGUGUGUUUGGUUACUUUGCUUGCAGGGUC</t>
  </si>
  <si>
    <t>..(.((((((((((((.((((.((((((((((((.((......)).)))))))))))).)))).)))))))))))).).</t>
  </si>
  <si>
    <t>[5, 30, 49, 74]</t>
  </si>
  <si>
    <t>KB317719.1:388937-389274:+</t>
  </si>
  <si>
    <t>GGGCAGAAAGCAGUUGGAGAGUAUAGUUAUGCACAUGUCCCCUACUUCUUUGGCAAAUUUCACAAAACUCCACAUAGUGAUUGACUUGAAUUUUCAUUGCAGGCCAGUAGUAGUGACAUCUGAUGAGCUCCAGAGUUUGUGCUCUUCCUUGGCAGCCAGAAGCAGGAGAAUCAUGGAAGGACAGGAGCUGCUAUUUGAACCCAAGUUCAUCUGGCACAACUAUUCUUCCUUGAUACAGAAGUAGACCAUCCAUUGUAUAGUCCUUGAACUUCUGUACAACGCUGUUAUCAUGAGCCUCACCUCCUGACAUGGCUAUGUAUUGCCUGUUGCUUCCUCCC</t>
  </si>
  <si>
    <t>(((.((.((((((..((.((.((((((((((...(((((..(((((...(((((.....((((.............))))(((...(((....)))...)))))))).))))).)))))((..((.((((((((((....)))).....))).)))))..))((((((.((((.(((((((.((..(.(((((..(((((....)))))..))))))..)).))))))).))))((((((((.(((.............))).....)))))))).....(((.........))).....)))))).))))))))))..)).))..)))))).)))))</t>
  </si>
  <si>
    <t>[4, 26, 311, 334]</t>
  </si>
  <si>
    <t>KB317719.1:388941-389271:+</t>
  </si>
  <si>
    <t>KB317703.1:114054-114200:-</t>
  </si>
  <si>
    <t>CCGCGUCUGUGAUGCCUUCUACCUUGUAUUCUUCUUCUCUGUCCACGGUGACUGGUGGGGGGUGGUUUUCAAAGGCGCGUUUGCCAUCUUUCUUGACUUUUGACAGGAGUCCUACGUAGAAGACAUUGUGGAUGCGCAUAGAUGGGG</t>
  </si>
  <si>
    <t>((.((((((((.(((..(((((..((...((((((((.((.(((((........))))).)).))........(((......))).........(((((((...)))))))......))))))))..))))).))))))))))).))</t>
  </si>
  <si>
    <t>[7, 37, 114, 139]</t>
  </si>
  <si>
    <t>KB317703.1:114061-114193:-</t>
  </si>
  <si>
    <t>KB317720.1:103753-103858:-</t>
  </si>
  <si>
    <t>UUGAGGGGGGGUGCGGGAGGUAAUGGUGACAGUGGAAAAAGGGGGUAUAUGCCUAUAUCAGGACUUAUGAGCGCUUUAUUACUUGAUUGCUAAGACCUUGCGUCAA</t>
  </si>
  <si>
    <t>.(((.(.(((((((((.(((((((((....((((....(((..((((((....))))))....))).....)))))))))))))..))))....))))).).))).</t>
  </si>
  <si>
    <t>[30, 50, 51, 74]</t>
  </si>
  <si>
    <t>KB317720.1:103784-103828:-</t>
  </si>
  <si>
    <t>KB317891.1:5707-5849:-</t>
  </si>
  <si>
    <t>GCUGACAAGUUUGAGUGUCCUUUGUUGUCCUGGGUGGCCUGCUAGUGGAGAGUCAUGGAAUUCCCUUAAUAGUUGUUCUUUGAGAGGUUCCAAGUCUGGGACUACUAGCUUUCCGCAGUACCAUAGAAGACCUUCUUCCCAGU</t>
  </si>
  <si>
    <t>((((..(((...(((.(((.(((((.((.((..((((...((((((((..((.(.(((((..(((((((.((.....))))))).))))))).).))....))))))))...)))))).)).))))).)))))))))..))))</t>
  </si>
  <si>
    <t>[38, 63, 85, 110]</t>
  </si>
  <si>
    <t>KB317891.1:5739-5811:-</t>
  </si>
  <si>
    <t>KB317885.1:585-966:+</t>
  </si>
  <si>
    <t>ACAGGGCUGAAGGCCUCUGCAUCAAAUGUGGUAAGGCUGGGCACAAAUUUGCAGAAUGCCGCAUGGGAUGGAAGGCCACUCCCAAGGAAGAUGGCAUCAAAAAGGAAGCCACCAAGAUUGGCAAAGAGUCUGGACCCAAAUUGGGAAAAGACUAAGGGUACCUGCUGCUGUGUGCAAGGACCCCAAGGACUCUGGCACUGUUUUAGAAAUAUGUAAUAUAUCCAUCUCCAAAAAUGCACCCCUAUUCACUAUUUCCAUACAACCAGAGAAGAAAGCAGACCCCUUAGAAGUCCUGAUUGACUCAGGCGCCACAUUGUCAUUCCUACACCCCCACACUGCAGAAGCCCUAUGCCUACCACUCAUUGACCUCCCCUCACCUUGU</t>
  </si>
  <si>
    <t>((((((.(((.((........((((..((((((.(((.((((.....(((((((.(((((((.((((((((....))).))))).).....)))))).....(((((.....(((...((((.....((((((.....((((((((.....(((((((...(((((((.....)).....((....)).((((((...(((....((((((((.((((....(((........)))......)))))).))))))...))).)))))).....)))))..)))))))...))))))))...))))))))))..)))...)))))...........))))))).))))...)))))))))...)))).....)))))))))))</t>
  </si>
  <si>
    <t>[5, 30, 355, 376]</t>
  </si>
  <si>
    <t>KB317885.1:590-961:+</t>
  </si>
  <si>
    <t>KB317780.1:61849-61907:-</t>
  </si>
  <si>
    <t>UGGGGAUAAGAGGUUGAGUUCUGAGGCUUAAGGCUCUCAGAACCCUCCUUAUAUAUUCA</t>
  </si>
  <si>
    <t>...(((((.((((..(.(((((((((((...))).)))))))))..))))...))))).</t>
  </si>
  <si>
    <t>[4, 27, 31, 54]</t>
  </si>
  <si>
    <t>KB317801.1:19109-19159:-</t>
  </si>
  <si>
    <t>KB317712.1:443446-443667:-</t>
  </si>
  <si>
    <t>UGGUGGAAUGUUCCAAAAAGCUCAAGGCCCCAGAACUGGCAGAUCUAUUUCUAUGGCACAUAUGGAAACGCUACAGCAUGCCCAAAAAAACAAUCUCAGACCAAGGGAGGGUCUUCAACAACAAAUUCCUGAAGGCACUAUACCAGCGCCUAGGGAUAGACCCCCACUUUUCUUUGGCGUAUCAUCUGCAAAGCAAUGGGCAGACAGAGCACAUAAACCCCA</t>
  </si>
  <si>
    <t>(((.((.((((........((((...((((........((((((...((((((((.....)))))))).((....))((((((((............(((..(((((.((((((..........((((((..((((.((.....)).)))))))))))))))))).))).))))))).)))).))))))........)))).....))))))))...)))))</t>
  </si>
  <si>
    <t>[4, 29, 197, 218]</t>
  </si>
  <si>
    <t>KB317712.1:443449-443663:-</t>
  </si>
  <si>
    <t>KB317706.1:43574-43679:-</t>
  </si>
  <si>
    <t>GCUACUGAGGUACCUGUCUGUAAUGAAAGACAAGGUAAAAUUGACUUGGGGUCUCCAAGCAAUUUCCCUGCUGUAUUUAUAACAAAGAGAGCUAUGUACAUGUGGU</t>
  </si>
  <si>
    <t>((((((((.(((.((.(((((.(((((..((((((..((((((.(((((.....))))))))))).)))..))).))))).))..))).)).))).).)).)))))</t>
  </si>
  <si>
    <t>[21, 45, 57, 80]</t>
  </si>
  <si>
    <t>KB317706.1:43599-43658:-</t>
  </si>
  <si>
    <t>KB317725.1:267780-267865:+</t>
  </si>
  <si>
    <t>GACAAGAGAGCAAACAAACCAGUACCCAUGUCAGGAGGUGAGGUUCAUGACAUUGAGGGUAGUGGUUCAUGAACUUGCAUAUUGUC</t>
  </si>
  <si>
    <t>(((((....((((.(((((((.(((((((((((.(((......))).))))))...))))).)))))..))...))))...)))))</t>
  </si>
  <si>
    <t>[12, 37, 42, 74]</t>
  </si>
  <si>
    <t>KB317725.1:267792-267854:+</t>
  </si>
  <si>
    <t>KB317749.1:144179-144263:+</t>
  </si>
  <si>
    <t>GAAGUCCGCCUUACAGCGGCCAUAGUAUAGCCUAGAUAGUCAGAUUACAUAAGCUUGUAGUAGUACGGCCUUAAGCGCCCGCUUC</t>
  </si>
  <si>
    <t>(((((..((((((....((((.((.((((((.((..((((...))))..)).)))....))).)).)))).)))).))..)))))</t>
  </si>
  <si>
    <t>[7, 31, 55, 77]</t>
  </si>
  <si>
    <t>KB317749.1:144186-144256:+</t>
  </si>
  <si>
    <t>KB317696.1:4642186-4642247:-</t>
  </si>
  <si>
    <t>GCACGCUUCUUAUUUUCUUUAUGUACCUCUUUUCUCACGUGCACAGACCAUGUAGAUAGUGC</t>
  </si>
  <si>
    <t>((((...((((((..(((...(((((............))))).)))..))).)))..))))</t>
  </si>
  <si>
    <t>[1, 26, 37, 60]</t>
  </si>
  <si>
    <t>KB317696.1:4642187-4642246:-</t>
  </si>
  <si>
    <t>KB318362.1:318-892:-</t>
  </si>
  <si>
    <t>GUGUAUCAUAGUUUUGUUCUGCUCCCUUGAAUCAUUCUGAUAGGAUCCCUAAAGGGUGUAGGCGUCCAUCUUCUUGUUGGCUCAGUAUGGAGCCCAGUGCGGCUCUGGAUGCAUCUGUUUCCAGGAAGUAGGGUUUGGUAGGGUCUGUGUGGCAAAGUACAGGGGCAUUAGUGAUUGCAUCUUUCAGCCCUUGAAACGCUUCUUGUUCCUUGUCCCCCCAUUUCCAGGGGGCCUCCUUUUUAACCAGGUUAUGUAGGGGUCUGGCCAUGUGACUGAAGUUGGCAACAAACCAGUGGAGAAAAUUGGCAAACCCCAGGAAUGAUUGGACUUCCUUAACCUUAGUAGGUGUGGGCCACUCCUGUAUAGCCUGGAUUUUGAGCUUAUCCAGACUAAAACCCUUAUCCAAUACAACUAUUCCCAGGUAUUCCACUGAGGUGACGUGGAAGGUGCAUUUGGAAGCCUUGCAGAACAACUGGUUUUCCAUUAGUUGUUGUAGAACUUCAUGAGCAUGUUGGGUGUGGGUUGCGUCAUCCUUUGAGUAGAUUAGGAUGUCAUCAAGGUAGAUGAUGAUGCAU</t>
  </si>
  <si>
    <t>(((((((((........((((...((((((..(((((((((....((...((((((((.(.(((.((((((((((((((.((((((..((((((......))))))(((.((....)).))).((.((((((..((((.(((((..((.(((..((((.(((((((...((((....)).))....))))))).((((.....)))).......(((((.......)))))............(((((((((((((((((..((((.(((..((......))..)))..(((((.......)))))......((((......)))).........((((....))))...))))))))))))))))))))).......))))..))).))....)))))...))))..)..))))).)).((....)))))))).))))).)))))((((.((..((((..(((((..(((((((((.....))))))))))))))..))))..)))))).......))))..))).)))))))))))....)))))))))...))))))))))..)))))))))</t>
  </si>
  <si>
    <t>[8, 41, 541, 566]</t>
  </si>
  <si>
    <t>KB318362.1:326-884:-</t>
  </si>
  <si>
    <t>KB317699.1:1029119-1029203:+</t>
  </si>
  <si>
    <t>CAAUUCCAUCCUGGUCAUUGUGGAUAGCUUUACCAAGUAUGUCAUCCUGGUAGAAUGUUCCAAGAAGCUCAAAGCCCUGGAAUUG</t>
  </si>
  <si>
    <t>((((((((..(((((..(((.(((((..(((((((.(........).))))))).))))))))...)))...))...))))))))</t>
  </si>
  <si>
    <t>[7, 30, 51, 76]</t>
  </si>
  <si>
    <t>KB317699.1:1029126-1029195:+</t>
  </si>
  <si>
    <t>KB317722.1:180046-180105:+</t>
  </si>
  <si>
    <t>GGCUUGACUAGGUCAGGACUCAUGGAAAAGAAUGGAGUGGGUCAUGACAUGGCCAAAGUC</t>
  </si>
  <si>
    <t>((((((.(((.((((.(((((((.............))))))).)))).))).).)))))</t>
  </si>
  <si>
    <t>[2, 26, 32, 57]</t>
  </si>
  <si>
    <t>KB317722.1:180048-180103:+</t>
  </si>
  <si>
    <t>KB319629.1:16-307:+</t>
  </si>
  <si>
    <t>ACCAAACUAAGGCGUGCAAACUCUGCAACAUGGACCUGUGACUGUCUGGCAGGCAGUGAACUUGGUCUCAGGUUGCUAUCACCAAUCUUUUUGAGAGUUUGCUAGUAGGUUUAGUACCUGAUAUAUAGGUCUAUACACAGAGAAUGAGGAUAUAAGAUAUAGAAACCAGGGAGAUAGUCUAGUUUAACAUUAUGGACCCUGAGACUGUCUGGUGGACAGUAAACUUGGCCCCAGGGUGACCAUCACCAAUCUUCCUGAGAGUUUUCCAGUAGGUCAUCACUUGGUACAUGGG</t>
  </si>
  <si>
    <t>.(((.((((((((.(((((((((((((((.((((((..(.(((((((...))))))).)....)))).)).)))))((((..((.(((((.(((((.((......(((((.....)))))......)).)))...)).))))).))..))))..............((((((((((((((.(((((......)))))....)))))..((((.((.(((.....))).))))))(((((...))))).))))))))))))))))....))).)).....))))))...))).</t>
  </si>
  <si>
    <t>[0, 17, 267, 291]</t>
  </si>
  <si>
    <t>KB317775.1:32278-32341:-</t>
  </si>
  <si>
    <t>CACCUCCAAGUAGGUCACAGAGUUCUGCAACCUUAUUGCGGAAUUGGACUGGAACAAGGAGGCC</t>
  </si>
  <si>
    <t>..(((((..((.((((.((..(((((((((.....)))))))))))))))...))..)))))..</t>
  </si>
  <si>
    <t>[0, 25, 39, 63]</t>
  </si>
  <si>
    <t>KB317769.1:7833-7894:+</t>
  </si>
  <si>
    <t>GGCUGCAUUCCAAGGACUAAAGGACGCCAUUUCCAGUGCACUGGUUCUCUGUGAUGCGGACC</t>
  </si>
  <si>
    <t>(((((((((.(((((((((..(.((..........)).)..))))))).)).))))))).))</t>
  </si>
  <si>
    <t>[3, 28, 31, 57]</t>
  </si>
  <si>
    <t>KB317769.1:7836-7890:+</t>
  </si>
  <si>
    <t>KB317700.1:43118-43197:+</t>
  </si>
  <si>
    <t>ACCCCAUCUUAGGUCUAGUUUGGUAAAGACCUUGGCACCACGGAGCUGGGCCAUGAGGUUGUCUGGACGGGGUAGUGGGU</t>
  </si>
  <si>
    <t>..((((((((..((((((.........(((((((((.(((......)))))))..)))))..)))))).)))..))))).</t>
  </si>
  <si>
    <t>[11, 35, 49, 68]</t>
  </si>
  <si>
    <t>KB317700.1:43129-43186:+</t>
  </si>
  <si>
    <t>KB317751.1:114822-114892:-</t>
  </si>
  <si>
    <t>GCAGCACACUUCUCAUUUGUCUUAGAUACUUCUUUUCUCACAAACAGACCAUGUAGAUAGUGUGCUUUUGC</t>
  </si>
  <si>
    <t>..((((((((((((((..((((.(((....)))............)))).))).))).)))))))).....</t>
  </si>
  <si>
    <t>[2, 24, 42, 65]</t>
  </si>
  <si>
    <t>KB317751.1:114827-114890:-</t>
  </si>
  <si>
    <t>KB317697.1:1081169-1081279:-</t>
  </si>
  <si>
    <t>CUUGAGCACGUCACACGGCUCCUCCUUGGCCUCCUUGGCCAGGUUAAACACCUCAAGCAAGAAAUUGCCAAAAUCAAGGAAGCAGGGAUUGAGACCCAGACAAACGUCAAG</t>
  </si>
  <si>
    <t>(((((....(((....(((((.((((((.(.(((((((..((((.....))))...((((....)))).....))))))).)))))))..))).))..))).....)))))</t>
  </si>
  <si>
    <t>[16, 39, 71, 95]</t>
  </si>
  <si>
    <t>KB317697.1:1081184-1081263:-</t>
  </si>
  <si>
    <t>KB317742.1:73291-73429:+</t>
  </si>
  <si>
    <t>GCGGAACUCAAUGGUUCCGUAUUAAGCCGAUCAAAUUAAAAUUGGCUGAUUGUUUUGAUCAGGUGCUGAUAACACAGGUUAUAUAUUAAAUACUGUGGUUUUACAGUGAUUGGCUUAAUGCGGAACUCAACGGUUCCGU</t>
  </si>
  <si>
    <t>((((((((....(((((((((((((((((((((...((((((.(.((((((.....)))))).)........(((((...............)))))))))))...)))))))))))))))))))))....))))))))</t>
  </si>
  <si>
    <t>[12, 33, 105, 126]</t>
  </si>
  <si>
    <t>KB317742.1:73303-73417:+</t>
  </si>
  <si>
    <t>KB317740.1:152752-152849:+</t>
  </si>
  <si>
    <t>GAGAGGGGACAUGGGUUGGAUUGGGCAGACUGGAGUGGGCUGAUAGAGCCUGGGGAUGGUUUUAGUUGGGCCUGUAAAGGCCAGGUGGAUAGCCUCUU</t>
  </si>
  <si>
    <t>((((((...(((.((((....(((((.((((((((((((((.....)))))).......))))))))..)))))....))))..))).....))))))</t>
  </si>
  <si>
    <t>[5, 24, 70, 92]</t>
  </si>
  <si>
    <t>KB317740.1:152757-152844:+</t>
  </si>
  <si>
    <t>KB317731.1:271780-271894:-</t>
  </si>
  <si>
    <t>GCUGUCCACUAUGACUAAGAUGGAGUCACUAUUGCCAUCCUUGGGUAAGUCUACAAUCAUGUCAUAAGACAUGUGCUGCCAGGGUCUAGUAGGGAGCUCCAGGGGUUGGGGCGGU</t>
  </si>
  <si>
    <t>(((((((.(...((((....((((((..((((((....((((((...(((.......((((((....)))))).))).))))))..))))))...))))))..))))))))))))</t>
  </si>
  <si>
    <t>[23, 49, 74, 97]</t>
  </si>
  <si>
    <t>KB317731.1:271797-271871:-</t>
  </si>
  <si>
    <t>scaffold_3:1682263-1682370:+</t>
  </si>
  <si>
    <t>Trias1_AssemblyScaffolds</t>
  </si>
  <si>
    <t>CAGCAGAAUAUGAAACCGCGAACAAACUUGCGUCGGUGCCGUGAUUGUAACACCAGUUCCCAUCAAGGCAUCGCCUCAAGUUUGGUCCGCAGUUUCAUACAUUGCUGA</t>
  </si>
  <si>
    <t>((((((..((((((((.(((..((((((((.(.(((((((.((((.(.(((....))).).)))).))))))).).))))))))...))).))))))))..)))))).</t>
  </si>
  <si>
    <t>[8, 29, 76, 98]</t>
  </si>
  <si>
    <t>GCA_020647865.1_ASM2064786v1</t>
  </si>
  <si>
    <t>CP084944.1:1744213-1744303:+</t>
  </si>
  <si>
    <t>scaffold_2:1320903-1321074:+</t>
  </si>
  <si>
    <t>GGUGGGUUUGGUGGGCUGUAGGUGGCGACGGUGGGUGUUGAUUACCGAAACAUGCCGUAAAUAGUGCAGCACUAUGCCAUCUGCCCGUUCUUCAGAUCGUAUAGGGCUGUAUUAUUCGCGGCAUGCUUCGGUAAUCUCACCAUCCACCGUCGCCAGCUGCAGCCAGCUGGCA</t>
  </si>
  <si>
    <t>.((.((((.....((((((((.(((((((((((((((..((((((((((.((((((((.(((((((((((.((((((.(((((.........))))).)))))).))))))))))).)))))))).))))))))))....))))))))))))))).)))))))))))).)).</t>
  </si>
  <si>
    <t>[15, 36, 140, 161]</t>
  </si>
  <si>
    <t>CP084943.1:2248279-2248425:+</t>
  </si>
  <si>
    <t>scaffold_2:1321094-1321176:+</t>
  </si>
  <si>
    <t>UGAUGGUCCACGCCGGCAAGCAGUAUUGCGAUUUACCACGUCAUCGUGUUAAGUCGUAAUACAGCUUGUCGGGAUGGUCUGUC</t>
  </si>
  <si>
    <t>.(((((.(((..(((((((((.(((((((((((((.((((....)))).))))))))))))).)))))))))..))).)))))</t>
  </si>
  <si>
    <t>[11, 32, 51, 72]</t>
  </si>
  <si>
    <t>CP084943.1:2248466-2248527:+</t>
  </si>
  <si>
    <t>scaffold_2:1267024-1267161:-</t>
  </si>
  <si>
    <t>AAAGCUGAGGUAGGAAGAGAGCCAUUUACGCUUUCCCCAACACGAGCAACCCGACAUACUAUUCAGCUCCGACUGAAUUAUAUGGCAUGACGUUUCGUGUUGCGGGAAGCGCAAAUGGCUCCCAUCCAACUCAGGGGU</t>
  </si>
  <si>
    <t>....(((((...(((.(.(((((((((.((((((((.((((((((((..(....((((..((((((......))))))..))))....)..).))))))))).)))))))).))))))))).).)))..)))))....</t>
  </si>
  <si>
    <t>[8, 30, 108, 129]</t>
  </si>
  <si>
    <t>CP084943.1:2194505-2194626:-</t>
  </si>
  <si>
    <t>scaffold_2:1256427-1256640:-</t>
  </si>
  <si>
    <t>AUCUUUAUGAUGCUGACGGAGCUAAGGUACGCCCUUAAUGCCCUCGCUAGAAGUCAACUUCCUCUUCGAUUCAUCAGACAUCCCUGUCUCAUCCUGCUUCUCCCUUUAUCUAGAGGGGGAAAGAGGUAGAAAUGUCCGAUGCCUCGUUGAAGAUGUUCAAUAUUGAUGAGGGCACGGAAGCGCGCACUUUAGCUGUGUCAUCAUCUUGAAGAUU</t>
  </si>
  <si>
    <t>(((((((.((((.(((((.(((((((((.(((.(((..((((((((.(((.....(((.((.((..(((..((((.(((((..(((......(((..((((((((((....))))))))))..))))))..))))).))))..)))..)).)).))).....))).))))))))...))).))).))))))))).))))).)))).))))))).</t>
  </si>
  <si>
    <t>[8, 31, 181, 204]</t>
  </si>
  <si>
    <t>CP084943.1:2183911-2184107:-</t>
  </si>
  <si>
    <t>scaffold_3:2254108-2254208:+</t>
  </si>
  <si>
    <t>GCGAGAAUCAUCCUUGACUGCUCUGUAUUCCGAGCGGUAUAUUAAACAUUUUAACUCGAUGGCAUCUACAAGGGAUAGGGAGAGGAAGGGAUUUAUACAAA</t>
  </si>
  <si>
    <t>.........((((((..((.((((.((((((((((.((...(((((...)))))....)).)).)).....)))))).))))))..)))))).........</t>
  </si>
  <si>
    <t>[10, 33, 68, 90]</t>
  </si>
  <si>
    <t>CP084944.1:2315064-2315144:+</t>
  </si>
  <si>
    <t>scaffold_10:1024744-1024984:-</t>
  </si>
  <si>
    <t>AGAUGCGCUACAAUCAACUGUGUGCCAUCGUUUCUCGGGGCCGGAAUAUAAUGUGUCAAUUUUUUUCUCCAGCAAAUUAGGAUGGGUUUGCCUCAGCCUCUCGCGUUUUCACCCUACUUUGACAAGACUUAAACAGAAAGAAAAGACGCCUAUUUUCCUGCUUCGAAAGAUAUCGAUUCCGUUUCUUUUGUCAGAUUUUCAAUAUUCGUUCCCCGUUGCGAUGGUACUCCGGAUCGCACGA</t>
  </si>
  <si>
    <t>...((((.....(((....(.((((((((((....(((((...((((((...(((((..(((((((((....((((.((((.(((...(((...........)))...))).)))).)))).............))))))))).)))))........(((...(((((((...((....))..))))))).))).......))))))...)))))..)))))))))).)..)))))))...</t>
  </si>
  <si>
    <t>[17, 42, 207, 230]</t>
  </si>
  <si>
    <t>CP084946.1:1415292-1415505:-</t>
  </si>
  <si>
    <t>scaffold_10:304729-304824:+</t>
  </si>
  <si>
    <t>ACGCUCUAGCCAAUUGAGCUACCCGGGCCGUCUUGAUUAGGUAAUCAGGCGAAUUCCAUUGAGAUGAGCCAAAUGUGGAGCUCGAUGUUGGGACAG</t>
  </si>
  <si>
    <t>....((((((..((((((((.((((((((((((((((..((...((....))...))))))))))).)))...)).))))))))))))))))....</t>
  </si>
  <si>
    <t>[12, 29, 64, 85]</t>
  </si>
  <si>
    <t>CP084946.1:701160-701233:+</t>
  </si>
  <si>
    <t>scaffold_10:446984-447066:-</t>
  </si>
  <si>
    <t>UUAGAGUACUUCUACAAGUUCUCCCAGCACAAAUCGCCGGCUCGCGUAGCUCAGUUGGUUAGAGCUUCGUACUAAUACUUCGG</t>
  </si>
  <si>
    <t>...(((((.(..((((((((((.(((((......(((......))).......)))))..))))))).)))..).)))))...</t>
  </si>
  <si>
    <t>[10, 30, 50, 72]</t>
  </si>
  <si>
    <t>CP084946.1:843560-843622:-</t>
  </si>
  <si>
    <t>scaffold_11:1337159-1337256:+</t>
  </si>
  <si>
    <t>GUCUCCAAUUCUACCAUUACGCUCGAGUUCUUUUGUCCUUUGUCUUUCAUUAGAGAAGGGAUAUUACUUGGUGUUGGUGCAGUAGACAGUUACAAUUU</t>
  </si>
  <si>
    <t>((((...(((.(((((..((((.(((((.....((((((((.(((......))).))))))))..)))))))))))))).)))))))...........</t>
  </si>
  <si>
    <t>[0, 28, 64, 87]</t>
  </si>
  <si>
    <t>CP084949.1:2420056-2420143:-</t>
  </si>
  <si>
    <t>scaffold_12:175206-175281:-</t>
  </si>
  <si>
    <t>AGCCACUAACCGGCAGAUUAGUAGUCAGGUGGGUGACCACUGGCGAACACCGGCUGUUGUAUGUUUUUUAGAAUUU</t>
  </si>
  <si>
    <t>.....((((..((((...((((((((.((((..((.((...))))..))))))))))))..))))..)))).....</t>
  </si>
  <si>
    <t>[8, 31, 46, 67]</t>
  </si>
  <si>
    <t>CP084949.1:927589-927648:-</t>
  </si>
  <si>
    <t>scaffold_18:34970-35058:+</t>
  </si>
  <si>
    <t>UGAGCCCGUCACCGUCGGUGCCUCUGCCCUUGACGACAGCCGUGCUUACUUCUCCAACUACGGCAAGUGCACUGACAUCUUCGCCCCCG</t>
  </si>
  <si>
    <t>.............((((((((((.((((.(((..((.(((...)))....))..)))....)))))).)))))))).............</t>
  </si>
  <si>
    <t>[10, 31, 57, 78]</t>
  </si>
  <si>
    <t>CP084948.1:3400920-3400988:+</t>
  </si>
  <si>
    <t>scaffold_1:1455488-1455586:+</t>
  </si>
  <si>
    <t>CGCGGAUUAUCGACGUCGUGUGGAUGGAGCCUCAAGGGGAGCGAUUAGCCAUGGUAACAGAGAGAGGAACGGUUCAUCUUCUGGAUAUGCCCUUUAGCG</t>
  </si>
  <si>
    <t>(((((..((((.(.(..(.((((((.(..((((....(..((.((.....)).))..).....))))..).)))))))..)).))))..)).....)))</t>
  </si>
  <si>
    <t>CP084944.1:5522570-5522647:-</t>
  </si>
  <si>
    <t>scaffold_4:1392134-1392234:-</t>
  </si>
  <si>
    <t>UUGGAUGAUGAGCGUGACGCCAAGUCUGGUGUUGUCGAGUGUGUGCGAAACAACGUUUUCCGCCAGUACGAGAUGGUUGGUGACAAGGACAAUUCCCCUGU</t>
  </si>
  <si>
    <t>..(((...((..(.((.((((((((((.((((((.((.(.....(((......)))...))).)))))).))))..)))))).)).)..))..))).....</t>
  </si>
  <si>
    <t>CP084943.1:5740475-5740557:-</t>
  </si>
  <si>
    <t>scaffold_8:1880833-1880914:+</t>
  </si>
  <si>
    <t>GAUGGCAUUGUUGCCGGCUCUCCAACUCUCGAUUUCACACACCUCACUGCGUGGGCGGGAUGGCUCGGCAUAGUAACCGGCU</t>
  </si>
  <si>
    <t>...((.(((((.(((((((.(((..(((.((..................)).)))..))).))).)))))))))..))....</t>
  </si>
  <si>
    <t>[8, 32, 47, 71]</t>
  </si>
  <si>
    <t>CP084949.1:919263-919283:-</t>
  </si>
  <si>
    <t>[8, 31, 48, 71]</t>
  </si>
  <si>
    <t>scaffold_8:1949994-1950081:+</t>
  </si>
  <si>
    <t>AAAGGAGCAAUGCGUCUUCCACUGACCGACCUCUCCAAAAAGCGGAGACCAUCGCGGAACCGUCGGAAGAAACAUUCAAGCAUCCACU</t>
  </si>
  <si>
    <t>...(((((((((..((((((((...(((...(((((.......)))))......)))....)).))))))..))))...)).)))...</t>
  </si>
  <si>
    <t>[6, 29, 52, 77]</t>
  </si>
  <si>
    <t>CP084944.1:1786711-1786726:+</t>
  </si>
  <si>
    <t>scaffold_8:97908-97975:-</t>
  </si>
  <si>
    <t>CGCCGGCAAUUCGUGCCCAGCUCUCACAGGCCAAAUAUGUGAGAACCUGGGCAUGACUCCUGCUAAGG</t>
  </si>
  <si>
    <t>.((.((....((((((((((.(((((((.........)))))))..))))))))))..)).)).....</t>
  </si>
  <si>
    <t>[8, 29, 35, 57]</t>
  </si>
  <si>
    <t>CP084945.1:1701642-1701691:+</t>
  </si>
  <si>
    <t>scaffold_9:1217272-1217346:-</t>
  </si>
  <si>
    <t>CUACACCAUAUCGGAUGUGUUGAGUUGAGCGAUGGUUGUCGCUUGACUCGUUGAGAUGUAGGAGCGUGAAGUGGU</t>
  </si>
  <si>
    <t>((((..(((.((..((((.((((((((((((((....))))))))))))...)).))))..))..)))..)))).</t>
  </si>
  <si>
    <t>[8, 29, 40, 65]</t>
  </si>
  <si>
    <t>CP084946.1:3941992-3942049:+</t>
  </si>
  <si>
    <t>scaffold_12:478925-479041:-</t>
  </si>
  <si>
    <t>Pismi1_AssemblyScaffolds</t>
  </si>
  <si>
    <t>UGCUACCGUUGUCAGACUUAACGUGAAACGUGCAGGAAUGCAGGUGCGCUAGUAAUAUCAGGCUUCACUCUUGUAUCAUUCUCAGGCCGCCUCAGGUUGAGCCUGAUACAGUAGCCU</t>
  </si>
  <si>
    <t>.(((((.((.(((((.((((((.(((..((.((..(((((((((.(.(..(((........))).).).))))))).....))..))))..))).)))))).))))))).)))))..</t>
  </si>
  <si>
    <t>[0, 23, 93, 116]</t>
  </si>
  <si>
    <t>GCA_000827275.1_Pisolithus microcarpus 441 v1.0</t>
  </si>
  <si>
    <t>KN833696.1:478925-479041:-</t>
  </si>
  <si>
    <t>scaffold_5:542437-542560:+</t>
  </si>
  <si>
    <t>GUCAGCAUAUGCCCGACUCCUCACAUGACCACUACCAGUGUAGCUUGGCAACUCCCUGGGGUCAGGUGACUACCUGUCAGGGGCCAGCUUUCCUCUUGGGUGCUAUGGGCUGGCCUAGGCAUGG</t>
  </si>
  <si>
    <t>(((.((....))..)))...((((.(((((....((((.((.((...)).))...))))))))).))))...((((((..(((((((((((((....)))......)))))))))).)))).))</t>
  </si>
  <si>
    <t>[72, 94, 101, 123]</t>
  </si>
  <si>
    <t>KN833732.1:120504-120555:-</t>
  </si>
  <si>
    <t>scaffold_57:72308-72667:+</t>
  </si>
  <si>
    <t>CUUCGUCUUCAAAAUGGUGGAUCCAUGGAACUCAGUCUCUUGGAUGUCCCACGGGAAGGUCGGUUGCAGUACUACCGAUCUGCCUGUGGGACAUCAUCACGCACUGCAAACACCUACAGUGUUGCUCUCUUACCACGCAGGAGCCUUAUCUUGCAUUUCGAGGGCGGCAGGAACAUCGUGAUUCACGGAUGUCCCCCAAGAGGAUCGGUUGCAGUACUACCGAUCUGCUUGUGGGACAUCAUCACAUCAUCACGCAUACUGCAAAUAUCUACUGUGUUACUAUCUUACUAUGUGGGGAGAAUCUUGGAUGUUGAAAUGGCAAGAACAUUGUGAUUCACAAUCCGAUAGAUUUCCUUCCCG</t>
  </si>
  <si>
    <t>.............(((((((....(((((((.((((......(((((((((((((.((((((((.........)))))))).))))))))))))).....((((((..........))))))(((((((.......((((((......)))))).....)))))))((((......((((((.....((((((((.((((.((((((((.........)))))))).)))).))))))))........))))))....))))........)))).))).)))).)))))))..((((((((((((((((..((((.(.((((.....)))).)))))..)))))..)))))..)))))).</t>
  </si>
  <si>
    <t>[44, 66, 70, 92]</t>
  </si>
  <si>
    <t>KN833741.1:72352-72400:+</t>
  </si>
  <si>
    <t>scaffold_134:66475-66733:-</t>
  </si>
  <si>
    <t>CUCAUGAAAAGUGCUCGAGUUUACAGGACACAAGGGUUCUGUAUGCGCGAUCGAUAUAUCGAGCGGCUGUACUAGGAAUACCUCUGUGGAUGACAACUCUGGCACUACCUGGUAUCACAACGGAUAGAUCAAUAUUAAGACCAGGCCUAAACGUUGUUGUGUGUCAAUACUUCAAAUAUAGUCUAUUGUAUUCACAUUUUGACACUGUUUUGGCCUGGCCUUAAUUUUGAUCUAUCCGUUGUGUAUGGGAGGGGAGGAA</t>
  </si>
  <si>
    <t>(((......((((((.(((((..((...((((((((((((((((((.((.((((....)))).)))).))))..))))).))).))))..))..))))).)))))).(((..((((((((((((((((((((.((((((.(((((((.(((((.(((((.((((.(((((.................))))).))))..))))).))))).))))))).)))))).))))))))))))))))).)))...))))))...</t>
  </si>
  <si>
    <t>[116, 141, 216, 241]</t>
  </si>
  <si>
    <t>KN833818.1:66492-66617:-</t>
  </si>
  <si>
    <t>scaffold_106:26653-26727:+</t>
  </si>
  <si>
    <t>AUUAAAAUUUGCCAAGCGUCCAGCAAGGGGGAAUGGGCUACUCGUUCCCUUUGCUGGACGCUUGGCGUCGCCCAC</t>
  </si>
  <si>
    <t>..........((((((((((((((((((((.((((((...)))))))))))))))))))))))))).........</t>
  </si>
  <si>
    <t>[16, 38, 38, 59]</t>
  </si>
  <si>
    <t>KN833790.1:26669-26712:+</t>
  </si>
  <si>
    <t>GCA_902085965.1_CLO192961</t>
  </si>
  <si>
    <t>CABFNS010000760.1:20958-20979:+</t>
  </si>
  <si>
    <t>CABFNS010000760.1:20958-20979:-</t>
  </si>
  <si>
    <t>CABFNS010000226.1:46325-46368:-</t>
  </si>
  <si>
    <t>CABFNS010001033.1:110642-110664:+</t>
  </si>
  <si>
    <t>CABFNS010000780.1:34189-34215:+</t>
  </si>
  <si>
    <t>DS572708.1:753991-754066:-</t>
  </si>
  <si>
    <t>GCA_000150675.2_ASM15067v2_genomic</t>
  </si>
  <si>
    <t>UUGCGGUGGGUAUAAUCACUAACAGCGGGAGGCAAAACAUCGAGUUCCGAUUAGUCUAGUGGUUAGGAUAUCGGCU</t>
  </si>
  <si>
    <t>....(((.((((((((((((((((((((((..(........)..))))).)).)).)))))))))...)))).)))</t>
  </si>
  <si>
    <t>[12, 31, 42, 64]</t>
  </si>
  <si>
    <t>GCA_000150675.2_ASM15067v2</t>
  </si>
  <si>
    <t>DS572708.1:754002-754054:-</t>
  </si>
  <si>
    <t>DS572712.1:546089-546174:+</t>
  </si>
  <si>
    <t>UGGAGCCUGAGCUAGUCGGUCAUCUAUCUUAUAAUCUGACUUUUCCACACAGUGGGGAUGUAGGUCAGUGGUAGACUGUUCGCUUC</t>
  </si>
  <si>
    <t>.(((((..((((.((((..(((.((..((((((.(((.(((.........))).))).))))))..)))))..)))))))))))))</t>
  </si>
  <si>
    <t>[14, 39, 51, 75]</t>
  </si>
  <si>
    <t>DS572712.1:546103-546164:+</t>
  </si>
  <si>
    <t>DS572707.1:17220-17293:+</t>
  </si>
  <si>
    <t>UGGGCAGAGAGAAGGAGGUCAAGACCAUGCCUGCGCGAUGGUGGUUGUCGACGACCUCCAUUUUAUAGCCCCCU</t>
  </si>
  <si>
    <t>.((((...((((.(((((((..(((..((((........))))...)))...))))))).))))...))))...</t>
  </si>
  <si>
    <t>[0, 21, 50, 72]</t>
  </si>
  <si>
    <t>DS572707.1:17220-17292:+</t>
  </si>
  <si>
    <t>DS572731.1:118589-118680:+</t>
  </si>
  <si>
    <t>CCUGUCCACUACUUAUCCUCUUGCUGCCGCCUCGGCCUGGCAUCCAGCUUCGCAGCAUUCGGCGAGAUGGCAGAGUGGUCUAAUGCGAUAGA</t>
  </si>
  <si>
    <t>.(((((((((((((..((((((((((..((..(((.((((...))))..)))..))...)))))))).))..))))))).....).))))).</t>
  </si>
  <si>
    <t>[4, 26, 58, 81]</t>
  </si>
  <si>
    <t>DS572731.1:118593-118670:+</t>
  </si>
  <si>
    <t>DS572695.1:401303-401455:+</t>
  </si>
  <si>
    <t>GACGACGAUCGAUGGUAGGCCCCUGGCCACACCCUGGGUUCGAGACCGUCGUGGGCCCUGCAGACUCCGGGUGGGGAGAUCGAAAUUAUGAUACUGCAAUGUUGGAUUGUUUUGCAACUCGGUUCGGUGGUGUAGUUGGUUUAUCACGUCAGU</t>
  </si>
  <si>
    <t>...((((.....(((((((((.((((((((...(((((((((((((.(((...(((..(((((.((((......))))(((........))).)))))..))).))).)))))).)))))))....))))).)))..)))))))))))))...</t>
  </si>
  <si>
    <t>[15, 36, 118, 142]</t>
  </si>
  <si>
    <t>DS572695.1:401318-401445:+</t>
  </si>
  <si>
    <t>DS572731.1:89516-89686:-</t>
  </si>
  <si>
    <t>CACGCGCGUGUAGGUCGCUACAUGUCAUCAAUUGUCGUUGAGAACAGGAGCCGAGAACAAAAGAGGCCCACUCCGAUCUGAGACAAUGGCCGGCCUCUGUAGGGGCCAUGUACAGCUCAUUUUUGGUCGGUUUUCCAACAGGCGAGGUGGCAGAGUGGUCUAAUGCGAUAG</t>
  </si>
  <si>
    <t>....(((((.(((((((((.(.(((((((..(((((((((.(((..((.(((............)))))...((((((((((...((((((..(((....)))))))))......)))).....))))))..))))))).)))))))))))))))))))))))))))....</t>
  </si>
  <si>
    <t>[12, 36, 138, 159]</t>
  </si>
  <si>
    <t>DS572731.1:89527-89674:-</t>
  </si>
  <si>
    <t>NC_006681.1:388633-388988:+</t>
  </si>
  <si>
    <t>GCF_000091045.1_ASM9104v1_genomic</t>
  </si>
  <si>
    <t>CUCUGAUUUGGUUGCCUGUCCUUCUUGUCUCGCCCGCUCAUCCUUAACCUCUAGUCCGUUGAGUUGCCUGUCUGAUUAUCUUUGGAGAAAAGACGAGUACUCUCUUCGCGCGAUGACGAGGUUUAGGUUUGACUCUUGGGGCUUCGUGAUGAUCUCAUUUGACGUUCUGUUGAGUGAGAUCGGACCGCGGUGCGUGGUGUGGACGAGUCGUGACGGGUUGCCAAGCGUGCUUACCCGGCUUCUAUGAUCCUCUCUGUUCCCUUUUUGCAUUGUUUACGGAUUAUUAUUCGAUGCAUCUGUUGACACGAGCUUUAGUUUUAGGCCCUAUUCGCCAUGUCUCAAGUUUCAUUAUCAGC</t>
  </si>
  <si>
    <t>..((((((((((.((((((((..((((((.((((((((((.(((.((((((..((((((.(((.(((.(((((.....((....))....))))).)))..)))...))).)))...)))))).)))..)))........((.(((((.((((((((((((((.....))))))))))))))...))))).)))))).)))))))))..).))))))).)))))((((((......(((((...(((..(((..((((..(....(((((((..((........))..)))))))...)..)))).)))..))).....)))))......).))))).............))))).</t>
  </si>
  <si>
    <t>[135, 164, 166, 197]</t>
  </si>
  <si>
    <t>GCA_000091045.1_ASM9104v1</t>
  </si>
  <si>
    <t>AE017352.1:388768-388830:+</t>
  </si>
  <si>
    <t>NC_006682.1:679217-679506:+</t>
  </si>
  <si>
    <t>AGUGCAUGUAAGAAGUUAAACUUUCAUCCGAACUCUCCGUAGUUUAGUGUGGUUUAGAGCGUCAGACUGUAAUUGGUUUCCAAAAUCACAUCUGAAAGUCGUGCGUUCGACUCGCACCGGGGAGAUUCAAAUUUGCCCCCGUGGCGCAAUCGGUAGCGCGCACGACUCUUAACGAGUCUAUUUGAGCCGAUUAUGGGCCAUCAAUCAUUUCUUCGUCAUCGUGCGGUUGCGGGUUCGAGCCCCGCCGGAGGCUUUUUUUUAAUCUUUUUCCUUAUCUUCUGACCAUGUAA</t>
  </si>
  <si>
    <t>..((((((..(((((.(((..........((((((((((.......((((((((..((((((..((((.....((((((...))))))........))))..))))))))).)))))))))))).)))......(((((.((((.((((((.(((((.(((((((......(((((.....(((((((.......)))..)))).......)))))..)))))))))))).))))...)).)))).)).)))...................))).)))))...)))))).</t>
  </si>
  <si>
    <t>[143, 167, 215, 241]</t>
  </si>
  <si>
    <t>AE017353.1:679360-679458:+</t>
  </si>
  <si>
    <t>NC_006683.1:229742-229989:+</t>
  </si>
  <si>
    <t>AUAGCCCAGAGCAGAGCUAGGAUGAUACCGAUGACGAGACCUAGCCUCUUCCGCUUUUCGUCUCUUUUCUCUUUGUUGCCCAUUCCGAUUGGAUUCUCAUCCUUCGUUUUGAAGAAUGCUUGUCUAGUCCUCGUGUGAAUGGGAAUUACAAUGAGGCAGGAGGGAGAUGUCUGAGUGUGUUGAGUCGGUGCCGAGUCUUUCACUAGUUUGGCGACUUUAUUUCUGAGCUUAUACAUUGCUCUGGGCUU</t>
  </si>
  <si>
    <t>..((((((((((((((((.(((....((((((..(((.((............((((..((((((((((((((((((((((((((((((((((((...(((.((((.....)))).)))...)))))))).....).))))))).....)))))))).))))))))))))...)))))).))).))))))((((((.((......)))))))).........))).)))))......))))))))))).</t>
  </si>
  <si>
    <t>[78, 101, 113, 142]</t>
  </si>
  <si>
    <t>AE017356.1:229820-229884:+</t>
  </si>
  <si>
    <t>NC_006683.1:376544-376678:-</t>
  </si>
  <si>
    <t>GAAAAAAGACACCGAAAGCCCCCGUGGCGCAAUCGGUAGCGCGCACGACUCUUAGAGUCUGCUUGAACCGGUUACGGGCCAUCAUCUCAAUCGUGCGGUUGCGGGUUCGAGCCCCGCCGGAGGCUUCUCUUUUUA</t>
  </si>
  <si>
    <t>..(((((((....(((.(((((.((((.((((((.(((((.(((((((...((.(((..((..((..(((....)))..)).)).))))))))))))))))).))))...)).)))).)).))))))))))))).</t>
  </si>
  <si>
    <t>[30, 61, 81, 106]</t>
  </si>
  <si>
    <t>AE017356.1:376572-376648:-</t>
  </si>
  <si>
    <t>NC_006683.1:460943-461231:+</t>
  </si>
  <si>
    <t>GACGACAUUCGCUAGGCCUAUUAGUUAUGUUGCAUAUGAAAAUCCGGUUGACAGUUGGUGGGAGUAGCUCAGUUUUGGUUAGAGCAACCGAUUGCAAUUAUUUGUAAUCAUCGGUAGGUCGUGGGUUCGAAUCCCACUUCCCACUUUCUUUUUCAUGGGGUGGGAAUCGGCAAUAGGUUACAUGAUUUUGCUAAGAUUUACCACAACUAUGCUGUGGGAGUAGCUCAGUUUUGGUUAGAGCAACCGAUUGCAAUUUUAUAUCGCAAAUAUCGGUAGGUCGUGGGUUCGA</t>
  </si>
  <si>
    <t>..(((.((((((..((((((((.(.(((.(((((((((((......((((.((((((((.(...((((.(((..(((((((((.(.(((((((((((....)))))...)))))).).))(((((.......)))))(((((((.........(((((.((((((((((((((..............)))))..))))).))))..)))))..))))))))))).)))..)))))))...).))))))))))))))))))).))))))).)))))))))))))))))).</t>
  </si>
  <si>
    <t>[50, 76, 225, 250]</t>
  </si>
  <si>
    <t>AE017356.1:460993-461193:+</t>
  </si>
  <si>
    <t>NC_006683.1:762147-762413:+</t>
  </si>
  <si>
    <t>CGAGCGCUUGCGUUGAUGGACCUAACGAUUGGCUGAGGGCAUUCAAGGUUGGUCGGAGGGUGAUCGAGAAGAAGAGAGGGCCGAAAGGGUCACCCUGUCGAACGCCUUGAGAGGAUUGAAGGACUUUGUCGCCACACACGAGGUCGGAUGAGUCGCCAUAGGCCCAUUUGCAGGUCCUCCAAAGCGUCGGCGCAUGGGUCUUGACCGCCGCUGCCAUCUCGGCCCUAUCUACACGGUUGAAAGCGUUAGAAGCAUCGAGCGAGGCUA</t>
  </si>
  <si>
    <t>..(((.(((((.((((((...((((((.((((((((((((.....((((.((.(((..((((.((((((.........((((.....)))).(((((((((.(((.(((.(((((((....((((((((........))))))))(((((.(((......))).)))))...)))))))))).)))))))))...))))))))).)))).)))))))))..))))).......)))))))...))))))...)))))))))))))).</t>
  </si>
  <si>
    <t>[46, 77, 189, 217]</t>
  </si>
  <si>
    <t>AE017356.1:762193-762364:+</t>
  </si>
  <si>
    <t>NC_006686.1:439456-439589:+</t>
  </si>
  <si>
    <t>ACAGCAUCAAGAAGCCCCCGUGGCGCAAUCGGUAGCGCGCACGACUCUUAGAGUCUGCUUGAACCGGUUACGGGCCAUCAUCUCAAUCGUGCGGUUGCGGGUUCGAGCCCCGCCGGAGGCUUUCUUUUUUGCUU</t>
  </si>
  <si>
    <t>..((((..((((((((((.((((.((((((.(((((.(((((((...((.(((..((..((..(((....)))..)).)).))))))))))))))))).))))...)).)))).)).))).)))))...)))).</t>
  </si>
  <si>
    <t>[21, 46, 83, 110]</t>
  </si>
  <si>
    <t>AE017356.1:376564-376653:-</t>
  </si>
  <si>
    <t>NC_006687.1:38003-38116:+</t>
  </si>
  <si>
    <t>GCAAGCCCCCGUGGCGCAAUCGGUAGCGCGCACGACUCUUAGAGUCUGCUUGAACUGGUUACGGGCCAUCAUCUCAAUCGUGCGGUUGCGGGUUCGAGCCCCGCCGGAGGCUUU</t>
  </si>
  <si>
    <t>..(((((((.((((.((((((.(((((.(((((((...((.(((..((..((..(((....)))..)).)).))))))))))))))))).))))...)).)))).)).))))).</t>
  </si>
  <si>
    <t>[12, 39, 75, 101]</t>
  </si>
  <si>
    <t>AE017345.1:38015-38104:+</t>
  </si>
  <si>
    <t>NC_006693.1:421856-422122:-</t>
  </si>
  <si>
    <t>CCGGUGGCCGCUCCUACUUACUGCAUCUGUCUCGAUAUCCUAUGCCUACUAAGGGACUUCCUCUGAGUCGUCAUGGAGAUUAAAUAAUGGUUCGGGGCAUGCUUUGGUGAGUUCUUUUCAACGUCUAAGUUAUUUGCAAUCAAAUCAUGCUGAUAUGAUAUCAUGGUCUGUCGUUGUUAGUGCUACCCAUGAGUCUGCUUGAUCUUCGGCAUCAUGAUUGAGAUGGGGGUCCUGGAUAUUCGUACUUAUGCAUUGGAUCGGUUGCCA</t>
  </si>
  <si>
    <t>..((((((((.(((.......(((((..((..((((((((............((((((((((((.((((((..(((((((((.............((((.(((((((..(((.((...(((((....((.....((..((((.((((...)))).))))..))....))..)))))..)).)))..))).)))).))))))))))))).....)))))).))).)))))))))))))).))).))..)))))..))).)))))))).</t>
  </si>
  <si>
    <t>[54, 81, 199, 230]</t>
  </si>
  <si>
    <t>AE017348.1:421892-422068:-</t>
  </si>
  <si>
    <t>JAAVMX010000001.1:18042309-18042368:+</t>
  </si>
  <si>
    <t>GCA_012934285.1_ASM1293428v1_genomic</t>
  </si>
  <si>
    <t>CUUAGCUACAUCAUAGAUUUAACAACACAAUAACUUAAUGGAUCUAUCCGGCUAGUCACC</t>
  </si>
  <si>
    <t>.((((((.....(((((((((.................)))))))))..)))))).....</t>
  </si>
  <si>
    <t>[0, 25, 33, 55]</t>
  </si>
  <si>
    <t>KE653083.1:8796-8851:-</t>
  </si>
  <si>
    <t>JAAVMX010000005.1:2720340-2720436:-</t>
  </si>
  <si>
    <t>AAGCCGCUUUUAGCAGCACCUAUAUCGGCUGCUAUAGAUUAUAUAGCUGCUUAGUAUAGUAUAUUAUCCGUAAACCGAUAAAGGGCUAAAACGGCUU</t>
  </si>
  <si>
    <t>((((((.(((((((....(((.((((((..((((((.....))))))((((......)))).............)))))).))))))))))))))))</t>
  </si>
  <si>
    <t>[5, 29, 72, 91]</t>
  </si>
  <si>
    <t>KE657008.1:1259-1345:+</t>
  </si>
  <si>
    <t>JAAVMX010000009.1:1184375-1184434:-</t>
  </si>
  <si>
    <t>GUGCCGGGCCAGCACGGGCAACGUCUUCGUCUAUGACGGCGUUGGCAGCCGGGCCGGCAU</t>
  </si>
  <si>
    <t>(((((((.((.((...(.(((((((.((......)).))))))).).)).)).)))))))</t>
  </si>
  <si>
    <t>[3, 30, 31, 56]</t>
  </si>
  <si>
    <t>KE652690.1:14733-14786:-</t>
  </si>
  <si>
    <t>JAAVMX010000003.1:7941920-7942007:+</t>
  </si>
  <si>
    <t>GAAGGGGUCGAGGUUAUCGGUCGUAAGGUUCUUUACGAUGCUUGUCGUAACGGCGUUGCUGACGCACUAUCAAUCGACGUAACUCUUC</t>
  </si>
  <si>
    <t>((((((((((((((.....(((((((.(((..(((((((....))))))).))).)))).))).....)))..)))))....))))))</t>
  </si>
  <si>
    <t>[1, 16, 65, 86]</t>
  </si>
  <si>
    <t>KE655218.1:3949-4038:+</t>
  </si>
  <si>
    <t>JAAVMX010000003.1:9487931-9488015:+</t>
  </si>
  <si>
    <t>GAUACCCGUUGGGAACUUAGUGUCUUCGUCGAACUCAGCGAGCCGCUGCCUCUGCCUGGAACUAAGAUGCCGGGUUUCGGGUUUC</t>
  </si>
  <si>
    <t>((.(((((((((.(.((((((.(((..((.((...(((((...)))))..)).))..))))))))).).))))....))))).))</t>
  </si>
  <si>
    <t>[0, 22, 59, 84]</t>
  </si>
  <si>
    <t>KE652176.1:85159-85186:+</t>
  </si>
  <si>
    <t>JAAVMX010000001.1:14003573-14003616:-</t>
  </si>
  <si>
    <t>GGAGCCUAUUCCCUUUAGACGUUUAGAGGGAGUUGCGGGCGUCC</t>
  </si>
  <si>
    <t>((((((((((((((((((....)))))))))))...)))).)))</t>
  </si>
  <si>
    <t>[2, 19, 20, 41]</t>
  </si>
  <si>
    <t>KE657521.1:203-242:-</t>
  </si>
  <si>
    <t>JAAVMX010000001.1:21497097-21497297:+</t>
  </si>
  <si>
    <t>UUGUCUUGUCUUCUAGCUAGGGAGGAAGAGGGGAAAGGGGGCCCCUUUAUAGGUGACGUGGCCUCGUUGCACGCACGUGAUCACGUGGGAUCACGUGGCUGCAACUGCCUCGUACGUAUCCCUUAUCCCUUGUUCCCACAUUAUAACACAUACAUAUGUACCCACCUCUUGCCCGGCGCCAUCGAGCUGCCCUCGGGACAA</t>
  </si>
  <si>
    <t>.(((((((..........((((.((((.((((((.(((((........(((.(((.((.(((...((((((..(((((((((......)))))))))..)))))).))).))))).)))))))).)))))).))))...........((((....))))..............((((........))))))))))))))).</t>
  </si>
  <si>
    <t>[1, 22, 188, 199]</t>
  </si>
  <si>
    <t>KE652185.1:17575-17773:-</t>
  </si>
  <si>
    <t>JAAVMX010000004.1:14690877-14691020:-</t>
  </si>
  <si>
    <t>GGCGAAUUAAAGCGCCGGCUUAGAAUAAGGAGUCGGCUUAGCUUAUUUAGCGAAGCGUGCGGCUAUAGCUGCGGACUUAGGCUUAGCAAAGCGUGCGGCUUUAAAGCAACUAGCGGACUUUUAAUAGUCGGCGGCGGAGGCGUU</t>
  </si>
  <si>
    <t>.(((..((....((((((((....((.(((((((.(((..((((....(((...((((...((((.((((.........))))))))...))))...)))...))))....))).))))))).))))))))))...))..))).</t>
  </si>
  <si>
    <t>[1, 32, 116, 142]</t>
  </si>
  <si>
    <t>KE655122.1:1875-2016:-</t>
  </si>
  <si>
    <t>JAAVMX010000012.1:499963-500041:+</t>
  </si>
  <si>
    <t>GGAACGGCGCCUUCAGCCGUCGGUAAACAUUCGAGCGAGCCGAGCCAUUGGACUGCCGACGUCUGCUUGGCGCCUCUCC</t>
  </si>
  <si>
    <t>(((..((((((..(((.((((((((....(((((((.......))..))))).)))))))).)))...))))))..)))</t>
  </si>
  <si>
    <t>[8, 34, 46, 70]</t>
  </si>
  <si>
    <t>KE652217.1:22688-22705:-</t>
  </si>
  <si>
    <t>JAAVMX010000004.1:4627194-4627238:+</t>
  </si>
  <si>
    <t>CGAUAUAUUAGUGCCGCUUAGUGCGGGCUUUCUUUCGAUGUAUUG</t>
  </si>
  <si>
    <t>((((((((((((.((((.....))))))).......)))))))))</t>
  </si>
  <si>
    <t>[0, 19, 19, 44]</t>
  </si>
  <si>
    <t>KE653523.1:2480-2524:+</t>
  </si>
  <si>
    <t>JAAVMX010000004.1:4384128-4384230:-</t>
  </si>
  <si>
    <t>AGUCCGAAGAGCUGCUGCUUAGAGAAGCGGGCGAAGGGGAACGCCGGCUUAGAAUAGGGAGUCGGCUUGGCCGAGCGUGCGGCUUUAGCUGCGGCUAUGGACU</t>
  </si>
  <si>
    <t>((((((...((((((.(((.((((..(((.((...((.....((((((((........))))))))....))..)).)))..))))))).)))))).))))))</t>
  </si>
  <si>
    <t>[0, 24, 81, 102]</t>
  </si>
  <si>
    <t>KE656361.1:2307-2409:-</t>
  </si>
  <si>
    <t>JAAVMX010000008.1:3314946-3315162:-</t>
  </si>
  <si>
    <t>GAAAACCGGGUUGUUAUCUUAUUCUUAUUGUUAUCUUCUUAAAAGAACUGCUAGUAUAGGAAUAGGGGAUAUCCGCAUUAUUAAGGUGGUUGCGCACACGUGAUCCGCAGGAUUACGUGCACGCAAUAAGGCUAUAUCUCUACGAGACCUUCCCCUCUUCCUUAGCUAGAUUAUAGACUUAAUAAUAUAAUAACUUAAUGGAUCUAUCCGGCUAGUC</t>
  </si>
  <si>
    <t>.....(((((((((((..(((((..((((((((...(((...........(((((..(((((.((((((...((((.........))))(((((..((((((((((...))))))))))..)))))..(((.....((((...))))))))))))).)))))..))))).....)))..)))))))).)))))..))))).....))))))......</t>
  </si>
  <si>
    <t>[1, 17, 193, 215]</t>
  </si>
  <si>
    <t>KE654922.1:8666-8880:+</t>
  </si>
  <si>
    <t>JAAVMX010000003.1:15737102-15737186:+</t>
  </si>
  <si>
    <t>CGGUUGGCCGUGGAUAAGAUGGGGCAGGAGAUGAAGUCCCGCGGCGCCGUCGACGUCUCCAAGUUCUGGCUCUUCAUGGCCACCG</t>
  </si>
  <si>
    <t>((((.(((((((((..((..(((((.((((((...(((..(((....))).)))))))))..)))))..)).)))))))))))))</t>
  </si>
  <si>
    <t>[20, 42, 47, 66]</t>
  </si>
  <si>
    <t>KE652456.1:24625-24671:-</t>
  </si>
  <si>
    <t>JAAVMX010000001.1:16526216-16526314:+</t>
  </si>
  <si>
    <t>UAAGCCGCUUUUAGCAGCACCUAUAUCGGCUGCUAUAGAUUAUAUAGCUGCUAAGUAUAGCAUAUUAUCCGUUAACCGAUAGGGGGCCGGAACGGCUUA</t>
  </si>
  <si>
    <t>(((((((.((((.((....(((.((((((..((((((.....))))))(((((....))))).............)))))).))))).)))))))))))</t>
  </si>
  <si>
    <t>[6, 30, 73, 92]</t>
  </si>
  <si>
    <t>KE653921.1:127-213:+</t>
  </si>
  <si>
    <t>JAAVMX010000008.1:3374360-3374494:+</t>
  </si>
  <si>
    <t>CUUAAAGGGCUCGAUAGAUAUCUUCCGGCUUGCCUUUUGCCUCUUUCUUAAGCGUAGCGUAUUAGUCCUUAAGGUCUUUAUCUAGCUUAUAAUAGGUCUAAAAAAGGUAGUUAGAGAUAGUUAAGGCGAUUUAAG</t>
  </si>
  <si>
    <t>((((((..(((...(((.((((((..((((.(((((((((((......(((((.(((.(((..((.((....)).)).)))))))))))....))))....))))))))))).)))))).))).)))..))))))</t>
  </si>
  <si>
    <t>[26, 44, 90, 111]</t>
  </si>
  <si>
    <t>KE652354.1:32203-32288:-</t>
  </si>
  <si>
    <t>JAAVMX010000008.1:1864250-1864356:+</t>
  </si>
  <si>
    <t>UGCUGCCUACUACCCGUUGGGAACUAAGUGUCACGUAUACGAGUUAUUCCCAACGGGUUAAGUGUCUUCUUCAAGACACUUAUGUUCCCAACGGGUAUCCAAUUGCA</t>
  </si>
  <si>
    <t>(((.......((((((((((((((((((((((.........(.(((.(((....))).))).)...........)))))))).)))))))))))))).......)))</t>
  </si>
  <si>
    <t>[8, 32, 73, 98]</t>
  </si>
  <si>
    <t>KE652504.1:19736-19826:+</t>
  </si>
  <si>
    <t>JAAVMX010000001.1:21326330-21326786:+</t>
  </si>
  <si>
    <t>GAAUGGAGGCCUUGCCCGAUUAGCUCGAGAAACUUUAUUUCACGACGGGCGUCAUGCUUGAAGUCAAAGGGCAUGAGCUUGGGCCCAGGAUACCAAGGCAGCGGGCGCGUGGCCUGCAUGCCGAAGUGACGAAGAGUCUGGAGCCGCUGGCUGAUGAAGGAAUUGGGGAAAAUAUUGGAACUCCAAAAGAUUGUUGUGAGAGACAAUAGUUACCGUAGGUGCACAAAGGGACACACCAAGCAAGGUGUAGAGUGUGUAACAAGGAAACAAGGAUGGAUGCUUAGCUAGAAGGCCCUCACGAGAUGUAUGGCGGCGGCACCCGAUUAGUCAGGUGCCCUCGGAUGCUUGUUAAUCCGCUCCGAGCUGUCCGCUUUUCGAAAAUGGAGUUCUUCUCCCCCUCUUAUUUCCCUCUUCAUCAAUCUUCGAUGCACACAUUGAUCGAUCAUCGCCUCUUUUG</t>
  </si>
  <si>
    <t>....((((((..((..((((((((((.(((..((((...((((..(((((.(((.(((((..(((....))).))))).))))))).((...))..((((((((((.....)))))).)))))..)))).))))..))).))))((..((.((((((((.....(((((((.....(((((((((...(((((((((.....))))))))).((.....((((((.......(((((......)))))....))))))....)).......((.((..((((.......)))))))).(((((.((..((((((((((((.((....)).)))))).(((((.((..........))))))))))))).)).)))))....))))))))).............))))))))))))))).))..))..........))))))..))..))))))....</t>
  </si>
  <si>
    <t>[0, 23, 433, 456]</t>
  </si>
  <si>
    <t>KE653399.1:12646-13102:+</t>
  </si>
  <si>
    <t>JAAVMX010000001.1:16729615-16729750:-</t>
  </si>
  <si>
    <t>UUAACUACCGCUUUAUAGCGAACCUAAAGGGCUCGAUGGAUAUCUUCCGGCUUGCUCUUUGCCUGCUUCUUAAGCGUGGCGUAUUAGUCCUUAAGGUCUUUAUCGGGCUUAUAAUAGGUCUAAAAAAGGUAGUUAG</t>
  </si>
  <si>
    <t>.((((((((..(((.(((...(((((..((((((((((((.(((((..((...(((...(((((((((...))))).))))....)))))..))))).))))))))))))....)))))))).))).)))))))).</t>
  </si>
  <si>
    <t>[2, 27, 112, 133]</t>
  </si>
  <si>
    <t>KE656558.1:595-726:+</t>
  </si>
  <si>
    <t>JAAVMX010000005.1:5080929-5081001:+</t>
  </si>
  <si>
    <t>GGCCCCCUAUCGGUUUGCGGAUAAUAUGCUGUACUUAGCAGCUAUGUGAUUUACAGCAGCCGAUAUAGGUGCU</t>
  </si>
  <si>
    <t>(((((..((((((((.((((((.(((((((((.....))))).)))).))))...))))))))))..)).)))</t>
  </si>
  <si>
    <t>[4, 25, 44, 67]</t>
  </si>
  <si>
    <t>KE658462.1:2100-2163:+</t>
  </si>
  <si>
    <t>JAAVMX010000003.1:14857696-14857973:+</t>
  </si>
  <si>
    <t>CGUUCAAUUGCUCUCGAGCUUUGGUCACAAGGCAGGCCGAUCAAUAAGAUUCUAAAGAGGGCUGGGAUUAGGGGAUGGGAUGCAAGGUAAUAGCACCCACACCACUCCCGAGGCUUCAAAAAACCGGAUAAAGAAGGCAGGCGGCAACGGCUAUAAAGAGGGCACAGCCCCACCGAUGCUCUCUGACAAAGACCAAGAGGCUCUUUAUGACGAGAUUGAGGCAUAUUUAGCAGGGCCAACGGACUGUUUAAAUGACCCAGGUUGGGAGGAAUUAGACG</t>
  </si>
  <si>
    <t>((((.((((.(((((((.((..(((((..((((((.((((((.....)))......((((.((((((....((..((((.(((.........)))))))..))..)))).)).))))......((..........))((((.((((.(((.........((((...))))..))).)))).)))).............((((((.((((.(........).))))......))))))..))).))))))...))))).)).))))))).)))).))))</t>
  </si>
  <si>
    <t>[5, 24, 254, 272]</t>
  </si>
  <si>
    <t>KE655517.1:2880-3147:-</t>
  </si>
  <si>
    <t>JAAVMX010000001.1:1070753-1070842:-</t>
  </si>
  <si>
    <t>CCAAUAAAUGAUGGCGACCAAGAACAGAGGACACGGGUUGGCCCCGAACCACUCCGUUCGGGUCUCUUGUUCGGUCGCCGCGACGGUUGG</t>
  </si>
  <si>
    <t>(((((...((.((((((((..((((((.((((..((.....))((((((......)))))))))).))))))))))))))))...)))))</t>
  </si>
  <si>
    <t>[3, 27, 65, 86]</t>
  </si>
  <si>
    <t>KE652180.1:26555-26638:-</t>
  </si>
  <si>
    <t>JAAVMX010000004.1:1301060-1301205:+</t>
  </si>
  <si>
    <t>GCCCCAUAGGUCUUAGCGCCACUAAAUUUGUAUACGCAAUGUAUCUGCCCGCACCCGCCCGAGCAAUUUUUCAAGGGGCAUGGCUCGGGCGGGUGCGGGCAGAUACAUAACGUAUACAAAUUUGGUGGCGCUAAGACCUAGGGGGC</t>
  </si>
  <si>
    <t>(((((.((((((((((((((((((((((((((((((..((((((((((((((((((((((((((..................))))))))))))))))))))))))))..)))))))))))))))))))))))))))))).)))))</t>
  </si>
  <si>
    <t>[8, 34, 111, 137]</t>
  </si>
  <si>
    <t>KE652294.1:27246-27375:+</t>
  </si>
  <si>
    <t>JAAVMX010000003.1:11850903-11851190:-</t>
  </si>
  <si>
    <t>UUAUGUCUUAAGUAUGUUUUUCUGAUUUUUCUUGUAAAGUAAUGCUUUUUAAAUCCGAUCGUCGUUUUCUUUCUUCUUUCUUAUUCGUAUGUGUGUGUGCGUAUGUAUAUAUGUUCUUCUUUAUUUAAUCUAGGCAUUCUAGUCUUCUUAUAAUAGUUAGAAGCUCUCCUUUGCAUAGUAUAAUCGUAUAAAGUAUAGCUAUCGAAAGAGUUAUAGUAGAGUCUUUAGUUAUCUUCUAGGUUGCUAUUGCUAAUGCAUAAAGAAUUAGAAAGUUAUAGUAAGGUAUAA</t>
  </si>
  <si>
    <t>.(((((((((..((((.(((((((((((((..((((.((((((((..((((....(((...)))......................(((((....(((((.((((((.....(..((((((((((......((((......))))......)))))..)))))..).....)))))))))))..))))).(((.(((((((....((((.((......)).)))))))))))))).))))..)).))))))..))))..))))))))))))).)))).))))))))).</t>
  </si>
  <si>
    <t>[8, 26, 262, 279]</t>
  </si>
  <si>
    <t>KE655162.1:423-694:+</t>
  </si>
  <si>
    <t>JAAVMX010000002.1:1309641-1309766:+</t>
  </si>
  <si>
    <t>GGUGGGGGCCCCACAUGUCUUAGCGCCACCAAAUUUGUAUUGGGCCAGUACCUGCCUGCACCCGCCCUAGCCAUUGUCCACGACAAGUACAAAUUUAGUGGCGCUAAGACCUAUGGGGCCCCUACU</t>
  </si>
  <si>
    <t>(((((((((((((...(((((((((((((.((((((((((((((((((.......))).....)))).......((((...))))))))))))))).)))))))))))))...)))))))))))))</t>
  </si>
  <si>
    <t>[9, 29, 96, 116]</t>
  </si>
  <si>
    <t>KE653351.1:13654-13761:-</t>
  </si>
  <si>
    <t>JAAVMX010000003.1:6939813-6939873:+</t>
  </si>
  <si>
    <t>GAUGCUGCUGCGGCGACUCAUCCGGAGGAGCAGCCGCGGGAAUAGUUAUGUAGCCGGCGUU</t>
  </si>
  <si>
    <t>((((((((((((..((((..(((.(.((.....)).).)))..)))).))))).)))))))</t>
  </si>
  <si>
    <t>[0, 24, 36, 60]</t>
  </si>
  <si>
    <t>KE652362.1:20119-20179:-</t>
  </si>
  <si>
    <t>JAAVMX010000004.1:548920-549062:+</t>
  </si>
  <si>
    <t>CCCCAUAGGUCUCAGCGCCACCAAAUUUGUAUACGCAAUGUAUCUGCCCGCACCCGCCCGAGCAAUUUUUCAAGGGGCAUGGCUCGGGCGGGUGCGGGCAGAUACAUAACGUAUACAAAUUUGGUGGCGCUAAGACCUGGGGG</t>
  </si>
  <si>
    <t>((((.(((((((.((((((((((((((((((((((..((((((((((((((((((((((((((..................))))))))))))))))))))))))))..)))))))))))))))))))))).)))))))))))</t>
  </si>
  <si>
    <t>[7, 33, 110, 136]</t>
  </si>
  <si>
    <t>JAAVMX010000007.1:958982-959096:+</t>
  </si>
  <si>
    <t>AUAGAUCUCAGCGCCACCAAAUUUGUAUACACAGUGUAUCUCUUAUGCGCGAGGAUGGCUCGGUCGGGUGCGGGCAGAUACAUUGCAUCUACAAAUUGGUGGCGCUGAGAUCUGU</t>
  </si>
  <si>
    <t>((((((((((((((((((((.((((((....((((((((((((..(((((...(((......)))..))))))).))))))))))....))))))))))))))))))))))))))</t>
  </si>
  <si>
    <t>[3, 28, 87, 111]</t>
  </si>
  <si>
    <t>KE652298.1:26076-26184:-</t>
  </si>
  <si>
    <t>JAAVMX010000007.1:1101315-1101603:-</t>
  </si>
  <si>
    <t>CUUAAGCAAGCAGCUCUUACGGCGAGAGGCAGAGUCCUUUAUCGCAGCGAGUAGUAAAGUCCUUCGUCGUAGUAAGCGGUAGAGUCCUUCUCCCUCGUAUAUACUUACUUACUUAAGCAAUUAGCUCUUAUAGCGAGCGGUAAAGUCCCUCGUCGUAGCGAAUAGCUCUCGCAGCGACGGAAGAUUCCCUUAUCCGCACUUAUUACGGCAUUCGUCUAUAUUACACUCGCUUAAGCAGUAAUACUCGCUUAAGUAGUAAUACUCGCUUAAGCAGCAACACUCGCUUAAG</t>
  </si>
  <si>
    <t>(((((((.((..(((((((.((((((((((.((((...((((.(((((((((.((((((.(....((((((((((((((..(((....(((((.((((.................(((.....)))..(((.(((((.((......))))))).)))((((.......)))).)))).)).)))....)))..))))..))))))))))....).))...)))))))))))...)).)))).))))))))...........)))))))))).)))....)).)))))))</t>
  </si>
  <si>
    <t>[8, 31, 255, 280]</t>
  </si>
  <si>
    <t>KE653543.1:8231-8503:+</t>
  </si>
  <si>
    <t>JAAVMX010000003.1:8139576-8139768:+</t>
  </si>
  <si>
    <t>UUAUAUAGUCUUAUUUAUUUAAUGCCACGGAGGGGUUAACUCCUUAAUGUAGGCUUAUUUAUUGCCACGGAGGGGUUUGCUCCUUAAUGUAGGCUUAUUUAAUGCCACGGAGGGGUUUGCUCCUUAAUGUGGGCUUGUUUGAUGCCACGGAGGGGUUUGCUCCUUAAUGUGGGCUUAUUGUUUGGCUAGCUAA</t>
  </si>
  <si>
    <t>.....(((((..((.....(((..((((((((((((.((((((((..(((.((((((.......((((((((((((..(((((((..(((.(((.........)))))))))))))..)))))))..))))).......))).)))))))))))))).)))))))..)))))..)))..))..))))).....</t>
  </si>
  <si>
    <t>[9, 35, 158, 183]</t>
  </si>
  <si>
    <t>KE654174.1:5251-5425:-</t>
  </si>
  <si>
    <t>JAAVMX010000003.1:17603154-17603211:-</t>
  </si>
  <si>
    <t>UUCGUACAGUGGUGUAUGUACAUACAUACUCUGUAUGUAUGUACAUAACUCGUACGAA</t>
  </si>
  <si>
    <t>.(((((((((.(((((((((((((((.....))))))))))))))).))).)))))).</t>
  </si>
  <si>
    <t>[3, 25, 31, 54]</t>
  </si>
  <si>
    <t>KE657153.1:1732-1783:+</t>
  </si>
  <si>
    <t>JAAVMX010000003.1:7581335-7581408:+</t>
  </si>
  <si>
    <t>AGGCGCCUUCUGCUAGCCGGGACAGGCUCUACGAAGGUGUUCAAAAAGAGCGUUCCGGGAAGCGAAGGGUGCCU</t>
  </si>
  <si>
    <t>(((((((((.((((..(((((((..(((((..(((....)))....))))))))))))..)))).)))))))))</t>
  </si>
  <si>
    <t>[6, 32, 41, 67]</t>
  </si>
  <si>
    <t>KE658585.1:3326-3387:-</t>
  </si>
  <si>
    <t>JAAVMX010000001.1:9318703-9318760:+</t>
  </si>
  <si>
    <t>CCUACCCGUUGGGAACUUAGUGUCUUCGACUACGAAUAAUAAGUUCCCAACGGGUAGG</t>
  </si>
  <si>
    <t>(((((((((((((((((((.....((((....))))...)))))))))))))))))))</t>
  </si>
  <si>
    <t>[0, 22, 35, 57]</t>
  </si>
  <si>
    <t>KE652785.1:211-268:-</t>
  </si>
  <si>
    <t>JAAVMX010000004.1:1301051-1301214:-</t>
  </si>
  <si>
    <t>GAAGUAGGGGCCCCCUAGGUCUUAGCGCCACCAAAUUUGUAUACGUUAUGUAUCUGCCCGCACCCGCCCGAGCCAUGCCCCUUGAAAAAUUGCUCGGGCGGGUGCGGGCAGAUACAUUGCGUAUACAAAUUUAGUGGCGCUAAGACCUAUGGGGCCCCCACUUC</t>
  </si>
  <si>
    <t>(((((.((((((((.((((((((((((((((.((((((((((((((.((((((((((((((((((((((((((.((............)).)))))))))))))))))))))))))).)))))))))))))).)))))))))))))))).)))))))).)))))</t>
  </si>
  <si>
    <t>[9, 31, 132, 154]</t>
  </si>
  <si>
    <t>KE652294.1:27238-27383:-</t>
  </si>
  <si>
    <t>JAAVMX010000009.1:810969-811051:+</t>
  </si>
  <si>
    <t>GCUAUGUCCGUGGGGAGACGCAUAUAUAACUGCCUGUCCGGUGAGGCGGUUGACGGCCGAUACUUCCCAACGCCAGACCUUGC</t>
  </si>
  <si>
    <t>((...((((((((((((.(((.....(((((((((........)))))))))...).))...)))))).)))...)))...))</t>
  </si>
  <si>
    <t>[7, 29, 48, 72]</t>
  </si>
  <si>
    <t>KE652175.1:23110-23175:+</t>
  </si>
  <si>
    <t>JAAVMX010000005.1:2913114-2913239:-</t>
  </si>
  <si>
    <t>GGUAAGAAUCCGUAGAAAGAGUGUAUAAAAAUAGCCUAGCCGGGCUUUAACUAUAUAAUAUACGUCCGUAAAGAUAUAGACCUUAUUAUCGAGAAUAUUAUACGGCUCGCCUGUAUAGUUCUUACC</t>
  </si>
  <si>
    <t>(((((((((..(((.(..((((((((((....(((((....)))))....((((((....(((....)))...))))))..(((......)))....)))))).))))...).))).)))))))))</t>
  </si>
  <si>
    <t>[4, 26, 98, 121]</t>
  </si>
  <si>
    <t>KE653812.1:9281-9398:+</t>
  </si>
  <si>
    <t>JAAVMX010000004.1:515706-515768:-</t>
  </si>
  <si>
    <t>UAUACCUUUUUACCCGUUGGGAACUUAGUGUCUUCGUAAGUUCCCAACGGGUAUGUAUGUAUG</t>
  </si>
  <si>
    <t>(((((.....(((((((((((((((((.((....))))))))))))))))))).....)))))</t>
  </si>
  <si>
    <t>[8, 30, 33, 54]</t>
  </si>
  <si>
    <t>KE654525.1:4511-4557:-</t>
  </si>
  <si>
    <t>JAAVMX010000005.1:342040-342148:+</t>
  </si>
  <si>
    <t>CUGAACGAUUCCCAACAUCUCACGGAUCGCCAAAGGGAAGUUCGAGAGAGGCAGCUGGAGAAUGCUGCUCUCUACUCCGAUAUCCGGUCUGAUGGUGCUGGGCGCUCAG</t>
  </si>
  <si>
    <t>((((.((...((((.((((...(((((((......(((.((...((((((.((((........)))))))))))))))......)))))))..)))).)))))).))))</t>
  </si>
  <si>
    <t>[24, 53, 64, 88]</t>
  </si>
  <si>
    <t>KE652266.1:10541-10605:-</t>
  </si>
  <si>
    <t>JAAVMX010000001.1:22730547-22730602:+</t>
  </si>
  <si>
    <t>CUAUAUACCCGUUGGGAACUAAGUGUCUUCGUCACUUAGUUGGCGGGUACUUGUGG</t>
  </si>
  <si>
    <t>(((((((((((((...(((((((((.......)))))))))))))))))..)))))</t>
  </si>
  <si>
    <t>[1, 23, 33, 54]</t>
  </si>
  <si>
    <t>KE652281.1:5832-5885:-</t>
  </si>
  <si>
    <t>JAAVMX010000007.1:651491-651544:+</t>
  </si>
  <si>
    <t>UCUUGGGCUCCCUCGUCUCCGUGUUUGCGUAUACCAUGUCGUCGAGGGCCGAGA</t>
  </si>
  <si>
    <t>((((((...((((((.(..((((...........))))..).))))))))))))</t>
  </si>
  <si>
    <t>[5, 27, 29, 48]</t>
  </si>
  <si>
    <t>KE656683.1:356-399:-</t>
  </si>
  <si>
    <t>JAAVMX010000008.1:490477-490673:+</t>
  </si>
  <si>
    <t>GGCAGUGCGGGGAGGUGGGGGCCCCACAGGUCUCAGCGCCACCAAAUUUGUAUUGGGCCAGUACCUGCCUGCACCCGCCCUAGCCAUUGUCCACGACAAGUCGAAUGUUGAUGGCUAAGCCGGGCAGGGGCAGAUACUGGCCCAGUACAAAUUUGGUGGCGCUAAGACCUGUGGGGCCCCCACUUCCCCACGCUGCC</t>
  </si>
  <si>
    <t>(((((((.(((((((((((((((((((((((((.(((((((((((((((((((((((((((((.((((((...((((.(.(((((((((....(((....))).....))))))))).).))))...)))))).))))))))))))))))))))))))))))).))))))))))))))))))))))))).)))))))</t>
  </si>
  <si>
    <t>[23, 49, 147, 173]</t>
  </si>
  <si>
    <t>KE653545.1:2298-2448:+</t>
  </si>
  <si>
    <t>KB317701.1:504687-504752:-</t>
  </si>
  <si>
    <t>CCAGCGAUGAGAGGCUCUAGCACGUUUCUUGUUUUGGGAAGGGUGCUAGGGACCUCUCACAGCUGG</t>
  </si>
  <si>
    <t>(((((..((((((((((((((((.((((((.....)))))).))))))))).)))))))..)))))</t>
  </si>
  <si>
    <t>[9, 32, 32, 56]</t>
  </si>
  <si>
    <t>KB317701.1:504696-504743:-</t>
  </si>
  <si>
    <t>KB317705.1:751363-751441:-</t>
  </si>
  <si>
    <t>GCUCCGGUGCCGACUGUGCUCCCGCCCAUCGCACAGGGGGGUCCUGGCAUCUUGACGGAGAGCAUGGGGCUUGGUAAGC</t>
  </si>
  <si>
    <t>(((((((.(((..((((((((((((.....((.((((.....)))))).....).))).)))))))))))))))..)))</t>
  </si>
  <si>
    <t>[5, 30, 47, 71]</t>
  </si>
  <si>
    <t>KB317705.1:751370-751436:-</t>
  </si>
  <si>
    <t>KB317696.1:3047379-3047427:+</t>
  </si>
  <si>
    <t>UCAGCACACUGGACCGAGAGCUCUUGAAGCCAUCGUCCAGCGUUGCACU</t>
  </si>
  <si>
    <t>...((((.((((((.((..(((.....)))..)))))))).).)))...</t>
  </si>
  <si>
    <t>[0, 23, 25, 48]</t>
  </si>
  <si>
    <t>KB317742.1:124971-125020:+</t>
  </si>
  <si>
    <t>AGUUAGGGGGAAUCCCUAAAAUCUGAAAGAUUUUAGGGACCCCGUAACUC</t>
  </si>
  <si>
    <t>(((((.((((..((((((((((((...)))))))))))))))).))))).</t>
  </si>
  <si>
    <t>[0, 25, 25, 49]</t>
  </si>
  <si>
    <t>KB317707.1:518031-518072:+</t>
  </si>
  <si>
    <t>GGAGCCAGCUCCGAAGCUCUUAUGAGUUUUGGACUGGCACCC</t>
  </si>
  <si>
    <t>((.(((((.((((((((((....))))))))))))))).)).</t>
  </si>
  <si>
    <t>[0, 20, 21, 41]</t>
  </si>
  <si>
    <t>KB317702.1:443991-444037:-</t>
  </si>
  <si>
    <t>GGUGUUGGCGUGCUGCUGAACCGAAUGUUCAGUGACGUCAACCGACC</t>
  </si>
  <si>
    <t>(((((((((((...(((((((.....))))))).))))))))..)))</t>
  </si>
  <si>
    <t>KB317742.1:16996-17045:+</t>
  </si>
  <si>
    <t>GAAGCCCUUAGGGUUCCUUCAAAUUUUAAGGAAAUUCUCGUAGGGCUUCU</t>
  </si>
  <si>
    <t>((((((((..(((((((((........))))))...)))..)))))))).</t>
  </si>
  <si>
    <t>[0, 20, 25, 49]</t>
  </si>
  <si>
    <t>KB317742.1:65345-65392:+</t>
  </si>
  <si>
    <t>AUUUCUAUGGACCACCACGAGUACUUCGUACGAGUGGUGGCCCGUGAA</t>
  </si>
  <si>
    <t>.....(((((.(((((((..((((...))))..))))))).)))))..</t>
  </si>
  <si>
    <t>[0, 24, 26, 47]</t>
  </si>
  <si>
    <t>KB317744.1:58540-58612:+</t>
  </si>
  <si>
    <t>ACCUUUGCUAGGCUCCUGCGCGCAUGUGCUGCUCGAGGAGAACGCGGCGGUGCCGUUCGGGUCUGGGAAGUCC</t>
  </si>
  <si>
    <t>...(((.((((((((..(((.((((.((((((((.....))..)))))))))))))..)))))))).)))...</t>
  </si>
  <si>
    <t>[0, 24, 49, 72]</t>
  </si>
  <si>
    <t>KB317743.1:142724-142771:+</t>
  </si>
  <si>
    <t>AAGACAGACUCGCAAUUCAAGAUUGUCUCGAAGCGCGACUCUGUCCUU</t>
  </si>
  <si>
    <t>..((((((.((((..(((.(((...))).)))..)))).))))))...</t>
  </si>
  <si>
    <t>[0, 23, 23, 47]</t>
  </si>
  <si>
    <t>KB317725.1:89856-89950:-</t>
  </si>
  <si>
    <t>ACCCAGCGCGCUUGUACAGCGCAACUCGACCUCUGAUCACGCACUGAUACAGCCGUUUGAGACGGGUCGAGAAUGCUCAGAGAGGGGCGGUGGGU</t>
  </si>
  <si>
    <t>(((((.(((.(((.(.(.(.(((.((((((((....(((.((.(((...)))..)).)))...))))))))..))).).)).))).))).)))))</t>
  </si>
  <si>
    <t>[15, 40, 55, 80]</t>
  </si>
  <si>
    <t>KB317725.1:89870-89935:-</t>
  </si>
  <si>
    <t>KB317708.1:463571-463661:-</t>
  </si>
  <si>
    <t>GUCUCUAGUGGGCCAUUUUUGGUAAGCAGAACUGGCGAUGCGGGAUGAACCGAACGCGAGGUUAAGGUGCCGGAAUAUACGCUCAUCAGAC</t>
  </si>
  <si>
    <t>((((...((((((...((((((((.......((.(((.(.(((......)))).))).)).......)))))))).....)))))).))))</t>
  </si>
  <si>
    <t>[7, 29, 61, 85]</t>
  </si>
  <si>
    <t>KB317708.1:463576-463654:-</t>
  </si>
  <si>
    <t>KB317825.1:10887-10933:-</t>
  </si>
  <si>
    <t>GACCGUGCAACGGACGAUCGACAUGGACUUGCUCGUCGCACUGAGCA</t>
  </si>
  <si>
    <t>....((((.((((.(((((......)).))).)))).))))......</t>
  </si>
  <si>
    <t>[0, 21, 22, 44]</t>
  </si>
  <si>
    <t>KB317825.1:10889-10933:-</t>
  </si>
  <si>
    <t>KB317742.1:139086-139154:-</t>
  </si>
  <si>
    <t>UCUCGGGGUUAAAGGUCGUGGACGGGCCGCAUCCCAUGGAUGCGGCAAACGGAAAACGAGCGCGGUAGA</t>
  </si>
  <si>
    <t>((((.(.((......((((...((.(((((((((...)))))))))...))....)))))).).).)))</t>
  </si>
  <si>
    <t>[14, 34, 36, 59]</t>
  </si>
  <si>
    <t>KB317742.1:139095-139140:-</t>
  </si>
  <si>
    <t>KB317717.1:336752-336810:+</t>
  </si>
  <si>
    <t>AUCGGGCGAGACGAGUGCUUUCCCCGAUGGUUUGUCACCCAGUAAGCGUCGUCGCCGUG</t>
  </si>
  <si>
    <t>....(((((((((..((((.....(((....)))......))))..)))).)))))...</t>
  </si>
  <si>
    <t>[0, 22, 36, 58]</t>
  </si>
  <si>
    <t>KB910345.1:3144-3209:-</t>
  </si>
  <si>
    <t>GCA_000383075.1_NosBomCQ1_v1.0_genomic</t>
  </si>
  <si>
    <t>UAUUGUAUUCGUUCUCACGAGGUAUUUAGUGUCGCCCUAAAUAUUAUUGUAGUUAGAAGACGAGCC</t>
  </si>
  <si>
    <t>..((((.(((...((.((((.((((((((.......))))))))..))))))...))).))))...</t>
  </si>
  <si>
    <t>[0, 25, 39, 65]</t>
  </si>
  <si>
    <t>GCA_000383075.1_NosBomCQ1_v1.0</t>
  </si>
  <si>
    <t>KB909133.1:3439-3503:-</t>
  </si>
  <si>
    <t>UCUACGCUUUUUCGAAAUCUUUGAUGUUUUUAAUCCGGGGUUAAAGAUUUUCAUAGAGCGGUUGA</t>
  </si>
  <si>
    <t>....((((((...((((((((((((.((........)).))))))))))))...)))))).....</t>
  </si>
  <si>
    <t>[0, 24, 39, 64]</t>
  </si>
  <si>
    <t>KB908955.1:36439-36755:-</t>
  </si>
  <si>
    <t>CUUUUGUCUUCGGCAUUUUAUAUAUUUGCGUGAGUUAGGGGGGCAUUUUCUUAUUUUUGCAGGGGCAAGGGGGCAUUUUCGAUUUCAAAAUCCCGGAAGUGGGGCGCGAACCUAAAAAGGUUGGGAACCACUGGUGUAGAGAGUGAAUAGCGAUGUUGCAAUUAAGAGAUAGGAUCUUAAAAGCGUAUUCGUUGCUUCUCUGAAGACAGCCGGAAUUUGCUCAUCGGUCUGCUAGUUUUAAGUCUGUGCUUUCGGACGUGAGAGGGAGAAUUAUCCUCUGCUACAGUUUAGCGUCGUAAAGUGCUGGACGAUAAGAG</t>
  </si>
  <si>
    <t>(((((((((((((((((((((......((...(((.((((((..((((((((.(((((((....)))))))((((...(((((....((((.((((.(((((..(.(.(((((....))))).))..))))).((.(..((((....((((((...(((..((((((.......))))))..)))...))))))...))))..).))..)))).))))....)))))..))))..(((((.(((((......))))).)))))))))))))..)))))))))...))........))))))))))))).))))))))</t>
  </si>
  <si>
    <t>[6, 29, 284, 310]</t>
  </si>
  <si>
    <t>KB908955.1:36445-36749:-</t>
  </si>
  <si>
    <t>KB910493.1:7732-7819:+</t>
  </si>
  <si>
    <t>UUGACGUCAGCCACAAUGUCGACUCGAGAGUCAUUCAAUAUUUUGUUUCCAUCCUUGUCAACCAUCGGCGUUGUGGUUUACGUUCACA</t>
  </si>
  <si>
    <t>..(((((.((((((((((((((..((((.((....(((....))).....)).)))).......)))))))))))))).)))))....</t>
  </si>
  <si>
    <t>[0, 23, 62, 87]</t>
  </si>
  <si>
    <t>KB908958.1:12445-12514:-</t>
  </si>
  <si>
    <t>UUCUUGUUGCAAGCCGGAUGCUCCAAUUGUCAUUAAAUCCAAAUAUAUUUAGAUCAAAGGUUUGAAGCUU</t>
  </si>
  <si>
    <t>.....(((.((((((...((.((.((.(((.(((.......)))))).)).)).))..)))))).)))..</t>
  </si>
  <si>
    <t>[3, 31, 43, 69]</t>
  </si>
  <si>
    <t>KB908958.1:12445-12511:-</t>
  </si>
  <si>
    <t>KB908959.1:32483-32561:-</t>
  </si>
  <si>
    <t>UACAUGUAUUGCAAUCGUAGGACAGGUGUUAAUGUGCAAAAUUCAUACUACUAGUUUUACGAACUCAAAACAAAGUGGC</t>
  </si>
  <si>
    <t>(((.(((.(((...(((((((((((((((.(((.......))).))))..)).)))))))))...))).)))..)))..</t>
  </si>
  <si>
    <t>[0, 23, 51, 77]</t>
  </si>
  <si>
    <t>KB908959.1:32484-32561:-</t>
  </si>
  <si>
    <t>KB908990.1:9348-9397:+</t>
  </si>
  <si>
    <t>UUUACAAGCGGAUAAUGGGAAGGAAUUCCGAAAUCGUCUGCUUGUAGAUU</t>
  </si>
  <si>
    <t>(((((((((((((..(.((((....)))).)....)))))))))))))..</t>
  </si>
  <si>
    <t>[0, 22, 23, 49]</t>
  </si>
  <si>
    <t>KB909418.1:1967-2056:+</t>
  </si>
  <si>
    <t>UUUCCGAUAUUUUGGGCGUAAACCGUAGUAUUAUGAGGGACAAAAAAUUGUAACUAUGAUUUACUUAAAGAUGUUCAAAAAUUGGAUCUU</t>
  </si>
  <si>
    <t>..((((((.((((((((((.....((((.(((((.((..((((....))))..)))))))))))......))))))))))))))))....</t>
  </si>
  <si>
    <t>[0, 23, 65, 88]</t>
  </si>
  <si>
    <t>KB909418.1:1967-2055:+</t>
  </si>
  <si>
    <t>KB909925.1:1390-1465:+</t>
  </si>
  <si>
    <t>GCCAGAAACGAGCACAAGGAUUUAAGAUUCCUAAGGAACGUCUUACAGUACAUCUUUGCUGUAAUGUUUCUGGCAA</t>
  </si>
  <si>
    <t>((((((((((.((((((((((.(((((((((...)))..))))))......))))))).)))..))))))))))..</t>
  </si>
  <si>
    <t>[0, 21, 50, 75]</t>
  </si>
  <si>
    <t>CM003098.1:2633223-2633376:-</t>
  </si>
  <si>
    <t>UGUAAAUAUAGUAAUAUAUAUAUAUACUCUCUAACAAUAUAAACCCUACCGGUUAUAGAUAAGUACUCUUAGGGUAAUCUUUAUAAGAGUACUUAUCUAUAACCGGUAGGGUUUAUAUUGUUAGAGAGUAUAUAUAUAUAUUACUAUAUUUAAU</t>
  </si>
  <si>
    <t>..((((((((((((((((((((((((((((((((((((((((((((((((((((((((((((((((((((((((....)))..)))))))))))))))))))))))))))))))))))))))))))))))))))))))))))))))))))))..</t>
  </si>
  <si>
    <t>[27, 49, 104, 126]</t>
  </si>
  <si>
    <t>CM003098.1:2633250-2633349:-</t>
  </si>
  <si>
    <t>JUIY01001394.1:716-936:-</t>
  </si>
  <si>
    <t>UAUUUCGUACUAUAAAUCUUAAAGGUUAUAAAGAUAGAAAAGUGCCCCGAAUAGCCUAAUAAAGAGUAUAAAGUAACGAAGUUCCUGCUAGGCGUAAACUCUAUUCGUCUCGUAUAAUCUACUUAGAUAAUUAAAGCAGAAUUAUAACUAUAAAUAGCUUAGGCUACCCUAGAUAAUAUAAUCGAGAUUAUCGAGGAUAACGACUAGAAUUUAUAGCUAAA</t>
  </si>
  <si>
    <t>.((((((((((.((..((((..(((((((.....................)))))))....))))...)).))).)))))))........((((((((.((((.((((((((.(((((((......((((((.......)))))).........((((....)))).....(((......))).)))))))))))....)))).)))).))))).)))...</t>
  </si>
  <si>
    <t>[86, 107, 199, 220]</t>
  </si>
  <si>
    <t>JUIY01001394.1:716-850:-</t>
  </si>
  <si>
    <t>KN796151.1:5090-5306:-</t>
  </si>
  <si>
    <t>GAUCUAUACUAGCUUAUAAAGAGGCUAUUUCGUACUAUAAAUCUUAAAGGUUAUAAAGAUAGAAAAGUGCCCCGAAUAGCCUAAUAAAGAGUAUAAAGUAACGAAGUUCCUGCUAGGCGUAAACUCUAUUCGUCUCGUAUAAUCUACUUAGAUAAUUAAAGCAGAAUUAUAACUAUAAAUAGCUUAGGCUACCCUAGAUAAUAUAAUCGAGAUUAUC</t>
  </si>
  <si>
    <t>(((((.((((.((((......(((((((((.(((((....(((((..........))))).....)))))...)))))))))......))))....)))).(((........(((((.(((..(((((((.((....((((((((.(((.........))).)).))))))...)).)))))...))..)))))))).........))))))))...</t>
  </si>
  <si>
    <t>[111, 132, 174, 197]</t>
  </si>
  <si>
    <t>JUIY01001394.1:764-850:-</t>
  </si>
  <si>
    <t>JUIY01001336.1:606-771:+</t>
  </si>
  <si>
    <t>UCCGGGAAUAAUAGGAUAAACGCUUUCGCUAUAAGUCUUAGAACUAUAUAAGCUAUAGAUCUUAUAGGCUUUAAUAGCUUUAGCUAUAUCUAUCUAAAGCCCUUUCUAAAAAUAAAGUCCUCGGAUCCUUAUAAUAAUUAUAUCGCGGCCCUUAUAAUUAAACUUA</t>
  </si>
  <si>
    <t>(((((((......(((((...(((...(((((((((((.(((.(((((.....))))).)))...))))))..)))))...)))..)))))..........((((........))))))).)))).........((((((((..........))))))))......</t>
  </si>
  <si>
    <t>[23, 46, 54, 81]</t>
  </si>
  <si>
    <t>JUIY01001336.1:629-687:+</t>
  </si>
  <si>
    <t>KN796129.1:84354-84598:+</t>
  </si>
  <si>
    <t>UAGGGUUAAUUAUAAGCGAUAGGUGUUAGGCUCUAAAUAACACAGUAGGUUACGUAACGGAUUAAGCCCUGCCGGCUUAUAAAAGGGGUAGCCCUAGGCCCUUCUAGAUAGAACUUAAAAGGUAGAGACUAGCUUCCUUUUAGCCCUAUAGUAAAUUACUGCGUCUGCGCUACUUAAUUACUAAGUCUACCCUGCUUACUCUACCUAUAAUUCUAUCUCUAAUAGUCUAGUCUCUUAAACCUAUU</t>
  </si>
  <si>
    <t>..(((((.....((((.((...((((((.........))))))....((((((.(.......((((((.....))))))......).))))))((((((..((..((((((((.(((..((((((((...(((.......(((..((.((((((......(((....))).......)))))))).)))....)))..)))))))).)))))))))))..))..)))))))).)))))))))...</t>
  </si>
  <si>
    <t>[102, 125, 199, 220]</t>
  </si>
  <si>
    <t>KN796129.1:84456-84574:+</t>
  </si>
  <si>
    <t>CM003099.1:2786908-2787133:-</t>
  </si>
  <si>
    <t>GAUCCCUGAAUUCAAUGUCGGGAGAGACCAAUUUUUGACAUGUCCUGCCGUCGACCAAAGCACGGUUAAGGGCCGAGCCGAUGGUGGAAGAAGCCGUCGAGGAAUUCACCCUAUAAUUUGCUUUGGUCGACGGCAGAACAGUUGUGAAACGAUAAGUCAGAAAAUCACGUUGGCAUCAUUUGCAAACUCAAAAGGAAUUUCAUCGGCAGAUGCGUGCUGCAAACGG</t>
  </si>
  <si>
    <t>..(((((((........))))).))......((((((((.((((((((((((((((((((((.(((((((((..(((((((((((.......))))))).)...))).)))).)))))))))))))))))))))))....(((....))))))).))))))))....((((((((((((((((......................))))))).)))))...)))).</t>
  </si>
  <si>
    <t>[40, 63, 117, 139]</t>
  </si>
  <si>
    <t>CM003099.1:2786994-2787093:-</t>
  </si>
  <si>
    <t>[46, 67, 71, 92]</t>
  </si>
  <si>
    <t>CM003107.1:741450-741496:+</t>
  </si>
  <si>
    <t>JUIY01001318.1:914-1107:+</t>
  </si>
  <si>
    <t>CCCUUGGAUUUUUUUUGAACCUAGCUUUAAGAGAUCUCGCAGGUUCGGUACCUGAAGAUCUCUCAAACCUACGGUUCUUUCCUUUCCCUUUUCUUCCUUUCCCUUUCCCCCUUUUAUACCUUUCUAUCCCUUUCUAUCCCUUUCUAUCCCUUUCUAGAAGGACGCAGCAAAGCGAGGCUCUUCAUCCCUGUUUU</t>
  </si>
  <si>
    <t>.(((.(((........((((((((.(((.((((((((..(((((.....))))).)))))))).))).))).))))).......)))....................................................(((((((........))))))).(((......)))))).................</t>
  </si>
  <si>
    <t>[18, 42, 50, 74]</t>
  </si>
  <si>
    <t>JUIY01001318.1:932-988:+</t>
  </si>
  <si>
    <t>KN796118.1:44726-44942:+</t>
  </si>
  <si>
    <t>UAUUUAGGUAUUAUAGGCGCUGGAAUAGCGUAGUUAACUACUAUUGCUAUAUAGGGGGAGGUGCCUAGUAUUAUAAAUUUAGUAGAUUUAUAAGCGUAAAGUUCGGCUACUGCGAUAGCUAUAGCAGGGUUAGUAUCUAUACUAGCUGUAAAUACGCGUAUAUAUUUAGCUGUAAAUUCUAGUUAUUAUCCUCGAUAGUUUCGAUUACGUUAUCUAG</t>
  </si>
  <si>
    <t>...................(((((.((((((((((....((((((........(((((.((((.((((.(((.((....((((((((.((((.(((((.......((((..((....))..))))(.((((((((....)))))))).)...))))).)))).)))).))))))))).)))).)))).)))))))))))...)))))))))))))))</t>
  </si>
  <si>
    <t>[75, 96, 153, 175]</t>
  </si>
  <si>
    <t>CM003099.1:82793-83004:-</t>
  </si>
  <si>
    <t>AUACCCGUUAUAAUAACCUAAGCCUAUAAUCGGUUCGGGGGGUAGUCGGGGUAGCUAUAAGGGCUUUAUAAAGCGCUGCUUUAAUCUCUUAUUAUAAAUCCUCCUAUAUAAUUAGCUAGGCGGCGUUAGUAAAGCUCUUAUAUAGAGAUUUCGCAGCUUUUAUAUAAUAGCUUUCGGUAAUAUUUAGGACUACGUAUACUUUAUCCUAGCCG</t>
  </si>
  <si>
    <t>.(((((..........(((.((((.......)))).))))))))(.((((((..(((((((((((((((..((((((((((......((.((((((..........)))))).))..)))))))))).))))))))))..)))))..)))))))((((..........))))..((((......(((((..............)))))))))</t>
  </si>
  <si>
    <t>[58, 87, 114, 138]</t>
  </si>
  <si>
    <t>CM003099.1:82866-82946:-</t>
  </si>
  <si>
    <t>KN796159.1:6299-6479:+</t>
  </si>
  <si>
    <t>UAUAGUGGGUUAUAUAACGGAUUAGGCCCUACCGGCCUAUAUAAAGGGUAGGCCCCGGCCCUUCUAGAUAGAACUUAGAAGGUAGAGACUAGCUUCCUUUUAGCACGUAUAGUAAAUCGCUGCGUCUACGCUGCUUAACUACUAAGUCUACCCUGCUUACUCUACCUAUAAUUCUAUCUCU</t>
  </si>
  <si>
    <t>......((((.......(((....((((.((((.............)))))))))))))))....((((((((.(((..((((((((...(((.......(((.((...(((((....((.(((....))).)).....))))).)))))....)))..)))))))).)))))))))))..</t>
  </si>
  <si>
    <t>[66, 87, 158, 177]</t>
  </si>
  <si>
    <t>KN796159.1:6365-6476:+</t>
  </si>
  <si>
    <t>JUIY01001206.1:5549-5679:+</t>
  </si>
  <si>
    <t>CCGCAGCAGGUCUCCAAGGUGAACAGCCUCUGGUUGAUAGAACAAUGUAGAUAAGGGAAGUCGGCAAAAUAGAUCCGUAACUUUGGGAAAAGGAUUGGCUCUAAGGGUUGGGCACGUUGGGCUUUGGGCGG</t>
  </si>
  <si>
    <t>((((..((((.(.((((.(((..((((((...(((.....)))..(((.(((.......))).)))...((((.(((...((((....))))...))).)))).))))))..))).))))).)))).))))</t>
  </si>
  <si>
    <t>[6, 27, 105, 125]</t>
  </si>
  <si>
    <t>JUIY01001206.1:5555-5674:+</t>
  </si>
  <si>
    <t>CM003104.1:2981414-2981510:+</t>
  </si>
  <si>
    <t>UAUAGUCGGCGAUGCUUCGGCUUAGUAUCGGUAACGUAACGACUGCGCUUCGGCUAUAAUAAGCUUUCGGCGGCUAUCGGUAUUAAGCCUUAGCCCA</t>
  </si>
  <si>
    <t>.......((....(((..(((((((((((((((.(((..(((..((................))..))))))..)))))))))))))))..))))).</t>
  </si>
  <si>
    <t>[14, 36, 69, 92]</t>
  </si>
  <si>
    <t>CM003099.1:2170280-2170427:+</t>
  </si>
  <si>
    <t>AUAAGCCCCGGUAGGGCGUUAGGCGGCUUCUUAAACUACUAUAUUAUCGGCCGCCCCGAUAAUAAGAUAGCCCCGCUAGGUAUCUAAGAUAAUACGGCGAUAUCGCAGCUAAAGAAGGCCUAAUAUCGUAUCGCGGGCUAUCCCCGGG</t>
  </si>
  <si>
    <t>...((((((((((.((.(((((((..((((((...(((((.(((((((((.....))))))))))).)))....(((.((((((...(......)...))))))..)))..))))))))))))).)).))))).))))).........</t>
  </si>
  <si>
    <t>CM003098.1:725380-725467:+</t>
  </si>
  <si>
    <t>CUAUCACGGAGGAGUCGGUCAACACCAUUUUCUAAAUUCUGCUAGCUCGGAAAGGAAGAUGGAGUUCGAUCCUACUCCGAAGUGACGC</t>
  </si>
  <si>
    <t>...((((...(((((.(((((((.(((((((((...(((((......))))).))))))))).))).)).)).)))))...))))...</t>
  </si>
  <si>
    <t>[18, 43, 44, 68]</t>
  </si>
  <si>
    <t>CM003098.1:725398-725448:+</t>
  </si>
  <si>
    <t>LVVK01000020.1:2776260-2776362:-</t>
  </si>
  <si>
    <t>GCA_002022785.1_ASM202278v1_genomic</t>
  </si>
  <si>
    <t>CGGAGAUUUUUUGAGAUACUCCGCAACGACCUGGGCAAUUGCAGGGUUCUUAAAGUACUCUUGCAAUUGUCGUGGUCGUCGCUGAGUAACUCAAAAAUCAUCG</t>
  </si>
  <si>
    <t>(((.(((((((.(((.(((((.((.((((((..((((((((((((((.((...)).)).))))))))))))..)))))).)).))))).)))))))))).)))</t>
  </si>
  <si>
    <t>[5, 29, 74, 97]</t>
  </si>
  <si>
    <t>GCA_002022785.1_ASM202278v1</t>
  </si>
  <si>
    <t>LVVK01000020.1:2776265-2776357:-</t>
  </si>
  <si>
    <t>LVVK01000020.1:3310340-3310398:-</t>
  </si>
  <si>
    <t>AGUGUACGUAGGACUUUACCGUGACGUCCCGAAUGUCACGGUAGAGUCCUACGUACGCU</t>
  </si>
  <si>
    <t>(((((((((((((((((((((((((((.....)))))))))))))))))))))))))))</t>
  </si>
  <si>
    <t>LVVK01000020.1:3310342-3310396:-</t>
  </si>
  <si>
    <t>LVVK01000006.1:1099179-1099269:-</t>
  </si>
  <si>
    <t>AGGCUGGUCGCUCAACCACUCCGGACAAGCCCGAUCUCAUGUGGACUCCCCAGAUCGAGGCUGCUAUUGCCGAGUGGCAGAGGACUGGCAU</t>
  </si>
  <si>
    <t>..(((((((.(((..((((((.((.((((((((((((...(.((....))))))))).)))).....))))))))))..))))))))))..</t>
  </si>
  <si>
    <t>[0, 29, 64, 90]</t>
  </si>
  <si>
    <t>LVVK01000017.1:2361213-2361322:-</t>
  </si>
  <si>
    <t>GUAGUGAAUCCAAAUGGAAGUUGAAUCGAGAAGCCCUAAAAAGGCGCUCUUCCUCUUGGGUAGAGUUCUUCGUUUGGGCUUCUCGAUUCAGCUUCUUUUUGGAGUCCUGC</t>
  </si>
  <si>
    <t>((((.((.((((((.(((((((((((((((((((((.((..(((.((((((((....))).))))).)))..)).))))))))))))))))))))).)))))).))))))</t>
  </si>
  <si>
    <t>LVVK01000017.1:2361224-2361310:-</t>
  </si>
  <si>
    <t>LVVK01000017.1:1256697-1256785:+</t>
  </si>
  <si>
    <t>GGCCUCGAGGUGGGAUCUCAGAUGCUCAAGUCUAUCAAUCUAUCGAGCCGAUUCAAGAGUUAUUUGCAUCUGAUUUCCACCCUUGGGUU</t>
  </si>
  <si>
    <t>.(((.((((((((((..((((((((..((.(((...((((.........))))..))).))....)))))))).))))).)))))))).</t>
  </si>
  <si>
    <t>[0, 26, 63, 88]</t>
  </si>
  <si>
    <t>LVVK01000019.1:1602720-1602775:-</t>
  </si>
  <si>
    <t>AGCUUUAGCUUUUGGCUUUCCAGAACCCGUUUCGUUCUGCGGAAGCAAAAGCAGCU</t>
  </si>
  <si>
    <t>((((...(((((((.(((((((((((.......)))))).))))))))))))))))</t>
  </si>
  <si>
    <t>[4, 29, 29, 54]</t>
  </si>
  <si>
    <t>LVVK01000019.1:1602721-1602771:-</t>
  </si>
  <si>
    <t>LVVK01000019.1:1601860-1601929:-</t>
  </si>
  <si>
    <t>CAUGGCUGGACGGCCCAGAGGGCCUUCAUGACGCCGUCGCCGGCAUCGCCCUCUCCGCCCACCAGUCACC</t>
  </si>
  <si>
    <t>..(((((((..(((..(((((((......((.((((....)))).)))))))))..)))..)))))))..</t>
  </si>
  <si>
    <t>[0, 24, 45, 69]</t>
  </si>
  <si>
    <t>LVVK01000030.1:90428-90487:-</t>
  </si>
  <si>
    <t>UUCGCAGGCUCGAUUGUUGUCUCUCAACCCUUCCAACCAGCAACAGUCGAGUUCUGCCAC</t>
  </si>
  <si>
    <t>...(((((((((((((((((...................)))))))))))).)))))...</t>
  </si>
  <si>
    <t>[0, 21, 37, 59]</t>
  </si>
  <si>
    <t>LVVK01000014.1:44328-44457:+</t>
  </si>
  <si>
    <t>CGUGCUUGCCCCAACCCCGGUAAUGCCGGUAUGGGCCGUGGCGCUCCCAUGGGCCGUGGCGGCUUCGUUGGCGGUUAUGGCCGCGGAGGCUUCGCCAACGGCCCUCGCCCGGCUACUUGCUACAAGUGCG</t>
  </si>
  <si>
    <t>((((((((...((.....((((..(((((...(((((((((((((((....(((((((((.(((.....))).)))))))))..))))....)))).)))))))....)))))))))))...))))))))</t>
  </si>
  <si>
    <t>[19, 44, 90, 115]</t>
  </si>
  <si>
    <t>LVVK01000014.1:44347-44443:+</t>
  </si>
  <si>
    <t>LVVK01000010.1:186546-186588:-</t>
  </si>
  <si>
    <t>UCGUCUAGCACUCUACUUUGGCAUUACCUCAGCGACUUGACGA</t>
  </si>
  <si>
    <t>(((((.((...((..((..((.....))..)).)))).)))))</t>
  </si>
  <si>
    <t>[0, 23, 23, 42]</t>
  </si>
  <si>
    <t>LVVK01000017.1:853139-853244:+</t>
  </si>
  <si>
    <t>UCGUGUUUGCUUUUUACACAGAUACCAGUAGGUGAAACAAUAAAGCUGGUCCCCCAGCGUAAUUGGCACAUAUACUUGUCUCUCUGUAAAUCGAGUGUUUGCGCGA</t>
  </si>
  <si>
    <t>((((((.(((((((((((.(((.((.((((.(((...((((...(((((....)))))...))))...))).)))).)).))).))))))..)))))...))))))</t>
  </si>
  <si>
    <t>[8, 32, 69, 95]</t>
  </si>
  <si>
    <t>LVVK01000017.1:853147-853234:+</t>
  </si>
  <si>
    <t>LVVK01000020.1:3020188-3020254:-</t>
  </si>
  <si>
    <t>AGUCGUGCAAAGUCUGCGACGGUGUGGUGGAUGAGUGCCACCAGGCCGCUCAAGACUACAAGCGGCU</t>
  </si>
  <si>
    <t>((((((....(((((..((((((.((((((.......)))))).)))).)).)))))....))))))</t>
  </si>
  <si>
    <t>[9, 31, 35, 57]</t>
  </si>
  <si>
    <t>LVVK01000020.1:3020197-3020245:-</t>
  </si>
  <si>
    <t>LVVK01000003.1:377438-377490:-</t>
  </si>
  <si>
    <t>UUGUUGCGAGGCGUGGGCUCAGUGCCCGUGUCACUGACCUGCUCCUCGCACAG</t>
  </si>
  <si>
    <t>.(((.((((((.(((((.(((((((....).))))))))))).))))))))).</t>
  </si>
  <si>
    <t>[0, 24, 29, 52]</t>
  </si>
  <si>
    <t>LVVK01000017.1:2052364-2052427:+</t>
  </si>
  <si>
    <t>CCCUGUUUGCAUCUAGCUUGGACGGCAGCGUGGUUGUCGCCAAGUUUGAUGAGGGCGAGCUGGG</t>
  </si>
  <si>
    <t>(((.(((((((((.(((((((.(((((((...)))))))))))))).)))....)))))).)))</t>
  </si>
  <si>
    <t>[7, 29, 31, 56]</t>
  </si>
  <si>
    <t>LVVK01000017.1:2052371-2052420:+</t>
  </si>
  <si>
    <t>LVVK01000011.1:1284678-1284744:+</t>
  </si>
  <si>
    <t>UAUCGUCACCCUUGAGGCGGAAUACGUGGACGUGUUACGAACACUGCUGCCUGAAGCCUUGAUGAUU</t>
  </si>
  <si>
    <t>.(((((((..(((.((((((.....(((..(((...)))..)))..)))))).)))...))))))).</t>
  </si>
  <si>
    <t>[0, 21, 44, 66]</t>
  </si>
  <si>
    <t>LVVK01000002.1:1900870-1900960:+</t>
  </si>
  <si>
    <t>GCUACCAGUGUCGCAUAAUUGCGAUGCCUGGUCAGCUACUCAUCUUAGAGCUACACCAUGGAUUCUGCAUAUCAGCGACACUUUGGUAUGC</t>
  </si>
  <si>
    <t>((((((((((((((.....(((((..((((((.((((.((......))))))..)))).))..)).))).....)))))))..))))).))</t>
  </si>
  <si>
    <t>[15, 40, 45, 72]</t>
  </si>
  <si>
    <t>LVVK01000002.1:1900885-1900942:+</t>
  </si>
  <si>
    <t>LVVK01000022.1:472493-472585:+</t>
  </si>
  <si>
    <t>AUCCACUCCACGCUUUGGUUCCUCUUCGGCUCCUAGGCCAACGCAAGGCAAUGAGCUCGAUAUUGAGGAGUCUGAAGAUGGAGAGGAAGAGGA</t>
  </si>
  <si>
    <t>.(((.(((((..((((((((((((.(((((((....(((.......)))...)))).)))....)))))).)))))).))))).)))......</t>
  </si>
  <si>
    <t>[0, 26, 61, 87]</t>
  </si>
  <si>
    <t>LVVK01000022.1:472493-472580:+</t>
  </si>
  <si>
    <t>LVVK01000003.1:1643776-1643854:-</t>
  </si>
  <si>
    <t>CAGGGCCAUGCGCGGUUGCUAAUUUACCCACUUGAUUGGUAAGAAUGUGGUGGACAGAUUAGCUGACCCGCGGGUCGUG</t>
  </si>
  <si>
    <t>((.((((.((((.((((((((((((..(((((..(((......)))..)))))..)))))))).)))))))))))).))</t>
  </si>
  <si>
    <t>[5, 32, 47, 73]</t>
  </si>
  <si>
    <t>LVVK01000003.1:1643781-1643849:-</t>
  </si>
  <si>
    <t>LVVK01000015.1:19103-19158:+</t>
  </si>
  <si>
    <t>GCAUUACCAACAGCGGACAUUGCUCCAAAGCUGGAGUAUGUGCAGCUGCAAAGUGC</t>
  </si>
  <si>
    <t>(((((.....(((((.((((.((((((....)))))))))).).))))...)))))</t>
  </si>
  <si>
    <t>[3, 27, 30, 52]</t>
  </si>
  <si>
    <t>LVVK01000015.1:19106-19155:+</t>
  </si>
  <si>
    <t>LVVK01000011.1:232888-232999:-</t>
  </si>
  <si>
    <t>GGCAUCACUGUCGUAGUUCUCAACGGGAGAUGAUCCAGCACUAACUGCCAAAGGUCGGUCGACCUGGAGGAAGUGACGGAUGUGCUCCAAAUGAGAAUCGAAGUGAACGGCC</t>
  </si>
  <si>
    <t>(((.(((((.(((..(((((((...((((...((((..((((..((.(((..((((....)))))))))..))))..))))...))))...)))))))))))))))...)))</t>
  </si>
  <si>
    <t>[6, 32, 80, 103]</t>
  </si>
  <si>
    <t>LVVK01000011.1:232896-232993:-</t>
  </si>
  <si>
    <t>LVVK01000011.1:1334466-1334550:-</t>
  </si>
  <si>
    <t>GUGCCGUGUUGCGCGCUGGUGCUAGAGCAAAUGGUGGAAACGAUGAACAGGGUCCAUGUGCCUGGUACAUGUACGGAUACGGCGC</t>
  </si>
  <si>
    <t>((((((((((.((.((..(((((((.(((....(((((..(........)..))))).))))))))))..)).))))))))))))</t>
  </si>
  <si>
    <t>[8, 33, 56, 76]</t>
  </si>
  <si>
    <t>LVVK01000011.1:1334474-1334542:-</t>
  </si>
  <si>
    <t>LVVK01000007.1:731020-731090:-</t>
  </si>
  <si>
    <t>GGCUACUGGGGUACCGUCGUCGUCUUGUUCUUCACAAUCCUCAUCGCCUUGACCAAGAACUUCGACGUCUU</t>
  </si>
  <si>
    <t>((.(((....)))))(.(((((....((((((..(((..(.....)..)))...))))))..))))).)..</t>
  </si>
  <si>
    <t>[10, 32, 47, 70]</t>
  </si>
  <si>
    <t>LVVK01000007.1:731020-731080:-</t>
  </si>
  <si>
    <t>LVVK01000015.1:209772-209830:-</t>
  </si>
  <si>
    <t>CGUCUAUGCGGACGUAGGCAUGGUUCAAAUAGGAGAUUUGGACCGUGUCUGGAACGCUA</t>
  </si>
  <si>
    <t>.......(((..(.((((((((((((((((.....)))))))))))))))))..)))..</t>
  </si>
  <si>
    <t>[5, 30, 34, 58]</t>
  </si>
  <si>
    <t>LVVK01000015.1:209772-209825:-</t>
  </si>
  <si>
    <t>LVVK01000017.1:3371110-3371197:-</t>
  </si>
  <si>
    <t>GGCAUCUCAUAUUCUCAGCACUUGGAAUGGUGCGCCGAACGAGCGUAAGACUCGUACGGAGUAAGUACGGAGUGAUCUGGAGAGUGCC</t>
  </si>
  <si>
    <t>((((.(((....((.((((((((.(.((..(((.(((.((((((....).))))).))).))).)).).)))))..))))))))))))</t>
  </si>
  <si>
    <t>[4, 27, 64, 84]</t>
  </si>
  <si>
    <t>LVVK01000017.1:3371113-3371193:-</t>
  </si>
  <si>
    <t>LVVK01000002.1:1987828-1987868:-</t>
  </si>
  <si>
    <t>CGAGGUAACGUCUGGUGGCAAGUCCACCAAGCAUUGCCUUA</t>
  </si>
  <si>
    <t>.(((((((.((.((((((.....)))))).)).))))))).</t>
  </si>
  <si>
    <t>[0, 20, 20, 40]</t>
  </si>
  <si>
    <t>LVVK01000005.1:408894-408970:+</t>
  </si>
  <si>
    <t>UGUGGUUCGGGUUGAGGCUUGCUCCGGAAACUCCGUUUGCUUGACGGAUUCAAGCAAGAUCAAAACUCAAAUUCACA</t>
  </si>
  <si>
    <t>(((((((.(((((..((((((((...(((..((((((.....))))))))).)))))).))..))))).)).)))))</t>
  </si>
  <si>
    <t>[5, 23, 51, 70]</t>
  </si>
  <si>
    <t>LVVK01000005.1:408899-408964:+</t>
  </si>
  <si>
    <t>LVVK01000017.1:2317460-2317567:+</t>
  </si>
  <si>
    <t>UGCGGCCCCAAAUGGAAGUUGAAUCGAGAAGCCCAUAUGAGACACUCUAUCUGUUUUAGUAGAGCUCCUUGUUCCGGUUUCUCGAUUCAGCCUCUUUCUAGGACCGUA</t>
  </si>
  <si>
    <t>(((((.((.....(((.((((((((((((((((...(((((...((((((........))))))...)))))...)))))))))))))))).))).....)).)))))</t>
  </si>
  <si>
    <t>[10, 33, 74, 97]</t>
  </si>
  <si>
    <t>LVVK01000017.1:2317470-2317557:+</t>
  </si>
  <si>
    <t>LVVK01000009.1:210695-210760:+</t>
  </si>
  <si>
    <t>UACGUGUACCAGAGCGUCAUUGAUCACCUCUCUUCUAUUGAAGGUAUAGACGCUUUGGUACGCGAC</t>
  </si>
  <si>
    <t>..((((((((((((((((((.....((((.((.......)))))))).))))))))))))))))..</t>
  </si>
  <si>
    <t>[0, 19, 45, 65]</t>
  </si>
  <si>
    <t>LVVK01000008.1:69830-69930:+</t>
  </si>
  <si>
    <t>AUACAAUGCUCGAAGAUCUCCAUCCCAUGGGAUCGCCGCCACUUGCCUGCAUUCUGGCCAGCUAAAUACGGCUAUCCGAUAGGGAUGUUCGGGCUCUGUAU</t>
  </si>
  <si>
    <t>(((((..(((((((......((((((((.((((.((((......((..((......))..))......)))).)))).)).)))))))))))))..)))))</t>
  </si>
  <si>
    <t>[6, 33, 72, 94]</t>
  </si>
  <si>
    <t>LVVK01000008.1:69836-69924:+</t>
  </si>
  <si>
    <t>LVVK01000022.1:162503-162609:-</t>
  </si>
  <si>
    <t>UCGCUCAAUCUCGGUGGAUUGAACGGGACUCUUGGUGGAUUGCCGGGUGCUCUCACUGGAGCCCUUGGCAAUGCGGGAGGUCUCGGAGGUCUUGGAGGAUUGGGUGG</t>
  </si>
  <si>
    <t>.((((((((((....(((((...((((((.(((..((.(((((((((.(((((....))))).))))))))).)).)))))))))..)))))....)))))))))).</t>
  </si>
  <si>
    <t>[9, 35, 74, 97]</t>
  </si>
  <si>
    <t>LVVK01000022.1:162512-162600:-</t>
  </si>
  <si>
    <t>LVVK01000005.1:729106-729168:-</t>
  </si>
  <si>
    <t>CAGACCUUAUUCUCGGGAGAAGGCGGCCUACCCGCUGCCGUAUCUUCUGGAGAAGAAGUUCUG</t>
  </si>
  <si>
    <t>((((.(((.(((((((((((.((((((......))))))...)))))).))))).))).))))</t>
  </si>
  <si>
    <t>[9, 28, 31, 53]</t>
  </si>
  <si>
    <t>LVVK01000005.1:729115-729159:-</t>
  </si>
  <si>
    <t>LVVK01000007.1:2554799-2554882:-</t>
  </si>
  <si>
    <t>GAGCCGACAGACGGGAUGAAGAAGAGGACGCCAGUGGUGAAUGAUAGGAUCAUUUCUUGGCGUUCAGUCUUCUUGAUCUCUUAU</t>
  </si>
  <si>
    <t>............(((((.(((((((((((((((..((.(((((((...)))))))))))))))))..))))))).)))))....</t>
  </si>
  <si>
    <t>[8, 25, 64, 83]</t>
  </si>
  <si>
    <t>LVVK01000007.1:2554799-2554874:-</t>
  </si>
  <si>
    <t>LVVK01000018.1:678828-678917:-</t>
  </si>
  <si>
    <t>CAGCUUUCCAAAUAUCCGAGUCGGGUUAAUGGUAGGGGUAGGCGGAGGUAUCCCUCACAAGACCCGGCUUGGAGAUGUGGUUAUUAGCUG</t>
  </si>
  <si>
    <t>(((((..(((....(((((((((((((..((..(((((((........)))))))..)).)))))))))))))....))).....)))))</t>
  </si>
  <si>
    <t>[8, 27, 59, 78]</t>
  </si>
  <si>
    <t>LVVK01000018.1:678839-678909:-</t>
  </si>
  <si>
    <t>LVVK01000020.1:120191-120274:+</t>
  </si>
  <si>
    <t>GGCCGUGAUGAUUCGGCUAGUUCGGACAGAAGCAACCAGACCUGUUUCUUCUCUUCGAAGGCUGAUUCGUCGAUUUUGGCGGCC</t>
  </si>
  <si>
    <t>(((((((((((.((((((..((((((.(((((.(((.......))).))))).)))))))))))).))))).......))))))</t>
  </si>
  <si>
    <t>[3, 28, 50, 80]</t>
  </si>
  <si>
    <t>LVVK01000020.1:120194-120271:+</t>
  </si>
  <si>
    <t>LVVK01000022.1:463033-463084:+</t>
  </si>
  <si>
    <t>UUGCUGGAACACGCUGUCGCCGGCUUCAGACGGCGAGGCUGUGUUUCAGCGA</t>
  </si>
  <si>
    <t>(((((((((((((((.((((((........))))))))).))))))))))))</t>
  </si>
  <si>
    <t>LVVK01000020.1:3310342-3310400:+</t>
  </si>
  <si>
    <t>CGUACGUAGGACUCUACCGUGACAUUCGGGACGUCACGGUAAAGUCCUACGUACACUUG</t>
  </si>
  <si>
    <t>.((((((((((((.(((((((((.........))))))))).)))))))))))).....</t>
  </si>
  <si>
    <t>[0, 24, 30, 54]</t>
  </si>
  <si>
    <t>LVVK01000020.1:3310342-3310396:+</t>
  </si>
  <si>
    <t>LVVK01000027.1:2027-2087:+</t>
  </si>
  <si>
    <t>GCCGAUCCCCAACGCCGACCCCCCGGAGGGGUUCGAGGGUUGAAAUGACGCUCGGACAGGC</t>
  </si>
  <si>
    <t>(((..(((.((((.((((.((((....)))).))).).))))...........)))..)))</t>
  </si>
  <si>
    <t>[3, 21, 28, 47]</t>
  </si>
  <si>
    <t>LVVK01000027.1:2030-2074:+</t>
  </si>
  <si>
    <t>LVVK01000006.1:776940-776997:-</t>
  </si>
  <si>
    <t>CAAUGUAUGCCUCCUGAGAUUAUCAUAAGAAUCAUGGGGUUUACGGACUCGAGGUUUG</t>
  </si>
  <si>
    <t>....(((.(((((.(((..(((...)))...))).))))).)))(((((...))))).</t>
  </si>
  <si>
    <t>[0, 21, 25, 47]</t>
  </si>
  <si>
    <t>LVVK01000006.1:776950-776997:-</t>
  </si>
  <si>
    <t>LVVK01000016.1:279281-279350:-</t>
  </si>
  <si>
    <t>CAACUUCAUCCAUAGAUAUCGCAACACAUACGCCUACGGCAGAUUGUGACUUCUGGGAUGAGGGCUGGGG</t>
  </si>
  <si>
    <t>...((((((((.((((..((((((.......(((...)))...))))))..)))))))))))).......</t>
  </si>
  <si>
    <t>[0, 23, 43, 65]</t>
  </si>
  <si>
    <t>LVVK01000016.1:279285-279350:-</t>
  </si>
  <si>
    <t>LVVK01000017.1:2307229-2307333:-</t>
  </si>
  <si>
    <t>AACCCCACAAUGGAAGUUGAAUCGAGAAGCCCAGAUACGGCGCUUUAUCUGUCUUUUGGUAGAGCUCCUUGUUUGGGCUUCUUAAUUCAGCCUCCAUUUGGGGUU</t>
  </si>
  <si>
    <t>(((((((.((((((.(((((((.((((((((((((((.((.((((((((........)))))))).)).)))))))))))))).))))))).)))))))))))))</t>
  </si>
  <si>
    <t>[8, 31, 74, 97]</t>
  </si>
  <si>
    <t>LVVK01000017.1:2307236-2307325:-</t>
  </si>
  <si>
    <t>LVVK01000019.1:264512-264580:-</t>
  </si>
  <si>
    <t>UGCUGCGGUCAAUGGACGGUACCUUGAGCGCUAACUGCCUUCAUGUACUACCUCUCAUUCACUGCAGUG</t>
  </si>
  <si>
    <t>.((((((((.((((((.(((((..((((.((.....)).)))).)))))...)).)))).)))))))).</t>
  </si>
  <si>
    <t>[0, 19, 46, 68]</t>
  </si>
  <si>
    <t>LVVK01000002.1:190791-190866:-</t>
  </si>
  <si>
    <t>GGAGGUGAAGCAAGGAAACAAGGUUGUUCUGACUAUCGACGGCCAGAGCACCUUGCCCCAAUCCAUCUUUAAUUCC</t>
  </si>
  <si>
    <t>((((.(((((.(.(((..((((((.((((((.((......)).))))))))))))......))).)))))).))))</t>
  </si>
  <si>
    <t>[11, 35, 38, 65]</t>
  </si>
  <si>
    <t>LVVK01000002.1:190801-190855:-</t>
  </si>
  <si>
    <t>LVVK01000013.1:1082921-1083011:+</t>
  </si>
  <si>
    <t>GAGGAUAGAGAGGAAUCUGCUGUAGUACAGAUACUAAUUGAAUGGAAAGAUGCAUAGAUGUGUUAUGUGGUACGGCAGAGAGUCUCCCCUU</t>
  </si>
  <si>
    <t>((((...((((....(((((((((.((((...((..(((..(((........))).)))..))..)))).)))))))))...)))).))))</t>
  </si>
  <si>
    <t>[10, 34, 60, 82]</t>
  </si>
  <si>
    <t>LVVK01000013.1:1082931-1083003:+</t>
  </si>
  <si>
    <t>LVVK01000004.1:265598-265664:-</t>
  </si>
  <si>
    <t>GAUUGGGUUCGACUCCCGGCUUGUAGGGUAUGACGAAAGUCGGGGUAGCCGGGAGAAGCUCCGGAUC</t>
  </si>
  <si>
    <t>((((.((..(..(((((((((.........((((....))))....)))))))))..)..)).))))</t>
  </si>
  <si>
    <t>[3, 23, 43, 63]</t>
  </si>
  <si>
    <t>LVVK01000004.1:265601-265661:-</t>
  </si>
  <si>
    <t>LVVK01000014.1:155372-155414:+</t>
  </si>
  <si>
    <t>GAAACGUGCAAUUGCUACCAAUUGUAGCAUGUGUGUAUGUGGA</t>
  </si>
  <si>
    <t>...(((((((..((((((.....))))))....)))))))...</t>
  </si>
  <si>
    <t>[0, 20, 20, 42]</t>
  </si>
  <si>
    <t>LVVK01000020.1:1284848-1284901:-</t>
  </si>
  <si>
    <t>GGCCAAUGGUGAGGGACCGGAUUCGCCAAUCUCCCGAACCGGAACUCCCUCAAU</t>
  </si>
  <si>
    <t>.........(((((((((((.((((.........))))))))...)))))))..</t>
  </si>
  <si>
    <t>[7, 27, 31, 53]</t>
  </si>
  <si>
    <t>LVVK01000020.1:1284848-1284894:-</t>
  </si>
  <si>
    <t>LVVK01000022.1:1631399-1631481:+</t>
  </si>
  <si>
    <t>UGCUAAUACCGCAGAGAAAGAUCCAAAAGCUCGGCUUUUUCGCGAGAAAGAGAAAGCAAGAGCGUCUUGCUAGCGUUGUAGCA</t>
  </si>
  <si>
    <t>(((((.((.(((..((.(((((......((((.((((((((........))))))))..))))))))).)).))).)))))))</t>
  </si>
  <si>
    <t>[18, 37, 52, 66]</t>
  </si>
  <si>
    <t>LVVK01000022.1:1631417-1631465:+</t>
  </si>
  <si>
    <t>LVVK01000005.1:8774-8859:+</t>
  </si>
  <si>
    <t>UCAUUCUUCAGGGAGCUAUUACUCUCUAGGUGCAUAUCACUCUCAAGGAAAGAUUUCCAAUUACCUAGAGAACGAUGGUUCCCAUU</t>
  </si>
  <si>
    <t>..........((((((((((..((((((((((..............((((....))))...))))))))))..))))))))))...</t>
  </si>
  <si>
    <t>[7, 32, 60, 85]</t>
  </si>
  <si>
    <t>LVVK01000005.1:8781-8859:+</t>
  </si>
  <si>
    <t>LVVK01000007.1:2638715-2638773:+</t>
  </si>
  <si>
    <t>CAAAGCAGAUUGCGAGGGGUCAUUUGCUCCUGGACUUAGCCUCGUCGCAAUCUGUAUUG</t>
  </si>
  <si>
    <t>(((.((((((((((((((((.(..(.(....).)..).))))).))))))))))).)))</t>
  </si>
  <si>
    <t>[0, 25, 32, 58]</t>
  </si>
  <si>
    <t>LVVK01000007.1:1899624-1899690:-</t>
  </si>
  <si>
    <t>GACCUCAUAGUCUCGGUCUGUUGUGGAUUGGUCACACCGGACCAAGACACAGCCGACGAAGAGGGUC</t>
  </si>
  <si>
    <t>(((((.....(((..(((.((((((..((((((......))))))..)))))).)))..))))))))</t>
  </si>
  <si>
    <t>[9, 32, 39, 62]</t>
  </si>
  <si>
    <t>LVVK01000007.1:1899628-1899681:-</t>
  </si>
  <si>
    <t>LVVK01000019.1:477046-477141:+</t>
  </si>
  <si>
    <t>CUACGCAAUUCAAGGACAUUUUGGAGGAGGUCGGAAGAGACGAUUACAGGAAGUAUAUGAACAACCGACCUGCGCACCUUCAGGAUGCCUGUGUAG</t>
  </si>
  <si>
    <t>(((((((......((.((((((((((((((((((..........(((.....))).........))))))).....))))))))))))))))))))</t>
  </si>
  <si>
    <t>[9, 28, 69, 92]</t>
  </si>
  <si>
    <t>LVVK01000019.1:477055-477138:+</t>
  </si>
  <si>
    <t>LVVK01000007.1:1894752-1894877:+</t>
  </si>
  <si>
    <t>CAACUGGACUAUCGCUUGGCGGCGUAGCAUUAGGCAGGUACUUCGUAAUGGUCACCAUGACGGUGGAAGCAGGGCGAUGAACCCUGCUGGUGCUUGUCGAAGUUGUGGUUGUAGUGGUAGUGGUUG</t>
  </si>
  <si>
    <t>(((((..(((((((((..(((((.((((....((((((((((((((.((((...)))).))))....(((((((.......)))))))))))))))))...))))..)))))))))))))))))))</t>
  </si>
  <si>
    <t>[7, 35, 94, 120]</t>
  </si>
  <si>
    <t>LVVK01000007.1:1894759-1894872:+</t>
  </si>
  <si>
    <t>PDEZ01000134.1:112763-112850:-</t>
  </si>
  <si>
    <t>GCA_002776445.1_ASM277644v1_genomic</t>
  </si>
  <si>
    <t>GCGCUCCAAGCUGAAACGCUGAUCUCCAAGUUACCUAAAAUGUCAAGGCAAGAAGAGAGACGAGGAGCAUGAGUGUUUUCAGGAGCGC</t>
  </si>
  <si>
    <t>(((((((.....((((((((.((((((..(((.(((....(((....)))...)).).)))..)))).)).))))))))..)))))))</t>
  </si>
  <si>
    <t>[11, 35, 53, 79]</t>
  </si>
  <si>
    <t>GCA_003724135.2_ASM372413v2</t>
  </si>
  <si>
    <t>RBVV01000070.1:112788-112856:-</t>
  </si>
  <si>
    <t>PDEZ01000011.1:123112-123169:-</t>
  </si>
  <si>
    <t>GCCUUACGGGUCCGGAUAUGCAGCUUGCUCAGUAGCCUCUCAUGUUCGGGCCCGUGGC</t>
  </si>
  <si>
    <t>(((..(((((((((((((((.((...(((....)))..))))))))))))))))))))</t>
  </si>
  <si>
    <t>[3, 26, 35, 56]</t>
  </si>
  <si>
    <t>RBVV01000004.1:432563-432616:+</t>
  </si>
  <si>
    <t>PDEZ01000008.1:274462-274549:-</t>
  </si>
  <si>
    <t>GAGCCCAGCGCAGAUGGCGCUGAGGGUGUCGAAAAAGACGAGUGUGGUCCUCUAGUAAAGGCACCUUUCGGCGGCACCAUGCGGGCUU</t>
  </si>
  <si>
    <t>((((((.(((..(.((.(((((((((((((.....(((.((......)).)))......)))))).))))))).)))..)))))))))</t>
  </si>
  <si>
    <t>[12, 31, 57, 76]</t>
  </si>
  <si>
    <t>RBVV01000033.1:4736-4800:-</t>
  </si>
  <si>
    <t>PDEZ01000132.1:28942-29011:+</t>
  </si>
  <si>
    <t>AUGGCCGCGCUCUCGCGCGCCGCGAUGCCGCCGGCAUGGUCGGCCUCUCGGGCGAGAAGAAGCGCGCCAU</t>
  </si>
  <si>
    <t>(((((.((((((((.(((.(((.((.((((((.....)).)))).)).)))))).).)).))))))))))</t>
  </si>
  <si>
    <t>[13, 32, 36, 55]</t>
  </si>
  <si>
    <t>RBVV01000002.1:478723-478765:-</t>
  </si>
  <si>
    <t>PDEZ01000042.1:292554-292605:+</t>
  </si>
  <si>
    <t>GAGGGAAGCGAGUCCCGGAUUGUACUCAUCAAGCCUGGGGCUCGCUUUGAUC</t>
  </si>
  <si>
    <t>((..((((((((((((((.(((.......)))..))))))))))))))..))</t>
  </si>
  <si>
    <t>[3, 24, 26, 48]</t>
  </si>
  <si>
    <t>RBVV01000046.1:116698-116743:+</t>
  </si>
  <si>
    <t>PDEZ01000042.1:130388-130457:-</t>
  </si>
  <si>
    <t>UGGGUCGACCUCUGGGCGCUGAAUACGCGGUCAGCUGCACUUGGGUGGACUGGGAGGGGGGGCCGACGGG</t>
  </si>
  <si>
    <t>(((.((..(((((.((((((.((...((((....))))..)).))))..)).)))))..)).))).....</t>
  </si>
  <si>
    <t>[0, 19, 32, 52]</t>
  </si>
  <si>
    <t>RBVV01000235.1:2882-2934:+</t>
  </si>
  <si>
    <t>PDEZ01000011.1:746285-746332:+</t>
  </si>
  <si>
    <t>GCCGUCCGGCGUUCCAGGAGGAGAACACCUUCCGGGAUGAGGAGGAGC</t>
  </si>
  <si>
    <t>(((.(((..((((((.(((((......))))).)))))).))).).))</t>
  </si>
  <si>
    <t>[0, 19, 28, 47]</t>
  </si>
  <si>
    <t>RBVV01000081.1:87185-87232:+</t>
  </si>
  <si>
    <t>PDEZ01000024.1:107269-107391:+</t>
  </si>
  <si>
    <t>CACCUGUGGCCAUGCCUCAGAGCCACCUAUAGGCGUGCCUUAUACCUAUAGAUAGCCCUAAGGUAUAGUAAUAGAUAGGUAUAAGGCAUGCCUAUAGGUGGCUCUGAGGCAUGGCCACAGGUG</t>
  </si>
  <si>
    <t>(((((((((((((((((((((((((((((((((((((((((((((((((..((.((...........)).))..)))))))))))))))))))))))))))))))))))))))))))))))))</t>
  </si>
  <si>
    <t>[9, 30, 92, 113]</t>
  </si>
  <si>
    <t>RBVV01000051.1:110237-110341:-</t>
  </si>
  <si>
    <t>CM028825.1:1478416-1478540:-</t>
  </si>
  <si>
    <t>GCA_016802205.1_NRCB_FocSTR4_VCG0120_genomic</t>
  </si>
  <si>
    <t>CUUCAAUCUACCUUUAUAUCGUAUCACGCGUGAUUCAUCCAUCGCAAAGCGACAUAACCACCCUUUGUUUCUGGCGCAUAGCAAUGGAUGAAUCAAGCGUGGUAUGAUAUAAUGGUUGAUCGAAG</t>
  </si>
  <si>
    <t>((((.(((.(((.((((((((((((((((.((((((((((((.((...(((.((.(((........)))..)).)))...)).)))))))))))).)))))))))))))))).))).))).))))</t>
  </si>
  <si>
    <t>[18, 42, 82, 106]</t>
  </si>
  <si>
    <t>JH931614.1:1624834-1624880:+</t>
  </si>
  <si>
    <t>GCA_000300575.1_Agabi_varbisH97_2_genomic</t>
  </si>
  <si>
    <t>GGUGGGCUGGGCUGCUGCAGCGGAAAUGCUGUGGUGGCUUGUCCACG</t>
  </si>
  <si>
    <t>.((((((.((((((((((((((....)))))))))))))))))))).</t>
  </si>
  <si>
    <t>[0, 21, 26, 46]</t>
  </si>
  <si>
    <t>GCA_000300555.1_Agabi_varbur_1</t>
  </si>
  <si>
    <t>JH971500.1:10106-10152:+</t>
  </si>
  <si>
    <t>JH931614.1:1633264-1633310:+</t>
  </si>
  <si>
    <t>JH931614.1:1586743-1586789:+</t>
  </si>
  <si>
    <t>JH931614.1:1615990-1616035:+</t>
  </si>
  <si>
    <t>AGUGGGCUGGGCUGCUGCAGCGGAAUGCUGUGGUGGCUUGUCCACG</t>
  </si>
  <si>
    <t>.((((((.(((((((((((((.....))))))))))))))))))).</t>
  </si>
  <si>
    <t>[0, 21, 25, 45]</t>
  </si>
  <si>
    <t>JH971500.1:10107-10152:+</t>
  </si>
  <si>
    <t>JH931623.1:127047-127133:-</t>
  </si>
  <si>
    <t>GAACUAUGCACUUGGGACCCGUAGCUCAGUGGUAGAGCGUGAGAUUCCAGUCUAAUCAUGGACGUGCUUCCUCAAGGUCAUCCGUUC</t>
  </si>
  <si>
    <t>((((.(((..(((((((...(((..((.(((((..((..((......))..)).))))).))..))).))).))))..)))..))))</t>
  </si>
  <si>
    <t>[19, 39, 48, 67]</t>
  </si>
  <si>
    <t>JH971412.1:64829-64877:+</t>
  </si>
  <si>
    <t>JH931613.1:984242-984332:-</t>
  </si>
  <si>
    <t>GGUUAAAUCACUUCGUUGUGGCUUGUGCUCCGAAGAGCCGCUGGUUCGAUUCCAGCUACGGACACUCAGCUCGCAAUGUAGAUAUUUUGCU</t>
  </si>
  <si>
    <t>(((.((((..((.((((((((((.(((.((((.......(((((.......)))))..)))))))..))).))))))).))..)))).)))</t>
  </si>
  <si>
    <t>[5, 25, 63, 85]</t>
  </si>
  <si>
    <t>JH971410.1:169910-169990:+</t>
  </si>
  <si>
    <t>JH931612.1:1573122-1573215:-</t>
  </si>
  <si>
    <t>CAGAUAUGCUAUGUAGCCAGUACUGUCGCCAUUGGAAAACAGCUUUCUAGGCUGCGGAACGUUGGCACGGGUUUACGCUGUACACAUAUCCUUG</t>
  </si>
  <si>
    <t>..((((((...((((....(((((((.((((.((.....((((((...)))))).....)).))))))))...)))....))))))))))....</t>
  </si>
  <si>
    <t>[20, 46, 46, 71]</t>
  </si>
  <si>
    <t>JH971396.1:494104-494155:-</t>
  </si>
  <si>
    <t>JH931609.1:515832-515871:+</t>
  </si>
  <si>
    <t>UCGGAUUGUCCAAGUCGUUUUGACUUAGGACGACCCGCCA</t>
  </si>
  <si>
    <t>.(((.(((((((((((.....))))).)))))).)))...</t>
  </si>
  <si>
    <t>[0, 18, 18, 39]</t>
  </si>
  <si>
    <t>JH971388.1:431926-431965:+</t>
  </si>
  <si>
    <t>JH931611.1:637024-637555:-</t>
  </si>
  <si>
    <t>UAGACUUGUCCCGCGCCAUUUGGCAAGCUCGUCAGCGGGCGGGUGCUGGACGGUCGAAGUCAUGAUGUUCUGUUCAUUGCUCGUUCUGUGAUUAUAGAAUAGUUAUUGCUGGCUAUUGUACAUUCUAGGUUCUAGGUCUGUCUCUGUAGCAGAGAUGAGAGUAUAAUUUCACUUUAAUGCCAUCCCUUCUCACACUUUUUAAAAAAACCGUGAUUAUUUCAAGUCAAAUUGAGACUAUGCUACCCCGAGUGGAUAGAAUCCCAAACCGUCGGAGGGUGCAUUGUGUUUGCAGCGCGAAGGUUGGUUCGAUGUUGGGGGAAUGAUUGUUCAUGAUAAUCGAACGAACAGAAUACCCGCCAGCAAUUGCAAAGGAUUCAAAAUACUAGUCUUAACUUACUUCUCAUGGCAUGGAACCAGAAGGGUUCGAAUCGAGGCGCCCUUUACUGUACUCAAAGUAGUUAAGCAGUCCUGUUGGGCUGAAUCGACCUGCAAUCCAUGGCGAGAUGGCCGAGUGGUCUAAGGCGCCAGACUA</t>
  </si>
  <si>
    <t>.......(((.(((((((((((((...((((((((((((((((((((...((((((((.((......((((((((..((((.(((((((....))))))).((.(((((((((.(((((((..(((((...)))))((((((((((...))))))).))))))))))...........((((..(((((((((..((((....))))..))))...((((((......))))))..((((..((((((.(((.............))))))).))..)))).(((((...)))))))))).))))........(((....((.((((((((....)).)))))).)).....)))))))))))).))..((((((.........))))))..............))))..))).))))))).)))).)))).))))))).(((((........))))).....((((((....))))))....).)))))......)))))))...)))))))))).....)))...)))..</t>
  </si>
  <si>
    <t>[12, 34, 495, 517]</t>
  </si>
  <si>
    <t>JH971390.1:483130-483633:+</t>
  </si>
  <si>
    <t>JH931614.1:1628283-1628334:+</t>
  </si>
  <si>
    <t>CCUCUUGGUGAGCCGGCGUGGCCUUCACUGGUUGCGUCGGGGAACCAGGACU</t>
  </si>
  <si>
    <t>..(((((((...(((((((((((......)))))))))))...)))))))..</t>
  </si>
  <si>
    <t>[0, 24, 27, 51]</t>
  </si>
  <si>
    <t>JH973393.1:74-125:+</t>
  </si>
  <si>
    <t>JH931621.1:44381-44460:-</t>
  </si>
  <si>
    <t>GCUUGAACCACUGAUCCUGGGAACUUACCAUAAGACCACAAUUUGUGAUAUGCAGGCCGACUAGCUCAGUUGGUUAGAGC</t>
  </si>
  <si>
    <t>((((.(((((((((..((((...(((..((((..((........))..)))).)))....)))).)))).))))).))))</t>
  </si>
  <si>
    <t>[6, 26, 52, 73]</t>
  </si>
  <si>
    <t>JH971395.1:21378-21445:-</t>
  </si>
  <si>
    <t>JH931610.1:714701-714817:+</t>
  </si>
  <si>
    <t>GUUACCGAGGGACGGGGCUAUUUUAGGGGCCGACUAGCUCAGUUGGUUAGAGCGCCGUGCUAAUAACGCGGAGGUCUUGGGUUCGAUCCCCACGUUGGCCAUCGUAAGUUCAGUAUC</t>
  </si>
  <si>
    <t>..(((.(((..(((((((((.....((((.(((...(((((.......(((.(.(((((.......))))).).)))))))))))..))))....))))).))))...))).)))..</t>
  </si>
  <si>
    <t>[25, 46, 71, 90]</t>
  </si>
  <si>
    <t>JH971387.1:713650-713715:+</t>
  </si>
  <si>
    <t>JH931605.1:599758-599925:+</t>
  </si>
  <si>
    <t>GUACUUAACCGAAAUACAGGUGGCAGAAAAAGUAAAACAUUGAUCGAGCAUGCUAAAAUGACAGUAUCUUUGAAUGAAGGGUUUAUGUGGCGCUUUUCCAACAGCCGGAGACAAGCUCAAGACUAGCUAGCUAUUUGGAAUGAUCUCUGUUAGUAUAUCGGUUAGUAC</t>
  </si>
  <si>
    <t>(((((.((((((.((((...(((((((..............((((((((..((((.....(((..((((((.....))))))...)))(((...(((((.......)))))...)))......))))..)))........)))))))))))))))).)))))))))))</t>
  </si>
  <si>
    <t>[7, 44, 141, 161]</t>
  </si>
  <si>
    <t>JH971385.1:2375964-2376118:-</t>
  </si>
  <si>
    <t>JH931616.1:61288-61881:+</t>
  </si>
  <si>
    <t>GAUUGAUCUUGACGUGAGGAUUGAAUGCAGCCGCAGUAUGUGCAGCAAUCUAACACGCAGGGCUUGAGGACAGGGCGAGAAUAGCGUAUAGAAGGCAUACUAGUGCUUUACUCUGCUUUACAUCCUUUUUCCUGAACAGAAACUGGCGGUUAAGGUUGGACAAGUCGAUAGUAUCGAGAUCGAGAAGGGUGAUGUCCCCAAAACCAGUGAGAACGACGUUCUUGACUGCAAAACGACGUGACGUUGAGCUAUGAGAUGCGGUCUACGAAUGAAUUGGAUGACGAACGGAGUUCACAGCCGAUUCCGCCAGCACCGACUAGAAGAACUUUGGUACGAGACAGUUUGUCGUGGAAUGCUGGGCCUAAGAUUGCUUUUGCGUGGGCGGUCCGUCGCUGAGCCGUCGACAUGGUGGUUCGGGGAAGGCAGAGAGACUGGAAAAUGAGGAUUGCAGCAGGAAAGUGGUUGGCAAGAGCGCGGAGCUCAUGACAAGACAAUAUUAGACGCCGAUGGGCUCGGGGUCAAUCACACUGCUCGACGUCCUGUUGUCUCUUUUGUCGCCUCUAAUCAGUUCUCUGUUAGUAUAUCGGUUAGUAC</t>
  </si>
  <si>
    <t>(((((((.((((((.(((((((((((((((..(((((..((.(((((.((((.....(((((...(((((.((((((((...((((..(((........))).))))...))).)))))...)))))..)))))........(((((((....(((((......(((.(((.((((...(((((.((.((.(((((........((((((((((...)))))).))))......))))).)).))...)).)))....))))))))))......(((((..(....)..))))))))))....)))))))...((((((((.....)))))).)).((((...)))).)))).))))).)).....)))))..))))))((((((.((.((.((((((((((.....)))))))))).)).)))((((((((.........(((((..((((((....(((((((((..((((.((..((((.................)).))...)).))))...))))))))).))))).)..)))))...))))))))...)))))....)))))))))))))))...))))))).....</t>
  </si>
  <si>
    <t>[0, 20, 567, 591]</t>
  </si>
  <si>
    <t>JH971395.1:404901-405492:+</t>
  </si>
  <si>
    <t>JH931611.1:1894159-1894404:-</t>
  </si>
  <si>
    <t>GUGCUGAAGACACGCGUCUUGCAGGAAUAUUGCGGCGUCUGGCAUAGCUGUAGCAAGGAUAAGCAAUAAUAAACAUAAUUUGGCCCGCCUUGCUCUCGUAACUGUUGUAUUGGACUAUUUGGUAUUUACUCCAAGGCGCUAUAGCCAAGUGGUUACGGCGACAGAUUAGAAAUCUGUUCCUCUUUGAGGGCGCAGGUUCGAAUCCUGCUGGCGUCGCUUUUCCUGUGAAGCAUGUUCUUUUUCUAC</t>
  </si>
  <si>
    <t>.....(((((.(((.((.(((((((((....((((((((.((((.......(((((((.....(((.............))).....))))))).((.((((((((((....(((((((((((..(..(.(....).)..)..)))))))))))...))))))).)))))((((((((((((...))))).))))))).......))))))))))))..))))))))).)).))))))))......</t>
  </si>
  <si>
    <t>[7, 32, 215, 237]</t>
  </si>
  <si>
    <t>JH971390.1:1732315-1732545:-</t>
  </si>
  <si>
    <t>JH931611.1:351887-351996:-</t>
  </si>
  <si>
    <t>UGGAUAUCGACUGUUGUAUCCUUUGCACGACAUUUUGUGUCUAUGGCGCGCUUCGAGUCCGAAGGGACCAUGCCGGGCGUCUUGCGAUGGAUGGCUACAGUCGAUAUCCA</t>
  </si>
  <si>
    <t>((((((((((((((.((((((.(((((.(((((...)))))...(((((.(..((.((((....))))..))..).))))).))))).)))).)).))))))))))))))</t>
  </si>
  <si>
    <t>[4, 26, 82, 105]</t>
  </si>
  <si>
    <t>JH971390.1:197393-197494:-</t>
  </si>
  <si>
    <t>JH931616.1:1029366-1029463:+</t>
  </si>
  <si>
    <t>AACCGACCUUAGCUCAGUUGGAAGAGCGUCAGACUGUAAUAGGAUACCUGCUAUAUCUGAAUGUCGCCUGUUCGAACCAGGCAGGUCGGAUUUAUUGU</t>
  </si>
  <si>
    <t>..(((((((..(((..(((.(((.(((((((((.((((.((((...)))).)))))))))....)).)).))).)))..)))))))))).........</t>
  </si>
  <si>
    <t>[0, 24, 68, 90]</t>
  </si>
  <si>
    <t>JH971413.1:143509-143599:-</t>
  </si>
  <si>
    <t>JH931607.1:1521525-1521616:+</t>
  </si>
  <si>
    <t>AGCCGACCUUAGCUCAGUUGGAAGAGCGUCAGACUGUAACUGGAUACCUGAGCGCAUCUGAAUGUCGCCUGUUCGAACCAGGCAGGUCGGAU</t>
  </si>
  <si>
    <t>..(((((((..(((..(((.(((.(((((((((.(((....((...)).....))))))))....)).)).))).)))..))))))))))..</t>
  </si>
  <si>
    <t>[0, 24, 69, 91]</t>
  </si>
  <si>
    <t>JH971391.1:442633-442724:+</t>
  </si>
  <si>
    <t>JH931611.1:1437517-1437622:+</t>
  </si>
  <si>
    <t>GAUUAACAACCGACCUUAGCUCAGUUGGAAGAGCGUCAGACUGUAAUUGGAUAACUUGAUUUUCAUCUGAAUGUCGCCUGUUCGAACCAGGCAGGUCGGACUAAUC</t>
  </si>
  <si>
    <t>(((((....(((((((..(((..(((.(((.(((((((((.((.((((((.....))))))..)))))))....)).)).))).)))..))))))))))..)))))</t>
  </si>
  <si>
    <t>[7, 31, 78, 100]</t>
  </si>
  <si>
    <t>JH971390.1:1256647-1256740:+</t>
  </si>
  <si>
    <t>JH931613.1:206215-206286:+</t>
  </si>
  <si>
    <t>GGUCGAAUGGUCUAGUGGUUAUGAUUUCUGUCUCACACACAGGAGGUCCCCGGUUCGACCCCGGGUUCGACC</t>
  </si>
  <si>
    <t>((((((((((((.(.(((......(((((((.......)))))))....))).)..))))....))))))))</t>
  </si>
  <si>
    <t>[9, 32, 36, 58]</t>
  </si>
  <si>
    <t>JH971402.1:199926-199975:+</t>
  </si>
  <si>
    <t>JH931617.1:576732-576815:+</t>
  </si>
  <si>
    <t>AAAGACGGUUCAGUGGUCUAGUGGUUAUGAUUUCUGUCUUACACACAGAAGGUCUCCAGUUCGAACCUGGACUGAACCAUUUUU</t>
  </si>
  <si>
    <t>(((((.((((((((((((.(.(((......(((((((.......)))))))....))).)..).)))...)))))))).)))))</t>
  </si>
  <si>
    <t>[15, 38, 42, 65]</t>
  </si>
  <si>
    <t>JH971403.1:282927-282977:-</t>
  </si>
  <si>
    <t>JH931613.1:208434-208521:-</t>
  </si>
  <si>
    <t>GAUGCGAAUGGUCGAAUGGUCUAGUGGUUAUGAUUUCUGUCUCACACACAGAAGGUCCCCGGUUCGACCCCGGGUUCGACCACAUAUC</t>
  </si>
  <si>
    <t>((((.(..(((((((((((((.(.(((......(((((((.......)))))))....))).)..))))....)))))))))).))))</t>
  </si>
  <si>
    <t>[18, 41, 45, 67]</t>
  </si>
  <si>
    <t>JH971402.1:202155-202204:-</t>
  </si>
  <si>
    <t>JH931613.1:317679-317757:-</t>
  </si>
  <si>
    <t>GUGUUCGGUUCGGUGUAUAUUCAAUAGCUCCACUACCUGCAGGUUCAAUGGUCUAGUGGUUAUGAUUUCUGUCUUACAC</t>
  </si>
  <si>
    <t>((((..((..(((..((((.(((.(((..(((..(((....)))....))).))).))).))))....))).)).))))</t>
  </si>
  <si>
    <t>[6, 29, 50, 73]</t>
  </si>
  <si>
    <t>JH971402.1:304038-304105:-</t>
  </si>
  <si>
    <t>JH931616.1:1001251-1001345:+</t>
  </si>
  <si>
    <t>UAGGUAAUUAUGUUUGUGAUCUGGCAUUGCUAAUUUGCUUUGUCUCUAUACGUCCUUGUCGAUUAGUGGUUAGAUCAUCUCGUUGUGGUCACUUG</t>
  </si>
  <si>
    <t>(((((.((((((...((((((((((...(((((((.((...................)).))))))).)))))))))).....)))))).)))))</t>
  </si>
  <si>
    <t>[11, 34, 60, 83]</t>
  </si>
  <si>
    <t>JH971413.1:181162-181234:-</t>
  </si>
  <si>
    <t>JH931613.1:182992-183126:-</t>
  </si>
  <si>
    <t>GGGUGACGGGUGAUGGCUGAUAUGGACUUGGCUGCACUCGCAUGUGAUUAACCACAUGUGAUUCCUGGGACAGCUUGGGACCGGACAAUGCGCAUGUGCAUGGUACUAUAGUGUAGUGGUUAUCACUCGGGAUUU</t>
  </si>
  <si>
    <t>.(((..((((((((((((............((((((((((((((((......)))))))))...((((..(......)..))))((.((((......)))).))......)))))))))))))))))))..))).</t>
  </si>
  <si>
    <t>[1, 38, 108, 133]</t>
  </si>
  <si>
    <t>JH971402.1:176631-176763:-</t>
  </si>
  <si>
    <t>JH931614.1:1586789-1586921:+</t>
  </si>
  <si>
    <t>GAAUUGCAAUCAUAAUAUGGGCGGGGGUGAAUCCUUUGCAGACGACUUGAAUGGGAACGGGGUACUGUAAGCGGUAGAGUAGCCUUGUUGCUACGAUCCGCUGAGGUUAAGCCCUUGUUCUAUAGAUUUGUUC</t>
  </si>
  <si>
    <t>((((...((((...(((.((((((((((....((((.((.((((.......(((.(((((((((((.((.....)).))).)))))))).))))).)).)).))))....))))))))))))).)))).))))</t>
  </si>
  <si>
    <t>[2, 32, 105, 130]</t>
  </si>
  <si>
    <t>JH971500.1:10154-10282:+</t>
  </si>
  <si>
    <t>JH931623.1:112386-112471:+</t>
  </si>
  <si>
    <t>GCAUUAAUGGGGUAGUGGUAACCUGGGUCGUUGCCAUGCGAGCUAACUUGACUCGACCCGCCGGGGGUUCGAUUCCCUCUUAAUGC</t>
  </si>
  <si>
    <t>(((((((.((((.(((.(.(((((((((((........((((....))))...)))))).....)))))).))))))).)))))))</t>
  </si>
  <si>
    <t>[7, 32, 50, 78]</t>
  </si>
  <si>
    <t>JH971412.1:79049-79120:-</t>
  </si>
  <si>
    <t>JH931614.1:1620646-1620724:+</t>
  </si>
  <si>
    <t>CGCUACACUGACAGAGCCAGCGAGUUUUUCACCUUGGCCGGAAGGUCUGGGUAAUCUUGUGAACUCUGUCGUGCUGGGG</t>
  </si>
  <si>
    <t>(.((((((.(((((((...(((((.((...((((.((((....)))).)))))).)))))...)))))))))).))).)</t>
  </si>
  <si>
    <t>[2, 27, 51, 76]</t>
  </si>
  <si>
    <t>JH972116.1:524-599:-</t>
  </si>
  <si>
    <t>JH931620.1:419689-419809:-</t>
  </si>
  <si>
    <t>AAGGUAUUUGUUGAUGGUAGAAGCAUUGAUGGUUUAAUGGUAACCAACGUCGUCGUCGAUCGCGUUCGACGUGCUGGAGGUUCGACUCCUCCUUGAUGCAGUUGCCCGACCAUGUAGCCUU</t>
  </si>
  <si>
    <t>(((((((..((((..(((((..((((((((((((.......)))))((((((.(((.....)))..))))))...(((((.......))))))))))))..)))))))))...)).)))))</t>
  </si>
  <si>
    <t>[0, 21, 99, 120]</t>
  </si>
  <si>
    <t>JH971411.1:53257-53377:+</t>
  </si>
  <si>
    <t>JH931606.1:2268438-2268628:+</t>
  </si>
  <si>
    <t>GUCGCAUCGUUCAGUAAGUCACUUUGCCGGAGUGGUUAACGGGAUCGCCUGCUACUUAAUGUGGCUGAUUAGCGGUUGGUCUUUGACCGCGAGUGUUCGAAUCGCUCAGGUGACGGAAUUUUUUUCUUGUUAUUUCUUGAUUUUCUGCACCCGCGUUCCGUAGGAUCAGGUAACAGACGGAUUGUUUGCAC</t>
  </si>
  <si>
    <t>...(((.....((((..(((...(((((....(((((.((((((.(((..(((((.....)))))......(((((((.....)))))))(((((.......))))).((((.(((((..((................))..))))))))).)))))))))..))))))))))..)))..))))..)))..</t>
  </si>
  <si>
    <t>[15, 39, 159, 179]</t>
  </si>
  <si>
    <t>JH971386.1:2116984-2117148:+</t>
  </si>
  <si>
    <t>JH931615.1:1174153-1174257:+</t>
  </si>
  <si>
    <t>UUCCCACCACGGACGGUCUGUAGCUCCUGCCAAGCAUAGUUUUCCUUGGCUUUUGCCAAUAAGAAUGAAACUUAACAUGAGCUAGCAAACCUGCCGGGGUAGGAA</t>
  </si>
  <si>
    <t>.(((.(((.(((..(((.((((((((.((..(((....(((((..(((((....)))))..)))))....)))..)).))))).))).)))..))).))).))).</t>
  </si>
  <si>
    <t>[2, 27, 76, 102]</t>
  </si>
  <si>
    <t>JH971404.1:60583-60683:-</t>
  </si>
  <si>
    <t>JH931621.1:393553-393718:-</t>
  </si>
  <si>
    <t>GACGCCAGUCCGCCAGUCAUUCCCGCAAAGAAACCUUCCUUCCGGGCUUCCUGUAGGCGAAUAUGGUUGACGUUGAGCAGGGCAAGGCCGAGGAGAAACUUGCCUUGAGAACGCGAGCCUCUGCGUCAGGAGGAAGGUCCGAGCUGGGACUGCUGUGGUUGUUGUC</t>
  </si>
  <si>
    <t>((((.(((.((((.((.((.((((((......((((((((((((((...))))..((((.....((((..((((...(((((((((............)))))))))..))))..))))....)))).))))))))))....)).)))).))))))))))).))))</t>
  </si>
  <si>
    <t>[6, 27, 140, 159]</t>
  </si>
  <si>
    <t>JH971398.1:327759-327912:-</t>
  </si>
  <si>
    <t>JH931605.1:2063883-2063941:+</t>
  </si>
  <si>
    <t>GCUAUGUGAUCUGGAUUGGAACAUUCAUACAUUAUAUGUUACAAGUUAAUUCAUAUUGC</t>
  </si>
  <si>
    <t>((.((((((..(((.(((..((((...........))))..))).)))..)))))).))</t>
  </si>
  <si>
    <t>[2, 25, 33, 56]</t>
  </si>
  <si>
    <t>JH971385.1:927487-927541:-</t>
  </si>
  <si>
    <t>JH931620.1:7306-7386:-</t>
  </si>
  <si>
    <t>UCAUCACUUUCGUUAAAGUCCCGUUCUCAGUUAUACAAUGGAGAGAUAAACAUAUACGAGGACCCCUAGCUCAGUGGUAGA</t>
  </si>
  <si>
    <t>..((((((...((((..(((((((((((.(((....))).))))...........))).))))...))))..))))))...</t>
  </si>
  <si>
    <t>[3, 21, 57, 76]</t>
  </si>
  <si>
    <t>JH971416.1:179526-179599:+</t>
  </si>
  <si>
    <t>JH931609.1:2089301-2089423:+</t>
  </si>
  <si>
    <t>UCUAUGGGUUGGUUGUGCCAAAGAGGUGCUGAAACUGAUUUGAUGUGGUCAUCUUAGAGCUCACUCUCGAUGCCCUAGACCAUUCUCCUCGGGGGUCAGAGCCGGUAGACCGUACACCGUAGA</t>
  </si>
  <si>
    <t>((((((((((((((.((((.....(((.((((..((((...((.((((((....(((.((((......)).)).)))))))))))...))))...)))).)))))))))))).)).)))))))</t>
  </si>
  <si>
    <t>[41, 64, 65, 84]</t>
  </si>
  <si>
    <t>JH971388.1:1925935-1925978:+</t>
  </si>
  <si>
    <t>JH931612.1:615458-615591:-</t>
  </si>
  <si>
    <t>AGUUACGUGGCUCAAGGGUUAAGCAAUUUAUUGAUUGAAGUCCCUGACCCGAAGUCAUGGGUUCAAUUCUCGAUGGUGUCAAUAUUUUAAAUUCACCUUUGAAAUAAAAUACUAACUACCAAGGGUGCGUAAAU</t>
  </si>
  <si>
    <t>..(((((((.((....(((((.(...(((((((((((((..(((((((.....)))).)))))))))).((((.((((...............)))).))))))))))...)))))).....)).)))))))..</t>
  </si>
  <si>
    <t>[0, 22, 111, 133]</t>
  </si>
  <si>
    <t>JH971552.1:2004-2026:+</t>
  </si>
  <si>
    <t>JH931611.1:466482-466615:-</t>
  </si>
  <si>
    <t>JH931616.1:629928-630025:-</t>
  </si>
  <si>
    <t>AGCAUGAGUGGACUUGGCAUGCGAGAGGUUUUGGUUUGGUGGUAGAUGCCAUGUUUAUAUCCAAUCUGUAACUACCUCCCAUGCUUAUCCGAGUUGCU</t>
  </si>
  <si>
    <t>((((....((((...((((((.(.(((((..(((.((((..((((((.....))))))..)))).))).....))))))))))))..))))...))))</t>
  </si>
  <si>
    <t>[4, 29, 72, 94]</t>
  </si>
  <si>
    <t>JH971394.1:160428-160518:-</t>
  </si>
  <si>
    <t>JH931606.1:1348130-1348247:-</t>
  </si>
  <si>
    <t>AUACCCACGUAGUUUGCCUUCAUUGGAUCGUGCUUAUGUCUUUAGGUUCAAUUGUAAUUUUUUUGCUCCCUAUCAUUGCGCACGAAUCUAAGAAUGAACGCUAUUCCUAAUUUAGUAU</t>
  </si>
  <si>
    <t>........(((((...(.(((.(((((((((((.((......((((.......((((.....))))..))))....)).))))).))))))))).)...)))))..............</t>
  </si>
  <si>
    <t>[12, 33, 78, 103]</t>
  </si>
  <si>
    <t>JH971386.1:1303777-1303868:-</t>
  </si>
  <si>
    <t>JH931609.1:2190476-2190555:-</t>
  </si>
  <si>
    <t>UGCGGUGCUAUAGCUGUACUCAUUUCUGUAUAACAUCAUCGAUUGACUAGUGCUACGGGAGUAAGUGGCAGAGCACGGCA</t>
  </si>
  <si>
    <t>(((.(((((....(((((((.(((((((((..((.(((.....)))...))..))))))))).))).))))))))).)))</t>
  </si>
  <si>
    <t>[10, 30, 52, 73]</t>
  </si>
  <si>
    <t>JH971388.1:2024476-2024524:-</t>
  </si>
  <si>
    <t>JH931618.1:818240-818320:+</t>
  </si>
  <si>
    <t>CUCCAAACGAUCUAAUCCAGAACUUGAACCCCAUAGCUAUCAUCAUAAUGGUACCUUUCUUUGAUUAUGUCGUUUACCCGC</t>
  </si>
  <si>
    <t>....(((((((.(((((.((((............((.((((((....)))))).))))))..))))).)))))))......</t>
  </si>
  <si>
    <t>JH971389.1:71528-71606:-</t>
  </si>
  <si>
    <t>JH931616.1:310222-310319:+</t>
  </si>
  <si>
    <t>AAUGCGCCGUUAUAGUACUAAGAGCUUGAGAGUGGUUUAUAGAGCUUAGCAAUUAAGUCUGACAGUUCAAGUGUAUAGUUAGACUAAGACUUUGUAUU</t>
  </si>
  <si>
    <t>((((((..(((.((((((((...(((((((....(((...(((.((((.....))))))))))..)))))))...))))...)))).)))..))))))</t>
  </si>
  <si>
    <t>[8, 32, 62, 89]</t>
  </si>
  <si>
    <t>JH971387.1:1561891-1561972:-</t>
  </si>
  <si>
    <t>JH931613.1:127204-127257:+</t>
  </si>
  <si>
    <t>UUAUCAGAAAAAAAUAUAUCGAAUGAAAAAAUAUCGACGUACACUUAUUGGUAG</t>
  </si>
  <si>
    <t>.((((((.......(((.((((((......)).)))).)))......)))))).</t>
  </si>
  <si>
    <t>[2, 24, 29, 51]</t>
  </si>
  <si>
    <t>JH971402.1:121207-121257:+</t>
  </si>
  <si>
    <t>JH931623.1:128286-128350:+</t>
  </si>
  <si>
    <t>CACGAUCGGCGAUAUCGAGACUAUCUUGAAUAUAUGUGUCAAGAGCCUCGAAUCUGCUGAUCAAC</t>
  </si>
  <si>
    <t>...((((((((((.(((((....((((((.........))))))..)))))))).)))))))...</t>
  </si>
  <si>
    <t>[0, 22, 42, 64]</t>
  </si>
  <si>
    <t>JH971412.1:63594-63658:-</t>
  </si>
  <si>
    <t>NRQP01000001.1:389884-390024:-</t>
  </si>
  <si>
    <t>GCA_022114105.1_ASM2211410v1_genomic</t>
  </si>
  <si>
    <t>UGUUUGGGGGUCAGUUGGAUAUCGGGGAUCCAAGUGCUGUUGCAGGCCGGUCCAGUUGUGGCGGCUUCCGUUCUUUUCGUCAUUGUGGACUGGGGCCCUGUUUCGCAACGGCUCAUGAUAACUCAGAAAGACAUCCCGAAA</t>
  </si>
  <si>
    <t>..(((((((((((.((((((.......)))))).)(((((((((((((((((((...(((((((............)))))))..))))))))...))).....))))))))((.(((....)))))..))).))))))).</t>
  </si>
  <si>
    <t>[39, 63, 76, 107]</t>
  </si>
  <si>
    <t>GCA_022114105.1_ASM2211410v1</t>
  </si>
  <si>
    <t>NRQP01000001.1:4861787-4862020:-</t>
  </si>
  <si>
    <t>CAGGCGCAUCUGUUCUCGUGCCACCUUGCACCGGCAGUGAAUGUCGAGAGUGGUUGCGUCACUCAAACGCUGUUGAGCAGUGAAUCGCAAUGCCAUGUAUUUACCGGCAUGGCAAGCGCUAUUGUUCUACAUCUGGCGUUUGACUAAGUCACUUGUAAUUCGAGGUGAUUUAAGUGACGCAACCACUCUCGAUAUUUACUGCCGGUGUAAGGCGGCACGAGAAUAGAUGCGCCC</t>
  </si>
  <si>
    <t>..((((((((((((((((((((.((((((((((((((((((((((((((((((((((((((((((((((((((.((((((((...(((..((((((((........)))))))).))).)))))))).))....))))))))..((((((((((........)))))))))))))))))))))))))))))))))))))))))))))))))).)))))))))))))))))))).</t>
  </si>
  <si>
    <t>[22, 50, 184, 212]</t>
  </si>
  <si>
    <t>NRQP01000001.1:5389521-5389726:+</t>
  </si>
  <si>
    <t>UUUUGCAUUACGGCGAGUUGUAGCCGCUGUCUCGUCGACCCGGCGGUGUUUCCGACAUGCAAUUGCCGCUUUUUGAAUGUGUUGAUCGCUGCUGGUAUCGCUGCCGGGAGCCUGAGAUGUGGCCCUGCCCGUUGAGUGAUUCAAUUGGAUUGAAUUGAUGCUGUUUGGGGUCGCCGUAGCUGAAUGGUGGCGCUGGCCGUUGCAGC</t>
  </si>
  <si>
    <t>..(((((..(((((.(((....(((((.((((((....((((((((((...(((.((.((.((((.(((.........))).)))).)))).)))...))))))))))....)))))))))))....((((...(((...((((((......)))))).)))...))))((((((((......))))))))))).)))))))))).</t>
  </si>
  <si>
    <t>[29, 59, 87, 116]</t>
  </si>
  <si>
    <t>NRQP01000001.1:5511328-5511540:-</t>
  </si>
  <si>
    <t>CACCUUGGCCCUCUCCGCGGCGCCCGCCCUGCCCACCGCUACAUCUGCCUCUCGCGCGUCCUCGUCGGAACCUGCUUGUGCGCCUCUGGCCCCCAUGGAUGAAGAUACGAGUCCGAGCCGGCGGCGUGCGUUCGGGACCUCUGGCGGCGGGCGAGCGGUGGCGGAUGGUGGGUGGACGCGUGGUGUCUGCGGGCGUGGCAUCGGGCGCGAGGG</t>
  </si>
  <si>
    <t>..(((((((((.....((.((((((((...(((((((.....(((((((.(.(((.(((((((((((((.((((..((((((((.(((((.....(((((..........))))).))))).))))))))..))))...)))))))).))))).)))).))))))))))))))((((((...)))))))))))))).))...)))).))))).</t>
  </si>
  <si>
    <t>[31, 62, 145, 171]</t>
  </si>
  <si>
    <t>NRQP01000002.1:1598955-1599096:+</t>
  </si>
  <si>
    <t>GCCCCUUGGCUUGCCCCCGACGCAGAGCCCGGCCUCGGGUUGGUCCCGCCGCCAGUAACCGCGUGUCUGCAUCGUCAUAUGCAGCGGCACGCGGGGCGCCUGAGGAUCCCCUUGUGUCGGCCUGUCGGGGGCGGUGGGGGGA</t>
  </si>
  <si>
    <t>..(((((.(((.(((((((((..((.(((.(((..((((.....))))..))).....((((((((((((((......))))))..))))))))(((((..((((....)))))))))))))))))))))))))).))))).</t>
  </si>
  <si>
    <t>[3, 27, 119, 139]</t>
  </si>
  <si>
    <t>NRQP01000002.1:2547980-2548315:+</t>
  </si>
  <si>
    <t>GAGGCGCUCAAUAAGGCGGCAGAUCAGGGCAGUAUAGCGUUUCUUCGGAAGUUUUUGGCUUUAAGCGUGAACACGGACGCUAAAAUUUAAAGCUAAGAUAGCGGCGUCCGCUGAUUCUGGCUUCAGAUCAAGGGCAUAUAAAGAUCGUGCAAUUGCUAUUAGACUUACAUGUGUCUAAUACAAUUAUAUGAUCUUAAUGUGCCUUUGCUCUCUAAGGCCAGUAUCAGCGCGACGCCGUUAUCUUAGCUUUAAUUUUAAUAUCUAUAUUCGCGCUUAAAGCUAAAAACUUCUAAAGAAGCGCUAUAUUGCCCUAAUCUGCCACCUUAUAGAGCGCCG</t>
  </si>
  <si>
    <t>..(((((((.((((((.(((((((.((((((((((((((((((((.(((((((((((((((((((((((((...(((...(((((((.(((((((((((((((((((((((((((.(((((((.(((.(((((((((((.(((((((((.(((((.((((((((........))))))))))))).))))))))).)))))))))))...))).))))))).))))))).)))))))))))))))))))))))))))...)))...))))))))))))))))))))))))).)))))))))))))))))))).))))))).)))))).))))))).</t>
  </si>
  <si>
    <t>[85, 116, 220, 251]</t>
  </si>
  <si>
    <t>NRQP01000002.1:4242378-4242571:-</t>
  </si>
  <si>
    <t>ACAGCGGACCUCAUCAUGUCACAUCUGGGUACGAGUGAUGCGCUCUCUGAAAAUCGGGUUAGUGGGAUGUGGCUGUGGAAGAUGCUGAAGAAGAAUGAACAUACACCACUGAGCUAUAAGGGCCGGCUUGCUUCUGAUUGGGAUGUGGGGGAGCUAAAGAGCUUUAUGUAGGUGUGCGCGUGGUGGGGCGGCUC</t>
  </si>
  <si>
    <t>..(((.(.(((((((((((((((((((.(((.((((..(..(((((((...(((((((..(((.((.(((((((((((...(((...............)))...))))..)))))))....)).)))....)))))))........)))))))...)..))))))).)))))))).)))))))))))).))).</t>
  </si>
  <si>
    <t>[53, 77, 105, 136]</t>
  </si>
  <si>
    <t>NRQP01000003.1:2482437-2482610:+</t>
  </si>
  <si>
    <t>AUCCGCUAUCGGCGCCCUCCAGGAGUCUGUCGAGUCCUACCUCGUCUCCCUCUUCGAGGACACCAACCUGUGCGCCAUCCACGCCAAGCGCGUCACCAUCCAGUCCAAGGACAUCCAGCUGGCCCGCCGCCUGCGCGGCGAGCGCAACUAGACGAUGGGGAUUGGGAUAGCGGC</t>
  </si>
  <si>
    <t>..(((((((((((((((((.(((((...(.((((......)))).)...))))).))))(((......))))))))....((((.....))))......(((((((..(..(.((.((.((((.((((((....)))))).)).)).)).)).).)..))))))))))))))).</t>
  </si>
  <si>
    <t>[107, 129, 134, 156]</t>
  </si>
  <si>
    <t>NRQP01000004.1:1015348-1015706:+</t>
  </si>
  <si>
    <t>GCUCGGCCAGGAAGACACAUGCGCGGCAGACAAUCCUUUUAAGGUCAUAGUUAAUGCCUCACAUCGACCACGACGCAUAGCGGCACAGCAACUGAAGCACUAUGCGUUAUCCUCGACCGAAUCUUCCCCAGGCAAGUUAUAGGCCGAUUCAUCCAUCACUAGAGAACCCCGGCUUGCGAAUCCCCUGGCGACGGGCUCCCCAGUGACGAAUGGGCCUGUGACUUCCCUAGGGAAGACUCGGUCGAGGACAACGCAUAGUUCUUCGGUUACUAUACCGCUUUGCGCCGUGGUCAAUGUGAGGCAUCAACCAUAACUUCAAAAGGAUUGUCUGCCGCGUAUGUACUGUCUUCCUGUCCGAA</t>
  </si>
  <si>
    <t>..((((.(((((((((((((((((((((((((((((((((.((((.((.(((.(((((((((((.(((((((.((((.(((((...((.((((((((.((((((((((.(((((((((((.(((((((.(((.((((((((((((.((((.....(((((.(((...((((..((((.(......).)))))))))))...))))).)))).)))))))))))).))).))))))).))))))))))).)))))))))).)))))))).))...))))).)))).))))))).))))))))))).))).)).)))).))))))))))))))))))))))))...))))))))).)))).</t>
  </si>
  <si>
    <t>[96, 127, 229, 260]</t>
  </si>
  <si>
    <t>NRQP01000005.1:26869-27221:+</t>
  </si>
  <si>
    <t>UAGGGUAGGUGUAGGGUAGGUGUAGGGUAGGCCGGGUAUAGGGUAGGGUAUAGGGUAGGUAGGUAGGUGUAGGGUAGGUCGGGUAUAGGGUAGGUGUAGGGUAAGUCGGCUGGACUUGGUAGUGGCGGGCGCUGGGCGUACUACCGGUAGUCUAGGCAGAGCUCCCGCCAUCCAGACCACCAAGUUUACCGUAGCGUCGCCAGCGGGCAGCGCAGGGACCCCACCCCCUAAAAAACUCUCUCCCACUAAAUAGGCACAGCGCCUCCGCGCCCACUAACAACUCAUCUACUUUUACCUACCCUACACUCCGGCUGGGAGCCCUCCCUGCCGCGCCGGGCCCAGCAUGGCACCCC</t>
  </si>
  <si>
    <t>..((((..((((.((((.(((((..((((((..((((....(((.((((.(((((((((((((((((((.((.((.(((.((((.(((((..((((..((((....(((.((((((((((.((((((((.(((..((.(((((....))))..).))..))).)))))))).......)))))))))))))..((((.(((....))).))))....))))))))))))).....................((((.....))))....))))))).))..))))))))))..))))))))))).))))..)))....))))..)))))))))))..)))).))))...)))).</t>
  </si>
  <si>
    <t>[14, 44, 309, 338]</t>
  </si>
  <si>
    <t>NRQP01000005.1:1673438-1673597:+</t>
  </si>
  <si>
    <t>CGGCUUCGAGGUGGUGUAUUGGUGUUGCCUUAUAGGCUCCGGUGAUGACUCUAAGACACUGUGCUUGGCUGGUCAUAAGUUGACGGGCUAUGCCUCUUGGCUUUCCCUUGCUUGGGGUCAUUGCGUGGUAGGCGAUAGCCCCGUACGCUAUCGAGGAGCG</t>
  </si>
  <si>
    <t>..(((((..((((((((((.((((((((((..((.((......((((((((((((.((.......(((((.((((.....)))).))))).(((....))).......)))))))))))))))).))..))))))))..)).))))))))))..))))).</t>
  </si>
  <si>
    <t>[4, 32, 126, 156]</t>
  </si>
  <si>
    <t>NRQP01000008.1:60272-60552:-</t>
  </si>
  <si>
    <t>UCGGCUAAUCUUAGACUUCUAACUCGAUUUAUAUAGCGCUACGGCGGCCUACGUACAUGCAGACUGGCCCGUCGUACUCGCUGAGGCACGCCAAGUUGCUCGUACUGUUUUCUAAUCCUCACCGGCCCGUAGGCACCGCUGGCGUAGUCGAUGUAUAGGGUAGGUAUAGGGUAGGCUGGGUAUAGGGUAGGCUGCACCCGACCUACCCUAUACUCUCCUCUGCACGCCGCCACGGGGGUCUACAGCGGUCCUGACACUACCUACAGGGCGUGACACUGCCU</t>
  </si>
  <si>
    <t>..(((.((((((((....))))...))))....(((((.((((((((.(((.((........))))).))))))))..)))))(((((((((..((.....(((.((((..............(((((((((((.((.((((((..(.((.((((.((((..(((((((((((((.(((((.(((......))).))))).))))))))))))).)))).)))))))))))).).)))))))).).))))..)))).)))..))..)))))).).))))).</t>
  </si>
  <si>
    <t>[125, 151, 223, 247]</t>
  </si>
  <si>
    <t>NRQP01000009.1:4000-4317:-</t>
  </si>
  <si>
    <t>UAUGUGCACCUUUUUACUUUCGGCUAAUCUUAGACUUCUAACUCGAUUUAUAUAGCGCUACGGCGGCCUACGUACAUGCAGACUGGCCCGUCGUACUCGCUGAGGCACGCCCAAGUUGCUCGUACUGUUUUCUAAUCCUCACCCGGCCCGUAGGCACCGCUGGCGUAGUCGAUGUAUAGGGUAGGUAUAGGGUAGGCUGGGUAUAGGGUAGGCUGCACCCGACCUACCCUAUACCUCUCCUCUGCACGCCGCCACGGGGGUCUACAGCGGUCCUGACACUACCUACAGGGCGUGACACUGCCUGUAGAGUGUGCGCGA</t>
  </si>
  <si>
    <t>...((((((..((((((....(((.((((((((....))))...))))....(((((.((((((((.(((.((........))))).))))))))..)))))((((((((((....((...(((.((((...............(((((((((((.((.((((((..(.((.((((.((((.((((((((((((((.(((((.(((......))).))))).)))))))))))))).)))).)))))))))))).).)))))))).).))))..)))).)))...))))))))).).))))).)))))).))))))..</t>
  </si>
  <si>
    <t>[157, 182, 235, 257]</t>
  </si>
  <si>
    <t>PHFN01000005.1:34015-34095:+</t>
  </si>
  <si>
    <t>GCA_002796735.1_ASM279673v1_genomic</t>
  </si>
  <si>
    <t>AUCCUUCUUCUAAUGUUAUAGGCGGAAAGAGGCCUGCUAACGAGUAUGCAUUUGCUCCUAUGUACAGAAGAAGAAGGAUAA</t>
  </si>
  <si>
    <t>(((((((((((..(((((((((.(.(((...((.((((....)))).)).))).).)))))).)))..)))))))))))..</t>
  </si>
  <si>
    <t>[0, 17, 60, 80]</t>
  </si>
  <si>
    <t>GCA_002796735.1_ASM279673v1</t>
  </si>
  <si>
    <t>PHFN01000023.1:1936129-1936177:+</t>
  </si>
  <si>
    <t>AGCUCUAGGUGAGCUCCUCAAGCUGAGGGAGCACCUCCCCUGGAGCACC</t>
  </si>
  <si>
    <t>.((((((((.((((((((((...))).)))))...)).))))))))...</t>
  </si>
  <si>
    <t>[0, 15, 28, 48]</t>
  </si>
  <si>
    <t>PHFN01000023.1:2432127-2432183:+</t>
  </si>
  <si>
    <t>CUUGCUUAUAGUUGCUUAUCUAGGCUUUUGCCUAGUGCACUCUUCUGUAGGCAGGCU</t>
  </si>
  <si>
    <t>(((((((((((..(.....((((((....))))))......)..)))))))))))..</t>
  </si>
  <si>
    <t>[0, 18, 36, 56]</t>
  </si>
  <si>
    <t>PHFN01000023.1:896178-896243:-</t>
  </si>
  <si>
    <t>UGUGGGUGGUGCCGGUACCUGAGGCGUGUUAAUUCGCUGUCGUGUACGUGGCGAUGCGGAUGAACU</t>
  </si>
  <si>
    <t>.....(((.(((((((((.(((((((........)))).))).)))).))))).))).........</t>
  </si>
  <si>
    <t>[0, 14, 46, 65]</t>
  </si>
  <si>
    <t>PHFN01000007.1:92636-92705:+</t>
  </si>
  <si>
    <t>CCUGUAGAAUUCCUAGCAGUGUUUGCCGAUUGCACUUCGCCAAAGUCGCUGACCAGGACUUUUACUUUGU</t>
  </si>
  <si>
    <t>...((((((.((((.((((((((((.(((.......))).))))..))))).).)))).)))))).....</t>
  </si>
  <si>
    <t>[0, 17, 49, 69]</t>
  </si>
  <si>
    <t>PHFN01000023.1:2438080-2438132:-</t>
  </si>
  <si>
    <t>AGGUAAUAACAGGUCUAUAAUACCCUUAGAUGUUCUAGGCCGUACGCGCGCUA</t>
  </si>
  <si>
    <t>.(((.......((((((.((((........)))).))))))........))).</t>
  </si>
  <si>
    <t>[0, 21, 30, 52]</t>
  </si>
  <si>
    <t>PHFN01000002.1:1293365-1293415:+</t>
  </si>
  <si>
    <t>GACGCCGUCUCCAGACAAGCUGGGACCAUGCAUGUCUGGAGACGCCAUGUC</t>
  </si>
  <si>
    <t>((((.((((((((((((.((((....)).)).))))))))))))...))))</t>
  </si>
  <si>
    <t>[2, 21, 26, 48]</t>
  </si>
  <si>
    <t>PHFN01000013.1:2532278-2532375:+</t>
  </si>
  <si>
    <t>AUUGGUGCCACUACCCUGGGCGAGUACCGAAAGUACAUUGAAAAGGACGCUGCAUUCGAGCGUCGUUUCCAACAGGUACUCGUCAAGGAGCCAUCAAU</t>
  </si>
  <si>
    <t>(((((((...((..(((.((((((((((.........(((.(((.((((((.......)))))).))).)))..)))))))))).))))).)))))))</t>
  </si>
  <si>
    <t>[9, 38, 70, 90]</t>
  </si>
  <si>
    <t>PHFN01000013.1:2978331-2978395:-</t>
  </si>
  <si>
    <t>ACUACAUGGUCUUUCUGUAGACGUCCAAGCACGUCGUGGAAUUCCUGGACCUUGGGGCUGGAACU</t>
  </si>
  <si>
    <t>.((.((.((((((((((..(((((......))))).))))).....))))).)).))........</t>
  </si>
  <si>
    <t>[0, 22, 31, 57]</t>
  </si>
  <si>
    <t>PHFN01000001.1:2285525-2285636:-</t>
  </si>
  <si>
    <t>UGUUCUGCUUCUGGCGGCUCGUGUCCUUGGGAUGGGCGUAUGCUAAUGGUUGGUCAGACGACAAGACGGUAUGUUCGUGUUCUGGAAAGACGGUCUGGCAGGAGAGGGAAGA</t>
  </si>
  <si>
    <t>..((((.((((((.(((.((((.(((..((.((((((((((.......((((......))))......)))))))))).))..)))...)))).))).)))))).))))...</t>
  </si>
  <si>
    <t>[19, 39, 69, 91]</t>
  </si>
  <si>
    <t>PHFN01000013.1:2729806-2729875:-</t>
  </si>
  <si>
    <t>GCCGUGUGGCUAGGUCGGUCGCGAAGAACGCAGACGGGUAGCGCUUGCAGACAACGACUUCGCCAGCAGC</t>
  </si>
  <si>
    <t>((.((.((((.(((((((((((.(((..(((.........)))))))).)))..)))))).)))))).))</t>
  </si>
  <si>
    <t>[12, 34, 36, 58]</t>
  </si>
  <si>
    <t>PHFN01000005.1:2323773-2323833:+</t>
  </si>
  <si>
    <t>CGCCCCAAGCAAUGGCAACAUGCAACUAGUUCAAUUGGUAUUCCAUGGGGCAUUUGAGGUC</t>
  </si>
  <si>
    <t>.((((((.(.((((.(((...((.....))....))).)))).).))))))..........</t>
  </si>
  <si>
    <t>[0, 19, 32, 51]</t>
  </si>
  <si>
    <t>PHFN01000005.1:28384-28851:+</t>
  </si>
  <si>
    <t>GCUAGCGAGCUUCGCCGUGUUCUCUUAAUAGCCUCCGUACGUGUUGUUUAACGUUGCCGCUCUUGUUCUUUUACUUACGUCUCUUAGCCUCCUAUCCGCCGCGUCGCCGAGUUCUUCCUUCGUCCUGUAGGAAACUCGCCGUACGACGCUUAUUAGGGCCCGGGCAACACCGACUAGUCUCCUCUUGUUGCUCGCAGCACUCUUCACGCUCGCCAAAUCUUAACUAGACGCGACUCCUACCUCAAGGCCUUUGUUAUCUAUACCCGCGGAGCUCUUAACGCUUCCCCGUGCUCUAACAACUGCGCUCAGGCCGUACGCGGUGAUAAGCCCUUUACCGCUUUCGCUGGCUGCGUAUCUAUUGCAGGGGAAUAGAAUAGUGCUUGCUCUAACUACGUCUGGUCUAAGCACAGUGCGCAGAGUUAGCUUCCUCGUUACGGAGUUACUAACGGCGGAGGAGCUCUUCCUAGU</t>
  </si>
  <si>
    <t>(((((.(((((((.((((......(((.((((.((((((((.(..(((.(((.((((.((.((.((.(((..(((.((((...((((..(((((...((..(((((.((((((..((((.(.....).)))))))))).)).)))..))....)))))...((((((((..((......))....))))))))((((((((.(((....((((....(((.....))).))))..(((......)))..................(((..........)))((((((.(((.........(((((...((((((..(((((((........)))))))....)).)))))))))......)))))))))..))).))))).))).))))..))))..)))..))).)))).)))))).))))))..)..)).)))))))))).)))..)))).)))))))...)))))</t>
  </si>
  <si>
    <t>[5, 31, 438, 460]</t>
  </si>
  <si>
    <t>PHFN01000020.1:135404-135503:-</t>
  </si>
  <si>
    <t>UCGGCUUCGUGGAGGAUGUUGCGCAUCUGGUCGAAGAUGGCAUUGGCAAUCGCAGGCUUCAUCUCGUCGAGGAAAGCGCCGACCUCUUUCAUGAUACCGA</t>
  </si>
  <si>
    <t>((((..((((((((((.(((((((.(((.(.(((.(((((.....((....)).....)))))))).).)))...))).)))).))))))))))..))))</t>
  </si>
  <si>
    <t>[16, 38, 59, 83]</t>
  </si>
  <si>
    <t>PHFN01000020.1:159703-159794:+</t>
  </si>
  <si>
    <t>UUUCUUUGCUUGUGCUGAUGUCUUUGGAAGGAUGCGUCUUGGGCGCUGGCUUAUCUGCGUUUCCGCCAAAGAGCGAGGUGAAAGCUAGGAGG</t>
  </si>
  <si>
    <t>.(((((.((((..(((..(((((((((..(((.((((..(((((....)))))...)))).))).))))))).)).)))..)))).))))).</t>
  </si>
  <si>
    <t>[12, 31, 61, 79]</t>
  </si>
  <si>
    <t>PHFN01000023.1:20327-20409:-</t>
  </si>
  <si>
    <t>GUUGCGGAGAGUGUGGACAAACGCGCAGUAGGCGAAUAGAAGAAACAUUAUUGGCUACCGAGAGGAUGUAUGCAUGCCGCGAC</t>
  </si>
  <si>
    <t>(((((((...((((..(((..(.(.(.((((.(.(((((........))))).))))).).).)..)))..)))).)))))))</t>
  </si>
  <si>
    <t>[1, 20, 64, 81]</t>
  </si>
  <si>
    <t>NC_007196.1:1982428-1982540:+</t>
  </si>
  <si>
    <t>GCF_000002655.1_ASM265v1_genomic</t>
  </si>
  <si>
    <t>CGCGGUCCUUCCACGCCUUCCAGACCAGCGAGCGGGCCCGCGAGGUCGAGACGGGAAACCGCUUGGUGGAGAGGCCCAGGAAGCGGGUGAUGGCGUUGGAGCUGAGACUGUCG</t>
  </si>
  <si>
    <t>.((((((((((((((((.((....(((.(((((((.(((((........).))))...))))))).)))....((((.......)))))).)))).)))))..).))))))..</t>
  </si>
  <si>
    <t>[2, 19, 88, 109]</t>
  </si>
  <si>
    <t>GCA_000002655.1_ASM265v1</t>
  </si>
  <si>
    <t>NC_007201.1:58599-58711:-</t>
  </si>
  <si>
    <t>GUCAGAGCCUUUGAGGUUGUCUCCCUGACAUGGUACUUGAAGCUGAGCUUCUUGUCAAAGAGGACCCCCAGCCAACGCAGGUAAGGGCGAGUUGUAUUCUCGGAGACUGUGAC</t>
  </si>
  <si>
    <t>((((.((.((((((((...((.((((.......((((((..((((.(((((((....)))))).)...)))).....)))))))))).)).......)))))))).)).))))</t>
  </si>
  <si>
    <t>[0, 22, 86, 112]</t>
  </si>
  <si>
    <t>CM000176.1:58599-58711:-</t>
  </si>
  <si>
    <t>validity_assessment</t>
  </si>
  <si>
    <t>valid</t>
  </si>
  <si>
    <t>secondary structure in duplex</t>
  </si>
  <si>
    <t>recovered no valid hairpins</t>
  </si>
  <si>
    <t>NA:NA-NA:NA</t>
  </si>
  <si>
    <t>GCA_000151525.1_ASM15152v1_genomic</t>
  </si>
  <si>
    <t>secondary structure in duplex, &gt;20 mismatches in duplex</t>
  </si>
  <si>
    <t>Is the hairpin based on published sequence/coordinates or recovered?</t>
  </si>
  <si>
    <t>Length in nucleotides including both sides of the mature duplex.</t>
  </si>
  <si>
    <t>Coordinate positions for duplex within hairpin. Coded by the left and right boundaries of mature sequences in the 5'-&gt;3' direction.</t>
  </si>
  <si>
    <t>Minimum free energy of the hairpin.</t>
  </si>
  <si>
    <t>MAS</t>
  </si>
  <si>
    <t>MAS_corrected</t>
  </si>
  <si>
    <t>UAAGCCGCGAGUACGCCUCCGGACU</t>
  </si>
  <si>
    <t>UGUCCUGGUACUUUCAUCCGGCUGU</t>
  </si>
  <si>
    <t>UGAACGAGCGGUUGUUGU</t>
  </si>
  <si>
    <t>UUCCCAAAUCACCUUCACCUUCACC</t>
  </si>
  <si>
    <t>AAGCAAGAUCCGGACAUUC</t>
  </si>
  <si>
    <t>GGCCGAUUUCCUCGUCAGUCA</t>
  </si>
  <si>
    <t>UGCGGUGCUUUCCUUGCCCU</t>
  </si>
  <si>
    <t>AAACGCUCUACCGGGUUGCUGUUAGA</t>
  </si>
  <si>
    <t>GAGCUUGUCGCCUUCAA</t>
  </si>
  <si>
    <t>CACUCGUGUGCUGUAGCGGGACUA</t>
  </si>
  <si>
    <t>UGACCGGGCGGUUGUUGUU</t>
  </si>
  <si>
    <t>UCAUCCGAUCAUGUCACAUUGUC</t>
  </si>
  <si>
    <t>UGGGAAUGUGAGGCGUUUG</t>
  </si>
  <si>
    <t>UGCCGUGUCGUAGCAUCGAAGUCAA</t>
  </si>
  <si>
    <t>UUAUUUGCCAAAUCAACACUCGG</t>
  </si>
  <si>
    <t>UACUUGAUUCACAGCGUCUAUAC</t>
  </si>
  <si>
    <t>CGGCAUCAGCGUGUUCA</t>
  </si>
  <si>
    <t>UUGGCAGGAAUGUGGUGGACGAACA</t>
  </si>
  <si>
    <t>GAUACACGCUAGAUGUCCCU</t>
  </si>
  <si>
    <t>UACUCUGUGUGCUCGGUGUGGUU</t>
  </si>
  <si>
    <t>AUCCUGGCUUCCUUUGCCUG</t>
  </si>
  <si>
    <t>UGGAGGGUGAUAUAUGGUUUGCCAG</t>
  </si>
  <si>
    <t>UGCAAUCUAGUCGCGUUCCCUCUU</t>
  </si>
  <si>
    <t>UGCGGGGCAUUGAGUGGUCGACG</t>
  </si>
  <si>
    <t>CGACGCGGAGAAGAAGGGGAUUG</t>
  </si>
  <si>
    <t>UCUCGAGCCGUAUAGACAGUGU</t>
  </si>
  <si>
    <t>CUAUAUAAAGGAAAUCCAUC</t>
  </si>
  <si>
    <t>UUUCAGGGACAGGGAGCGGUUG</t>
  </si>
  <si>
    <t>GGUGUUGUGGUUUAGUGGUAUAAUUC</t>
  </si>
  <si>
    <t>GGUGUUGUGGUUUAGUGGUAU</t>
  </si>
  <si>
    <t>UAGGAGUUUGAUAGGCAAGUU</t>
  </si>
  <si>
    <t>UGAGAUGGUAAACUAAGUAAUA</t>
  </si>
  <si>
    <t>UGGAGUGGAAUUGACGGAUGG</t>
  </si>
  <si>
    <t>UGAAAUGCUGGCGAUUUAUGA</t>
  </si>
  <si>
    <t>UGAGGUAUAUUAUAGAGUUUU</t>
  </si>
  <si>
    <t>UGUUAGUAUUGAGGAUGGCU</t>
  </si>
  <si>
    <t>UAAAGUUGAUUGUAAAAGAG</t>
  </si>
  <si>
    <t>UACUGUUAGUUACGAAUUGCAUA</t>
  </si>
  <si>
    <t>UGCUCUAGACUCUCGAGGUGG</t>
  </si>
  <si>
    <t>UCGACUAGAAGAUGCUUCCCCA</t>
  </si>
  <si>
    <t>UUCUGAUUUUGAUUUCCUUUC</t>
  </si>
  <si>
    <t>UCGACGACAGUAUCACAACAACU</t>
  </si>
  <si>
    <t>UGACAAAAAUUAGGGCAGACACC</t>
  </si>
  <si>
    <t>UGUGGAGUAGAAGGUUGCUG</t>
  </si>
  <si>
    <t>GAUGGAUGGAUGGAUGGAUAA</t>
  </si>
  <si>
    <t>UGGUACUUACCACGAUCUCGG</t>
  </si>
  <si>
    <t>UAUGUAGGACUUGGUAGGUAUA</t>
  </si>
  <si>
    <t>UGAUGGGGAAGAUGAGAGUU</t>
  </si>
  <si>
    <t>UGUGGAUAAGAACGUGGCAAUU</t>
  </si>
  <si>
    <t>UAACUGUGACGGAAAUCCCU</t>
  </si>
  <si>
    <t>UAUGAACGUUUCAGAUUGCUAA</t>
  </si>
  <si>
    <t>UAUAAAAAGGGUGUAUUUCGAA</t>
  </si>
  <si>
    <t>UGUGGAUCUGGAUUUUGGGUAU</t>
  </si>
  <si>
    <t>UUUGACGCUAGAGGAACUUCU</t>
  </si>
  <si>
    <t>UAGAUUUUUCAAGAAGGAUU</t>
  </si>
  <si>
    <t>UUUGGAUGUAGUGUGAGGAGUU</t>
  </si>
  <si>
    <t>UAGAUCAAGUAGAAUAUAGGUA</t>
  </si>
  <si>
    <t>UGAAAGAUUCUCUGUUGGACGG</t>
  </si>
  <si>
    <t>UGGGACUAAUGCAUAUUUCUUC</t>
  </si>
  <si>
    <t>GAAGCCGCACCA</t>
  </si>
  <si>
    <t>UGAUAGGAAAUGUAUGAAGCGG</t>
  </si>
  <si>
    <t>UGUGGGAGAAUAGAUGAGCGUG</t>
  </si>
  <si>
    <t>UGUGGUUUUGAAUUACUCGGCG</t>
  </si>
  <si>
    <t>UAACGGCAUAAUAUUAUCUUU</t>
  </si>
  <si>
    <t>UGUAUCACUGGAGGAACCGGA</t>
  </si>
  <si>
    <t>UAGACGGCAAAACUCGUAACA</t>
  </si>
  <si>
    <t>UAGACUUAUAGAGCUUGCGGCA</t>
  </si>
  <si>
    <t>UGAUUGAUCAAAAGACAGCU</t>
  </si>
  <si>
    <t>GACGAUCAGAAC</t>
  </si>
  <si>
    <t>UGGGAUUGCUUAGAAGCCAGGGG</t>
  </si>
  <si>
    <t>UAUCUUGUGGACUAAUAGGUA</t>
  </si>
  <si>
    <t>UACAAGGGCACGAGCAAGGU</t>
  </si>
  <si>
    <t>UUGUCGAGGCAUACCACUAUU</t>
  </si>
  <si>
    <t>UCGAGGAGCAGAAGCUGAUCUU</t>
  </si>
  <si>
    <t>UUAACAAGGCGUCGAGGGAUA</t>
  </si>
  <si>
    <t>UUUGGAGAGGCUGCUGUGUUU</t>
  </si>
  <si>
    <t>GCGGGUGCUGAGAAAGCGUUUA</t>
  </si>
  <si>
    <t>UUGCAUGAUGAGACUUAUUU</t>
  </si>
  <si>
    <t>UGCCUAGGCAGGGUAGAUCAG</t>
  </si>
  <si>
    <t>AGGGAUCUAGAAAAGAAGGCUU</t>
  </si>
  <si>
    <t>UGCAGGGGAGCAUCGUCGUUG</t>
  </si>
  <si>
    <t>AGACCUCGUUGAUGCUGGCAUU</t>
  </si>
  <si>
    <t>CGACGACUCUGGCGAGGACAA</t>
  </si>
  <si>
    <t>UUAAAGAUGUGGAAAAGAAGGC</t>
  </si>
  <si>
    <t>GAUGUCGAAUCGUGCCGGGGCUC</t>
  </si>
  <si>
    <t>AGCCGGCUGUUGACGUAGGUGA</t>
  </si>
  <si>
    <t>UCUCUGUUGGAGUUGAGGGGG</t>
  </si>
  <si>
    <t>GGGAGAAUGCGCCGUGAUUGU</t>
  </si>
  <si>
    <t>AGCAGCGACGGCGGAACUCUGC</t>
  </si>
  <si>
    <t>CCCCGUUUAUCUGAUCAACGC</t>
  </si>
  <si>
    <t>UCAAGGGGAAUCUGAGGCAG</t>
  </si>
  <si>
    <t>CUCGAGGGAAGUGGAGAUGGA</t>
  </si>
  <si>
    <t>UGGCAUGUUAGACAAGUUGCG</t>
  </si>
  <si>
    <t>AGGCUGUACUGUAGGGCAG</t>
  </si>
  <si>
    <t>UGGAGACGUGGAGCCGGA</t>
  </si>
  <si>
    <t>GGUGCGGGCUGGCGGCGG</t>
  </si>
  <si>
    <t>CCAGCAGGACUAUGACGACG</t>
  </si>
  <si>
    <t>GAGAAACGCCUUAUGAUCGAC</t>
  </si>
  <si>
    <t>GUCCUAUAGUAAAGCCAGUC</t>
  </si>
  <si>
    <t>UGAUAUCAAAGUGGGCUAUC</t>
  </si>
  <si>
    <t>UCAAGUCAACCCUUACUC</t>
  </si>
  <si>
    <t>UUGCUAUGAUGAAAGCUGAGCA</t>
  </si>
  <si>
    <t>UUCCGAUACAAUU</t>
  </si>
  <si>
    <t>UAGGAUUAGGAUUAGGAUUA</t>
  </si>
  <si>
    <t>UUUCUACAGCUGCUGAACGUC</t>
  </si>
  <si>
    <t>UUUUUAGCUAAUGGUGGGAUU</t>
  </si>
  <si>
    <t>UCGACUGGCUCACCUGAUGCC</t>
  </si>
  <si>
    <t>UCGAUGUACUUCCUUGUGGA</t>
  </si>
  <si>
    <t>UCGAUCUGCUGUAGACACUC</t>
  </si>
  <si>
    <t>UCUUGGGGUGGUAACGCAACU</t>
  </si>
  <si>
    <t>UAAGAGCUGUACAUAUGUAAG</t>
  </si>
  <si>
    <t>AUCCGGAUCGAGUUAUUCAC</t>
  </si>
  <si>
    <t>CAUAAGGUCGAGAGUCUCGCA</t>
  </si>
  <si>
    <t>UGGCGGACGCGAUGGUGGAGG</t>
  </si>
  <si>
    <t>UGCCAUUGCUAAGUCAAGG</t>
  </si>
  <si>
    <t>CAGCGGUGAUGACAACCAAAGA</t>
  </si>
  <si>
    <t>CCGCUUCUAAAAUUGCUAGA</t>
  </si>
  <si>
    <t>UUUCUUGUCUACCUUUCGAGU</t>
  </si>
  <si>
    <t>UUCUCGGUGGCGAUGUCCAUU</t>
  </si>
  <si>
    <t>CCUUCAGAUCUGGGCUAUGCCC</t>
  </si>
  <si>
    <t>UGCUAGGGUAGAGAAUUUUUGCAGGC</t>
  </si>
  <si>
    <t>GACAACGUGGCCGAGUGGUUAAGGC</t>
  </si>
  <si>
    <t>UGUUCGCACGCGUAGGUUCGAAUC</t>
  </si>
  <si>
    <t>GGCAUUGUGUUCGCACGCGUAGGUUCG</t>
  </si>
  <si>
    <t>CCGGUGUGGUGUAUCGGUUUAUCAUUCCGC</t>
  </si>
  <si>
    <t>CGGCGAGCGGGGUUCGACUCCCCGCACCGGA</t>
  </si>
  <si>
    <t>UGGAUGAAUCAAGCGUGGUAUGAU</t>
  </si>
  <si>
    <t>UCCGGUAUGGUGUAGUGGC</t>
  </si>
  <si>
    <t>GUUCCGUGGUCUAGUUGGUUAUGGCAUCU</t>
  </si>
  <si>
    <t>CUUCCGUAGUAUAGUGGUCAGUAUGCA</t>
  </si>
  <si>
    <t>CUUGAGACCCGGGUUCAAUUCCCGGC</t>
  </si>
  <si>
    <t>UCCGGUAUGGUGUAGUGGCUA</t>
  </si>
  <si>
    <t>GAAUGUUGACCUCGGAUCAGG</t>
  </si>
  <si>
    <t>GGUACUGUGGUCUAGUUGGU</t>
  </si>
  <si>
    <t>UGGAGAAAAUUGAGAAGGCUCGA</t>
  </si>
  <si>
    <t>UAGGAAAGGCAGUUAACUAGGA</t>
  </si>
  <si>
    <t>GAAAGUCAGGAAAUGUAUAUAUA</t>
  </si>
  <si>
    <t>UAAACUGAGAAGAUUAGGGCU</t>
  </si>
  <si>
    <t>GACAAGGAGUGGUCGAGCGGUA</t>
  </si>
  <si>
    <t>AAGAAAAUGGGAGCGAGCACA</t>
  </si>
  <si>
    <t>GGAGGAGGAGAAGGAGGAGUC</t>
  </si>
  <si>
    <t>AGGAUAUUAGUGGAUGGGUCGAG</t>
  </si>
  <si>
    <t>GGCAGCAUUGUUGACAGGGCCUU</t>
  </si>
  <si>
    <t>GACAAGGAGUGGUCGAGCGGU</t>
  </si>
  <si>
    <t>GAAACUGGAUGGCUUCGUAGA</t>
  </si>
  <si>
    <t>UUGGUUGGGAACGUUGGUU</t>
  </si>
  <si>
    <t>CGGGACGGUUUAACAUUCCC</t>
  </si>
  <si>
    <t>GACAACGUGGCCGAGUGGUUA</t>
  </si>
  <si>
    <t>GAAGUGACAAGAAGAAGAACCGCC</t>
  </si>
  <si>
    <t>GAAGGAGGAUAAGGAAGACGACG</t>
  </si>
  <si>
    <t>GGAGUCUCGUGGAUUUGGCUUU</t>
  </si>
  <si>
    <t>AGGACUAGGGGGCGAAGCUCGG</t>
  </si>
  <si>
    <t>AGCAAGGAGUGGUGUAGUGGGAACCCG</t>
  </si>
  <si>
    <t>UCUUCGGAGGCGUCUGUU</t>
  </si>
  <si>
    <t>AAAGCGAUUCAAUUCAUCUUUU</t>
  </si>
  <si>
    <t>GAUGAAGACUGAACCGUCGGGG</t>
  </si>
  <si>
    <t>GGCAACGUGGCGGAGUGGUU</t>
  </si>
  <si>
    <t>UUGGGAUGAAUGGGCGGACAAUA</t>
  </si>
  <si>
    <t>AUGGGUACGGGCGGGUUGCGGA</t>
  </si>
  <si>
    <t>AGGAGGCAGUAAUAAGACUU</t>
  </si>
  <si>
    <t>ACGCGACUGGGAUAAGACGAC</t>
  </si>
  <si>
    <t>ACAUACGACCAUACCUACCAGA</t>
  </si>
  <si>
    <t>GAGGACACUGCAUCACGACUCU</t>
  </si>
  <si>
    <t>GAUAAGGAGUGGUCGAGCGGGAU</t>
  </si>
  <si>
    <t>GCGGGUUUAGCUCAGUUGGGAGA</t>
  </si>
  <si>
    <t>GGUGAGAUGGCCGAGUUGGU</t>
  </si>
  <si>
    <t>GUGGGAUCUGAUGCACGAGAUGG</t>
  </si>
  <si>
    <t>GACGAGACUGAGCGUAGGAA</t>
  </si>
  <si>
    <t>ACGGAUCCCCUUGAGCGUAGG</t>
  </si>
  <si>
    <t>GGGGAUGGGUAUGGGUCGGGGC</t>
  </si>
  <si>
    <t>UCUGGAAGACUGAGUGGAU</t>
  </si>
  <si>
    <t>CUGGAUCAUUGUAGACCAGGCUG</t>
  </si>
  <si>
    <t>UGGGUACGGGCGGGUUGCGGA</t>
  </si>
  <si>
    <t>UCUGCGGCGAUGAAUAGACACU</t>
  </si>
  <si>
    <t>GCUGUCGAGCGUGUAUGGGGUG</t>
  </si>
  <si>
    <t>UGAUGUUUCAGAGGGCCGAGUUA</t>
  </si>
  <si>
    <t>AGGACGUCUCGGAGCAGCAGA</t>
  </si>
  <si>
    <t>AAGACUCAUAGAAAUUAGGGCA</t>
  </si>
  <si>
    <t>CGGGAAUUCGGGAAUUAGGGGGA</t>
  </si>
  <si>
    <t>GGCAACGUGACGGAGUGGUUA</t>
  </si>
  <si>
    <t>UUGGUACGAUCGAUUGGAGA</t>
  </si>
  <si>
    <t>UGAGAACGCUGAUAUAUAUAU</t>
  </si>
  <si>
    <t>UAGAAGAUCAUGCAGCAUGUA</t>
  </si>
  <si>
    <t>UGCGACACAAGAACAAUCGGACGAU</t>
  </si>
  <si>
    <t>UGACAUAGGAACGACGAGAC</t>
  </si>
  <si>
    <t>UCGGGCCCGUAGCUGUGAUGC</t>
  </si>
  <si>
    <t>UAGGUUCAGGAAGUUCUCUCC</t>
  </si>
  <si>
    <t>UGGCUACGGAUAUGACUCUC</t>
  </si>
  <si>
    <t>GGCCCCAGAGAUCGUUGGUCUAA</t>
  </si>
  <si>
    <t>UAGCCAUCUCGUCGAGGUAGA</t>
  </si>
  <si>
    <t>UAUGUCUGCUCUGGUCCAUGAC</t>
  </si>
  <si>
    <t>UCCAGGCUGACGGUGGCGCA</t>
  </si>
  <si>
    <t>UAGGACUUGAUCGCGUGAGAC</t>
  </si>
  <si>
    <t>UAGAAUGCAAGCGCGUUGAGC</t>
  </si>
  <si>
    <t>UUCGAUUGGGAUCUGGGCCU</t>
  </si>
  <si>
    <t>UGGGCGGGCGAGAUUGAAC</t>
  </si>
  <si>
    <t>UCCAUCGUGGCUGUGCACUU</t>
  </si>
  <si>
    <t>UGGACGAGGAACAUCUGCAC</t>
  </si>
  <si>
    <t>CGGACGAGAAUGCCGAGGCUCUGUU</t>
  </si>
  <si>
    <t>UCCUACGUUACUCCAAAGGAU</t>
  </si>
  <si>
    <t>UCUAGUCUGCCUCU</t>
  </si>
  <si>
    <t>UUUGGAUGAAAUUCGAAUGAA</t>
  </si>
  <si>
    <t>UAGACUGUUCCAAGGAUGCU</t>
  </si>
  <si>
    <t>UGCACAAGUGGACUCUCCCU</t>
  </si>
  <si>
    <t>UCAUCGGCAAAACUUGGAGAA</t>
  </si>
  <si>
    <t>UCACACGUAGAAAUCCAGAU</t>
  </si>
  <si>
    <t>UCUACCGAGACUGUCUUUGA</t>
  </si>
  <si>
    <t>UUAGCAUGCAUGGUAUUGUA</t>
  </si>
  <si>
    <t>UGCUUGGUCGUCACUCGGGA</t>
  </si>
  <si>
    <t>UACCAAGUCGUCGAAAUGCU</t>
  </si>
  <si>
    <t>UGAGACCGCGGAGCAAACG</t>
  </si>
  <si>
    <t>UGGAGAAUGUCACUUGUGGAA</t>
  </si>
  <si>
    <t>AUGCCCUUCGGCGUUAGUCUACC</t>
  </si>
  <si>
    <t>UUUCCCAUCUCGAUCACCGGA</t>
  </si>
  <si>
    <t>UACCCGACUGGAGGACGAGA</t>
  </si>
  <si>
    <t>CUGCGAUGGAUGACUGCGACGA</t>
  </si>
  <si>
    <t>CCGCGAUGGAUGACUGCGACGA</t>
  </si>
  <si>
    <t>CUGCGGUGGAUGACUGCGACGA</t>
  </si>
  <si>
    <t>CUGCGAUAGAUGACUGCGACGACG</t>
  </si>
  <si>
    <t>CUGCGAUGGAUGACUGCGACGACGC</t>
  </si>
  <si>
    <t>CGUUGUUGUCAGUUGUACAUCGCACU</t>
  </si>
  <si>
    <t>UCGUUGUUGUCAGUUGUACAUCG</t>
  </si>
  <si>
    <t>UCGUUGUUGUCAGUUGUACAUCGCA</t>
  </si>
  <si>
    <t>UCGUUGUUGUCAGUUGUACAUCGCAC</t>
  </si>
  <si>
    <t>GUUGUUGUCAGUUGUACAUCGCACU</t>
  </si>
  <si>
    <t>GUUGUUGUCAGUUGUACAUCGCACUA</t>
  </si>
  <si>
    <t>CGGUCCUGGACGUCCGUUUACGCA</t>
  </si>
  <si>
    <t>GCGAAACGGACGUCAGGACCAGA</t>
  </si>
  <si>
    <t>AGCGAAACGGACGUCAGGACCAA</t>
  </si>
  <si>
    <t>CGGUCCUGGACGUCCGUUUACGC</t>
  </si>
  <si>
    <t>CGGUCCUGGACGUCCGUUUACG</t>
  </si>
  <si>
    <t>GUCCUGGACGUCCGUUUACGCA</t>
  </si>
  <si>
    <t>CGGUCCUGGGCGUCCGUUUACGC</t>
  </si>
  <si>
    <t>UGCGAUCGGACUUUUUGGAAU</t>
  </si>
  <si>
    <t>AAAGAAUAGCAAAGAGUGAACA</t>
  </si>
  <si>
    <t>GCGAUCCUCAUGCGCUGUCGAU</t>
  </si>
  <si>
    <t>AUCGGCAGCGUAUGGGGAUGAUGC</t>
  </si>
  <si>
    <t>CGCGAUCCUCAUGCGCUGUCGA</t>
  </si>
  <si>
    <t>CGCGAUCCUCAUGCGCUGUCGAU</t>
  </si>
  <si>
    <t>CGAUCCUCAUGCGCUGUCGAUGC</t>
  </si>
  <si>
    <t>CGAUCCUCAUGCGCUGUCGAUGCA</t>
  </si>
  <si>
    <t>UGGCUUCUCUCUAUCCUCGCAGACU</t>
  </si>
  <si>
    <t>UCUGGGUUCUUCCUCUCAUAUGA</t>
  </si>
  <si>
    <t>UACUGUGACAAGAACCCAAAGUAUU</t>
  </si>
  <si>
    <t>AGUGGAAGAGUGCACAUCCG</t>
  </si>
  <si>
    <t>GGGUCUUUCUUUGGUGAUACGAGAUUCAUC</t>
  </si>
  <si>
    <t>UACAUUAGUUAAUAGGAUCAAGA</t>
  </si>
  <si>
    <t>UACUGAGGGGUCGUCUAGACAGUU</t>
  </si>
  <si>
    <t>GGUCCAGGGGGCCCCUCAGUAUC</t>
  </si>
  <si>
    <t>UACUGAGGGGUCGUCUAGACAGA</t>
  </si>
  <si>
    <t>UACUGAGGGGUCGUCUAGACAGU</t>
  </si>
  <si>
    <t>CCUUUAUCGUCUUUUUACUUAUUCAAUG</t>
  </si>
  <si>
    <t>CCUUUUGGCUUCAAGGUCCU</t>
  </si>
  <si>
    <t>GACAUUGUGAAAAGACAUAGAGGGU</t>
  </si>
  <si>
    <t>UUGUGAAAAGACAUAGAGGGUG</t>
  </si>
  <si>
    <t>UGACAUUGUGAAAAGACAUAGAGGG</t>
  </si>
  <si>
    <t>UUUGACAUUGUGAAAAGACAUAGAGG</t>
  </si>
  <si>
    <t>UAUCGAUCCUUUAGUCCCUC</t>
  </si>
  <si>
    <t>GGAUGCUUACGAAUACGAUGGA</t>
  </si>
  <si>
    <t>UGCUCUGGUACUUCCUUGACCACA</t>
  </si>
  <si>
    <t>UCUGAUUGUCUUCCUUCUCAUGGAC</t>
  </si>
  <si>
    <t>UCUGAUUGUCUUCCUUCUCAUGGA</t>
  </si>
  <si>
    <t>UACCAUGAGAAUGGAAGAUGCUCAGA</t>
  </si>
  <si>
    <t>UACCAUGAGAAUGGAAGAUGCUCA</t>
  </si>
  <si>
    <t>CAUGAGAAUGGAAGAUGCUCAGACC</t>
  </si>
  <si>
    <t>AAGUACCAGAGCACAGUCCAUGA</t>
  </si>
  <si>
    <t>AAGUACCAGAGCACAGUCCAUGAG</t>
  </si>
  <si>
    <t>UUGCGUUCGACUUGUUCUCCCU</t>
  </si>
  <si>
    <t>GUAUGUGACCUACAAUAGAGGUGC</t>
  </si>
  <si>
    <t>CACCUCUAGUGCAGGUCACAUACU</t>
  </si>
  <si>
    <t>UAUGUGACCUACAAUAGAGGUGC</t>
  </si>
  <si>
    <t>CGUUUGGCUCGUCUCUUCGUGCUCU</t>
  </si>
  <si>
    <t>GUAAAGUUAAGAUGAAUUAAAGCUA</t>
  </si>
  <si>
    <t>UGUAAAGUUAAGAUGAAUUAAAGC</t>
  </si>
  <si>
    <t>AAAGUUAAGAUGAAUUAAAGCUAGA</t>
  </si>
  <si>
    <t>GCUGGUAUCUGCGAACGACUUGC</t>
  </si>
  <si>
    <t>GGCAAGAUGACCGAGUGGUUA</t>
  </si>
  <si>
    <t>GGCGAGAUGGCCGAGCGGUCU</t>
  </si>
  <si>
    <t>GUGGAGGAUUGGGACGGGGU</t>
  </si>
  <si>
    <t>CUUUGGAGGGAUUGGUGGGA</t>
  </si>
  <si>
    <t>GAGGGCGGAGAGGGGUGGAA</t>
  </si>
  <si>
    <t>GUGGGAGGUUGAGUGGGUGGUA</t>
  </si>
  <si>
    <t>UUUUGUGGAAUCUGCCUCGCGCU</t>
  </si>
  <si>
    <t>GGCGAGAUGGCCGAGCGGUCC</t>
  </si>
  <si>
    <t>CUGGAUUCGUCCCGGGAACCC</t>
  </si>
  <si>
    <t>AGCGGUCUAAGGCGCACGGUUCA</t>
  </si>
  <si>
    <t>CUUCUAUCUCGUCGGGGGUCA</t>
  </si>
  <si>
    <t>CUUUCUGGUUGAUGGCGUCGGA</t>
  </si>
  <si>
    <t>AAAGGGGCAUGGGUAGUAUGA</t>
  </si>
  <si>
    <t>CUGGUCGGGUUUGAUGAUGGA</t>
  </si>
  <si>
    <t>AUUGCUUGCAUGUUCGUUCUGGA</t>
  </si>
  <si>
    <t>CUUUCUCAUAUAUACGUCGGAA</t>
  </si>
  <si>
    <t>CCAUGAUACUUUGUUGGUCGGA</t>
  </si>
  <si>
    <t>AGCGAGACGACCUGCCUGGCA</t>
  </si>
  <si>
    <t>CAUCUCUCUUGUCGGUUCGAGA</t>
  </si>
  <si>
    <t>AUGGGGGUCUGUAUGUGAUGGA</t>
  </si>
  <si>
    <t>GGAAGUUGAUCUUGAUUGUUGGA</t>
  </si>
  <si>
    <t>GAGGGGAGAGGGGGCCGUUG</t>
  </si>
  <si>
    <t>UGGCUAUCGAUCGAUCGUCGGA</t>
  </si>
  <si>
    <t>GUGUAGGGUGUGGUAGUGCUC</t>
  </si>
  <si>
    <t>CCUGUCUAUCGAGGAUUGUUGGA</t>
  </si>
  <si>
    <t>GGAUGAUAGGUCGGGAUGAGA</t>
  </si>
  <si>
    <t>UAGCUAUCUCGUGACAGACAAU</t>
  </si>
  <si>
    <t>ACUCCUUGGGCGCAUCGUUGGA</t>
  </si>
  <si>
    <t>UUACUGUACAUAAGCUAGACA</t>
  </si>
  <si>
    <t>CAAGGAUUGUGAUUGUUCUGGA</t>
  </si>
  <si>
    <t>CUUGUUCGUCGGGGGGAUGGCA</t>
  </si>
  <si>
    <t>GGCGAGAUGGCCGAGCGGUC</t>
  </si>
  <si>
    <t>AAGGCGGACGUUGGCGGCUGAUA</t>
  </si>
  <si>
    <t>GGCGGACUGCUUCAAACGACGGA</t>
  </si>
  <si>
    <t>ACUUUAGAUGGUCGUGUUGGGGA</t>
  </si>
  <si>
    <t>CAUUGUUUAAGCGUCGUUGGAA</t>
  </si>
  <si>
    <t>CCAUGGGAUUCUAAUCGUCGGA</t>
  </si>
  <si>
    <t>GGUUUUGAUGAUCGUGUCGGA</t>
  </si>
  <si>
    <t>CCUAUCGGCAUUGUGAGACGGA</t>
  </si>
  <si>
    <t>GUCGUGGUAAGUGUGGCGUCGGA</t>
  </si>
  <si>
    <t>GUUCUCAGCACGAUCGGCCGGA</t>
  </si>
  <si>
    <t>CCUAGGACAAGGGCGCACAGAGU</t>
  </si>
  <si>
    <t>GUAUCAAUGACAGAUCGUAAGGA</t>
  </si>
  <si>
    <t>AGGCGACUGGUACAUGUAUGG</t>
  </si>
  <si>
    <t>AUGGCAUUGAAUCGGUCGGGA</t>
  </si>
  <si>
    <t>AUGUAGUACUGCAUCGUUCUGGA</t>
  </si>
  <si>
    <t>UGGGUGGUGGGGUGGCGAUGGCU</t>
  </si>
  <si>
    <t>AGGGGUAGUGGAGGAUGAGGAA</t>
  </si>
  <si>
    <t>GGCGUAUAAAGGAAUGUGCUCUU</t>
  </si>
  <si>
    <t>AGAUGUUGACGAGAGUGGGAU</t>
  </si>
  <si>
    <t>UGGGAACUCUUCAAUCAGAAUGA</t>
  </si>
  <si>
    <t>AAGAAAGGACGGAAGAGCAGG</t>
  </si>
  <si>
    <t>UUGCAGAAGUCGGAUAGUGGAUG</t>
  </si>
  <si>
    <t>GGCCGAGGCUGAUACAUGCGU</t>
  </si>
  <si>
    <t>UGGUUGGACUUGCUUUAGGCAU</t>
  </si>
  <si>
    <t>CGGCACGGAGAUUGGGGGUCA</t>
  </si>
  <si>
    <t>AGCGGUCUAAGGCGCACGGUUC</t>
  </si>
  <si>
    <t>AGCAUGUUAAUUCAGGGGAA</t>
  </si>
  <si>
    <t>UAACUCGGUGGAUUAUGGCAG</t>
  </si>
  <si>
    <t>ACUGGGGGUAGAGUUCACGGUA</t>
  </si>
  <si>
    <t>AACCUAGGACAAGGGCGCAC</t>
  </si>
  <si>
    <t>GUGGGUUGGUUGUGGGUGGUU</t>
  </si>
  <si>
    <t>UAGGUCUGGUCCUUGUGCGGUUU</t>
  </si>
  <si>
    <t>UGAAGAAGUAGACACCAGGCGUU</t>
  </si>
  <si>
    <t>AGGAUCUGAGACUGGCCGCGU</t>
  </si>
  <si>
    <t>GCGGGUGGGCGGGCCUGGUG</t>
  </si>
  <si>
    <t>UCAAUUGCCCGGAUGGUCUAGU</t>
  </si>
  <si>
    <t>GGAUGGGCGUAAGAUCUACU</t>
  </si>
  <si>
    <t>UCCGUAGAGCUUGCCGGAGGGA</t>
  </si>
  <si>
    <t>UGGCGACUUGUGAACGGAGCAGC</t>
  </si>
  <si>
    <t>UGAUGGAAGGAUGGUGUUGA</t>
  </si>
  <si>
    <t>UGGGUUUAUGGGUAGGUUGGGG</t>
  </si>
  <si>
    <t>UGGGGAGGGUUUCAGGGAGUGGA</t>
  </si>
  <si>
    <t>CGGGUAGCGGGUCGGGCGGGC</t>
  </si>
  <si>
    <t>AGAUGAGAAGGAGAGCGAAGCA</t>
  </si>
  <si>
    <t>UUGGCUGUAUGAUGGAGGUUU</t>
  </si>
  <si>
    <t>CUGGGGAGGAGAGGGUGAUGUUA</t>
  </si>
  <si>
    <t>AGAUAGAGGAUGAAAGUAGGC</t>
  </si>
  <si>
    <t>GAGGAGAGGGGGGGACGGAC</t>
  </si>
  <si>
    <t>CGGGUCAGGGUGGAGUGCGGGU</t>
  </si>
  <si>
    <t>CGGACUCGAGAGAAUGGCGGA</t>
  </si>
  <si>
    <t>GAGGAAGGUGAGGGAAGGGA</t>
  </si>
  <si>
    <t>UUGGGUGUGGUGGGCGGUUUA</t>
  </si>
  <si>
    <t>GAAGAGAACUCGAUCGUCGGAGG</t>
  </si>
  <si>
    <t>AGGGUAAAGGGCGGAGCGGGA</t>
  </si>
  <si>
    <t>UGGGCGAUGUAGAUACACGCGG</t>
  </si>
  <si>
    <t>GAGGCUGGGGAAGGGAGGGA</t>
  </si>
  <si>
    <t>ACGGAGAAGAUGGAUGAGCCG</t>
  </si>
  <si>
    <t>GCGGGAGAGGGGGUAGGCGUA</t>
  </si>
  <si>
    <t>CGAUGGUAGCUGAAGGGUGUC</t>
  </si>
  <si>
    <t>CGGGGUGGAAUAGGGGGAGGAG</t>
  </si>
  <si>
    <t>ACGGGAGUGGACAGGAGUGGGU</t>
  </si>
  <si>
    <t>UUCGCGCUGGGAUGGAUAAUUG</t>
  </si>
  <si>
    <t>GGGGGCGGGUGGAGAGCGGAU</t>
  </si>
  <si>
    <t>CCGCAACGGCUGUGCGAGGUGUA</t>
  </si>
  <si>
    <t>UGGGGUGGAUGUGGAAGCGGGCU</t>
  </si>
  <si>
    <t>GUGGGAUGGGGCUGGGAUGGUA</t>
  </si>
  <si>
    <t>AGGGGUAGGGCUAGGGUGGC</t>
  </si>
  <si>
    <t>GAGGGUUGGGCUGGACGGGA</t>
  </si>
  <si>
    <t>UGGACAGGUCUAUGAUGGCGAUU</t>
  </si>
  <si>
    <t>GUGGCGGGCAUAGUGGAGGGC</t>
  </si>
  <si>
    <t>GGAUGUUGGCGAGGAAGGCGA</t>
  </si>
  <si>
    <t>GCAUGGAACGGUAGCGGCAAGUG</t>
  </si>
  <si>
    <t>UGGGGUGGGAUGGGUUGGCU</t>
  </si>
  <si>
    <t>UCCGGCUGUACUAUAAAUCGG</t>
  </si>
  <si>
    <t>UUGGGAGGGGGUGGAAGGAA</t>
  </si>
  <si>
    <t>AGGAAGUGGUGUAGACAGUCC</t>
  </si>
  <si>
    <t>GCGGGUUAGGAGGAGGUCGGG</t>
  </si>
  <si>
    <t>GCGGGUGGUGGGGCGAAGGUGAC</t>
  </si>
  <si>
    <t>GGGGGGGGGAAGGACGGGUU</t>
  </si>
  <si>
    <t>UUCUGACAUGAAUGGCAACUCA</t>
  </si>
  <si>
    <t>AAGUAGUAGAAUGUGGAUAAAGA</t>
  </si>
  <si>
    <t>UGGUUGUAGCUGGCGAUGGAAGU</t>
  </si>
  <si>
    <t>AGAAGUGGGUGUUGAGAGGACUC</t>
  </si>
  <si>
    <t>GGUUUUGGAAUGUAUCGGUGU</t>
  </si>
  <si>
    <t>UCGGGUGGAGAGUGUGGCGGAUG</t>
  </si>
  <si>
    <t>UGACUGGAGUGGUUGGAUGUUGG</t>
  </si>
  <si>
    <t>UGGGGAAGAGCUGAGGGAGGGGA</t>
  </si>
  <si>
    <t>AGGGUAGGGUAGGUAGAGGGC</t>
  </si>
  <si>
    <t>AGAUGAGUGGCGGUAGACGCAA</t>
  </si>
  <si>
    <t>UGGUUGGGUAGGGGUGAGGUC</t>
  </si>
  <si>
    <t>UGGGGUUGUGUGGAUGGGGGC</t>
  </si>
  <si>
    <t>CAGGAUGUGGGGGGGCGGCUCG</t>
  </si>
  <si>
    <t>GGGGGGGUGGGGGCGGAGUAGA</t>
  </si>
  <si>
    <t>CCGGGGGGGUGGGCGGCGAC</t>
  </si>
  <si>
    <t>UUGAACACUGACCAAGCUUUA</t>
  </si>
  <si>
    <t>GAGGGAGGAUGAUGUGGAGGUC</t>
  </si>
  <si>
    <t>AAGGGCUUGGUUAACGGAGUCAU</t>
  </si>
  <si>
    <t>GUGGGCUAACGAGGAGGGUUG</t>
  </si>
  <si>
    <t>UGGGUUUGUGGUUGUGGAGGUUG</t>
  </si>
  <si>
    <t>GUGGGAGGGAGGAGGAGGAU</t>
  </si>
  <si>
    <t>AGGGUGUGGUAGGGAAGGGG</t>
  </si>
  <si>
    <t>AGGGUUUCUGGAGUGGCGAUG</t>
  </si>
  <si>
    <t>UGCAGUUCGUUGGCGGCAGU</t>
  </si>
  <si>
    <t>GGCCGGCUGGCUCAAUGGUA</t>
  </si>
  <si>
    <t>GGGGAAUCCGUAGUGUUGUAUGU</t>
  </si>
  <si>
    <t>CUGGUGUUCGGGUUGUCA</t>
  </si>
  <si>
    <t>GUGGUGGUGGAAUUGGAAG</t>
  </si>
  <si>
    <t>UGCGACUGGUUUUGGCUUCG</t>
  </si>
  <si>
    <t>UGACUGGGGAUUUGGACGGU</t>
  </si>
  <si>
    <t>UGCGAUAGGCUGGCUGUUUA</t>
  </si>
  <si>
    <t>UGGACCAGACUGUUACAUGU</t>
  </si>
  <si>
    <t>UGAUGGCGGAAUUGGAAGA</t>
  </si>
  <si>
    <t>UUUGGAGUGGAUGAAAAG</t>
  </si>
  <si>
    <t>UCUCAUGUGUCCAUGUUAGCU</t>
  </si>
  <si>
    <t>GGCGCUGUAGCAAAGUGGUUA</t>
  </si>
  <si>
    <t>GCGGGAUUGCAGUACAAAGGGAGAU</t>
  </si>
  <si>
    <t>AUGUUGGAAGAAUUGCAGGGCUCG</t>
  </si>
  <si>
    <t>UAACGGUAACUGUGGCAUGG</t>
  </si>
  <si>
    <t>UGGAAGCAGGUAUUGGAUGAUGG</t>
  </si>
  <si>
    <t>ACUGUCGACGGCGGGCUCCG</t>
  </si>
  <si>
    <t>GGGCUUUAGACGCGCAAGGGC</t>
  </si>
  <si>
    <t>AGCAGAGGAGACUGAAGACCAA</t>
  </si>
  <si>
    <t>UGAAGAGGCUGGAGACUUGUA</t>
  </si>
  <si>
    <t>CGGAGAACAUUAACAGAGGGAGA</t>
  </si>
  <si>
    <t>CGCGUGAACGACUUCGGAGGAC</t>
  </si>
  <si>
    <t>CCGCAGCUCUCGUUGGCUUCGUAGCAGC</t>
  </si>
  <si>
    <t>UAUAUACAUGCAACUGGGGAGCG</t>
  </si>
  <si>
    <t>UUAGUAGCUGUUCUCUUAGGGGC</t>
  </si>
  <si>
    <t>GAAAUCAGACAACAGGGAAGGCAC</t>
  </si>
  <si>
    <t>AUUGAGGCCAUCUGAACAAGGG</t>
  </si>
  <si>
    <t>UUUAGUAGUUAGAUGUUGUAGGG</t>
  </si>
  <si>
    <t>GAGACAGAUACGGGGCAAACAUU</t>
  </si>
  <si>
    <t>GUGAGGCUAUGGACAUGGACGAUGAC</t>
  </si>
  <si>
    <t>AUGGAUCCGUAGGUGUUGGCGC</t>
  </si>
  <si>
    <t>UCAAGGCACUGUAUGGAUGGG</t>
  </si>
  <si>
    <t>UUCAGGAAGCAUGGAUUGGGG</t>
  </si>
  <si>
    <t>UGUUGUUGUACUUAGAUAGC</t>
  </si>
  <si>
    <t>CUACCAAGGACAGAUUGUAGUGC</t>
  </si>
  <si>
    <t>AGGAGAUGAUCUACAGGACUAGGG</t>
  </si>
  <si>
    <t>GGUCGUUUGCCAGAGUGGUUAAUGGGU</t>
  </si>
  <si>
    <t>UAGGUGUAGCACACAGCAAAGGC</t>
  </si>
  <si>
    <t>UUUAGCAACUGGGACAAUGCA</t>
  </si>
  <si>
    <t>UUGACCAUGGAGACUGCUUGUGC</t>
  </si>
  <si>
    <t>UAUGGCCGUGGAUACUUUGCAA</t>
  </si>
  <si>
    <t>UGUUUUGUGUUGGUUUGUUCUCA</t>
  </si>
  <si>
    <t>ACCAUGGACUGGUCUAGACGGG</t>
  </si>
  <si>
    <t>UUGGCAUCCGGGACAAGGUCUAU</t>
  </si>
  <si>
    <t>UGGAGGCUGCAGGUGAAC</t>
  </si>
  <si>
    <t>UGGGAUAUCUGCCUAGGUGAUGGU</t>
  </si>
  <si>
    <t>UAUGUGUGACAUCUGAAGGAAG</t>
  </si>
  <si>
    <t>UGAGGCCUGUAGUUGUUGGAUGGG</t>
  </si>
  <si>
    <t>AAUUUGGAAGUUGUAGCCGGCUAGC</t>
  </si>
  <si>
    <t>UUGGCAGGGUUUGGAUGUGUAUC</t>
  </si>
  <si>
    <t>UGGGAUGGGUGGGGGUGUUUAG</t>
  </si>
  <si>
    <t>CAUUUUGGAAUUGCUGGAUGUGGU</t>
  </si>
  <si>
    <t>UCUUGAGAGGUUUGGCUGGAGGC</t>
  </si>
  <si>
    <t>UGAUGGGACUUCCUGAGUGGG</t>
  </si>
  <si>
    <t>UGGGAGUAGAAGAGAUUGAAAGU</t>
  </si>
  <si>
    <t>UUGGGGCAAAUAUUAGGAACUGUUG</t>
  </si>
  <si>
    <t>UGCAGAGAUUGAGUUGGAUUGUG</t>
  </si>
  <si>
    <t>GGUGACUGUGGCUCUGAAGAGG</t>
  </si>
  <si>
    <t>UAAAGUAGUAGAGACCUUGG</t>
  </si>
  <si>
    <t>AAAAGGCUGCUCAGAUCAAGAAAC</t>
  </si>
  <si>
    <t>UAUUUGCAGCGCUGGACUCUUGG</t>
  </si>
  <si>
    <t>UGGAUCCGUAGGUGUUGGC</t>
  </si>
  <si>
    <t>UUGGAAGUGGGGAUGAAGUGG</t>
  </si>
  <si>
    <t>UUGGCUUGAAUAUCUUGGUGAUGGA</t>
  </si>
  <si>
    <t>ACCAGACUGCAGCAUCCUCGC</t>
  </si>
  <si>
    <t>GCAGAGUGGAUUUGUAUUGCU</t>
  </si>
  <si>
    <t>ACAAUGUGGUCAAGGUCUCUG</t>
  </si>
  <si>
    <t>GCAGGCAAAAUCUGGAAGAAGGC</t>
  </si>
  <si>
    <t>UGGCAUCUGUCAUGCUGUAGAGGG</t>
  </si>
  <si>
    <t>AACAGAUUGCCACAAGGGAGAGG</t>
  </si>
  <si>
    <t>CCUGGAGUGUUGCGGCUUUGG</t>
  </si>
  <si>
    <t>UGAACGAAAAGUGGCUGGCAU</t>
  </si>
  <si>
    <t>UGUGAAAAAGGAAGCGUGCUGC</t>
  </si>
  <si>
    <t>GAGACUUUUGAACCUGACCUGGCC</t>
  </si>
  <si>
    <t>UGGGAUACCUGUAUGAAUUGGCGG</t>
  </si>
  <si>
    <t>UUAGGAGGUAUAGGUGGACUGG</t>
  </si>
  <si>
    <t>UGGAUUCGCUGUCGCACUUUUGA</t>
  </si>
  <si>
    <t>UUGUAGGUUUCUGUAGGCAGGC</t>
  </si>
  <si>
    <t>AGUUCUGCUUCCGAAGGCGUGUU</t>
  </si>
  <si>
    <t>UAGUAGUACGGCUGUAAGCGC</t>
  </si>
  <si>
    <t>AGGGCGAGUUUUGGCAGUGAGA</t>
  </si>
  <si>
    <t>UCAAGGCACUGGAGGAAUGGCA</t>
  </si>
  <si>
    <t>AGGGGUGGCUGUUGAAUUGAG</t>
  </si>
  <si>
    <t>UGGAAAUGGGAAGAAAGGGAGCGGG</t>
  </si>
  <si>
    <t>UUGGGGUGCUUGUAGACAUU</t>
  </si>
  <si>
    <t>UGGCGGACUAUGUGAAUACAGC</t>
  </si>
  <si>
    <t>CUGCAUGGAACACUGGAGGAUGGG</t>
  </si>
  <si>
    <t>UUUGUGGGGUCAGAGUUUGUAGUG</t>
  </si>
  <si>
    <t>CGUGAACGAGAACGAGAGCGGGA</t>
  </si>
  <si>
    <t>UUAGAAUGGGCUGGGAAUAUUAGU</t>
  </si>
  <si>
    <t>UGUGUUUGGUUACUUUGCUUGCAG</t>
  </si>
  <si>
    <t>UAUGAUGUGUUGAUUUGUUUGCAG</t>
  </si>
  <si>
    <t>UGCAUUUUGUUGAUUUGUUUGCAG</t>
  </si>
  <si>
    <t>AACUAUAUCGCAAGCUUGAGAGAG</t>
  </si>
  <si>
    <t>GUUAGUUCCAAUUUCGUGUCCGG</t>
  </si>
  <si>
    <t>CAUGGGCAUGUUGGGAGAUGGUAA</t>
  </si>
  <si>
    <t>UCUAGCUGGAGAGACAUUGUGG</t>
  </si>
  <si>
    <t>UAGCAGAACACUGGGGAGAAGCAG</t>
  </si>
  <si>
    <t>UGUAUUUUGUUGAUCCGCUUGCAG</t>
  </si>
  <si>
    <t>UAGAGAACUAUAACCAGACAAGGC</t>
  </si>
  <si>
    <t>AGGAACUGCCAGCAGGGUGGGC</t>
  </si>
  <si>
    <t>UUAAAGACUGUUGUGAGAGAAGG</t>
  </si>
  <si>
    <t>UACUUCCAGUUGACUUUGAAUG</t>
  </si>
  <si>
    <t>GUAACAAGUGACGGACAGGGCUA</t>
  </si>
  <si>
    <t>CGAGCUGUUUUCGUACUUGUGGACU</t>
  </si>
  <si>
    <t>GAUGAUCUUAAGGCUGCAUACGA</t>
  </si>
  <si>
    <t>UGUGGCUUGGAGCUGGCAAGGA</t>
  </si>
  <si>
    <t>UUGUGGGGACUCUGUUAUAGGA</t>
  </si>
  <si>
    <t>CACGGUCUGUCCACCAAGAGC</t>
  </si>
  <si>
    <t>UAAUUGUUUGUACUCAGUGGC</t>
  </si>
  <si>
    <t>GAAAGGAGACUAGAGAACAAGUUG</t>
  </si>
  <si>
    <t>UGAGCAAAUUCAGCCAGUGGGAG</t>
  </si>
  <si>
    <t>AGGGACUGUCCAAUGCUAGGUG</t>
  </si>
  <si>
    <t>UGGUCUGAAAAGGAACAAGGGGCCU</t>
  </si>
  <si>
    <t>GGCGGAUCUCGAACUCGAAGC</t>
  </si>
  <si>
    <t>CGGCUACUUGGGCGAUCUCGCUG</t>
  </si>
  <si>
    <t>UAGGCUACUUGGACCACCUGGAG</t>
  </si>
  <si>
    <t>UGGCUGUGAGUAUUCCUUUUGUA</t>
  </si>
  <si>
    <t>GAGCAUAGACUGGUAGAGCGU</t>
  </si>
  <si>
    <t>UUGGCAUCAGAAGUUGUAGAAAC</t>
  </si>
  <si>
    <t>UAUGGUUAUGGGUAGAGGGCAACAA</t>
  </si>
  <si>
    <t>UAUUUGAUAAAGGACUGGGGGGG</t>
  </si>
  <si>
    <t>AGCGAGUUGCAGUUCCUGGAUGC</t>
  </si>
  <si>
    <t>GUUCCAAGUUAAUUCCCAACG</t>
  </si>
  <si>
    <t>UGGGCUGUAAGUCCUCAAGGGG</t>
  </si>
  <si>
    <t>UGGGCAUGUGAUCAAUAUAGCGGC</t>
  </si>
  <si>
    <t>UUGGAUAUGUGGUACAAGCGAGG</t>
  </si>
  <si>
    <t>UAGCGAGGUAGAACAAGUAAGUCCA</t>
  </si>
  <si>
    <t>UGAGUGCCAGUGCAAGCAGC</t>
  </si>
  <si>
    <t>UUAGAACCAGAUUGAUGAUGCG</t>
  </si>
  <si>
    <t>CGGCUUCAAGAACGGUACCGACGG</t>
  </si>
  <si>
    <t>UGGUCGGCACAUGUUGUAGGAGC</t>
  </si>
  <si>
    <t>UGAGGAGAAGUGUGGAUCAAUGC</t>
  </si>
  <si>
    <t>AGGAGCUGGAUCUCAAGAUGCGUC</t>
  </si>
  <si>
    <t>GGGACCUAUCGAAUUGUUGACGU</t>
  </si>
  <si>
    <t>UGUGUUGUUUUGAUUUCCUUGCAG</t>
  </si>
  <si>
    <t>CCCGAGAUCGUGAGCUCUGAAGAC</t>
  </si>
  <si>
    <t>UGAGGAUCUGUAUUUGUGGAGG</t>
  </si>
  <si>
    <t>AAAGAGGAGUGUUCUGAUGGAG</t>
  </si>
  <si>
    <t>UAAGGCAGUGACUGAAUAACUAGG</t>
  </si>
  <si>
    <t>UGACUGUUGAAAAGGAGGAUUG</t>
  </si>
  <si>
    <t>CGCUGCAUGUGGAUUCGGAUCA</t>
  </si>
  <si>
    <t>UGGAGCUGGAGGACUAAUUUUGC</t>
  </si>
  <si>
    <t>CAGGGAAUUUGGCAAAGAAGUC</t>
  </si>
  <si>
    <t>UAGUAGUUGUUCUGUAUGGAGGC</t>
  </si>
  <si>
    <t>AGACCGUCCACUCUGAACUAGCG</t>
  </si>
  <si>
    <t>UUUAAUCGAGGACGGACCAUAG</t>
  </si>
  <si>
    <t>UACCCGAGGAAGGUGUGGAUC</t>
  </si>
  <si>
    <t>CAAUCCUGUAUGAGACUCUGUGC</t>
  </si>
  <si>
    <t>UUGAUGGAGUGGAAUAUGACCC</t>
  </si>
  <si>
    <t>UUUGGGCGCAAUGGGAGAGACU</t>
  </si>
  <si>
    <t>UUUAAGGAUUAUGAAAUGGAGGC</t>
  </si>
  <si>
    <t>UAAGGGCAAUGGCAAGCUAUGUA</t>
  </si>
  <si>
    <t>CGGGCGAGUAGUGAAAAGGUCAC</t>
  </si>
  <si>
    <t>GGGCCAAGGACGCGAACAGGAA</t>
  </si>
  <si>
    <t>AAGGAAUGGGUUGAAUGCUGCC</t>
  </si>
  <si>
    <t>CAAAAAAAUGGAUAGAAGUGGGA</t>
  </si>
  <si>
    <t>UGGCAUGUAGCAUACUGGGUAUG</t>
  </si>
  <si>
    <t>UGGGCAUUUGUAGGUUGGUCUGC</t>
  </si>
  <si>
    <t>AGGACCUACGGCUACUUCUGGAGC</t>
  </si>
  <si>
    <t>CAGGACAGGUAGUAUUGGGAGGCA</t>
  </si>
  <si>
    <t>UCAUUCAAGGGAGCGGAACAAAAC</t>
  </si>
  <si>
    <t>AGGGCUUGGACCAAGGUAAGGG</t>
  </si>
  <si>
    <t>CCGAGAAGGCUGCUCUGUACU</t>
  </si>
  <si>
    <t>UGAUGUAUUGAAUGCUCUGGGACAC</t>
  </si>
  <si>
    <t>GCGGACGGAGCUUAUGAUGGGAGCA</t>
  </si>
  <si>
    <t>GUCUGGAAGUUGGCGCAAGC</t>
  </si>
  <si>
    <t>CGUAAACACUUGAACUUGGCGGAUA</t>
  </si>
  <si>
    <t>CCAAGUCGCUACGUACCAAGGC</t>
  </si>
  <si>
    <t>AGACUAAGGCUCAGAUAAUUGCGC</t>
  </si>
  <si>
    <t>UAGGAUUGAAAUGGUUGGACGC</t>
  </si>
  <si>
    <t>UGAGACAUUCUGUGCUAAGAUGG</t>
  </si>
  <si>
    <t>AGGACCUUCUUGAACUCCAAGG</t>
  </si>
  <si>
    <t>CAUUGAUUGGUUUGGCGUUGGACC</t>
  </si>
  <si>
    <t>ACUGAGACUUGCAUUGAUUG</t>
  </si>
  <si>
    <t>UAAUAGGGACGUUGUAGACACAUC</t>
  </si>
  <si>
    <t>UGGCCAGUAGUAGUUCCUUGAGACC</t>
  </si>
  <si>
    <t>CACAAUCCCUAUGUAGAAGUCAC</t>
  </si>
  <si>
    <t>UUACUUGUGGGUGAUGGAAUGG</t>
  </si>
  <si>
    <t>AAGUGGAGUUUUGCAAUGG</t>
  </si>
  <si>
    <t>AGGGACAAGCCUUGCGGCAGCU</t>
  </si>
  <si>
    <t>AGGAACGGGGUACUGCAGUCUAC</t>
  </si>
  <si>
    <t>UGAGGUUGUAGCGGAGGUCGA</t>
  </si>
  <si>
    <t>UUACUGUCAAGCUCAUAUCUC</t>
  </si>
  <si>
    <t>UCGGUUGUAGGAAAGCAAGGAA</t>
  </si>
  <si>
    <t>UUAUAUAUUUUUUGACUGUCAA</t>
  </si>
  <si>
    <t>GAUAAGGAGUGGUCGAGCGGGA</t>
  </si>
  <si>
    <t>UGGAGACGAAUGCGAUCUUU</t>
  </si>
  <si>
    <t>UGGCAUGUUGGACAAAAGGUGUA</t>
  </si>
  <si>
    <t>UGUGACGGUUGGGUUUCUAA</t>
  </si>
  <si>
    <t>UGGAAUGCUGCAUAUACUCAC</t>
  </si>
  <si>
    <t>UCUUGAUAGUGAAUAGAGCGG</t>
  </si>
  <si>
    <t>UGAGUAAAUUCAGAACGCUUGA</t>
  </si>
  <si>
    <t>UGGGAACUUGGAUGAAGCGA</t>
  </si>
  <si>
    <t>UGAGUAGAAUGUAAAGGGUAA</t>
  </si>
  <si>
    <t>UGGGCUGAGGUGGUGGUGGGCA</t>
  </si>
  <si>
    <t>ACAUACGACCAUAGCUCGCAGAG</t>
  </si>
  <si>
    <t>AGGGAAAGAUGGGUAGAUGCA</t>
  </si>
  <si>
    <t>AUCGCUGUGGAAGAAACGUGGA</t>
  </si>
  <si>
    <t>UGGAGAACAGUGUAGACAGCCC</t>
  </si>
  <si>
    <t>UGGCUUGGAAGACACGGGCAUA</t>
  </si>
  <si>
    <t>UCAAACUUUAGCGAUGUGUGA</t>
  </si>
  <si>
    <t>GCACAUGACUGUGGCCAUGGCU</t>
  </si>
  <si>
    <t>UGAUGGACUUGGACGUCGGCAA</t>
  </si>
  <si>
    <t>GUUGAACGAACCUUGGCCGAA</t>
  </si>
  <si>
    <t>GGGUCUGUGUAACCUCCCGGUUU</t>
  </si>
  <si>
    <t>UCUGGCAUUGUUGUGAUGAA</t>
  </si>
  <si>
    <t>UCAGAGCGGUGAUUGAUCAAGAU</t>
  </si>
  <si>
    <t>CGGGCUGGGUCUUGGGGAGGGG</t>
  </si>
  <si>
    <t>AGUCAACGUAUGGAGCUAUGGCU</t>
  </si>
  <si>
    <t>GGCUGGUGCUGGUGCAGAUUUGGAGCA</t>
  </si>
  <si>
    <t>UGUGAAAUGUGAGGGGCUC</t>
  </si>
  <si>
    <t>UCGAGCUAGGAACGGAAGCCA</t>
  </si>
  <si>
    <t>GUUCUUUGCGAUCGUCUCAAGCA</t>
  </si>
  <si>
    <t>GAGGGAGGAGGUCUAAAGAUU</t>
  </si>
  <si>
    <t>UGGGUCUGGGAGUGGUAGGGGA</t>
  </si>
  <si>
    <t>CGUAGGAUUCUGAGCGACGACC</t>
  </si>
  <si>
    <t>UGGGAGGGUGUGGAGAGGAA</t>
  </si>
  <si>
    <t>GUGGAUGGGAACUGGGUGGGUU</t>
  </si>
  <si>
    <t>UGUCUCUGGAUCUGUUGACGA</t>
  </si>
  <si>
    <t>GGAGGAGGCGACUGCGACUGGG</t>
  </si>
  <si>
    <t>UCAGAACUCAGAAGACUCUGUA</t>
  </si>
  <si>
    <t>UGGGAAUCUAGAUUGACUCGCA</t>
  </si>
  <si>
    <t>GGGGAGGUCAGGUAUGAGAUUGA</t>
  </si>
  <si>
    <t>GAGGGAGGCUAGUGGGAAGGAC</t>
  </si>
  <si>
    <t>GCACAUGACUGUGGCCAUGGCUU</t>
  </si>
  <si>
    <t>UAGCAGAAAAGUUGACCUCUUA</t>
  </si>
  <si>
    <t>AAGCUAUUGCUGUCAUCGUCGU</t>
  </si>
  <si>
    <t>GAGGAGAAGUGUUUUGGAAUGU</t>
  </si>
  <si>
    <t>AGGGGGAAGAAAUAGUAGAA</t>
  </si>
  <si>
    <t>GUUACGAUCUGCUGAGGG</t>
  </si>
  <si>
    <t>UUUGGGAUGGCAAAUGGAUAAGA</t>
  </si>
  <si>
    <t>GGCAGCAUUGUUGACAGGGCC</t>
  </si>
  <si>
    <t>GACAACGGGCCGAGGGA</t>
  </si>
  <si>
    <t>AGGAAAGGCAGAACAGGA</t>
  </si>
  <si>
    <t>AGAGCAAGAAAAGGGCA</t>
  </si>
  <si>
    <t>GGCAACGGACGGAGGGA</t>
  </si>
  <si>
    <t>AAACGAAGCCGAAGCCCA</t>
  </si>
  <si>
    <t>CGCAAAGACGAAGAGA</t>
  </si>
  <si>
    <t>GCGGGAGCCAGGGGAGA</t>
  </si>
  <si>
    <t>GACAAGGAGGGCGAGCGG</t>
  </si>
  <si>
    <t>GAAGGACCACGA</t>
  </si>
  <si>
    <t>GGGCGGAACCCCCGG</t>
  </si>
  <si>
    <t>CGCCGGGGCCAAG</t>
  </si>
  <si>
    <t>CCGGAGGGAGGGCA</t>
  </si>
  <si>
    <t>GAACGAAGAGAGAACAA</t>
  </si>
  <si>
    <t>AGGCGGCGGAGGGCC</t>
  </si>
  <si>
    <t>GGACGAACCGGCGAGCA</t>
  </si>
  <si>
    <t>GAGGGAAAGGAAGCACA</t>
  </si>
  <si>
    <t>GCGAGGCGAGGAGAGG</t>
  </si>
  <si>
    <t>AGGAACAGAAAAAAAGCC</t>
  </si>
  <si>
    <t>AAGGAGGGCGAGCGGGAA</t>
  </si>
  <si>
    <t>CAGAGCGGGAGACAAGA</t>
  </si>
  <si>
    <t>GGGACGGGAGAGAGCCA</t>
  </si>
  <si>
    <t>CGGCGGGGACCGGCGG</t>
  </si>
  <si>
    <t>GCAGACGAGACGAC</t>
  </si>
  <si>
    <t>ACACGAGGCGGCGCCA</t>
  </si>
  <si>
    <t>AGGAGAACGAGGAC</t>
  </si>
  <si>
    <t>GGAGCAGAGGGC</t>
  </si>
  <si>
    <t>GCGGAGGGACGAA</t>
  </si>
  <si>
    <t>ACGACGACGGAAGGCGGCG</t>
  </si>
  <si>
    <t>AAGCGGACGGAGAGGCC</t>
  </si>
  <si>
    <t>GGAGACAAGACGGAGCCA</t>
  </si>
  <si>
    <t>AACGAAGAGGGCCGAGGGAA</t>
  </si>
  <si>
    <t>CGAGAAGCGGCAGAAGA</t>
  </si>
  <si>
    <t>GGGGAGAGAGAGACACGG</t>
  </si>
  <si>
    <t>GACGGAACCAAGGGGAGCA</t>
  </si>
  <si>
    <t>CGACACGCAGAACCAAGCC</t>
  </si>
  <si>
    <t>GACGAGGGAGCAGGGA</t>
  </si>
  <si>
    <t>AAGAAAGGAGCAACCAGGAA</t>
  </si>
  <si>
    <t>GGAGGAGGGGAGGAGGAGGA</t>
  </si>
  <si>
    <t>GGAGAAGAGGAGAAAG</t>
  </si>
  <si>
    <t>GCGAAGGGGAAGAAGGGC</t>
  </si>
  <si>
    <t>GAGCGGGCGAGAGACGCG</t>
  </si>
  <si>
    <t>CGGAGAACGGACGGCGC</t>
  </si>
  <si>
    <t>GGGAAGAAGAAGACGG</t>
  </si>
  <si>
    <t>CGAGGAGCAGAACAACGGG</t>
  </si>
  <si>
    <t>GGCGGACGGGCACAGAG</t>
  </si>
  <si>
    <t>CACGCAACCGGGGAGAA</t>
  </si>
  <si>
    <t>GCCCCCAGGAGCCGGAC</t>
  </si>
  <si>
    <t>AGCGACGAAGCGACGG</t>
  </si>
  <si>
    <t>GCGAGACGCGAAGAGGCG</t>
  </si>
  <si>
    <t>CCCGCGAACCAACGAGA</t>
  </si>
  <si>
    <t>CCGACAACAACGAGAC</t>
  </si>
  <si>
    <t>AAGGGGGGGGAGAAGA</t>
  </si>
  <si>
    <t>GAGACAGAGGAAGA</t>
  </si>
  <si>
    <t>CCGGACAGGCGAGAA</t>
  </si>
  <si>
    <t>GCAGGACAGAGACGACGA</t>
  </si>
  <si>
    <t>GAGGGGGGGGAAGAGG</t>
  </si>
  <si>
    <t>GGACACAGACAGACAGGACA</t>
  </si>
  <si>
    <t>GCGAAGAGAGGGGG</t>
  </si>
  <si>
    <t>AGCGACACACCAGAACGAGC</t>
  </si>
  <si>
    <t>GAAGCGACGGGCAA</t>
  </si>
  <si>
    <t>GGGACGGGACGGGACAGGGA</t>
  </si>
  <si>
    <t>GCCGACGGGCGAACAC</t>
  </si>
  <si>
    <t>AACGGGACCGGACGCGGC</t>
  </si>
  <si>
    <t>GGGAGGCAAAGGAAAGA</t>
  </si>
  <si>
    <t>AAGGUGUAGACGUUCUUCCGU</t>
  </si>
  <si>
    <t>UACAGAAGGUGGGGCUGUUC</t>
  </si>
  <si>
    <t>UAUAACGUCGUGGAUAGCUA</t>
  </si>
  <si>
    <t>UGGGGAUCGUCCGCCGUCGCGG</t>
  </si>
  <si>
    <t>UAGGACGGGAAGGUAGGUUCGG</t>
  </si>
  <si>
    <t>UGUGGCUAAGGCUGCGCGAGA</t>
  </si>
  <si>
    <t>UGAGUUUCUUGGUCGGCAUGU</t>
  </si>
  <si>
    <t>UAUUUGUUGGGACGAAGGGU</t>
  </si>
  <si>
    <t>UCAGGGGUGCUGCGAUUUUG</t>
  </si>
  <si>
    <t>UGCUGUAGUCCCUAACGGCGG</t>
  </si>
  <si>
    <t>UAGCUAGGGUCGCGGCGUAU</t>
  </si>
  <si>
    <t>UAGGAUAAUUGACUAAGGCUG</t>
  </si>
  <si>
    <t>AAGGAGGUAGUGUCGAUAGUC</t>
  </si>
  <si>
    <t>UGGGGAUGUAGAAAGAGGCCA</t>
  </si>
  <si>
    <t>AAGAGAUUGUAGGCAUAUCCUC</t>
  </si>
  <si>
    <t>AGGCUACUCUAGUACACCUAG</t>
  </si>
  <si>
    <t>CUUGAACUUGUGCUGACUGUAU</t>
  </si>
  <si>
    <t>AAAUAUGGCCACAUAGGAACCU</t>
  </si>
  <si>
    <t>UAGGCUAGCCUCGCGAUAUAGA</t>
  </si>
  <si>
    <t>UAGGACACCCGGUUGGAUCGU</t>
  </si>
  <si>
    <t>UAGAUUGUAGACCGCGUGCCAG</t>
  </si>
  <si>
    <t>UGGUCUGUGUCUGCUCGGCUUC</t>
  </si>
  <si>
    <t>UACUGUAUGUGGUGUUUCUG</t>
  </si>
  <si>
    <t>UAGGAAUAAAGAGAAAGCUA</t>
  </si>
  <si>
    <t>UUGGAGUGUUAGCAUAUGUCGA</t>
  </si>
  <si>
    <t>UAGGAAAUGCAGCAAAGAAGUU</t>
  </si>
  <si>
    <t>UGUGGAUUUAGCAGCUAUCACU</t>
  </si>
  <si>
    <t>UACAGUAGACUCAGAGGUAG</t>
  </si>
  <si>
    <t>UAGAAGUAGAGGCUAGUACUUU</t>
  </si>
  <si>
    <t>AGAUUGAGCGUAUGAGGACC</t>
  </si>
  <si>
    <t>UGGCCCGUGCGCGUAGACGCUA</t>
  </si>
  <si>
    <t>UGAGGACAUCGUAGAGGCUA</t>
  </si>
  <si>
    <t>UACGCGUAGCUCUAGCUUAUUU</t>
  </si>
  <si>
    <t>UAGCUCUAUAGUUAUAGGGGCAA</t>
  </si>
  <si>
    <t>UUUAGACUAGUAGAAGAGUUAGC</t>
  </si>
  <si>
    <t>UAUAGUCGGCGUACGAAGCAU</t>
  </si>
  <si>
    <t>UGCGGAAGUAGCAGACCGGUU</t>
  </si>
  <si>
    <t>UGGGCGGCCUGUUACCACGCGA</t>
  </si>
  <si>
    <t>UCCAUGGUCGUGUCCGUGUC</t>
  </si>
  <si>
    <t>UAGAAGAGGUAGUCCUAGCUA</t>
  </si>
  <si>
    <t>UAGGAUAAUUGACUAAGGCUU</t>
  </si>
  <si>
    <t>UAGAUCUAGUAAUCCGCUCUAG</t>
  </si>
  <si>
    <t>GGUGAGAUGGCCGAGUUGGUUA</t>
  </si>
  <si>
    <t>UGGAUACAAGAAUAAUAUUGCAA</t>
  </si>
  <si>
    <t>UAUGAAUGUAGUCCGGUCGA</t>
  </si>
  <si>
    <t>UGGAUGAAUCAAGCGUGGUAUGA</t>
  </si>
  <si>
    <t>GAUUUGAGUCGUGCGGAGAA</t>
  </si>
  <si>
    <t>GUCGAAGAGUGGUCUAGUGGUA</t>
  </si>
  <si>
    <t>UAGGGGGUGGUUGGUUUCGUUU</t>
  </si>
  <si>
    <t>CCGGGACGGUAGGGGUCGGGGC</t>
  </si>
  <si>
    <t>ACGGGCUUACCUUGCGGCUG</t>
  </si>
  <si>
    <t>AGGGCAGAGGGAGGAGGGGA</t>
  </si>
  <si>
    <t>UGCACUGUAUGUCUUGGUAUG</t>
  </si>
  <si>
    <t>UUAGGGUUAGGGUUAGGGUUA</t>
  </si>
  <si>
    <t>AGGGUAGUUGGCAUUCUCUA</t>
  </si>
  <si>
    <t>AGGGUGGGCAGAGUGCGGGGCA</t>
  </si>
  <si>
    <t>UCGUUUGAUGAGGUCGUGGUA</t>
  </si>
  <si>
    <t>AAGAAAACUUCUGACGUUGGAC</t>
  </si>
  <si>
    <t>GGGUAGAGCUCUUUCGUGGCGUA</t>
  </si>
  <si>
    <t>AGGCUCAUGGAAUUGCGGCAU</t>
  </si>
  <si>
    <t>UCCGUUUUCGUUCUCGUUGGAC</t>
  </si>
  <si>
    <t>CAGGGAAGAGAUCGUCCGGGC</t>
  </si>
  <si>
    <t>ACCGAAGAGUGGUGUAGUGGUA</t>
  </si>
  <si>
    <t>UACCUAUCAGAGAACUCGGGA</t>
  </si>
  <si>
    <t>AUAUCGGAUGAAUCGUCGGCC</t>
  </si>
  <si>
    <t>CUGAUGGUGGAUUUGUUUGGAC</t>
  </si>
  <si>
    <t>CACGUUGGACGUUGGGGGCGGC</t>
  </si>
  <si>
    <t>AGCGUUUGAAGAUUCGUUGGAC</t>
  </si>
  <si>
    <t>UGUAAUUCAUGAUCAGGCGGAC</t>
  </si>
  <si>
    <t>GCUUGGAUAAGUGAUCGUCGGCC</t>
  </si>
  <si>
    <t>ACGGACUGGGUGGAGAGGCGGC</t>
  </si>
  <si>
    <t>UAAGGAGUGGUAAAGGAAGG</t>
  </si>
  <si>
    <t>ACGAAGCAGUCGGCGCACUGGACGU</t>
  </si>
  <si>
    <t>AUGAGCUCAGCGGUUAUCCGAU</t>
  </si>
  <si>
    <t>UUUGCGGUGAUGACUGACGU</t>
  </si>
  <si>
    <t>UCAGUCAUCACCGCAAACCAGCU</t>
  </si>
  <si>
    <t>UUCUUAGGAAUAUCGGCCAGAC</t>
  </si>
  <si>
    <t>UCUUGACGUUCGUUGUGACU</t>
  </si>
  <si>
    <t>UCUUCCGAACCUCUUGAUAGCU</t>
  </si>
  <si>
    <t>CUGACUUCUGCCAGCCAUUCU</t>
  </si>
  <si>
    <t>UGCUUGGACUUCUAUGGC</t>
  </si>
  <si>
    <t>UAAGUGGGAGCUU</t>
  </si>
  <si>
    <t>UGGUGAGAUGGAAAAGUGAC</t>
  </si>
  <si>
    <t>UGUUGGAAGUCGGGUACUCU</t>
  </si>
  <si>
    <t>UGAGUAGAAUGGUCCCUGUCCC</t>
  </si>
  <si>
    <t>GCGCCGUUGAAAUACCACUACC</t>
  </si>
  <si>
    <t>AUAUUUGGUAUUUGCGCCUGUCCGAUCGG</t>
  </si>
  <si>
    <t>AUAACACUCCAUCAGUAGGG</t>
  </si>
  <si>
    <t>CUAAUUAGUGACGCGCAUGA</t>
  </si>
  <si>
    <t>ACCUCUAGAUGGACCCCGC</t>
  </si>
  <si>
    <t>UACCAGACCAACUCCACACCCCU</t>
  </si>
  <si>
    <t>ACAUGUGUCUGUAGUGUUUUU</t>
  </si>
  <si>
    <t>UGAUCGGGAUUCCUCACGGUAU</t>
  </si>
  <si>
    <t>UAGGCCUCCUGGCUCUCGAU</t>
  </si>
  <si>
    <t>CGACUGUGGCCAUGGAAGU</t>
  </si>
  <si>
    <t>UGCUUGAGAGUCACCGGAGAC</t>
  </si>
  <si>
    <t>GAGCGCUUUCUUGAUC</t>
  </si>
  <si>
    <t>AUCGGAGCGAUGCGAGACAUAGC</t>
  </si>
  <si>
    <t>UGCUCCUGCUCCUGCUCGGU</t>
  </si>
  <si>
    <t>UGAGCCAAAAGAGCGAGCCCACA</t>
  </si>
  <si>
    <t>UGGCUUGAAAUUCGGGAACCAGC</t>
  </si>
  <si>
    <t>UGGUGAUUGGGCUGGAUAGAC</t>
  </si>
  <si>
    <t>CCUCUCCGGACCUCGAAACCC</t>
  </si>
  <si>
    <t>UGAUAAAUUGGUGUUGGUUG</t>
  </si>
  <si>
    <t>UGAUGAGACUGGGACUCGAACCC</t>
  </si>
  <si>
    <t>UGUAAAGACCUGCUGGAAUUAUA</t>
  </si>
  <si>
    <t>UGUACUACUUGCACUCAUGCCU</t>
  </si>
  <si>
    <t>UGCGGGCGAGAGAAGAGAGAA</t>
  </si>
  <si>
    <t>UGAGAGCUCUCGUGAUUCGACCG</t>
  </si>
  <si>
    <t>UGAUGUGAGGUCUCUGUCUGCCU</t>
  </si>
  <si>
    <t>UCGAGAACGGCGGACUGGCACUC</t>
  </si>
  <si>
    <t>AAUUUACAUCCAUGUCGUCGACCU</t>
  </si>
  <si>
    <t>UCAGCGAAGGUGUAGCAGGCAUG</t>
  </si>
  <si>
    <t>UAGGCAGUGUUGUUGCAGCUG</t>
  </si>
  <si>
    <t>AAGAGUGUAGUUUAAUUGGC</t>
  </si>
  <si>
    <t>GGCAGCAUUGUUGACAGGGC</t>
  </si>
  <si>
    <t>UGAGAAGACAUACUGUAGACU</t>
  </si>
  <si>
    <t>UACCCAUGUAGUUUCGAUUGU</t>
  </si>
  <si>
    <t>UAGACAUAUCUCUUUCGCGGCC</t>
  </si>
  <si>
    <t>UCCUUGGACUUCUUGAUCUC</t>
  </si>
  <si>
    <t>UUUCCGAGCUGUUCAACAUCACU</t>
  </si>
  <si>
    <t>UAGGAACAGAGAUCAUUUGAAC</t>
  </si>
  <si>
    <t>CCUUGUUCCUCUGUUUCUCU</t>
  </si>
  <si>
    <t>GCGAAGUAGCUACCUGAUACAUACA</t>
  </si>
  <si>
    <t>UGCAAGUGAUGAUCUCUGGGGGC</t>
  </si>
  <si>
    <t>AGGCGUUUGUCGGUAUGGGCC</t>
  </si>
  <si>
    <t>AAUUCCUGUUGUUCGUCGUUGCC</t>
  </si>
  <si>
    <t>UGCCGGUCGAAGUUCUUUGAGA</t>
  </si>
  <si>
    <t>UAGGACGACUCAAACUGGCACU</t>
  </si>
  <si>
    <t>UGACCGAGGACGUAGUCUACCAA</t>
  </si>
  <si>
    <t>AGAGCUGUAGGUCACCCUGUA</t>
  </si>
  <si>
    <t>ACCCAGAUAGAUCUUCGGCGAA</t>
  </si>
  <si>
    <t>UACGUUGGUCUUGCAGAGAACAA</t>
  </si>
  <si>
    <t>UCAUACUCUGACUGCACCCGAA</t>
  </si>
  <si>
    <t>CAUCAUGAAGAGAGCUGGACCC</t>
  </si>
  <si>
    <t>ACCGGGACAUGUAGUACGCAA</t>
  </si>
  <si>
    <t>UGAGGGGAUAGUCGGUAGUCGA</t>
  </si>
  <si>
    <t>UUUAGUAGAAUUCCGGCUUG</t>
  </si>
  <si>
    <t>UAGAUCGAGCCGUCGAUGUGCU</t>
  </si>
  <si>
    <t>UGAGAAGGUCGAAGACAUGUCGC</t>
  </si>
  <si>
    <t>UUCAACCCCCAGAACUUUGAGGCC</t>
  </si>
  <si>
    <t>UCAGUUUGGCUCGCGGCGCUGCGC</t>
  </si>
  <si>
    <t>UACUUGAGAUCCUGACAAGAGG</t>
  </si>
  <si>
    <t>CGUAAUGGCACUGUAGAAGAAUUC</t>
  </si>
  <si>
    <t>UGCGUCGGCCGAAGGAAGAGAA</t>
  </si>
  <si>
    <t>UCCUGUAGACUUAAUUCAGCCU</t>
  </si>
  <si>
    <t>UCGUAUCGAGGCUUUGCUUGUU</t>
  </si>
  <si>
    <t>AGAGAAUGCUCUCAAGGAGGAC</t>
  </si>
  <si>
    <t>AUUCUAGACUUGUAGUGCGAGCC</t>
  </si>
  <si>
    <t>AUCCAUUGCAGUCAAGACUGGGC</t>
  </si>
  <si>
    <t>GAAUCGGAUGGAUAGGCGGAGCC</t>
  </si>
  <si>
    <t>AAGGACGAGAAGAACACUGCCAA</t>
  </si>
  <si>
    <t>UGAGGACAGUGACCAAGAAUGGC</t>
  </si>
  <si>
    <t>UGCUCGCGAUCGCAAAAAGGC</t>
  </si>
  <si>
    <t>UGACCGCCGUUGUGAUCUCAGC</t>
  </si>
  <si>
    <t>UAAGAUUGAGAGCCUGGCUAC</t>
  </si>
  <si>
    <t>UAGGCAGCGUAGAACAAUAGAA</t>
  </si>
  <si>
    <t>UGUAGACAGUGAUUCUCUGGCCU</t>
  </si>
  <si>
    <t>UAGGCAGGAAGGCAUGUAGAGC</t>
  </si>
  <si>
    <t>UCGGACAAUCGGAAGUCUUGGC</t>
  </si>
  <si>
    <t>UGCGUACUCUGGGACUUGGCCU</t>
  </si>
  <si>
    <t>UACCGCUGUCGACAUGAUUUACU</t>
  </si>
  <si>
    <t>UUGUAAUCGCGGAGUUCUUUGC</t>
  </si>
  <si>
    <t>CGACCUUGGAUCUCGCCUGCGCCU</t>
  </si>
  <si>
    <t>UAUCCAGUUCGUUCGUAGGCU</t>
  </si>
  <si>
    <t>UGAGUAGAAUGAAGAGGAAAAGCU</t>
  </si>
  <si>
    <t>UGCCACGGAGUCUGAAGAGU</t>
  </si>
  <si>
    <t>AGCUUGUGUCGUCACUGUCGCC</t>
  </si>
  <si>
    <t>UCUGGGACUCGCUACCACCGGGC</t>
  </si>
  <si>
    <t>UGCUGUGUGAUCUGAUGUUCCU</t>
  </si>
  <si>
    <t>UCAACUCGAGGGACUCUACAAAC</t>
  </si>
  <si>
    <t>UGACACAAGACUGAUGAAUCCG</t>
  </si>
  <si>
    <t>UGCACUCGUGCCUGUAGGAACU</t>
  </si>
  <si>
    <t>UGCGGCGAAUAGAAUAUUGAC</t>
  </si>
  <si>
    <t>AGAGAAGUUGGACCAAGGUUAAA</t>
  </si>
  <si>
    <t>UGGCGGAUGAGUGUUCUGGAGG</t>
  </si>
  <si>
    <t>GCGAGGUUGUCGAGAAGGGC</t>
  </si>
  <si>
    <t>UGAGAGGUCGAUCGAAUGGAAGU</t>
  </si>
  <si>
    <t>UACUUGGCUUGGAUCGAUGACGU</t>
  </si>
  <si>
    <t>UAGUGGAUUAGAUCUUAGAUGAU</t>
  </si>
  <si>
    <t>UUAUGCUACUGCUGAGCCUGACCU</t>
  </si>
  <si>
    <t>UGCGCGACACGAGACUGGCUCU</t>
  </si>
  <si>
    <t>UAGGUAGUUAUCUGUUCAAUAUC</t>
  </si>
  <si>
    <t>AAGGGCUAGACGAGGCACACAUC</t>
  </si>
  <si>
    <t>UAGCCAUUGUAGACGCCGCAAG</t>
  </si>
  <si>
    <t>UUUGAACAAGACGGCUCCUAGGA</t>
  </si>
  <si>
    <t>UGUUGGAUGAGGUCGGUUUCGGA</t>
  </si>
  <si>
    <t>UACCGUGACUCGCUCUUUUGUGA</t>
  </si>
  <si>
    <t>UGGCUCGACGAUCGUUACUGC</t>
  </si>
  <si>
    <t>ACGAGACAACUGUAAACUGGUC</t>
  </si>
  <si>
    <t>UGAUAUGUCUGUACUUGGGUC</t>
  </si>
  <si>
    <t>GUUGCUGGACUUAAUGUAUUC</t>
  </si>
  <si>
    <t>UGCGGCUGGAUACGACAUACUGC</t>
  </si>
  <si>
    <t>CUGUCGAUAGCUUGGCCUGGCA</t>
  </si>
  <si>
    <t>UGAGGAUACUAUGAUUCUGGGCA</t>
  </si>
  <si>
    <t>UGUCCAUGGUAUUGUAGAGCUCA</t>
  </si>
  <si>
    <t>UCGAGAAGGGCUUCGUCGGUC</t>
  </si>
  <si>
    <t>GUACUCAAACUCUGUGUCUUGGU</t>
  </si>
  <si>
    <t>UGAUCAGACUGACCAUGACGCCU</t>
  </si>
  <si>
    <t>UGAGGACAUUCUGCGCAUAUGCC</t>
  </si>
  <si>
    <t>UUUCGUCAGGGCCCCGUGGAACA</t>
  </si>
  <si>
    <t>CGGCGUAUGAUGAUUUCUCUGAC</t>
  </si>
  <si>
    <t>UCGAGACGUAGUAGCAUAGUUUA</t>
  </si>
  <si>
    <t>UGUUGUUGGGCCGUAGUAGAA</t>
  </si>
  <si>
    <t>UAACCUGUGGUCGCGUCUGAAA</t>
  </si>
  <si>
    <t>UUGGCUGAUCGACUCUGUUGGAGUG</t>
  </si>
  <si>
    <t>AGACUCGUCGUACAUUGCACCCU</t>
  </si>
  <si>
    <t>UUGGCAGCUGAGAAAAAGAAUAG</t>
  </si>
  <si>
    <t>UGAGAUACUCUUGAAGCUGUGCU</t>
  </si>
  <si>
    <t>UCGCCCUUUGUAGACCAGACCC</t>
  </si>
  <si>
    <t>UGUAGAGCGCUGGAUGGAGAA</t>
  </si>
  <si>
    <t>UAGCUUGGAAUCACGGAUAGAAC</t>
  </si>
  <si>
    <t>UCACGACAGAUCGCUCCUGCUUG</t>
  </si>
  <si>
    <t>UAUCGUAGAGCAUGCCCGGAGA</t>
  </si>
  <si>
    <t>UCUGCGGAUGCUAACUCGGCGUC</t>
  </si>
  <si>
    <t>UCUCGGAUUACCCUGCAGCCU</t>
  </si>
  <si>
    <t>UAUUGUCUGGACGAGCAGGUGCU</t>
  </si>
  <si>
    <t>UGGACGGAACUCAGUACAAUAC</t>
  </si>
  <si>
    <t>UGCGAUGUGGGAAUGAAGACAA</t>
  </si>
  <si>
    <t>UGAGGUCCGGUCCUGUAGAUGGU</t>
  </si>
  <si>
    <t>UGCCCGGUCGCAACAGUCGCUG</t>
  </si>
  <si>
    <t>UAGGUCUUGCCAUCAUCGUCGA</t>
  </si>
  <si>
    <t>AGUACGAGGAGAGGCGCAGGGC</t>
  </si>
  <si>
    <t>UCAUGUAGAACGAGUAUUAACC</t>
  </si>
  <si>
    <t>UAGAGGAGCUUCUGACAAAGA</t>
  </si>
  <si>
    <t>UGGCGCGCCCAGAAAGAGGAC</t>
  </si>
  <si>
    <t>ACCGGACAAGGAGCCAGAGCCA</t>
  </si>
  <si>
    <t>UACAAGGAAAUGAUCGAUAAGCA</t>
  </si>
  <si>
    <t>UAGAGCGACUGGCUUUGCUGGCC</t>
  </si>
  <si>
    <t>UUUUUAAGCUGUCGUUAUGAUA</t>
  </si>
  <si>
    <t>CCUCGGCUUAGCGUCUUAGC</t>
  </si>
  <si>
    <t>GACGAGAUGAUGGACUUUGGC</t>
  </si>
  <si>
    <t>CAUCCUCCAGCUGAUCUCGGCC</t>
  </si>
  <si>
    <t>AUUUACAUCAUUGUUCGGACU</t>
  </si>
  <si>
    <t>UGUAGCUCGUGUUCUUAUAUCCU</t>
  </si>
  <si>
    <t>UUGACUGGCUGUUAAUUGACUGG</t>
  </si>
  <si>
    <t>CACCGGGUGCUGUACAU</t>
  </si>
  <si>
    <t>UCGAGAGUAGGACAAUUGUUA</t>
  </si>
  <si>
    <t>UACAGAGAAGAUUAGCAUGGC</t>
  </si>
  <si>
    <t>AGUCAUAGAAAUUAGGGCA</t>
  </si>
  <si>
    <t>UAAGAAAGUGAGCUAACCAGGAA</t>
  </si>
  <si>
    <t>UAAGCAGAACAGAACAAAGAAGAU</t>
  </si>
  <si>
    <t>UGGGUGCUGGACGACGACA</t>
  </si>
  <si>
    <t>UGGAUAGCAGGAGGAACCCCAA</t>
  </si>
  <si>
    <t>CGGAUUGUAGAGUGCGGCGGA</t>
  </si>
  <si>
    <t>UUCCAGACUGUUAAUGCGUUGGCCG</t>
  </si>
  <si>
    <t>GUGGUUAUGGGUGGGAUACGGGC</t>
  </si>
  <si>
    <t>UCAGAGCGGUGAUUGAUCAAGA</t>
  </si>
  <si>
    <t>UGGGUACGGGCGGGUUGCGGAA</t>
  </si>
  <si>
    <t>UGACGGUUGGUAGAGGGCGA</t>
  </si>
  <si>
    <t>UGAGAGAGGCUGAGUAGAGA</t>
  </si>
  <si>
    <t>GGUGGAGGAGGAGGAGGAGGAGGA</t>
  </si>
  <si>
    <t>UGGGAUUGAGGUGGGGGUGGUA</t>
  </si>
  <si>
    <t>UCAGGUUAUGAGAGCGCGAA</t>
  </si>
  <si>
    <t>UGCGGUUUAUGUGGAUCGAA</t>
  </si>
  <si>
    <t>UUGAGAGUUGAUUGGUUUGGUCUA</t>
  </si>
  <si>
    <t>AGGACUGUAGAUGGCGUUGGUUUA</t>
  </si>
  <si>
    <t>UAGUAGUACUUUGUAGCUAA</t>
  </si>
  <si>
    <t>GGCAAGAGGAAGGGAUGUGGCU</t>
  </si>
  <si>
    <t>UGAGGAGAGUGGCGACGAGAG</t>
  </si>
  <si>
    <t>UUCGUCCGGGUUGCUUCAA</t>
  </si>
  <si>
    <t>GAGGUGGGUUGGGAAGAGGU</t>
  </si>
  <si>
    <t>UGGACUAAAGAGCAGAGUACAUAU</t>
  </si>
  <si>
    <t>AAGGGUGGUGGUUGAGAAUGAU</t>
  </si>
  <si>
    <t>GGCGCAGUGGCAGAGUGGUCUA</t>
  </si>
  <si>
    <t>CGGAUAGGAGAAAGACACACGAGCA</t>
  </si>
  <si>
    <t>CUGGACUAAAGAGCAGAGUACAUAU</t>
  </si>
  <si>
    <t>GUCCUUCGGACUCAGCAGGCU</t>
  </si>
  <si>
    <t>UAGCCUGUAGGUUCGCCUGAUC</t>
  </si>
  <si>
    <t>AAGUGUACUCGUAGCCUUCUCCU</t>
  </si>
  <si>
    <t>CAUCUGGGCGUGUGGAAAAGAGU</t>
  </si>
  <si>
    <t>ACGCUCCCGAAGGAACUGGCU</t>
  </si>
  <si>
    <t>AUCGGUAUUCGUCUUUCUAGU</t>
  </si>
  <si>
    <t>UGGGGCGGCUCUCUGUUUCGGUUG</t>
  </si>
  <si>
    <t>UACGAGGACCAAUUCAUAGAAUU</t>
  </si>
  <si>
    <t>AUCCGACGACGACGACUUCAC</t>
  </si>
  <si>
    <t>UGUCCAAGCUCAGAAUCCCUU</t>
  </si>
  <si>
    <t>UGGUGUGGUGUAGUGGUAGC</t>
  </si>
  <si>
    <t>UAUAAUGCUCUGAUCCGCACAC</t>
  </si>
  <si>
    <t>UGGGUUCUGGGGCUUGGGGUUUUG</t>
  </si>
  <si>
    <t>UUGACAAUUUUACGCUUUAAC</t>
  </si>
  <si>
    <t>AUUGACUUUCACUUCGCUGCUC</t>
  </si>
  <si>
    <t>UAAGUCAGCUUGGACAAGACGA</t>
  </si>
  <si>
    <t>UGGGCGGGCGGGCAUGGAUA</t>
  </si>
  <si>
    <t>GGAGGAGAAGCCCGUCGGCGGC</t>
  </si>
  <si>
    <t>UAGGGAGGAUGGGCGGGAUCU</t>
  </si>
  <si>
    <t>UAUUUCGGCGUCACAACUCUUC</t>
  </si>
  <si>
    <t>UUUGCUCAGUCUGGAAGUAUG</t>
  </si>
  <si>
    <t>UGUAUUCCCGCUCUUGCCAUUC</t>
  </si>
  <si>
    <t>UAUCUAUCUAAAAACUCGCUCU</t>
  </si>
  <si>
    <t>UACACGAAGGUCAAGCUGGG</t>
  </si>
  <si>
    <t>CUGGGUGGGCGGGAUUCC</t>
  </si>
  <si>
    <t>GACACUAAUUAGAUCUGACAU</t>
  </si>
  <si>
    <t>ACGCCCGCCUGUAUCACUGUCC</t>
  </si>
  <si>
    <t>CGCUUCAGCUGCAGGACUUGC</t>
  </si>
  <si>
    <t>UUGUAGCUCCCGACGUUGAAUA</t>
  </si>
  <si>
    <t>UUAGAUCUAUAGCUACCUGAU</t>
  </si>
  <si>
    <t>UACCGGUCGCGACAGGCUUGC</t>
  </si>
  <si>
    <t>UUGACGUGAUGAUUAAUGACU</t>
  </si>
  <si>
    <t>AGAUAUGUUGUAGAGCGCGG</t>
  </si>
  <si>
    <t>UAACAUAUCUCGAUCUGACGC</t>
  </si>
  <si>
    <t>UGGCUGCCACUCUGUAGUUUG</t>
  </si>
  <si>
    <t>UUCGAUCCCGGGUUGGCGCUU</t>
  </si>
  <si>
    <t>UACACGGGCUGCGAGGGGAUC</t>
  </si>
  <si>
    <t>AAGGUCUGAACCCUGUGGUU</t>
  </si>
  <si>
    <t>UAAGAAUUCUAUCGCAUAUCGC</t>
  </si>
  <si>
    <t>CGCUGGAUCGUGUGACGUUGAUU</t>
  </si>
  <si>
    <t>CAACUCUGAUGGCUUUGACCAC</t>
  </si>
  <si>
    <t>AAGGGCUUCUUUCCUCUCAGG</t>
  </si>
  <si>
    <t>UGGAUUUGAGGACAUGGCUGGA</t>
  </si>
  <si>
    <t>UACGGUGCAUUUAGAACGGUG</t>
  </si>
  <si>
    <t>UCUUCGAUGGUCUAGUGGUCAUG</t>
  </si>
  <si>
    <t>AUGACCACUAGACCAUCGAAG</t>
  </si>
  <si>
    <t>AAGGUCCGUCGCUGUGCUGCAAAGGUGCU</t>
  </si>
  <si>
    <t>UGGUACUGUACGUAUUGACG</t>
  </si>
  <si>
    <t>GCAGGAAUGAUAGACUCAAGC</t>
  </si>
  <si>
    <t>UUUCGGGACUUCGUACUGACC</t>
  </si>
  <si>
    <t>AGGCGGCUUGAAUGUGUGAUG</t>
  </si>
  <si>
    <t>UCUCCGACGGGGAAUCGAACC</t>
  </si>
  <si>
    <t>CAUUUCCGUUUGGCUCGCUU</t>
  </si>
  <si>
    <t>UACGAAAGGUGCUGGUUGUGG</t>
  </si>
  <si>
    <t>UUCGAGGAUCUGCAUCGCUCC</t>
  </si>
  <si>
    <t>UGUGUCGGGCUUGCCGCUGUC</t>
  </si>
  <si>
    <t>UUAGUCCCUAUGGUGUAGAUAUC</t>
  </si>
  <si>
    <t>UAGGAAUCUUUGAAUUGAAAGGA</t>
  </si>
  <si>
    <t>UUUCUCGGCUGCUUUGCUUACUG</t>
  </si>
  <si>
    <t>UCGAACUGGGGACCUCGGGAU</t>
  </si>
  <si>
    <t>UGGGCAGUCUGUGCGUGAGCU</t>
  </si>
  <si>
    <t>UACAGUCGCGACAAGGCAGG</t>
  </si>
  <si>
    <t>UAUCUCGCCCGGCUUCUUAUUGG</t>
  </si>
  <si>
    <t>AUUGUGUUUGCAGAGCUGGA</t>
  </si>
  <si>
    <t>AAGAACUUUUGAGACCCACU</t>
  </si>
  <si>
    <t>ACUGACUAACUAGACUGCUUCAU</t>
  </si>
  <si>
    <t>UGGGAUUCCGCCUAGCUUCUU</t>
  </si>
  <si>
    <t>UCUUCGGACUGCGCCAUCUGU</t>
  </si>
  <si>
    <t>UGGCUGGCUGGCUUCCUCGU</t>
  </si>
  <si>
    <t>AAUUGUUCCCUGAGCCAGCUGUCUG</t>
  </si>
  <si>
    <t>UGUCACGACGCUGUCAACGUA</t>
  </si>
  <si>
    <t>AGUUUGACGAUCGGGGAGC</t>
  </si>
  <si>
    <t>GUGCUUGAGUUACCUGCCAGACAAAA</t>
  </si>
  <si>
    <t>UGCGGCUCAGUACUGGCUGGCGCG</t>
  </si>
  <si>
    <t>UCCAAUGGACCUGGAGAUGACUA</t>
  </si>
  <si>
    <t>UCGCAUGAGCGCUUGUGGACGG</t>
  </si>
  <si>
    <t>UUCGGCGUCCGCCUCCAUCGUG</t>
  </si>
  <si>
    <t>AGGUAGUAGGAUUAGGUCCCC</t>
  </si>
  <si>
    <t>AGUAGUUGGGUCGGUGACGAC</t>
  </si>
  <si>
    <t>AAAGGGAUCCGGUGAUGUGGGA</t>
  </si>
  <si>
    <t>AUUUUAGCGCAUGAAGGAUUUCGUA</t>
  </si>
  <si>
    <t>UGUAUUACUAUUUAACGCCGG</t>
  </si>
  <si>
    <t>ACCCCACUGUCGCUGCCGAGC</t>
  </si>
  <si>
    <t>UGUGCCGUUGGUGUUGAAGACGU</t>
  </si>
  <si>
    <t>GGCCGAUGGGAAGGACCGCAAUG</t>
  </si>
  <si>
    <t>UACUGGGCGAAAGAUGGGC</t>
  </si>
  <si>
    <t>GAACUGGCAACGCGACACCGUGGG</t>
  </si>
  <si>
    <t>UCCAUCAUUCGCAAACAGGACUG</t>
  </si>
  <si>
    <t>UCUCAAGGACAAGGAACGGU</t>
  </si>
  <si>
    <t>CUCGGUCGAGUUCAUGAAGGACU</t>
  </si>
  <si>
    <t>AUUGCCUGGCUGUUCAACGGUU</t>
  </si>
  <si>
    <t>UGAGGACGCUGCGCUCGCGGC</t>
  </si>
  <si>
    <t>UGUCCUCGGUGCUCGCAAAUAG</t>
  </si>
  <si>
    <t>ACUCGUUUCUCCGAUUCUGUGGC</t>
  </si>
  <si>
    <t>CGGUCGAAUACGUGCGGAUUGAGA</t>
  </si>
  <si>
    <t>UGUAGUUGUAUUGUGUAAGUU</t>
  </si>
  <si>
    <t>UUAGUAGUUGGGUCGGUGACA</t>
  </si>
  <si>
    <t>ACGACUACACGACCAGCAUGGC</t>
  </si>
  <si>
    <t>CCAGCGAACUCCAGGUGUU</t>
  </si>
  <si>
    <t>CGUUCCGGUGAGAGGGAAGGACUCGGC</t>
  </si>
  <si>
    <t>CCUAUUCUUGUCCAUCUGUACGU</t>
  </si>
  <si>
    <t>GCGUAAUUCAUGGUGCAUACC</t>
  </si>
  <si>
    <t>UCAUCUAUUUUGGAACGGAGGG</t>
  </si>
  <si>
    <t>AGAGUCAUACCUGUGCUGUCGU</t>
  </si>
  <si>
    <t>UAAACACGAACUGUCCU</t>
  </si>
  <si>
    <t>UAAAUACCGCGUGACCU</t>
  </si>
  <si>
    <t>UUAAAUAGAUGUUGAACUUGGUG</t>
  </si>
  <si>
    <t>UUUAAAGAGUAGGUGUCCUGAUC</t>
  </si>
  <si>
    <t>UAAACACUGCUGUCCUAGUGG</t>
  </si>
  <si>
    <t>UUAAAUGGGGGGUGUACUGAUC</t>
  </si>
  <si>
    <t>AAUUAAAGUGUGGCUGUCUUGGUG</t>
  </si>
  <si>
    <t>UGAGAGAUCUUUACUUG</t>
  </si>
  <si>
    <t>ACGCGCAACUUCUCUUUCCUUUG</t>
  </si>
  <si>
    <t>UAACAGAAGUUGUUGGAUU</t>
  </si>
  <si>
    <t>UGCUCGCAUUUGGUCACCUG</t>
  </si>
  <si>
    <t>UAAUGUCGUAGCUUUGCGCC</t>
  </si>
  <si>
    <t>CAGGACUCCUUCGGCAUU</t>
  </si>
  <si>
    <t>UAUUGCCGACCUUGUCGACG</t>
  </si>
  <si>
    <t>UUUGAAGCGUCUGUUGGG</t>
  </si>
  <si>
    <t>UGCUGCAGACAACGACGCUG</t>
  </si>
  <si>
    <t>UACUAGUACCCGUUGGGAAC</t>
  </si>
  <si>
    <t>UAAAAUUCGUCCCUCAACUGGA</t>
  </si>
  <si>
    <t>UACCCGUUGGCUCUCUUUAUG</t>
  </si>
  <si>
    <t>UAAGUAUAAAUCUCUGUUUGCC</t>
  </si>
  <si>
    <t>UACCCGUUGGGACCUAAGG</t>
  </si>
  <si>
    <t>UAUGGUAUUUGUUUUCGGCC</t>
  </si>
  <si>
    <t>GUGUUCCUCUCGUCUGUGAUA</t>
  </si>
  <si>
    <t>UGUCGUGGGAUUGAACCCAUG</t>
  </si>
  <si>
    <t>UGCUUAUUGUCGAUCUCUUGGC</t>
  </si>
  <si>
    <t>UGACCCGAUCGCUCAGCAUAGACC</t>
  </si>
  <si>
    <t>UGUCAUGAUGAUUGUCAUGAU</t>
  </si>
  <si>
    <t>UACCCGUUGGGAACUAAGUGUC</t>
  </si>
  <si>
    <t>UGCUUGUCGUACGUUUUGUUUGCC</t>
  </si>
  <si>
    <t>UACGAAAUAUCCGUCUACGGC</t>
  </si>
  <si>
    <t>UGCUGCGUGCCCUACUGC</t>
  </si>
  <si>
    <t>UACCACCUUGUCGUCGUGCC</t>
  </si>
  <si>
    <t>GAUACGUGCCAGCGGGUCCAAC</t>
  </si>
  <si>
    <t>AGGGAUUGGACUUGCUGGAAUGG</t>
  </si>
  <si>
    <t>UCGGCCCAGUAGAUCACAAUAUAUC</t>
  </si>
  <si>
    <t>AGCAGGGAUUGUGUGUA</t>
  </si>
  <si>
    <t>UACUCCAGUUGGAUUAAGGCGG</t>
  </si>
  <si>
    <t>UAAUCCAACUGGACUAAAGCGG</t>
  </si>
  <si>
    <t>UAGGCGGCGUUAGUAAAGCUCUU</t>
  </si>
  <si>
    <t>UCGGCUUAGUAUCGGUAACGU</t>
  </si>
  <si>
    <t>UCCAGUUAGAUUAAGGCGGAC</t>
  </si>
  <si>
    <t>UGCCGGGAGAUGAGUUUGGUA</t>
  </si>
  <si>
    <t>UUGCUUUGGUCGACGGCAGA</t>
  </si>
  <si>
    <t>AGGCUGCUGUGUGUUAGACGU</t>
  </si>
  <si>
    <t>AGGCCUAAUAUCGUAUCGCGGG</t>
  </si>
  <si>
    <t>UCCUCCGCGGCCAGCUCC</t>
  </si>
  <si>
    <t>UUCCAGUUGGAUUAAGGCGU</t>
  </si>
  <si>
    <t>UAUAUAUAAUAGAUCUCUCUU</t>
  </si>
  <si>
    <t>AGGACGCAGCAAAGCGAGGCUC</t>
  </si>
  <si>
    <t>UUGGGCACGUUGAGCUUUG</t>
  </si>
  <si>
    <t>UCGCUAUAGGUCUUAGAACUAC</t>
  </si>
  <si>
    <t>UGCGUGCCGGGAGAUGAGU</t>
  </si>
  <si>
    <t>UCGCAAGACUGUCCUGCUUGGCA</t>
  </si>
  <si>
    <t>UAGUCCUUCCUCCAGCUACCGC</t>
  </si>
  <si>
    <t>UGCGAGAUCUCUUAAAGC</t>
  </si>
  <si>
    <t>UGCGAGAUCUCUUAAAGCUAGGUUC</t>
  </si>
  <si>
    <t>AAGUAUUUCGGAUUAUCGGGCG</t>
  </si>
  <si>
    <t>UAAGCCUUUAUAAUCCGUAAGUAUA</t>
  </si>
  <si>
    <t>UAAAGCUCGGACGAUUAUAUA</t>
  </si>
  <si>
    <t>UACCGGUUAUAGAUAAGUAC</t>
  </si>
  <si>
    <t>UAGGGUUUAUAUUGUUAGAGA</t>
  </si>
  <si>
    <t>UAUUUCGGAUUAUCGGGCA</t>
  </si>
  <si>
    <t>UAUUUCUCGAAUACUUAUAGCUUCC</t>
  </si>
  <si>
    <t>UUCGGCUUAGUAUCGGUAACGU</t>
  </si>
  <si>
    <t>AAGUAUUUCGGAUUAUCGGGCC</t>
  </si>
  <si>
    <t>UAGGAUUUAAGUACGAUAUGUC</t>
  </si>
  <si>
    <t>UUCUCGGCUCUGAGGAGACUGA</t>
  </si>
  <si>
    <t>UCCGGAGUUCUAGGAGCUAA</t>
  </si>
  <si>
    <t>AAGGGUCUAUAUGCUCUAGGG</t>
  </si>
  <si>
    <t>UAGUUUCCCUAGAGCUUAUAGACCA</t>
  </si>
  <si>
    <t>UUACUUAAAGCUAUCCGGAU</t>
  </si>
  <si>
    <t>AAUAAAGUCCUUAGAUCCUUA</t>
  </si>
  <si>
    <t>UAAAUACAAUAUGGACUGGUC</t>
  </si>
  <si>
    <t>UCGCAUCCGGUCUGCGGCCU</t>
  </si>
  <si>
    <t>UAACUAUAAGUAGAGCGCUC</t>
  </si>
  <si>
    <t>UGGUGUAGGACAAGCAACA</t>
  </si>
  <si>
    <t>UAGGCGUAAACUCUAUUCGU</t>
  </si>
  <si>
    <t>UAAUAACGGGCUAAUAGUAC</t>
  </si>
  <si>
    <t>UGAUAGUUGGUUCGUGGUAGU</t>
  </si>
  <si>
    <t>UAUUUCGGAUUAUCGGGCUU</t>
  </si>
  <si>
    <t>UUUAGUAGAUUUAUAAGCGU</t>
  </si>
  <si>
    <t>UAGGUUUGAGAGAUCUUCAGG</t>
  </si>
  <si>
    <t>UGAAGAUCUCUCAAACCUACG</t>
  </si>
  <si>
    <t>UACGGUGAUCCUCACAGACAG</t>
  </si>
  <si>
    <t>CUGGGGCGGGAAAGGAAUAAA</t>
  </si>
  <si>
    <t>GUGAGGGCGAAGGGAGGAUGU</t>
  </si>
  <si>
    <t>UAGGAAGAGGGAGAGGGUGGAG</t>
  </si>
  <si>
    <t>UACGGUGAUCCCCACAGACAG</t>
  </si>
  <si>
    <t>UUCGGAUCUAGUUUGGACGAU</t>
  </si>
  <si>
    <t>UAGAGGAGGUUGAUGGGGGG</t>
  </si>
  <si>
    <t>UGGAGAUGGUAGCAACCGGA</t>
  </si>
  <si>
    <t>UUUCCCUGCGAGUGACAUG</t>
  </si>
  <si>
    <t>UUUCUCUGUGAGUGGCACG</t>
  </si>
  <si>
    <t>UAGCUGUUCGUAAAUCAAGC</t>
  </si>
  <si>
    <t>UAUAGUAGUUGAGGAAGGC</t>
  </si>
  <si>
    <t>AAGGCAAUGUGGGUUCACCCUCUA</t>
  </si>
  <si>
    <t>UGAAGCAUGAAAUAGACU</t>
  </si>
  <si>
    <t>UCGGAGGUUCACAUUGAGG</t>
  </si>
  <si>
    <t>UCGGUGUUGGUAAAAGUCG</t>
  </si>
  <si>
    <t>UUUGCAGAAGUCGAUGAACG</t>
  </si>
  <si>
    <t>CGAGAUUCCGAGUCACUGACUG</t>
  </si>
  <si>
    <t>UGGCUUGGGGAGGAGAGC</t>
  </si>
  <si>
    <t>UGGCCGAGUUAUGCUUGAUU</t>
  </si>
  <si>
    <t>UUGGGGAGUCUCGUACCUG</t>
  </si>
  <si>
    <t>UAGGAUUCGACGAUGGCG</t>
  </si>
  <si>
    <t>AGGACGAGGACGAGGACGAGGAC</t>
  </si>
  <si>
    <t>UGGCUGGAACUUUAGACUCG</t>
  </si>
  <si>
    <t>UGAGGGACUCCAGAAUGAUG</t>
  </si>
  <si>
    <t>UGGUCGAGUUACGCUUGAUU</t>
  </si>
  <si>
    <t>UACGGAGAUAAUUUGGUGC</t>
  </si>
  <si>
    <t>UGAAUACGCUAUCUAGAUUGUA</t>
  </si>
  <si>
    <t>UGGAGUGUGCACGAUGUGGA</t>
  </si>
  <si>
    <t>UGUUCAGCAGGGGACAUGGU</t>
  </si>
  <si>
    <t>ACGUGACAAGGCGCCAGGGUA</t>
  </si>
  <si>
    <t>UGGCUGUCCUUCAGGUCUGUG</t>
  </si>
  <si>
    <t>CUGCUGUAACAACUGAGGAGACA</t>
  </si>
  <si>
    <t>AGUUGUAGAGCCUGAAAUCGAA</t>
  </si>
  <si>
    <t>UGAAGGAGACGGAAUUACAG</t>
  </si>
  <si>
    <t>CCGCAUGGGAUUCGAGCCGGUAC</t>
  </si>
  <si>
    <t>UUCGAAAGAAUGGCUCUGAGG</t>
  </si>
  <si>
    <t>UGAAACGGUCAUGGUAGGCU</t>
  </si>
  <si>
    <t>UUGUACGACGAUUGCCGGUG</t>
  </si>
  <si>
    <t>UGCGGACCUGGAUGCGACGGU</t>
  </si>
  <si>
    <t>UGAAGGGCGAGAACGGCGGC</t>
  </si>
  <si>
    <t>UCGUACAGGACCGGGUAGCCUA</t>
  </si>
  <si>
    <t>ACCAACGCUGUAGAAUUGGAUA</t>
  </si>
  <si>
    <t>UAGAGGCGGUGCUAUAUUCA</t>
  </si>
  <si>
    <t>CGUAAUGUCCUCGUCGGGUA</t>
  </si>
  <si>
    <t>UGGUUGUAGGGGUUGGAGGUG</t>
  </si>
  <si>
    <t>UGGCUUUGGCAGUUGUAGAGC</t>
  </si>
  <si>
    <t>CGGCCUAAUGGAGAUCUCCGUA</t>
  </si>
  <si>
    <t>CCGCAUGGGAUUCGAGCCGGUA</t>
  </si>
  <si>
    <t>UGCGCGGAGCGUCUGUUCGU</t>
  </si>
  <si>
    <t>UCGACCUGUAAAAACCCCCUAA</t>
  </si>
  <si>
    <t>AGAUCGGUUGGUGUCGGGCUA</t>
  </si>
  <si>
    <t>ACCAACGCUGUAGAAUUGGA</t>
  </si>
  <si>
    <t>UUCCUUGGUUAGGCUGUCUU</t>
  </si>
  <si>
    <t>UCCAUUGUAGGGUGGCCUGAA</t>
  </si>
  <si>
    <t>UCGUGGAGCUCCUGGUUGGU</t>
  </si>
  <si>
    <t>UAGUUCUUGAUGCGUUGGCGG</t>
  </si>
  <si>
    <t>GUUGUAGAGCCUGAAAUCGAA</t>
  </si>
  <si>
    <t>UAGCGCUAAAAAUCUGUGGG</t>
  </si>
  <si>
    <t>UAUCGCACCCUUUUACCUCC</t>
  </si>
  <si>
    <t>UCGGGUUGGGUUCGGGGAGCCGC</t>
  </si>
  <si>
    <t>UAGGAACUCGGAUAUAAACGG</t>
  </si>
  <si>
    <t>UUCUUUGUCGGUGGAAUUGCAA</t>
  </si>
  <si>
    <t>UAAGCGGGGAGGAGGUGGAGG</t>
  </si>
  <si>
    <t>UCGACCUGUAAAAACCCCCUA</t>
  </si>
  <si>
    <t>UGGUUUGUAUGCAAAUGAGGG</t>
  </si>
  <si>
    <t>UGGAAGGUUGCUGGGGCGUUA</t>
  </si>
  <si>
    <t>AACGGCUGUUAAAUUCUGGUA</t>
  </si>
  <si>
    <t>ACCCAAUAGGGCUGGUUCGAA</t>
  </si>
  <si>
    <t>UCGGUCAGCCUGGUACUGGGGGC</t>
  </si>
  <si>
    <t>AGCAUGUCCUGGAGCUCUUCCGA</t>
  </si>
  <si>
    <t>UGUUCUGUUCGGGUGCGGCU</t>
  </si>
  <si>
    <t>UGUUUCCCGGGUCGGUAGGUGA</t>
  </si>
  <si>
    <t>ACUGAAUCUUCAUGUUGACUC</t>
  </si>
  <si>
    <t>CCAAGGUCGGGUGGUCUCCAA</t>
  </si>
  <si>
    <t>UGGUUAGUGCGUCGGGCUUCGC</t>
  </si>
  <si>
    <t>UAAAGGUCAGCGAGUGGGGU</t>
  </si>
  <si>
    <t>CGCGGGCGCGUUGGGUCUCGGC</t>
  </si>
  <si>
    <t>UAGCGUUACGGUCCGAACUU</t>
  </si>
  <si>
    <t>UUGUUAUUAGUGGAUCGAAA</t>
  </si>
  <si>
    <t>UCCUCGACACUGGACUUGGUG</t>
  </si>
  <si>
    <t>UGCAACAGUGGAUCAGGAGC</t>
  </si>
  <si>
    <t>UAGUGACCUUACCGACGUAGA</t>
  </si>
  <si>
    <t>UGUCCGGAUGGGAAAUGGCC</t>
  </si>
  <si>
    <t>UGGGCUCGCGUCUGCUCUUCUG</t>
  </si>
  <si>
    <t>CGGGCGCGUUGGGUCUCGGC</t>
  </si>
  <si>
    <t>CCAUCUUGACAUUGAACUCGG</t>
  </si>
  <si>
    <t>CCACGACUGAUCAUUGGCAUU</t>
  </si>
  <si>
    <t>GCAGCUUUUAUAGCCCUGAA</t>
  </si>
  <si>
    <t>UCGGUCAGCCUGGUACUGGGG</t>
  </si>
  <si>
    <t>AGGGGACAUGGUUUUGGACG</t>
  </si>
  <si>
    <t>GACGAGAUUGACGUGACCAGG</t>
  </si>
  <si>
    <t>GCCGUGAGCUCUAUGACUCUU</t>
  </si>
  <si>
    <t>AGGAGACGGAAUUACAGGCGA</t>
  </si>
  <si>
    <t>UAUGGAGAAAUCCGCGUGGG</t>
  </si>
  <si>
    <t>CGGCCGUUAGCAACCUCCCG</t>
  </si>
  <si>
    <t>UACCCAACAGGGCUGGUUCGAA</t>
  </si>
  <si>
    <t>UCGACGAAAAUUCUAAACUG</t>
  </si>
  <si>
    <t>UGGUCGGCGUCGAAGGCGUAAA</t>
  </si>
  <si>
    <t>UGGCGUCGUGGCCGUUGCUUU</t>
  </si>
  <si>
    <t>UCGGGUCCAAUUUCUAACGUA</t>
  </si>
  <si>
    <t>AAGGAGACGGAAUUACAGGCGA</t>
  </si>
  <si>
    <t>UUUGUUAUUAGUGGAUCGAA</t>
  </si>
  <si>
    <t>UCGGUUCGCCUGUUCUUCGUA</t>
  </si>
  <si>
    <t>GGUUCCGUAGUGUAGUGGUUAGC</t>
  </si>
  <si>
    <t>GCGGGUGGGUUGGGCACGGAC</t>
  </si>
  <si>
    <t>GAACCGCCGAGCUGAAUAGACUG</t>
  </si>
  <si>
    <t>GCCAUGGCUGUUACUUGAGU</t>
  </si>
  <si>
    <t>UGCUUUGUUCCUGUCAACUCGU</t>
  </si>
  <si>
    <t>AGGCCAUGCGAACGUUUGCGU</t>
  </si>
  <si>
    <t>UGGUUUGUAUGCAAAUGAGG</t>
  </si>
  <si>
    <t>AGAGUAGAAUCUUCGUCGAUA</t>
  </si>
  <si>
    <t>AACCAACGCUGUAGAAUUGGAUA</t>
  </si>
  <si>
    <t>UCCUUCAGGUCUGUGACAGG</t>
  </si>
  <si>
    <t>CCUUCGUCUCGGCUUCCCCGACC</t>
  </si>
  <si>
    <t>AUGGUCGUGGCGACAGUCUUG</t>
  </si>
  <si>
    <t>UGGUACGGCGUGUAAAGCUU</t>
  </si>
  <si>
    <t>CGGGGCCCGGGCUUAUGGGGGUA</t>
  </si>
  <si>
    <t>AGCGAGCGCUGCAGUGCCUG</t>
  </si>
  <si>
    <t>UGGUGCGUAGGGUUGUGUGCGU</t>
  </si>
  <si>
    <t>UGCAGAGAUUUCGCGUAGAU</t>
  </si>
  <si>
    <t>UGUCACGCGUUGGGAUUGGC</t>
  </si>
  <si>
    <t>ACGUGAUUCUGAGGGUAGGUA</t>
  </si>
  <si>
    <t>UAAUACCCACCCUGCACCUG</t>
  </si>
  <si>
    <t>AGGGGACAUGGUUUUGGACGA</t>
  </si>
  <si>
    <t>UCGGUCAGCCUGGUACUGGG</t>
  </si>
  <si>
    <t>UGCAGCUUUUGGUAGGAAUCG</t>
  </si>
  <si>
    <t>UCGCCGAUCGUUUGGGUAGG</t>
  </si>
  <si>
    <t>CAGGGCGGACAGGUAGGUGCG</t>
  </si>
  <si>
    <t>ACCUCCUGGUUAGUGCGUCGGGC</t>
  </si>
  <si>
    <t>GCCGGCAUGAAAUUCUUCUCGA</t>
  </si>
  <si>
    <t>AGACCGUUACCCGCUGCCGCUA</t>
  </si>
  <si>
    <t>AGACAGGCGUUGGAACUCCGAC</t>
  </si>
  <si>
    <t>UUUGUAUGCAAAUGAGGGUG</t>
  </si>
  <si>
    <t>UGGUUUGUAUGCAAAUGAGGGU</t>
  </si>
  <si>
    <t>GCCAGAAUGUCGGCCUGCGCCU</t>
  </si>
  <si>
    <t>AGGGGGUGUUAAUUAUAUGCA</t>
  </si>
  <si>
    <t>GGAGAUGGCUGCCAGAGCGGUA</t>
  </si>
  <si>
    <t>UGGUCGGCGUCGAAGGCGUA</t>
  </si>
  <si>
    <t>CAUGUUGGCUGCCGUCCUGGAGU</t>
  </si>
  <si>
    <t>AGCGGCGCAGGAUCUCGGCU</t>
  </si>
  <si>
    <t>UAGUGCCGAAGUGGAGUGGGG</t>
  </si>
  <si>
    <t>GCAAAUGAACUAGCCCGGACU</t>
  </si>
  <si>
    <t>UGCGGAUCGCCGGCGGUCUA</t>
  </si>
  <si>
    <t>UCGCGAAUGGUGUCUUCUGUG</t>
  </si>
  <si>
    <t>UCCAUAUUGUGCACUAACUG</t>
  </si>
  <si>
    <t>UGCUGCUAUGGUGUCUUGUA</t>
  </si>
  <si>
    <t>AAGAGGGGUUGAGGUAACGU</t>
  </si>
  <si>
    <t>UGUUCUUUCAGUACGACUUGU</t>
  </si>
  <si>
    <t>UCCGGUUUGUCGGGCAUAUUGC</t>
  </si>
  <si>
    <t>UGGUCGAUCUCACUACGGAAUA</t>
  </si>
  <si>
    <t>CGUCGCCGAUCGUUUGGGUA</t>
  </si>
  <si>
    <t>UGCAGCUUUUGGUAGGAAUCGGA</t>
  </si>
  <si>
    <t>UCCUUCAGGUCUGUGACAGUA</t>
  </si>
  <si>
    <t>AGCAAUCUGUUAAAAGCUCGA</t>
  </si>
  <si>
    <t>CGAGCGAGCGCUGCAGUGCCUGA</t>
  </si>
  <si>
    <t>AGUGCCGAAGUGGAGUGGGGA</t>
  </si>
  <si>
    <t>AGGAUAUUAGGGGGUGUAGGGA</t>
  </si>
  <si>
    <t>GGUGCUGCAGCUUCGUUCUUGUA</t>
  </si>
  <si>
    <t>GCAGCUUUUGGUAGGAAUCGG</t>
  </si>
  <si>
    <t>GCCAGAAUGUCGGCCUGCGCCUU</t>
  </si>
  <si>
    <t>GCAGGAGUUCAGGCGGACGUU</t>
  </si>
  <si>
    <t>GCAGCUUUUGGUAGGAAUCGGAG</t>
  </si>
  <si>
    <t>GAGGGUCGUCGACGCGAGCAGCU</t>
  </si>
  <si>
    <t>ACGAAUUGGGUGCCUCUAUCCGA</t>
  </si>
  <si>
    <t>UGGACGACAGGCGAGGGCGC</t>
  </si>
  <si>
    <t>UAUAACGCCCUGGAACAGGC</t>
  </si>
  <si>
    <t>UCGGUGUAGAUUUUAUAGUCGU</t>
  </si>
  <si>
    <t>UGUCUGGAUCGAUACGGAUG</t>
  </si>
  <si>
    <t>GCCAGAAUGUCGGCCUGCGCC</t>
  </si>
  <si>
    <t>UGGUACGUCGUUUUCUGGUG</t>
  </si>
  <si>
    <t>UUUCCAAAAAGGCGUCGACG</t>
  </si>
  <si>
    <t>ACGGUCAAGGCCCGAGCUGUA</t>
  </si>
  <si>
    <t>GUGCUCGGAGAACUGCAGGGUC</t>
  </si>
  <si>
    <t>CGCCGUCCGUGACAUGCGUCAGA</t>
  </si>
  <si>
    <t>AGGGCUGGAUAGUGACGGGUU</t>
  </si>
  <si>
    <t>UCGGCAUGAUAACUGGACGAUG</t>
  </si>
  <si>
    <t>UUGUUGGAUUUUUGGCGUUU</t>
  </si>
  <si>
    <t>UGUUCUGUUCGGGUGCGGCUA</t>
  </si>
  <si>
    <t>UCGAGGAGGAUGAAUUUCUG</t>
  </si>
  <si>
    <t>UCACGGGCAGGCAGGGCGGA</t>
  </si>
  <si>
    <t>CCCGUUGGCUGGAUCAUCUG</t>
  </si>
  <si>
    <t>UCGAAUCGGGUACGUACAGUCU</t>
  </si>
  <si>
    <t>UCGGAGAUGUAAGACACCCA</t>
  </si>
  <si>
    <t>UAAACUUUCGAGCUUGGCUG</t>
  </si>
  <si>
    <t>UGCAAAUUGUUGGUUAUAGGU</t>
  </si>
  <si>
    <t>UAGAGAGUAGAAUUGUGUCA</t>
  </si>
  <si>
    <t>GCAUGUCCUGGAGCUCUUCCGA</t>
  </si>
  <si>
    <t>UAGUGCCGAAGUGGAGUGGGGA</t>
  </si>
  <si>
    <t>UCUAGACUCGGCCCGAUCGCUG</t>
  </si>
  <si>
    <t>AGGCUGUCAGGCAAUUGCUGGC</t>
  </si>
  <si>
    <t>CGAGCUUCGAAUACUGAUUCA</t>
  </si>
  <si>
    <t>UAGUUCUUGAUGCGUUGGCG</t>
  </si>
  <si>
    <t>CAAGCCGGCUUCAUGUAUCACU</t>
  </si>
  <si>
    <t>GCCGAUGGUAGUGCGCUGCAGU</t>
  </si>
  <si>
    <t>AGCAUGUCCUGGAGCUCUUCC</t>
  </si>
  <si>
    <t>UCGCAAGUUGGUAGGCAGGC</t>
  </si>
  <si>
    <t>UGUCACGCGUUGGGAUUGGCG</t>
  </si>
  <si>
    <t>UCCGCAGCUUUUAUAGCCCUGAA</t>
  </si>
  <si>
    <t>UGUUGUCGAUAGCCAGCCGGGU</t>
  </si>
  <si>
    <t>CCAUGGGAACUGUUUCUGGU</t>
  </si>
  <si>
    <t>UCGUGGUUUUUCGGUCUUGC</t>
  </si>
  <si>
    <t>AGGGCUCAGCAAACCACGUA</t>
  </si>
  <si>
    <t>AGGGGAUCGAUGACUGCCGUA</t>
  </si>
  <si>
    <t>UAGAUCGGUUGGUGUCGGGCUAA</t>
  </si>
  <si>
    <t>GGCACAGUCGGUUAGUGGUUAUU</t>
  </si>
  <si>
    <t>CAGGUCGGGUAUAGGGAGGGGC</t>
  </si>
  <si>
    <t>UUUUUGCUUUGCCGGGGUGA</t>
  </si>
  <si>
    <t>UUGUUGACGAAGACGUAGCUC</t>
  </si>
  <si>
    <t>ACCGGACCGACUUGCGUUUGCU</t>
  </si>
  <si>
    <t>AGGGGACAUGGUUUUGGACGAA</t>
  </si>
  <si>
    <t>UAGAAUCUUCGUCGAUAGGC</t>
  </si>
  <si>
    <t>UUUAGUGCCGAAGUGGAGUG</t>
  </si>
  <si>
    <t>UAAAUUUGUAGAGGACGACG</t>
  </si>
  <si>
    <t>AUGGCGGCGGUCUCUGUCUGGAG</t>
  </si>
  <si>
    <t>UCCAUUCGGGUGGCCCUCUU</t>
  </si>
  <si>
    <t>UCUUCCGGAUUCCAAUUUUG</t>
  </si>
  <si>
    <t>UGUUGUCGGAUACUGCUCGGUA</t>
  </si>
  <si>
    <t>UUUAAAGGUCAGCGAGUGGGG</t>
  </si>
  <si>
    <t>UGGUUCGCCGUCUUUAGUGGG</t>
  </si>
  <si>
    <t>UAGCAACCUGCCUGCGGAGC</t>
  </si>
  <si>
    <t>UCACGUGGAUUUUCAGGGGU</t>
  </si>
  <si>
    <t>CAGCGGAGCUGUCGGUCGUU</t>
  </si>
  <si>
    <t>CCAGUGGCUGUCCUUCAGGU</t>
  </si>
  <si>
    <t>CCGCAGCUUCGACUCUGUUCGU</t>
  </si>
  <si>
    <t>ACGGUCUUUGGGAUAGUCGG</t>
  </si>
  <si>
    <t>GCUUUGGCAGUUGUAGAGCCUG</t>
  </si>
  <si>
    <t>UUAAAGGUCAGCGAGUGGGG</t>
  </si>
  <si>
    <t>UGGCCACCAAAACUGCUGUA</t>
  </si>
  <si>
    <t>AAUGGAAUCUCGUAAUUGGGU</t>
  </si>
  <si>
    <t>GCUAGCACGCGGGGGGACG</t>
  </si>
  <si>
    <t>UGGGGCGGCGCGAGGAACU</t>
  </si>
  <si>
    <t>CGCGCCGGGUGUCGACCCU</t>
  </si>
  <si>
    <t>UCGACAACGCCGUGGGCA</t>
  </si>
  <si>
    <t>UUGCCGUCGGUGGCCUUGUC</t>
  </si>
  <si>
    <t>GUGUUCGCUGUCGCCGAGCA</t>
  </si>
  <si>
    <t>CGCGGACGUGGUCGUGGUGCG</t>
  </si>
  <si>
    <t>GCUGGGACGGGGAGCGCU</t>
  </si>
  <si>
    <t>GCGGGCGUUGGGGCGGGCG</t>
  </si>
  <si>
    <t>CGCCGCCGCGCUCGCGCA</t>
  </si>
  <si>
    <t>CGCGUCCUCGUCCUCUGCGG</t>
  </si>
  <si>
    <t>GAGAAAAAGGGGAAGGGUAAA</t>
  </si>
  <si>
    <t>AAUAUAAAUAUAAGCCUGAAGGA</t>
  </si>
  <si>
    <t>UGAGGAUCCCACUAAGAUUAU</t>
  </si>
  <si>
    <t>UGGUUAAGAGCAUAGUCGUCU</t>
  </si>
  <si>
    <t>UAAGGCUGUGAUUAAUCUAGGU</t>
  </si>
  <si>
    <t>UAACCUAGGUAACAUUAUGAGC</t>
  </si>
  <si>
    <t>UAAAGGCUGCUUUCCCUGAGAC</t>
  </si>
  <si>
    <t>UAGCCGGGCUAUUUAGCAGGUU</t>
  </si>
  <si>
    <t>UGCGCCUGUGGUAUUUUGAGG</t>
  </si>
  <si>
    <t>UAGAGUCAAGCUCAACAGGG</t>
  </si>
  <si>
    <t>UUGCCCAACGCCAUCCUGUCCU</t>
  </si>
  <si>
    <t>UGCGGAUUACAGUGUAGGAGAG</t>
  </si>
  <si>
    <t>UAGAGUCAAGCUCAACAGGGU</t>
  </si>
  <si>
    <t>UGGUGUGAUGAGUAAGAGG</t>
  </si>
  <si>
    <t>UGAUUAGUACCGGUAACUUCUA</t>
  </si>
  <si>
    <t>UGCGUGCGCAUACGAUCUUCAG</t>
  </si>
  <si>
    <t>GGCGUCGUGACGGAGUGGUUAACGU</t>
  </si>
  <si>
    <t>UGCGCAUACGAUCUUCAGGUGAC</t>
  </si>
  <si>
    <t>UUGGUACGAGAAGGAUACGGA</t>
  </si>
  <si>
    <t>UAGAAUGAGGUUUUAGCCUGGG</t>
  </si>
  <si>
    <t>UCUUGAGUAUCGCUCCAGUA</t>
  </si>
  <si>
    <t>UUGCGGACUUUGCAGUAAUAAU</t>
  </si>
  <si>
    <t>UUUACAUGAUUGCCUUCGCAGGGG</t>
  </si>
  <si>
    <t>UUGGAGUAAGAAGGUUUCUAG</t>
  </si>
  <si>
    <t>UGGUUAACUAGGAAUCGUCGUU</t>
  </si>
  <si>
    <t>UGAGGACGAGGCAAUCCUGA</t>
  </si>
  <si>
    <t>UGCAUCUUCGCACGUCUUGGAAU</t>
  </si>
  <si>
    <t>UUGAUUUGGUGUGGUUUUUGG</t>
  </si>
  <si>
    <t>UACAGUUUCGAAUAUAGGUGUA</t>
  </si>
  <si>
    <t>UAAUCCUGCUUGAUUAUCUGAG</t>
  </si>
  <si>
    <t>UGGGACUAAGGCCUUUUUCAGA</t>
  </si>
  <si>
    <t>UAUAGACCUUCGUGCCGAUGGCU</t>
  </si>
  <si>
    <t>UAGACGGCGAGAUUGGCCCGGA</t>
  </si>
  <si>
    <t>UGAAACUACGUUAGGGGGCGACU</t>
  </si>
  <si>
    <t>UGGGAAGCUGAUAGGGCAGAACU</t>
  </si>
  <si>
    <t>UUCGAGGGAGAUGAUGUUCUUU</t>
  </si>
  <si>
    <t>UGGCGAAAUAGGGCUACCUUGG</t>
  </si>
  <si>
    <t>UAGUCAGGACGAAUUUCCUUUG</t>
  </si>
  <si>
    <t>UUUUGGGGUUGUAAUUGUA</t>
  </si>
  <si>
    <t>UGUUGAGUCUUCGCAUCCCCAA</t>
  </si>
  <si>
    <t>UUUGGACAAAUGACGCUCAGAG</t>
  </si>
  <si>
    <t>UUUGCCUAGAACUGAAAGUAGA</t>
  </si>
  <si>
    <t>UUCGAGCUUUUACUAGAGUUGA</t>
  </si>
  <si>
    <t>UUGGUCAAUUUGGUCAAUUUGA</t>
  </si>
  <si>
    <t>UUCUGUAUAAUCUGCCAAGCAAA</t>
  </si>
  <si>
    <t>UCCUUUGUAUAGAGCUUCGUGC</t>
  </si>
  <si>
    <t>ACCGUAAGCCAGCUAUUGGUGA</t>
  </si>
  <si>
    <t>UGAAGGAUUAGUCAAUGUUU</t>
  </si>
  <si>
    <t>CUUGUUCCCGGAGCCUCC</t>
  </si>
  <si>
    <t>UUCGGGCCGGUAGGCCUUUUGG</t>
  </si>
  <si>
    <t>UCCGGGAACAAGGCUGGGCC</t>
  </si>
  <si>
    <t>UGAGCUCAUAUGGACAGGUUGA</t>
  </si>
  <si>
    <t>UGUCUUCGGGACUGUUUAGGGG</t>
  </si>
  <si>
    <t>UCUGAUCGUGUUUGCACAAGG</t>
  </si>
  <si>
    <t>UCAUUUUGGUCAAUUUGGUCAA</t>
  </si>
  <si>
    <t>UAUGAGGAUUGGUGCUCCUUC</t>
  </si>
  <si>
    <t>UGUAUAGAGCUUCGUGCUCAAGA</t>
  </si>
  <si>
    <t>UAUAGACCUUCAUGCCUAUGGCU</t>
  </si>
  <si>
    <t>UGGUGGCAAAGGACUGUACCCA</t>
  </si>
  <si>
    <t>UAGGAUUGGAUUUGUCCUAGGA</t>
  </si>
  <si>
    <t>UCUAGGACUUUCGAUUGUUCU</t>
  </si>
  <si>
    <t>UGAGUAUCGCUCCAGUGGCUUG</t>
  </si>
  <si>
    <t>UGGAUCCUGAGAGUUUGUGGACC</t>
  </si>
  <si>
    <t>UUGGUACGAGAAGGAUACGGAA</t>
  </si>
  <si>
    <t>UAGGGUCGAUCUAAAUGCAGAG</t>
  </si>
  <si>
    <t>UGUAUGUCUAAUUGUAUUCUGU</t>
  </si>
  <si>
    <t>GGAGAUUUGUAUUUUCUAUCUGAGC</t>
  </si>
  <si>
    <t>UGUUGAGAACUCGUCAGCUGAUC</t>
  </si>
  <si>
    <t>UAAUCAAUUGUGGAGGCGCUAA</t>
  </si>
  <si>
    <t>UGCGCAUACGAUCUUCAGGUG</t>
  </si>
  <si>
    <t>UUAUAUAGACCUUCAUGCCUAU</t>
  </si>
  <si>
    <t>UGACUCCUUCAAGGAUACGUCU</t>
  </si>
  <si>
    <t>UAUGAUCUUGGGUUGGUAUAAU</t>
  </si>
  <si>
    <t>UAGCAUCGAUAUGUUCAGGC</t>
  </si>
  <si>
    <t>UUCUUAGUAAUGAUUCAUACAUCU</t>
  </si>
  <si>
    <t>UGGAAGAUCAGUAGCAUCCAGA</t>
  </si>
  <si>
    <t>UGUUGUGUCAUACCGAAAGAACU</t>
  </si>
  <si>
    <t>UAUGCAGAGAAUUUGCAAGG</t>
  </si>
  <si>
    <t>UGAGUAUUGUGUUAUAUCAGGA</t>
  </si>
  <si>
    <t>UCAGCGAGGUUUGUCAGUAGGU</t>
  </si>
  <si>
    <t>UGGCUUGAUUGUAGUCUGG</t>
  </si>
  <si>
    <t>UUUCUUAGAUUGUUUAUAGCUU</t>
  </si>
  <si>
    <t>UAAUUGUAUUCUGUCUAUAGA</t>
  </si>
  <si>
    <t>UCAGAGUACGAAGGUCUAUAUA</t>
  </si>
  <si>
    <t>UGAUUAGUACCGGUAACUUCU</t>
  </si>
  <si>
    <t>UUUCAAGGGCUAAUAGAUUGGCU</t>
  </si>
  <si>
    <t>UGGUUGAACUGUCGCCGACGACA</t>
  </si>
  <si>
    <t>UAAGCUUCAACGAAGUCGAUGA</t>
  </si>
  <si>
    <t>UCGCACGAUCAGUUGGUGCUAG</t>
  </si>
  <si>
    <t>UUUGGUCAAUUUGGUCAUUUUGG</t>
  </si>
  <si>
    <t>UGGUCAAUUUGGUCAAUUUGA</t>
  </si>
  <si>
    <t>UCUAGAUCACGUGGAAGUGCA</t>
  </si>
  <si>
    <t>UACCACCUAUAUUUACACUGAU</t>
  </si>
  <si>
    <t>UCGAAGGGCUUUCAGCUCUAGG</t>
  </si>
  <si>
    <t>UACCAAGGGUGAUGGGAGUUGA</t>
  </si>
  <si>
    <t>UUCAUCUUUCCAAUUGGUAUAC</t>
  </si>
  <si>
    <t>UACUGAGGAUCGCAGUGGUAGA</t>
  </si>
  <si>
    <t>UAACGAUUGGUGGCAAAGGACU</t>
  </si>
  <si>
    <t>UGUGGACCUUCGAUUCGUAUGG</t>
  </si>
  <si>
    <t>UUUUGGGGCCGAGUAGUCUGGU</t>
  </si>
  <si>
    <t>UUGCUGUAUCGAUGGCUGAUU</t>
  </si>
  <si>
    <t>UGGUCAAUUUGGUCAAUUUGGU</t>
  </si>
  <si>
    <t>UAUAGACCUUCAUGCCUAUGGC</t>
  </si>
  <si>
    <t>UCAAUUUGAUCAAUUUGGUCAA</t>
  </si>
  <si>
    <t>UUUACUAGAGUUGAUUGUAAG</t>
  </si>
  <si>
    <t>UCACAGACAAACGUGGCAUCAU</t>
  </si>
  <si>
    <t>UAUCUUUGGAUGUAGAGAAGUG</t>
  </si>
  <si>
    <t>UUGAGCACGAAGCUCUAUACAA</t>
  </si>
  <si>
    <t>UGAUGCAAGAUCCUAGGAGGU</t>
  </si>
  <si>
    <t>UUAAGGAUGGCUAUCCAGUUCU</t>
  </si>
  <si>
    <t>UUGAUUUAAACGGCUUACUGAAA</t>
  </si>
  <si>
    <t>UGUAUAGAGCUUCGUACUCAAGA</t>
  </si>
  <si>
    <t>UCACCACCAUGAAGGUCGGUGAGA</t>
  </si>
  <si>
    <t>AAUAAACUUGAUCUAAUCUGACA</t>
  </si>
  <si>
    <t>UGCUGGAACAGUUGGAACAG</t>
  </si>
  <si>
    <t>UAUCGAAUGCUAGUAUUGGAUGG</t>
  </si>
  <si>
    <t>UCGAGGGUCAUUCGGGUUCGG</t>
  </si>
  <si>
    <t>UGUAUGUCUAAUUGUAUUCUG</t>
  </si>
  <si>
    <t>UAAGGAUUAUGUUACAGAACAA</t>
  </si>
  <si>
    <t>GGUAAGUUCCAAGGAGGUAGAUGGA</t>
  </si>
  <si>
    <t>UCUGGGAUACGAUCACGGGCGAAU</t>
  </si>
  <si>
    <t>CGCUCGAGGGUCAUUCGGGU</t>
  </si>
  <si>
    <t>UACAAAGGUAGCUUCGGGCUCU</t>
  </si>
  <si>
    <t>UGAUGAGGUAGAGCUUGAGGUU</t>
  </si>
  <si>
    <t>GCAGCAUUCGUGGGACACA</t>
  </si>
  <si>
    <t>AGAAGGAUACGGAAGACGUAGC</t>
  </si>
  <si>
    <t>UGUGGGAUUGCUUUGUAGGCCU</t>
  </si>
  <si>
    <t>UUGAUUGAUUGAUUGAUUGAUU</t>
  </si>
  <si>
    <t>UUGGUCAAUUUGGUCAUUUUGG</t>
  </si>
  <si>
    <t>UGGCUGUCCAGGAACGCUGGC</t>
  </si>
  <si>
    <t>UAAACCAACUAGACGACCGAGAG</t>
  </si>
  <si>
    <t>CGCCUCGACGGUGAAACUACGUU</t>
  </si>
  <si>
    <t>GGGAAGUAAAUUGGUGGAGUUGA</t>
  </si>
  <si>
    <t>UGGUCAAUUUGGUCAAUUUGGUCA</t>
  </si>
  <si>
    <t>UGAUGCCGCCGGAUUCUGCAA</t>
  </si>
  <si>
    <t>UGCUUGCUACGAUCUCCGUGG</t>
  </si>
  <si>
    <t>AACUGGGAUCUAAGGUAGU</t>
  </si>
  <si>
    <t>UGCGCGGUCCUGGACAGCCAGC</t>
  </si>
  <si>
    <t>UAUCGAAUGCUAGUAUUGGAUA</t>
  </si>
  <si>
    <t>UGAUUGAUCUUGAGCACGAAGU</t>
  </si>
  <si>
    <t>UGCGCAUACGAUCUUCAGGU</t>
  </si>
  <si>
    <t>UGGCCGUGUCCCAGAGCCGGAUC</t>
  </si>
  <si>
    <t>UAAUCGAUCUAGCUCAUUGGUG</t>
  </si>
  <si>
    <t>UGGGACUGCCCUUGUGAUCUUG</t>
  </si>
  <si>
    <t>UAUAUAGGCCUUCGUGUUCUGG</t>
  </si>
  <si>
    <t>UGGUCAAUUUGGUCAAUUUGGUC</t>
  </si>
  <si>
    <t>UUGUAUAGAGCUUCGUGCUCA</t>
  </si>
  <si>
    <t>UGUUUUAGAGAGGUUUGGGG</t>
  </si>
  <si>
    <t>CGGUUUGGUCAGUUGCCUUCU</t>
  </si>
  <si>
    <t>UGCGUGCGCAUACGAUCUUCAGG</t>
  </si>
  <si>
    <t>UGUUCCCGUAUGGAAGGUAUAU</t>
  </si>
  <si>
    <t>UCUGAUCGUGUUUGCACACGG</t>
  </si>
  <si>
    <t>UCAGGCCUGUUUGUUAUGUUUG</t>
  </si>
  <si>
    <t>UUUGCAGUAUGAUUCGUUAUGG</t>
  </si>
  <si>
    <t>UAGCAUUUUCUUUGCCCAGA</t>
  </si>
  <si>
    <t>UGUAGUUUUCUGUUUUGUG</t>
  </si>
  <si>
    <t>UACCGAGAGGAACAGAGGCACU</t>
  </si>
  <si>
    <t>UGUGAGGUCGAGUAGGGGAUC</t>
  </si>
  <si>
    <t>UCGAGAUGGUUUAUAACUAGGCG</t>
  </si>
  <si>
    <t>UUCUUCGUGUUACUACCUAUCU</t>
  </si>
  <si>
    <t>UUUGUAUAGAGCUUCGUGCUCA</t>
  </si>
  <si>
    <t>GGAGUUGAAUAAUCAGAUGA</t>
  </si>
  <si>
    <t>UACUCCUCUUGUUGGUGUUGG</t>
  </si>
  <si>
    <t>UGGACUGAUGGCAACGAUGGAUU</t>
  </si>
  <si>
    <t>UUUACAUGAUUGCCUUCGCAGG</t>
  </si>
  <si>
    <t>UUUCAAUGAUUGAUAUCGAUCU</t>
  </si>
  <si>
    <t>UGGUGUUGUCGGUUCCGCAAGU</t>
  </si>
  <si>
    <t>CCUCAACCAGUUGAGGAGGUAGGAGGG</t>
  </si>
  <si>
    <t>UAUAUCUGUUUAGUUGCUCUUU</t>
  </si>
  <si>
    <t>UUUAAGGACGACUUUUCUUGAA</t>
  </si>
  <si>
    <t>UGGAGGAGAUCUUAGCUUCGAA</t>
  </si>
  <si>
    <t>UUUGGUCAUUGGAGAGCCGAACU</t>
  </si>
  <si>
    <t>UGUCUAAUUGUAUUCUGUCUA</t>
  </si>
  <si>
    <t>UCAAGUAGAAUGUAGGUAAAC</t>
  </si>
  <si>
    <t>UAGAAUGAGGUUUUAGCCUGA</t>
  </si>
  <si>
    <t>UAUUGAUCGGUUUGAAGGUUUC</t>
  </si>
  <si>
    <t>UGGAUCCUGAGAGUUUGUGGAC</t>
  </si>
  <si>
    <t>UUCGAGGGAGAUGAUGUUCU</t>
  </si>
  <si>
    <t>UGUGCAGAUCACUCAGUGACGA</t>
  </si>
  <si>
    <t>UGUAUGUCUAAUUGUAUUCU</t>
  </si>
  <si>
    <t>AGAAGGAUACGGAAGACGUAGCA</t>
  </si>
  <si>
    <t>CUUGCAAGAUACGGUCGGCCUUA</t>
  </si>
  <si>
    <t>UUCAAGGCCUUUGCCUAGAACU</t>
  </si>
  <si>
    <t>UGUAUAGAGCUUCGUGCUCAA</t>
  </si>
  <si>
    <t>CGAGGGUCAUUCGGGUUCGGUUA</t>
  </si>
  <si>
    <t>UUCCGGGAGUUUGACCAUUCU</t>
  </si>
  <si>
    <t>UGAAAGAGAGGAAAGAAGAGG</t>
  </si>
  <si>
    <t>UUACAUGAUUGCCUUCGCAG</t>
  </si>
  <si>
    <t>UAGGAGAUACAGUGUGGUUGG</t>
  </si>
  <si>
    <t>AGAAGGAUACGGAAGACGUAG</t>
  </si>
  <si>
    <t>CGGAACUGGAUCUGGUUUCGGU</t>
  </si>
  <si>
    <t>UCAAUUUGGUCAAUUUGAGCA</t>
  </si>
  <si>
    <t>UUGGUGGGAUUAUCUCUGCGAU</t>
  </si>
  <si>
    <t>UCAUAUUUCGAAGGUUGAAU</t>
  </si>
  <si>
    <t>UACAUGAUUGCCUUCGCAGGG</t>
  </si>
  <si>
    <t>UGGGAAGCUGAUAGGGCAGAAC</t>
  </si>
  <si>
    <t>UGAUUGAUCUUGAGCACGAAGCUC</t>
  </si>
  <si>
    <t>UUGAUCUUGAGUACGAAGCUCU</t>
  </si>
  <si>
    <t>UGUUCCACGGAGAUCGUAGCAA</t>
  </si>
  <si>
    <t>UGAUAGUUCAAGGACAAGUUCA</t>
  </si>
  <si>
    <t>UGAGAUGAUUUCGUGGCGUAUU</t>
  </si>
  <si>
    <t>UCAUGUGGAAGUGCUCUAGGCU</t>
  </si>
  <si>
    <t>UCCUUAGGGUCUUCGGUACCUC</t>
  </si>
  <si>
    <t>UGUGAAUCGGUCUGGUAGGGCG</t>
  </si>
  <si>
    <t>UGUGGUAAUGGAGAGGGUGAA</t>
  </si>
  <si>
    <t>UAGAGAUAUGGUUGAUAUGUGCC</t>
  </si>
  <si>
    <t>UGAGAUGAUUUCGUGGCGUA</t>
  </si>
  <si>
    <t>UUGUAUAGAGCUUCGUGCUCAAA</t>
  </si>
  <si>
    <t>UGGAGCGAUGGAGCUGGGGAG</t>
  </si>
  <si>
    <t>UAAAGGAGCGAAGAGGAUUCAG</t>
  </si>
  <si>
    <t>UGGUGAAGACUCGGAGCGUUCU</t>
  </si>
  <si>
    <t>UGUAGUAGUGAUGGCUGAGAUG</t>
  </si>
  <si>
    <t>UAAUCGGAAGCAUUUUGGGUGG</t>
  </si>
  <si>
    <t>UGGAGAUGAUGGAACCUCGA</t>
  </si>
  <si>
    <t>UGGGGAGGAUCCAGUUGGU</t>
  </si>
  <si>
    <t>ACUGAGGAUGUGAGAAUCAACAUU</t>
  </si>
  <si>
    <t>UAAUUGUUUCGGGCUUAUCCAU</t>
  </si>
  <si>
    <t>UGGAGCGGCGGAAGUUUGUUGA</t>
  </si>
  <si>
    <t>UCAUUACUCGAGUAGGUAGGUA</t>
  </si>
  <si>
    <t>UACGGAGGUCAGUGUUUCUGCG</t>
  </si>
  <si>
    <t>UAUUGCAGAGAGAAUUGAUAGA</t>
  </si>
  <si>
    <t>AGCGAAUCCUUACUGUUGUAUGU</t>
  </si>
  <si>
    <t>UCUCUUCAGUCUGUGGUCGUAU</t>
  </si>
  <si>
    <t>UGUACCAUCCGGUGAGAAGGCAA</t>
  </si>
  <si>
    <t>UGAAGGAAUUCUGUUUCUCAGU</t>
  </si>
  <si>
    <t>UGAGGCAGUUCGAUCGUCUAUG</t>
  </si>
  <si>
    <t>UAAGGAGGGCAAUCAACCAUGGU</t>
  </si>
  <si>
    <t>UAAGCACCAAGAUCACGUGAUUGA</t>
  </si>
  <si>
    <t>UAUGUAUUGCCUGUUGCUUCCU</t>
  </si>
  <si>
    <t>UAGAAGACAUUGUGGAUGCGCAUA</t>
  </si>
  <si>
    <t>UGCCAUCACAAUCAAGGACAGA</t>
  </si>
  <si>
    <t>UAUAUCAGGACUUAUGAGCGCU</t>
  </si>
  <si>
    <t>UUCCAAGUCUGGGACUACUAGCUU</t>
  </si>
  <si>
    <t>AAGACUAAGGGUACCUGCUGC</t>
  </si>
  <si>
    <t>UAAGAGGUUGAGUUCUGAGGCU</t>
  </si>
  <si>
    <t>AAUGUUCCAAAAAGCUCAAGGCCC</t>
  </si>
  <si>
    <t>UUAUUCAGACCUUGCCUGCAGGCU</t>
  </si>
  <si>
    <t>UGAAAGACAAGGUAAAAUUGACU</t>
  </si>
  <si>
    <t>UGAGGUUCAUGACAUUGAGGGUA</t>
  </si>
  <si>
    <t>UAGUAGUACGGCCUUAAGCGC</t>
  </si>
  <si>
    <t>UGUUCUAGCAGCAACUUGACCUGG</t>
  </si>
  <si>
    <t>UGCACAGACCAUGUAGAUAGUG</t>
  </si>
  <si>
    <t>UGUAGGCGUCCAUCUUCUUGUU</t>
  </si>
  <si>
    <t>AAUGUUCCAAGAAGCUCAAAGCCC</t>
  </si>
  <si>
    <t>UGACUAGGUCAGGACUCAUGGAAA</t>
  </si>
  <si>
    <t>UAGGUCAUCACUUGGUACAUGGG</t>
  </si>
  <si>
    <t>AAUUGGACUGGAACAAGGAGGCC</t>
  </si>
  <si>
    <t>UGACACGUAUGCAUGAGUAAGGC</t>
  </si>
  <si>
    <t>CAUUCCAAGGACUAAAGGACGCCA</t>
  </si>
  <si>
    <t>UCUAGUUUGGUGAAGACCUUGGCG</t>
  </si>
  <si>
    <t>UUGUAGACACACUUGAUACCAGGG</t>
  </si>
  <si>
    <t>UCUAGUUUGGUAAAGACCUUGGCA</t>
  </si>
  <si>
    <t>UGUUACUGUUUAUCUACUCAGCU</t>
  </si>
  <si>
    <t>CAGACCAUGUAGAUAGUGUGCU</t>
  </si>
  <si>
    <t>UCAAGGAAGCAGGGAUUGAGACC</t>
  </si>
  <si>
    <t>GAUUGGCUUAAUGCGGAACU</t>
  </si>
  <si>
    <t>UUUGCCUGUUGCUUUGCUUCUGG</t>
  </si>
  <si>
    <t>UGUAAAGGCCAGGUGGAUAGC</t>
  </si>
  <si>
    <t>UGCCAGGGUCUAGUAGGGAGCU</t>
  </si>
  <si>
    <t>UGAAACCGCGAACAAACUUG</t>
  </si>
  <si>
    <t>UCCACCGUCGCCAGCUGCAG</t>
  </si>
  <si>
    <t>UCGUAAUACAGCUUGUCGGG</t>
  </si>
  <si>
    <t>UAGGAAGAGAGCCAUUUACGC</t>
  </si>
  <si>
    <t>UGCUGACGGAGCUAAGGUACGC</t>
  </si>
  <si>
    <t>AGGGAUAGGGAGAGGAAGGGA</t>
  </si>
  <si>
    <t>UGUGAGAACCUGGGCAUGACU</t>
  </si>
  <si>
    <t>UCCCCGUUGCGAUGGUACUCCG</t>
  </si>
  <si>
    <t>AGCCAAAUGUGGAGCUCGAU</t>
  </si>
  <si>
    <t>UUAGAGCUUCGUACU</t>
  </si>
  <si>
    <t>CUUGGUGUUGGUGCAGUAGACA</t>
  </si>
  <si>
    <t>AGGACUGGUGCCUGGCGCCUCG</t>
  </si>
  <si>
    <t>CACCGGCUGUUGUAUGU</t>
  </si>
  <si>
    <t>UCACCGUCGGUGCCUCUGCCCUU</t>
  </si>
  <si>
    <t>CGACGUCGUGUGGAUGGAGCCU</t>
  </si>
  <si>
    <t>ACGAGAUGGUUGGUGACAAGGACA</t>
  </si>
  <si>
    <t>CGUGGGCGGGAUGGCUCGGCAUA</t>
  </si>
  <si>
    <t>CGGAACCGUCGGAAGAAACAUUCA</t>
  </si>
  <si>
    <t>UCGGAUGUGUUGAGUUGAGC</t>
  </si>
  <si>
    <t>GUUGAGCCUGAUACAGUAGCCU</t>
  </si>
  <si>
    <t>UCACUUUCCGAGCUUGUAGUCCAACU</t>
  </si>
  <si>
    <t>CGGGUCUGAUGAUGCAGAGUCGGGC</t>
  </si>
  <si>
    <t>UAUGGGCUGGCCUAGGCAUGG</t>
  </si>
  <si>
    <t>UACCGAUCUGCUUGUGGGACA</t>
  </si>
  <si>
    <t>AACGGAUAGAUCAAUAUUAAGACC</t>
  </si>
  <si>
    <t>UCCAGCAAGGGGGAAUGGGCU</t>
  </si>
  <si>
    <t>UAUUCUCUCCUUGACUUCCC</t>
  </si>
  <si>
    <t>GAACGUGCGUCGUCCAUGCCC</t>
  </si>
  <si>
    <t>UCAUCCUCGAACAAGACCUG</t>
  </si>
  <si>
    <t>CUUUAUCUCUCGAACGCUGCUGGA</t>
  </si>
  <si>
    <t>UAGAAUUCGGGGUAGAAUG</t>
  </si>
  <si>
    <t>UUAGCCUCGAGACUUUGCA</t>
  </si>
  <si>
    <t>UCAGCCUCGAGACUUUGCC</t>
  </si>
  <si>
    <t>UUGCAAUGAUUUGCAUUUCGC</t>
  </si>
  <si>
    <t>UAGGACUCGAGUAGUUAUAAC</t>
  </si>
  <si>
    <t>UCGGACGUAUAUUGACUACUC</t>
  </si>
  <si>
    <t>UCGGUGGGAUGUUUGAGACU</t>
  </si>
  <si>
    <t>UAGAGUUUUUGGAGAUGCU</t>
  </si>
  <si>
    <t>UUCUUCCUUGAUGCGUCCC</t>
  </si>
  <si>
    <t>CUGGCAGGUAUGGUCGUAGAUG</t>
  </si>
  <si>
    <t>UCAAACACAAUUAGCGGUC</t>
  </si>
  <si>
    <t>UUCCGAUUAGUCUAGUGGUUA</t>
  </si>
  <si>
    <t>GGGGAUGUAGGUCAGUGGUAGAC</t>
  </si>
  <si>
    <t>UGGGCAGAGAGAAGGAGGUCAA</t>
  </si>
  <si>
    <t>GGCGAGAUGGCAGAGUGGUCUA</t>
  </si>
  <si>
    <t>GGUUCGGUGGUGUAGUUGGUUUA</t>
  </si>
  <si>
    <t>GGCGCUGUGGUGGAGUGGUUA</t>
  </si>
  <si>
    <t>GGCGAGGUGGCAGAGUGGUC</t>
  </si>
  <si>
    <t>GUAGCGGUAGCGGGAGAGCUCGG</t>
  </si>
  <si>
    <t>GGGGCUUCGUGAUGAUCUCAUUUGACGU</t>
  </si>
  <si>
    <t>GUGCAUGUAAGAAGUUAAACUUUCAUCCGAACUCUCCGUAGUUUAGUGUGGUUUAGAGCGUCAGACUGUAAUUGGUUUCCAAAAUCACAUCUGAAAGUCGUGCGUUCGACUCGCACCGGGGAGAUUCAAAUUUGCCCCCGUGGCGCAAUCGGUAGCGCGCACGACUCUUAACGAGUCUAUUUGAGCCGAUUAUGGGCCAUCAAUCAUUUCUUCGUCAUCGUGCGGUUGCGGGUUCGAGCCCCGCCGGAGGCUUUUUUUUAAUCUUUUUCCUUAUCUUCUGACCAUGUAA</t>
  </si>
  <si>
    <t>CAUUCCGAUUGGAUUCUCAUCC</t>
  </si>
  <si>
    <t>AUCUCAAUCGUGCGGUUGCGGGUU</t>
  </si>
  <si>
    <t>AGUUGGUGGGAGUAGCUCAGUUUUG</t>
  </si>
  <si>
    <t>UACAUCCUUUUGCGUUGCCGAAACCC</t>
  </si>
  <si>
    <t>UUGGUCGGAGGGUGAUCGAGAAGAAGAGAG</t>
  </si>
  <si>
    <t>CAGCAUCAAGAAGCCCCCGUGGCGCAAUCGGUAGCGCGCACGACUCUUAGAGUCUGCUUGAACCGGUUACGGGCCAUCAUCUCAAUCGUGCGGUUGCGGGUUCGAGCCCCGCCGGAGGCUUUCUUUUUUGCUU</t>
  </si>
  <si>
    <t>UUCGAUCCCCACCGUUGGUUU</t>
  </si>
  <si>
    <t>CAAGCCCCCGUGGCGCAAUCGGUAGCGCGCACGACUCUUAGAGUCUGCUUGAACUGGUUACGGGCCAUCAUCUCAAUCGUGCGGUUGCGGGUUCGAGCCCCGCCGGAGGCUUU</t>
  </si>
  <si>
    <t>AUCUUCGGCAUCAUGAUUGAGAUGGGGGUC</t>
  </si>
  <si>
    <t>UCCGAAGAGCUGCUGCUUAGAGC</t>
  </si>
  <si>
    <t>UAGCAGCACCUAUAUCGGCU</t>
  </si>
  <si>
    <t>UAAGGAGAAGGUCUAAUACGUU</t>
  </si>
  <si>
    <t>UUCCCUAGACGAAAAUUCCGGC</t>
  </si>
  <si>
    <t>UUGCGGGCACGUGAUCCACG</t>
  </si>
  <si>
    <t>UAAUGGAUCUAUCCGGCUAGU</t>
  </si>
  <si>
    <t>UUUACUCCUAAUCGUGCGGAUAAGC</t>
  </si>
  <si>
    <t>UAGGUCUAAAAAAGGUAGUCGGAGA</t>
  </si>
  <si>
    <t>UUUUAGCAGCACCUAUAUCGGCU</t>
  </si>
  <si>
    <t>UGACGGCGUUGGCAGCCGGGCCGG</t>
  </si>
  <si>
    <t>UGACUAGAUUGGUCCGACACU</t>
  </si>
  <si>
    <t>UGUGUGCGGCUGCGUGCCUUCUG</t>
  </si>
  <si>
    <t>UAUCAAUCGACGUAACUCUU</t>
  </si>
  <si>
    <t>UACCCGUUGGGAACUUAGUGU</t>
  </si>
  <si>
    <t>UCGACGUAACUCUUCUU</t>
  </si>
  <si>
    <t>UACCCGUUGGGAACUUGGGG</t>
  </si>
  <si>
    <t>UUAGAGGGAGUUGCGGGCGU</t>
  </si>
  <si>
    <t>UCUUGUCUUCUAGCUAGGGA</t>
  </si>
  <si>
    <t>UCUCUUAAACUCGUCGAUAAA</t>
  </si>
  <si>
    <t>UUGCGGACACGUGAUCUACGU</t>
  </si>
  <si>
    <t>UUUUAAUAGUCGGCGGCGGAGGCGU</t>
  </si>
  <si>
    <t>UGGACUGCCGACGUCUGCUUGGC</t>
  </si>
  <si>
    <t>UGCGGGCUUUCUUUCGAUGUAUUG</t>
  </si>
  <si>
    <t>UUGACUGUCAGAUGCCAACUUAAUU</t>
  </si>
  <si>
    <t>UCCGAAGAGCUGCUGCUUAGAGA</t>
  </si>
  <si>
    <t>UAGUUCUCGCGGGCUUGUUUCGAUA</t>
  </si>
  <si>
    <t>UCGACGUCUCCAAGUUCU</t>
  </si>
  <si>
    <t>UCUCUCGGCAUAUCGUUUCGUAGG</t>
  </si>
  <si>
    <t>UACCCGUUGGGAACUAAGGGA</t>
  </si>
  <si>
    <t>UCGCAAUAGGGCGUGUAGUAGGC</t>
  </si>
  <si>
    <t>UGGCGCUGAGACCUGUGGGGC</t>
  </si>
  <si>
    <t>UAGGUCUAAAAAAGGUAGUU</t>
  </si>
  <si>
    <t>UGCGUGGUCUGCUGCGUGGUCUGC</t>
  </si>
  <si>
    <t>UAGGGCGUAUAGCAGGCG</t>
  </si>
  <si>
    <t>UACCCGUUGGGAACUAAGUGUCA</t>
  </si>
  <si>
    <t>UGAUCGAUCAUCGCCUCUUUU</t>
  </si>
  <si>
    <t>UCUAAGUAGGCUUCCGGCCCGGC</t>
  </si>
  <si>
    <t>UAAAAGCAUCGUUGCGGCGGGA</t>
  </si>
  <si>
    <t>UCUUCCGUCGCCGCGAGAGCUGC</t>
  </si>
  <si>
    <t>UUGCGGACACGUGAUCCACGU</t>
  </si>
  <si>
    <t>UGAUUUACAGCAGCCGAUAUAG</t>
  </si>
  <si>
    <t>UUGCUCUCGAGCUUUGGU</t>
  </si>
  <si>
    <t>UCUGCUGCGUGCUCUGCUGC</t>
  </si>
  <si>
    <t>CGAGAGCUUCGGUCGGCUCCUAGC</t>
  </si>
  <si>
    <t>UGUUCGGUCGCCGCGACGGU</t>
  </si>
  <si>
    <t>AUACAAAUUUGGUGGCGCUAAGACCU</t>
  </si>
  <si>
    <t>UACCCGUUGGGACCUAAGGG</t>
  </si>
  <si>
    <t>AGUAUGUUUUUCUGAUU</t>
  </si>
  <si>
    <t>UGGCGCUAAGACCUAUGGG</t>
  </si>
  <si>
    <t>CACCGGCUGCUGUAUGU</t>
  </si>
  <si>
    <t>UGCUGCUGCGGCGACUCAUCCGG</t>
  </si>
  <si>
    <t>AUACAAAUUUGGUGGCGCUAAGACC</t>
  </si>
  <si>
    <t>UCUCAGCGCCACCAAAUUUGUAUA</t>
  </si>
  <si>
    <t>UACCCGUUGGGAACUAAGG</t>
  </si>
  <si>
    <t>UACCCGUUGGGACCUAAGGGC</t>
  </si>
  <si>
    <t>AAUACUCGCUUAAGCAGCAACACU</t>
  </si>
  <si>
    <t>UAUUUAUUUAAUGCCACGGAGGGGU</t>
  </si>
  <si>
    <t>UAUGUAUGUACAUAACUCGUAC</t>
  </si>
  <si>
    <t>UCUGCUAGCCGGGACAGGCUCUACG</t>
  </si>
  <si>
    <t>UUGCUUCGAGGGCUGCUUCGCUCGA</t>
  </si>
  <si>
    <t>UGGCGCUAAGACCUAUGGGGC</t>
  </si>
  <si>
    <t>UGCCCGGCUCCCGGCUGCGUGCUCU</t>
  </si>
  <si>
    <t>UAAAGUCGAGGCUUAUAUAGCU</t>
  </si>
  <si>
    <t>UACCCGUUGGGAACUAAGUGU</t>
  </si>
  <si>
    <t>UGACGGCCGAUACUUCCCAACGC</t>
  </si>
  <si>
    <t>UACGGCUCGCCUGUAUAGUUCUUA</t>
  </si>
  <si>
    <t>UGUGUGCGGCUCCUUAAUGUAUG</t>
  </si>
  <si>
    <t>UAUAGCCGAGGGCUUCGUAUUGC</t>
  </si>
  <si>
    <t>UACCCGUUGGGAACUAAGGGACGCU</t>
  </si>
  <si>
    <t>GCUCUCUACUCCGAUAUCCGGUC</t>
  </si>
  <si>
    <t>UAUACCCGUUGGGAACUAAGU</t>
  </si>
  <si>
    <t>UUUUGCGGGCUUUCUUUCGAU</t>
  </si>
  <si>
    <t>CGGAAUUUUCGUCUAGGGAAGU</t>
  </si>
  <si>
    <t>UGCCCUCUGCUGCGUGCCCUCUGC</t>
  </si>
  <si>
    <t>UACCAUGUCGUCGAGGGC</t>
  </si>
  <si>
    <t>ACAGGUCUCAGCGCCACCAAAUUUG</t>
  </si>
  <si>
    <t>AAUCCCUAGGAUCUCCACUUG</t>
  </si>
  <si>
    <t>UGGACAAUGUUCUGUGGGGUU</t>
  </si>
  <si>
    <t>GACUAAUCAGCGUUGGGCGCAUUU</t>
  </si>
  <si>
    <t>UGGGAAGGGUGCUAGGGACCUCU</t>
  </si>
  <si>
    <t>UGCCGACUGUGCUCCCGCCCAUCG</t>
  </si>
  <si>
    <t>CAGCACACUGGACCGAGAGCUCU</t>
  </si>
  <si>
    <t>AGAUUUUAGGGACCCCGUAACUC</t>
  </si>
  <si>
    <t>GAGUUUUGGACUGGCACCC</t>
  </si>
  <si>
    <t>UGUUGGCGUGCUGCUGAACCG</t>
  </si>
  <si>
    <t>AAGGAAAUUCUCGUAGGGCUUCU</t>
  </si>
  <si>
    <t>UUUCUAUGGACCACCACGAGUACU</t>
  </si>
  <si>
    <t>CCUUUGCUAGGCUCCUGCGCGCAU</t>
  </si>
  <si>
    <t>UCUCGAAGCGCGACUCUGUCCUU</t>
  </si>
  <si>
    <t>AGCGCAACUCGACCUCUGAUCACG</t>
  </si>
  <si>
    <t>AUCGCUGACUGCGGUGUCCUCU</t>
  </si>
  <si>
    <t>AAGGUGCCGGAAUAUACGCUCAU</t>
  </si>
  <si>
    <t>CCGUGCAACGGACGAUCGAC</t>
  </si>
  <si>
    <t>CGUGGACGGGCCGCAUCCC</t>
  </si>
  <si>
    <t>UCGGGCGAGACGAGUGCUUUCC</t>
  </si>
  <si>
    <t>CCUGUCGCUGCUCGUGAAGCCUCU</t>
  </si>
  <si>
    <t xml:space="preserve">UAAGACGUCCGGUGCAUUCG </t>
  </si>
  <si>
    <t>UAUUAUUGUAGUUAGAAGACGAGCC</t>
  </si>
  <si>
    <t>UUAAAGAUUUUCAUAGAGCGGUUGA</t>
  </si>
  <si>
    <t>UUUAGCGUCGUAAAGUGCUGGACGA</t>
  </si>
  <si>
    <t>UCGGCGUUGU</t>
  </si>
  <si>
    <t>UAUUUAGAUCAAAGGUUUGAAGCUU</t>
  </si>
  <si>
    <t>UACAUGUAUUGCAAUCGUAGGACA</t>
  </si>
  <si>
    <t>UUCCGAAAUCGUCUGCUUGUAGAUU</t>
  </si>
  <si>
    <t>UGACAUGCUGUUAAACCUGACAUC</t>
  </si>
  <si>
    <t>UUUCCGAUAUUUUGGGCGUAAACC</t>
  </si>
  <si>
    <t>UCUUUGCUGUAAUGUUUCUGGCAA</t>
  </si>
  <si>
    <t>UCGCUAUAAGUCUUAGAACUAU</t>
  </si>
  <si>
    <t>UAGAUAGAACUUAAAAGGUAGA</t>
  </si>
  <si>
    <t>AGUAUUUCGGAUUAUCGGGCA</t>
  </si>
  <si>
    <t>UAAAUACAAUAUGGACUGGU</t>
  </si>
  <si>
    <t>AAGUAUUUCGGAUUAUCGGGCA</t>
  </si>
  <si>
    <t>UGAAGAUCUCUCAAACCUACGGU</t>
  </si>
  <si>
    <t>UACCCUAUAGGGAGAGGUCGGCGUA</t>
  </si>
  <si>
    <t>AAAGUAUUUCGGAUUAUCGGGU</t>
  </si>
  <si>
    <t>UCCAGUUGGAUUAAGGCGGU</t>
  </si>
  <si>
    <t>AAGUAUUUCGGAUUAUCGGGU</t>
  </si>
  <si>
    <t>UAAGCUAGUAGUAUAUCUAUA</t>
  </si>
  <si>
    <t>UCGCUAUAAGUCUUAGAACUAA</t>
  </si>
  <si>
    <t>UCUGACGAUUGAAUACUGACG</t>
  </si>
  <si>
    <t>UAGAACUUAGAAGGUAGAGA</t>
  </si>
  <si>
    <t>CAGGUCUCCAAGGUGAACA</t>
  </si>
  <si>
    <t>UGCCGUAGGGCUGGGAACAUGGAUC</t>
  </si>
  <si>
    <t>UUGGUGUAGGACAAGCAACA</t>
  </si>
  <si>
    <t>AUAUUAGGGAUAGUAGUAAGCUA</t>
  </si>
  <si>
    <t>AAAGUAUUUCGGAUUAUCGGGCU</t>
  </si>
  <si>
    <t>UCGGAAAGGAAGAUGGAGUUCGA</t>
  </si>
  <si>
    <t>UUUUUGAGAUACUCCGCAACGAC</t>
  </si>
  <si>
    <t>UACGUAGGACUUUACCGUGACGU</t>
  </si>
  <si>
    <t>UUGCCGAGUGGCAGAGGACUGGCAU</t>
  </si>
  <si>
    <t>UGGAAGUUGAAUCGAGAAGCCCU</t>
  </si>
  <si>
    <t>GCAUCUGAUUUCCACCCUUGGGUU</t>
  </si>
  <si>
    <t>AGCUUUUGGCUUUCCAGAACCCGU</t>
  </si>
  <si>
    <t>UGGCUGGACGGCCCAGAGGGCCU</t>
  </si>
  <si>
    <t>CGCAGGCUCGAUUGUUGUCU</t>
  </si>
  <si>
    <t>CGCCAACGGCCCUCGCCCGGCUAC</t>
  </si>
  <si>
    <t>CAUCUGCAUGUUGUCUCUGG</t>
  </si>
  <si>
    <t>GUCUAGCACUCUACUUUGGCAU</t>
  </si>
  <si>
    <t>UUUUUACACAGAUACCAGUAGGU</t>
  </si>
  <si>
    <t>CCACCAGGCCGCUCAAGACUA</t>
  </si>
  <si>
    <t>CACUGACCUGCUCCUCGCACAG</t>
  </si>
  <si>
    <t>CAUCUAGCUUGGACGGCAGCG</t>
  </si>
  <si>
    <t>UCGUCACCCUUGAGGCGGAA</t>
  </si>
  <si>
    <t>AUUGCGAUGCCUGGUCAGCUACUC</t>
  </si>
  <si>
    <t>UGAGGAGUCUGAAGAUGGAGAGGAA</t>
  </si>
  <si>
    <t>GUGGACAGAUUAGCUGACCCGCGGG</t>
  </si>
  <si>
    <t>ACCAACAGCGGACAUUGCUCCAA</t>
  </si>
  <si>
    <t>UGCUCCAAAUGAGAAUCGAAGU</t>
  </si>
  <si>
    <t>UGCCUGGUACAUGUACGGA</t>
  </si>
  <si>
    <t>UGACCAAGAACUUCGACGUCUU</t>
  </si>
  <si>
    <t>UUUGGACCGUGUCUGGAACGCUA</t>
  </si>
  <si>
    <t>UCAUAUUCUCAGCACUUGGAAU</t>
  </si>
  <si>
    <t>AGGUAACGUCUGGUGGCAA</t>
  </si>
  <si>
    <t>GCAAGAUCAAAACUCAAA</t>
  </si>
  <si>
    <t>UGGAAGUUGAAUCGAGAAGCCC</t>
  </si>
  <si>
    <t>CGUGUACCAGAGCGUCAU</t>
  </si>
  <si>
    <t>UCCGAUAGGGAUGUUCGGGCU</t>
  </si>
  <si>
    <t>UAGGACUUUACCGUGACGUCC</t>
  </si>
  <si>
    <t>CGGUGGAUUGAACGGGACUCUUGGU</t>
  </si>
  <si>
    <t>CUCGGGAGAAGGCGGCCU</t>
  </si>
  <si>
    <t>GUCUUCUUGAUCUCUUAU</t>
  </si>
  <si>
    <t>ACCCGGCUUGGAGAUGUG</t>
  </si>
  <si>
    <t>UGAUGAUUCGGCUAGUUCGGACAG</t>
  </si>
  <si>
    <t>CGGCGAGGCUGUGUUUCAGCGA</t>
  </si>
  <si>
    <t>UACGUAGGACUCUACCGUGACAU</t>
  </si>
  <si>
    <t>GUUCGAGGGUUGAAAUGA</t>
  </si>
  <si>
    <t>AUGUAUGCCUCCUGAGAUUA</t>
  </si>
  <si>
    <t>ACUUCAUCCAUAGAUAUCGCAA</t>
  </si>
  <si>
    <t>UACCUCUCAUUCACUGCAGUG</t>
  </si>
  <si>
    <t>GGAAACAAGGUUGUUCUGACUAU</t>
  </si>
  <si>
    <t>UUAUGUGGUACGGCAGAGAGU</t>
  </si>
  <si>
    <t>GGUUCGACUCCCGGCUUGU</t>
  </si>
  <si>
    <t>AACGUGCAAUUGCUACCAA</t>
  </si>
  <si>
    <t>UGAGGGACCGGAUUCGCCA</t>
  </si>
  <si>
    <t>AUCCAAAAGCUCGGCUUU</t>
  </si>
  <si>
    <t>AGCGAGGACAUUUAUGAC</t>
  </si>
  <si>
    <t>ACCUAGAGAACGAUGGUUCCCAUU</t>
  </si>
  <si>
    <t>AAGCAGAUUGCGAGGGGUCAUUUG</t>
  </si>
  <si>
    <t>GGGCAGUCUGUUGGACUCCGGU</t>
  </si>
  <si>
    <t>CUCGGUCUGUUGUGGAUUGGUC</t>
  </si>
  <si>
    <t>AAGGACAUUUUGGAGGAG</t>
  </si>
  <si>
    <t>UCGAAGUUGUGGUUGUAGUGGUAGU</t>
  </si>
  <si>
    <t>AAACGCUGAUCUCCAAGUUACCU</t>
  </si>
  <si>
    <t>ACGGGUCCGGAUAUGCAGCUUG</t>
  </si>
  <si>
    <t>UGGCGCUGAGGGUGUCGA</t>
  </si>
  <si>
    <t>CGCGCCGCGAUGCCGCCG</t>
  </si>
  <si>
    <t>UCAAGCCUGGGGCUCGCUUUG</t>
  </si>
  <si>
    <t>GGACUGGGAGGG</t>
  </si>
  <si>
    <t>CCGUCCGGCGUUCCAGGAGGA</t>
  </si>
  <si>
    <t>UAGGUGGCUCUGAGGCAUGG</t>
  </si>
  <si>
    <t>GGUGGGCUGGGCUGCUGCAGCG</t>
  </si>
  <si>
    <t>GUGGGCUGGGCUGCUGCAGCG</t>
  </si>
  <si>
    <t>UCUAAUCAUGGACGUGCU</t>
  </si>
  <si>
    <t>UCAGCUCGCAAUGUAGAUAUU</t>
  </si>
  <si>
    <t>AGGCUGCGGAACGUUGGCACGGGU</t>
  </si>
  <si>
    <t>UGACUUAGGACGACCCGCCA</t>
  </si>
  <si>
    <t>GGCGAGAUGGCCGAGUGGUCU</t>
  </si>
  <si>
    <t>GGUUGCGUCGGGGAACCAGGACU</t>
  </si>
  <si>
    <t>GGCCGACUAGCUCAGUUGGU</t>
  </si>
  <si>
    <t>UCUCUGUUAGU</t>
  </si>
  <si>
    <t>AAUCUGUUCCUCU</t>
  </si>
  <si>
    <t>UCGACUGUUGUAUCCUUUGCA</t>
  </si>
  <si>
    <t>CCGACCUUAGCUCAGUUGGAAGA</t>
  </si>
  <si>
    <t>GGUCGAAUGGUCUAGUGGUUAUGAUUUCUGUCU</t>
  </si>
  <si>
    <t>GUCUAGUGGUUAUGAUUUCUGUCU</t>
  </si>
  <si>
    <t>CUAGUGGUUAUGAUUUCUGUCU</t>
  </si>
  <si>
    <t>GUCCUUGUCGAUUAGUGGUUAGAUCAUCUCGUU</t>
  </si>
  <si>
    <t>GGUACUAUAGUGUAGUGGUUAUCACUCGGGAU</t>
  </si>
  <si>
    <t>UAAGCCCUUGUUCUAUAGAUUUGU</t>
  </si>
  <si>
    <t>GCAUUAAUGGGGUAGUGGUAACCUGGGUCGUUG</t>
  </si>
  <si>
    <t>UCGGAACCCGCUAAGGAGUGUG</t>
  </si>
  <si>
    <t>ACACUGACAGAGCCAGCGAGUUUU</t>
  </si>
  <si>
    <t>UAUAGUUUAUUUGAUGAUACCU</t>
  </si>
  <si>
    <t>GUGUAGCGGUAACAUUGGGUCUU</t>
  </si>
  <si>
    <t>UUGCCCGACCAUGUAGCCUU</t>
  </si>
  <si>
    <t>GUCACUUUGCCGGAGUGGUUAACG</t>
  </si>
  <si>
    <t>CACCACGGACGGUCUGUAGCUCCUG</t>
  </si>
  <si>
    <t>GCUGGGACUGCUGUGGUU</t>
  </si>
  <si>
    <t>GCUAUGUGAUCUGGAUUGGAACAUUC</t>
  </si>
  <si>
    <t>GGACCCCUAGCUCAGUGG</t>
  </si>
  <si>
    <t>GGACCCCUAGCUCAGUGGUAGA</t>
  </si>
  <si>
    <t>UGUGGUCAUCUUAGAGCUCACU</t>
  </si>
  <si>
    <t>UUACGUGGCUCAAGGGUUAAG</t>
  </si>
  <si>
    <t>AGUGGACUUGGCAUGCGAGAGGUU</t>
  </si>
  <si>
    <t>UGCCUUCAUUGGAUCGUGCU</t>
  </si>
  <si>
    <t>GCUGUACUCAUUUCUGUAU</t>
  </si>
  <si>
    <t>CCAAACGAUCUAAUCCAGAACU</t>
  </si>
  <si>
    <t>UAUAGUACUAAGAGCUUGAGAGU</t>
  </si>
  <si>
    <t>UAUCGACGUACACUUAUUGGU</t>
  </si>
  <si>
    <t>CGAUCGGCGAUAUCGAGACUA</t>
  </si>
  <si>
    <t>GUCAUUGUGGACUGGGGCCCUGUUUCGCAA</t>
  </si>
  <si>
    <t>UCUCGAUAUUUACUGCCGGUGUAAGGC</t>
  </si>
  <si>
    <t>UCGUCGACCCGGCGGUGUUUCCGACAUGC</t>
  </si>
  <si>
    <t>CGGGCGAGCGGUGGCGGAUGGUGGG</t>
  </si>
  <si>
    <t>UUGGCUUGCCCCCGACGCAGAGC</t>
  </si>
  <si>
    <t>UAAAGCUAAGAUAGCGGCGUCCGCUGAUUC</t>
  </si>
  <si>
    <t>ACUGAGCUAUAAGGGCCGGCUUGCUUCUGA</t>
  </si>
  <si>
    <t>GGCGAGCGCAACUAGACGAUG</t>
  </si>
  <si>
    <t>AAAAUAACACUUCAUCAUGCGCGAAC</t>
  </si>
  <si>
    <t>ACGCCGAGAGUCAGCUCGAGAA</t>
  </si>
  <si>
    <t>ACUAUGCGUUAUCCUCGACCGAAUCUUCCC</t>
  </si>
  <si>
    <t>GCACCCACUGCUCCGGCACCA</t>
  </si>
  <si>
    <t>UAGGUGUAGGGUAGGCCGGGUAUAGGGUA</t>
  </si>
  <si>
    <t>ACUCGAGAUUAGCGUGGGCCCC</t>
  </si>
  <si>
    <t>CGAGGUGGUGUAUUGGUGUUGCCUUAU</t>
  </si>
  <si>
    <t>AAUGAUCCCUCCGCUGGUUC</t>
  </si>
  <si>
    <t>AGAAAACAGUACGAGCAACUUGGGCGUG</t>
  </si>
  <si>
    <t>GCCGCCACGGGGGUCUACAGCGG</t>
  </si>
  <si>
    <t>UCCUCUGCACGCCGCCACGGG</t>
  </si>
  <si>
    <t>UACAGAAGAAGAAGGAUAA</t>
  </si>
  <si>
    <t>AGCGGAAGCGCGCCGGGC</t>
  </si>
  <si>
    <t>GCACCUCCCCUGGAGCACC</t>
  </si>
  <si>
    <t>ACUCUUCUGUAGGCAGGCU</t>
  </si>
  <si>
    <t>UGGCGAUGCGGAUGAACU</t>
  </si>
  <si>
    <t>ACCAGGACUUUUACUUUGU</t>
  </si>
  <si>
    <t>UUCUAGGCCGUACGCGCGCUA</t>
  </si>
  <si>
    <t>UGCAUGUCUGGAGACGCCAUG</t>
  </si>
  <si>
    <t>CAGGUACUCGUCAAGGAGC</t>
  </si>
  <si>
    <t>UACAUGGUCUUUCUGUAGACG</t>
  </si>
  <si>
    <t>UGUUCGUGUUCUGGAAAGACG</t>
  </si>
  <si>
    <t>UCGGUCGCGAAGAACGCAGAC</t>
  </si>
  <si>
    <t>UUGGUAUUCCAUGGGGCA</t>
  </si>
  <si>
    <t>UACUAACGGCGGAGGAGCUCU</t>
  </si>
  <si>
    <t>UUGCGCAUCUGGUCGAAGAUG</t>
  </si>
  <si>
    <t>CUGAUGUCUUUGGAAGGA</t>
  </si>
  <si>
    <t>GCGGAGAGUGUGGACAAA</t>
  </si>
  <si>
    <t>UGGCGUUGGAGCUGAGACUG</t>
  </si>
  <si>
    <t>GAGUUGUAUUCUCGGAGACUGUGAC</t>
  </si>
  <si>
    <t>Most abundant sequence of the hairpin.</t>
  </si>
  <si>
    <t>Full sequence of the hairpin.</t>
  </si>
  <si>
    <t>Full predicted fold pattern of the hairpin (RNAfold).</t>
  </si>
  <si>
    <t>Native genome assembly for mi/milRNA.</t>
  </si>
  <si>
    <t>Full locus coordinates of the mi/milRNA in the native genome assembly. (Sequence:start-stop:strand)</t>
  </si>
  <si>
    <t>Full locus coordinates of the mi/milRNA in the nearest annotated NCBI (genbank) genome assembly. (Sequence:start-stop:strand)</t>
  </si>
  <si>
    <t>NCBI (genbank) genome assembly for mi/milRNA.</t>
  </si>
  <si>
    <t>Figure 3,4</t>
  </si>
  <si>
    <t>Assessment of the fail-mode for invalid hairpins (many hairpins are assessed for recovered loci).</t>
  </si>
  <si>
    <t>Assessment of the source for the genomic and sequence information for a locus. i.e. did they provide genomic coordinates, just a hairpin sequence, or niether.</t>
  </si>
  <si>
    <t>Assessment of coordinates leading to locus identification (where provided). Identifies where coordinates do not match the assembly (mode 2), do not contain the proposed MAS (mode 3), or give an incomplete description of the hairpin (mode 4).</t>
  </si>
  <si>
    <t>Name:</t>
  </si>
  <si>
    <t>Title:</t>
  </si>
  <si>
    <t>Description:</t>
  </si>
  <si>
    <t>Locus confirmation status</t>
  </si>
  <si>
    <t>UCGAGUCGAGGAUUGUAGGGCCUG</t>
  </si>
  <si>
    <t>GUCGGGGUGCGUAUCGAGGGAAG</t>
  </si>
  <si>
    <t>GGCAACUUGGUCUUGGGCUU</t>
  </si>
  <si>
    <t>UAGCUGGUUAUGGCACCUC</t>
  </si>
  <si>
    <t>GGGAGGGCCAAGGAAACUACG</t>
  </si>
  <si>
    <t>UCGAGCUUUUACUAGAGUUGAUU</t>
  </si>
  <si>
    <t>CABFNS010000698.1:107569-107595:+</t>
  </si>
  <si>
    <t>UAGAAUUCGGGGUAGAAU</t>
  </si>
  <si>
    <t>CABFNS010000840.1:45955-45979:-</t>
  </si>
  <si>
    <t>CABFNS010000798.1:704054-704073:-</t>
  </si>
  <si>
    <t>CABFNS010000698.1:4602-4652:+</t>
  </si>
  <si>
    <t>CABFNS010000908.1:94864-94939:+</t>
  </si>
  <si>
    <t>PID2213</t>
  </si>
  <si>
    <t>CADEHS020000024.2:189310-189385:+</t>
  </si>
  <si>
    <t>GCA_902827195.2_C_rosea_IK726_genomic</t>
  </si>
  <si>
    <t>UAAUCGGCCCCUUGCCAGCUUAACGUGCGGAGAGCAAACGGGAUCCAGUGCUGUCUGGCAGGUAUGGUCGUAGAUG</t>
  </si>
  <si>
    <t>....(((((.((((((((....(((((((((...(....)...))).)))).))))))))))...)))))......</t>
  </si>
  <si>
    <t>[0, 23, 52, 75]</t>
  </si>
  <si>
    <t>PID2214</t>
  </si>
  <si>
    <t>CADEHS020000527.2:87196-87267:+</t>
  </si>
  <si>
    <t>CABFNS010000737.1:367334-367401:+</t>
  </si>
  <si>
    <t>UAGACACCAAUACUCCCAGAAUGCGAGGACAAGACGGGAUCCAGUGCUGUCUGGCAGGUAUGGUCGUAGAUG</t>
  </si>
  <si>
    <t>...((((((.((((.(((((..(((.((((.......).)))..)))..)))))..)))))))).)).....</t>
  </si>
  <si>
    <t>[0, 20, 48, 71]</t>
  </si>
  <si>
    <t>PID2215</t>
  </si>
  <si>
    <t>PID2216</t>
  </si>
  <si>
    <t>CADEHS020000106.2:298126-298214:-</t>
  </si>
  <si>
    <t>CABFNS010000780.1:34189-34215:-</t>
  </si>
  <si>
    <t>UCAAACACAAUUAGCGGUCUAUACCCAACUUUUCCAAAAAUUUUCCAGAGUGGAAGGUUUGGGUAUAGACCGCUAAUUGUGUUUGAGAU</t>
  </si>
  <si>
    <t>((((((((((((((((((((((((((((.(((((((..............))))))).))))))))))))))))))))))))))))...</t>
  </si>
  <si>
    <t>[0, 18, 67, 87]</t>
  </si>
  <si>
    <t>PID2217</t>
  </si>
  <si>
    <t>cro-mir-7</t>
  </si>
  <si>
    <t>CADEHS020000012.2:1157823-1157879:+</t>
  </si>
  <si>
    <t>CABFNS010000936.1:114828-114884:+</t>
  </si>
  <si>
    <t>GCCGAUUAGUAGUUGGGUCGG</t>
  </si>
  <si>
    <t>AUCCCGUCUGCUCUCCGCACGUUAAGCUAGUAAGGGGCCGAUUAGUAGUUGGGUCGG</t>
  </si>
  <si>
    <t>..((((.(((((.((.((.(.(((......))).).)).))..))))).))))....</t>
  </si>
  <si>
    <t>[0, 19, 34, 56]</t>
  </si>
  <si>
    <t>PID2218</t>
  </si>
  <si>
    <t>cro-mir-8</t>
  </si>
  <si>
    <t>CADEHS020000573.2:192634-192684:+</t>
  </si>
  <si>
    <t>CABFNS010000758.1:185708-185731:-</t>
  </si>
  <si>
    <t>ACCCUGUCGUUGUCGCCA</t>
  </si>
  <si>
    <t>GAGACAGCGAUGGUGUAACAACCUGCGCUGAUUACCCUGUCGUUGUCGCCA</t>
  </si>
  <si>
    <t>..(((((((((((.((((((........)).)))).)))))))))))....</t>
  </si>
  <si>
    <t>[0, 17, 31, 50]</t>
  </si>
  <si>
    <t>PID2219</t>
  </si>
  <si>
    <t>cro-mir-12</t>
  </si>
  <si>
    <t>CADEHS020000518.2:575055-575092:+</t>
  </si>
  <si>
    <t>CABFNS010000845.1:21577-21598:-</t>
  </si>
  <si>
    <t>UGAGCCGCUCGUCAGAUCC</t>
  </si>
  <si>
    <t>UGAGCCGCUCGUCAGAUCCCUAUUUGGCCUGCCUCUUU</t>
  </si>
  <si>
    <t>.(((..((..(((((((....)))))))..)))))...</t>
  </si>
  <si>
    <t>[0, 18, 19, 36]</t>
  </si>
  <si>
    <t>PID2220</t>
  </si>
  <si>
    <t>cro-mir-14</t>
  </si>
  <si>
    <t>UGUGCAUCCGGCUGUUCGC</t>
  </si>
  <si>
    <t>PID2221</t>
  </si>
  <si>
    <t>cro-mir-15</t>
  </si>
  <si>
    <t>CADEHS020000001.2:2015374-2015447:-</t>
  </si>
  <si>
    <t>CABFNS010000817.1:117536-117607:+</t>
  </si>
  <si>
    <t>UAGGGCGGACGAGAUUUCUC</t>
  </si>
  <si>
    <t>GAGAGAUGUCGGGAAUUGCUUGUGCUGGUAGAGGAGCGGGAUGCUGAACGAGGGUAGGGCGGACGAGAUUUCUC</t>
  </si>
  <si>
    <t>(((((((.(((.....(((((.(.((.((..((.(......).))..)).)).)..)))))..))).)))))))</t>
  </si>
  <si>
    <t>[0, 23, 52, 73]</t>
  </si>
  <si>
    <t>PID2222</t>
  </si>
  <si>
    <t>cro-mir-16</t>
  </si>
  <si>
    <t>CADEHS020000001.2:2602562-2602605:-</t>
  </si>
  <si>
    <t>CABFNS010000679.1:58478-58492:-</t>
  </si>
  <si>
    <t>UUGAAUCGUUUGUGCAACC</t>
  </si>
  <si>
    <t>UGCGAGCGAACGGAUUCAGAAUGUCUUGAAUCGUUUGUGCAACC</t>
  </si>
  <si>
    <t>(((..(((((((.((((((......))))))))))))))))...</t>
  </si>
  <si>
    <t>[0, 20, 23, 43]</t>
  </si>
  <si>
    <t>PID2223</t>
  </si>
  <si>
    <t>cro-mir-17</t>
  </si>
  <si>
    <t>CADEHS020000003.2:1287822-1287863:-</t>
  </si>
  <si>
    <t>CABFNS010000904.1:253613-253644:-</t>
  </si>
  <si>
    <t>UUGGCAUGCCAGUCUGGACC</t>
  </si>
  <si>
    <t>UCUAGACUGGGGCCGGCGCUCGUUGGCAUGCCAGUCUGGACC</t>
  </si>
  <si>
    <t>((((((((((.((((((....))))))...))))))))))..</t>
  </si>
  <si>
    <t>PID2224</t>
  </si>
  <si>
    <t>cro-mir-18</t>
  </si>
  <si>
    <t>CADEHS020000003.2:1621040-1621076:-</t>
  </si>
  <si>
    <t>CABFNS010000840.1:5474-5502:-</t>
  </si>
  <si>
    <t>CUUCCGUAGUAUAGUG</t>
  </si>
  <si>
    <t>ACUCUUGCUGGGUUAGGAAUUCUUCCGUAGUAUAGUG</t>
  </si>
  <si>
    <t>(((..(((((.(..((.....))..).))))).))).</t>
  </si>
  <si>
    <t>[0, 18, 18, 36]</t>
  </si>
  <si>
    <t>PID2225</t>
  </si>
  <si>
    <t>cro-mir-19</t>
  </si>
  <si>
    <t>CADEHS020000003.2:2070875-2070937:-</t>
  </si>
  <si>
    <t>CABFNS010000435.1:1590-1652:-</t>
  </si>
  <si>
    <t>UGAGAAGCUGGAUAGAUUC</t>
  </si>
  <si>
    <t>AUCAAUCUUGUUCAGGGCCACAAUGAAUGGCGUCUUGCGGUCCUUGAGAAGCUGGAUAGAUUC</t>
  </si>
  <si>
    <t>(((...(((.((.((((((.(((.((......))))).)))))).)).)))...)))......</t>
  </si>
  <si>
    <t>[0, 14, 42, 62]</t>
  </si>
  <si>
    <t>PID2226</t>
  </si>
  <si>
    <t>cro-mir-20</t>
  </si>
  <si>
    <t>CADEHS020000004.2:610881-610966:-</t>
  </si>
  <si>
    <t>CABFNS010000852.1:190351-190424:+</t>
  </si>
  <si>
    <t>UCUCUUCAAGUCGUGAGCU</t>
  </si>
  <si>
    <t>AGGCAUGAGUCCUGAGUCGAGCAAUGGUGUGUUUGUCAUGCGCCUCAAACAUUUAUUGGCCAUUAUUUCUCUUCAAGUCGUGAGCU</t>
  </si>
  <si>
    <t>...(((((.(...(((..(((.(((((((((((((..........)))))))......)))))).))))))....).)))))....</t>
  </si>
  <si>
    <t>[0, 20, 65, 85]</t>
  </si>
  <si>
    <t>PID2227</t>
  </si>
  <si>
    <t>cro-mir-21</t>
  </si>
  <si>
    <t>CADEHS020000004.2:1849985-1850028:-</t>
  </si>
  <si>
    <t>CABFNS010000709.1:52945-52988:+</t>
  </si>
  <si>
    <t>UUCGGCGUCUUGGCU</t>
  </si>
  <si>
    <t>GGUCGCAAGAUUUUCGAGGCCAACUUCUUCGGCGUCUUGGCUGU</t>
  </si>
  <si>
    <t>(((..((((((..((((((.......)))))).)))))))))..</t>
  </si>
  <si>
    <t>[0, 21, 23, 43]</t>
  </si>
  <si>
    <t>PID2228</t>
  </si>
  <si>
    <t>cro-mir-22</t>
  </si>
  <si>
    <t>UGCGUGCAGACUGAACCCGAG</t>
  </si>
  <si>
    <t>PID2229</t>
  </si>
  <si>
    <t>cro-mir-24</t>
  </si>
  <si>
    <t>UCGGCCUCGGCCUCUGCCU</t>
  </si>
  <si>
    <t>PID2230</t>
  </si>
  <si>
    <t>cro-mir-25</t>
  </si>
  <si>
    <t>CADEHS020000006.2:978948-979021:+</t>
  </si>
  <si>
    <t>CABFNS010000902.1:84692-84763:-</t>
  </si>
  <si>
    <t>UCAUUGACUUUUGACGCACC</t>
  </si>
  <si>
    <t>GGCCUCACAUUCUGUGAUGAGUAUAGGCGCAAUGCCUCGCUAGCAGAUCCCCCAUCAUUGACUUUUGACGCACC</t>
  </si>
  <si>
    <t>.((.(((...((.(((((((((..((((.....)))).)))...........)))))).))....))).))...</t>
  </si>
  <si>
    <t>[0, 18, 52, 73]</t>
  </si>
  <si>
    <t>PID2231</t>
  </si>
  <si>
    <t>cro-mir-26</t>
  </si>
  <si>
    <t>UACCUGACUGUGGCAUGUC</t>
  </si>
  <si>
    <t>PID2232</t>
  </si>
  <si>
    <t>cro-mir-27</t>
  </si>
  <si>
    <t>CADEHS020000007.2:2839538-2839619:+</t>
  </si>
  <si>
    <t>CABFNS010000021.1:22054-22090:-</t>
  </si>
  <si>
    <t>UUGGUAGAAUUCCCGCAAGG</t>
  </si>
  <si>
    <t>CUACGGGAAUCGUACAUACCGCAUCAACUGCACUAUAGUGUAUGCAUGCGCACUCGUGGAUGUUGGUAGAAUUCCCGCAAGG</t>
  </si>
  <si>
    <t>...(((((((..(((..(((((((((..(((((....))))))).)))))...........))..)))..))))))).....</t>
  </si>
  <si>
    <t>[0, 19, 60, 81]</t>
  </si>
  <si>
    <t>PID2233</t>
  </si>
  <si>
    <t>cro-mir-28</t>
  </si>
  <si>
    <t>CADEHS020000007.2:4439934-4439988:-</t>
  </si>
  <si>
    <t>CABFNS010001117.1:36772-36825:+</t>
  </si>
  <si>
    <t>UAGAGACUCAGCUGUGGC</t>
  </si>
  <si>
    <t>UAGAGACUCAGCUGUGGCAAAAUCAGUAUUUUCCCCGAUUGAGAUCUGGUGGGGU</t>
  </si>
  <si>
    <t>((((..(((((.((.((.(((((....))))).)))).))))).)))).......</t>
  </si>
  <si>
    <t>[0, 17, 32, 53]</t>
  </si>
  <si>
    <t>PID2234</t>
  </si>
  <si>
    <t>cro-mir-29</t>
  </si>
  <si>
    <t>CADEHS020000008.2:1088941-1089021:+</t>
  </si>
  <si>
    <t>CABFNS010000897.1:47833-47907:+</t>
  </si>
  <si>
    <t>AGAGCCGUGGCUGGAGCAUUAACU</t>
  </si>
  <si>
    <t>UUAUAUGCUCCAAUCCCCUGCCCUUGUGACUCAGAAUCCAGUCGUUUCUGAAGCAUCAGAGCCGUGGCUGGAGCAUUAACU</t>
  </si>
  <si>
    <t>....((((((((...(((.((.((.(((..((((((.........))))))..))).)).)).).)).)))))))).....</t>
  </si>
  <si>
    <t>[0, 25, 55, 80]</t>
  </si>
  <si>
    <t>PID2235</t>
  </si>
  <si>
    <t>cro-mir-30</t>
  </si>
  <si>
    <t>UGCCUGUCUGAGCGUCAUU</t>
  </si>
  <si>
    <t>PID2236</t>
  </si>
  <si>
    <t>cro-mir-31</t>
  </si>
  <si>
    <t>CGAUUCCAGUCGGGGCACCC</t>
  </si>
  <si>
    <t>PID2237</t>
  </si>
  <si>
    <t>cro-mir-32</t>
  </si>
  <si>
    <t>UCGCAGUGAUUUCCGCACUG</t>
  </si>
  <si>
    <t>PID2238</t>
  </si>
  <si>
    <t>cro-mir-33</t>
  </si>
  <si>
    <t>CADEHS020000010.2:1818632-1818687:-</t>
  </si>
  <si>
    <t>CABFNS010001099.1:48202-48222:+</t>
  </si>
  <si>
    <t>UUUCGGUAGAUCUCAGCCU</t>
  </si>
  <si>
    <t>GUCGAUCAACCUAGGAAUAUAUGGGCAGUCCCCCAUUUUUCGGUAGAUCUCAGCCU</t>
  </si>
  <si>
    <t>...((((.(((..((((...(((((......))))).))))))).)))).......</t>
  </si>
  <si>
    <t>[0, 20, 35, 55]</t>
  </si>
  <si>
    <t>PID2239</t>
  </si>
  <si>
    <t>cro-mir-34</t>
  </si>
  <si>
    <t>UUGGAGUCAGACAUGAAGUC</t>
  </si>
  <si>
    <t>PID2240</t>
  </si>
  <si>
    <t>cro-mir-35</t>
  </si>
  <si>
    <t>CADEHS020000012.2:1208632-1208694:+</t>
  </si>
  <si>
    <t>CABFNS010000431.1:23026-23047:+</t>
  </si>
  <si>
    <t>UCAGAAAGCUCUGGAUAAGC</t>
  </si>
  <si>
    <t>UGCCUCGCAGAGCUUCUGAAGGGUCUUAUUAUUCUUCAGAAGGUCAGAAAGCUCUGGAUAAGC</t>
  </si>
  <si>
    <t>.((.((.(((((((((((((((((......)))))))))).........)))))))))...))</t>
  </si>
  <si>
    <t>[1, 21, 41, 62]</t>
  </si>
  <si>
    <t>PID2241</t>
  </si>
  <si>
    <t>cro-mir-37</t>
  </si>
  <si>
    <t>CADEHS020000106.2:41135-41178:-</t>
  </si>
  <si>
    <t>CABFNS010000458.1:100908-100940:+</t>
  </si>
  <si>
    <t>UCAGUACUCGAUUUUGGCC</t>
  </si>
  <si>
    <t>CCAAAAUCAUCAAGAAGCGUGAGUUUCAGUACUCGAUUUUGGCC</t>
  </si>
  <si>
    <t>((((((((.....(((((....))))).......))))))))..</t>
  </si>
  <si>
    <t>[0, 16, 23, 43]</t>
  </si>
  <si>
    <t>PID2242</t>
  </si>
  <si>
    <t>cro-mir-38</t>
  </si>
  <si>
    <t>CADEHS020000108.2:603787-603865:-</t>
  </si>
  <si>
    <t>CABFNS010000737.1:239228-239244:+</t>
  </si>
  <si>
    <t>CGUGUUGAAUGCGGGCUG</t>
  </si>
  <si>
    <t>CGUGUUGAAUGCGGGCUGUGGUAAGCUCGGGUAGGAAGGUGUCGUCGCUGGCCAAGCACUCCAGCCUUGUUCAGCAGAG</t>
  </si>
  <si>
    <t>..(((((((((.((((((.(((..(((.((.(((((........)).))).)).)))))).)))))))))))))))...</t>
  </si>
  <si>
    <t>[0, 17, 61, 77]</t>
  </si>
  <si>
    <t>PID2243</t>
  </si>
  <si>
    <t>cro-mir-39</t>
  </si>
  <si>
    <t>CADEHS020000138.2:12424-12490:+</t>
  </si>
  <si>
    <t>CABFNS010000406.1:74450-74506:-</t>
  </si>
  <si>
    <t>GCGGGCGGGCGGGCGGCA</t>
  </si>
  <si>
    <t>GCGGGCGGGCGGGCGGCAGGCCUCAGUCCUGUCUCAUGGAGGGUAGGUGCCACCCUCCAGGCUGCUU</t>
  </si>
  <si>
    <t>((((.(.((.(((.(((..(((((..(((........)))..).))))))).))).)).).))))..</t>
  </si>
  <si>
    <t>[0, 17, 47, 65]</t>
  </si>
  <si>
    <t>PID2244</t>
  </si>
  <si>
    <t>cro-mir-40</t>
  </si>
  <si>
    <t>CADEHS020000345.2:350320-350379:+</t>
  </si>
  <si>
    <t>CABFNS010000729.1:331922-331981:+</t>
  </si>
  <si>
    <t>UCGAAUCCGUACUGAUGA</t>
  </si>
  <si>
    <t>GUCAGGCGGUCGGGUAGCGACAGGACAUCCGUCCAUCGUUGUUCGAAUCCGUACUGAUGA</t>
  </si>
  <si>
    <t>((((((((((((((((((((..((((....)))).)))))))))))..)))).)))))..</t>
  </si>
  <si>
    <t>[0, 14, 40, 59]</t>
  </si>
  <si>
    <t>PID2245</t>
  </si>
  <si>
    <t>cro-mir-41</t>
  </si>
  <si>
    <t>CUUGACAACCUCUGACGUGAGCUUC</t>
  </si>
  <si>
    <t>PID2246</t>
  </si>
  <si>
    <t>cro-mir-42</t>
  </si>
  <si>
    <t>CADEHS020000485.2:9680-9749:-</t>
  </si>
  <si>
    <t>CABFNS010000800.1:296696-296720:-</t>
  </si>
  <si>
    <t>UACACCCAAUGUCGCUGAUG</t>
  </si>
  <si>
    <t>GCAGUGAUGUUGGGUGUUUGGGCUCGGUCGUUGCAUCUCGUGAAUGGUUCUACACCCAAUGUCGCUGAUG</t>
  </si>
  <si>
    <t>.((((((((((((((((..(((((....((........)).....))))).))))))))))))))))...</t>
  </si>
  <si>
    <t>[0, 20, 48, 69]</t>
  </si>
  <si>
    <t>PID2247</t>
  </si>
  <si>
    <t>cro-mir-43</t>
  </si>
  <si>
    <t>CADEHS020000527.2:31-108:+</t>
  </si>
  <si>
    <t>CABFNS010001020.1:4103-4127:+</t>
  </si>
  <si>
    <t>UGACGAGAGAAGCCGCGAGC</t>
  </si>
  <si>
    <t>UCGUAUCUUGAAUCCGCCGUCGCUUGUUAGGCUGCAGGGCGGCUAGCUGGCGUCGGGGUGACGAGAGAAGCCGCGAGC</t>
  </si>
  <si>
    <t>((((.((((...(((.(((.((((.(((((.((((...))))))))).)))).))).).))...))))....))))..</t>
  </si>
  <si>
    <t>[0, 15, 56, 77]</t>
  </si>
  <si>
    <t>PID2248</t>
  </si>
  <si>
    <t>PID2249</t>
  </si>
  <si>
    <t>cro-mir-44</t>
  </si>
  <si>
    <t>UGCAGACCGCAGUGGGACC</t>
  </si>
  <si>
    <t>PID2250</t>
  </si>
  <si>
    <t>cro-mir-45</t>
  </si>
  <si>
    <t>CADEHS020000001.2:3000662-3000739:-</t>
  </si>
  <si>
    <t>CABFNS010000699.1:90385-90461:-</t>
  </si>
  <si>
    <t>CAGGGCUCUUUUGG</t>
  </si>
  <si>
    <t>UUAUAUUGGAGAGUGAGACAGGACCAACGGGCUUGCUGGAUUAGCAUGGGUCAUUGAUUACUGCAGGGCUCUUUUGGG</t>
  </si>
  <si>
    <t>.......(((((((....(((...(((.((.(((((((...))))).)).)).)))....)))....)))))))....</t>
  </si>
  <si>
    <t>[3, 21, 59, 77]</t>
  </si>
  <si>
    <t>PID2251</t>
  </si>
  <si>
    <t>cro-mir-46</t>
  </si>
  <si>
    <t>CADEHS020000002.2:2828841-2828933:+</t>
  </si>
  <si>
    <t>CABFNS010000925.1:182393-182475:-</t>
  </si>
  <si>
    <t>CCCCGUAUCGGA</t>
  </si>
  <si>
    <t>AUUCCCCGUAUCGGAGAUUGUGUAUGAAACAUUCUUUUUGGUCACUUUUUGAAGAUGAGCGUGCAUGCAUAAUGAGGCUGGCGAGGCGAAUCC</t>
  </si>
  <si>
    <t>(((((((((..(((..((((((((((..((.(((.((((.(........).)))).))).)).))))))))))....)))))).)).))))..</t>
  </si>
  <si>
    <t>[0, 16, 72, 91]</t>
  </si>
  <si>
    <t>PID2252</t>
  </si>
  <si>
    <t>cro-mir-47</t>
  </si>
  <si>
    <t>CADEHS020000003.2:2806472-2806534:+</t>
  </si>
  <si>
    <t>CABFNS010000858.1:330295-330314:+</t>
  </si>
  <si>
    <t>UUGCACUGACCUCUGGCGC</t>
  </si>
  <si>
    <t>GUGGGCUCAGUCUCGGAAGGCGAAUCCGAAGAGUCGAUUUCGCCUUGCACUGACCUCUGGCGC</t>
  </si>
  <si>
    <t>((.((.(((((...(.((((((((..(((....)))..)))))))).))))))...)).))..</t>
  </si>
  <si>
    <t>[0, 19, 42, 62]</t>
  </si>
  <si>
    <t>PID2253</t>
  </si>
  <si>
    <t>CADEHS020000093.2:103597-103659:-</t>
  </si>
  <si>
    <t>PID2254</t>
  </si>
  <si>
    <t>cro-mir-48</t>
  </si>
  <si>
    <t>CAGGGCUGAGAAUACGGAUUUGGGG</t>
  </si>
  <si>
    <t>PID2255</t>
  </si>
  <si>
    <t>cro-mir-49</t>
  </si>
  <si>
    <t>CADEHS020000004.2:2302278-2302323:+</t>
  </si>
  <si>
    <t>CABFNS010000910.1:156149-156192:-</t>
  </si>
  <si>
    <t>UCCGGCAAGGUAGCGAGGGCGC</t>
  </si>
  <si>
    <t>UCCUUCGCUUCUUGGCCCGAAGAAUCCGGCAAGGUAGCGAGGGCGC</t>
  </si>
  <si>
    <t>.(((((((((((((.((.((....)).))))))).))))))))...</t>
  </si>
  <si>
    <t>[0, 21, 22, 45]</t>
  </si>
  <si>
    <t>PID2256</t>
  </si>
  <si>
    <t>cro-mir-50</t>
  </si>
  <si>
    <t>CADEHS020000005.2:1070374-1070427:+</t>
  </si>
  <si>
    <t>CABFNS010000278.1:39091-39142:-</t>
  </si>
  <si>
    <t>UACGAAACAAUGGUCGGCC</t>
  </si>
  <si>
    <t>UGACCAUGCGUCCAGAGGCGAUCUUUCACACGCCCUACGAAACAAUGGUCGGCC</t>
  </si>
  <si>
    <t>(((((((...((.((.((((..........))))))..))....)))))))...</t>
  </si>
  <si>
    <t>[0, 16, 33, 53]</t>
  </si>
  <si>
    <t>PID2257</t>
  </si>
  <si>
    <t>cro-mir-51</t>
  </si>
  <si>
    <t>CADEHS020000005.2:2801038-2801079:+</t>
  </si>
  <si>
    <t>CABFNS010000735.1:70455-70489:+</t>
  </si>
  <si>
    <t>CAAGGAGAAGCUGUACAGC</t>
  </si>
  <si>
    <t>AGUGCGGCCUCGCUUUGAUGUACCAAGGAGAAGCUGUACAGC</t>
  </si>
  <si>
    <t>.(((((((.((.(((((......))))).)).)))))))...</t>
  </si>
  <si>
    <t>[0, 18, 21, 41]</t>
  </si>
  <si>
    <t>PID2258</t>
  </si>
  <si>
    <t>cro-mir-52</t>
  </si>
  <si>
    <t>CGGCCUCUGGUGCAGAUCUUGGUG</t>
  </si>
  <si>
    <t>PID2259</t>
  </si>
  <si>
    <t>cro-mir-53</t>
  </si>
  <si>
    <t>CADEHS020000005.2:2679532-2679616:-</t>
  </si>
  <si>
    <t>CABFNS010000912.1:90929-91010:-</t>
  </si>
  <si>
    <t>UACCAGUACCGUCGUCGUC</t>
  </si>
  <si>
    <t>UACCAGUACCGUCGUCGUCUUUGUCUUCGGGAUCAUAGAUGGUGAUCUCGUCCUCCUGCCAAGUAAGCGCGGCACGGACUGGGUC</t>
  </si>
  <si>
    <t>..(((((.((((.(((((.((((.((((((((((((.....)))))))))..........))))))).))))))))))))))...</t>
  </si>
  <si>
    <t>[0, 18, 67, 83]</t>
  </si>
  <si>
    <t>PID2260</t>
  </si>
  <si>
    <t>cro-mir-54</t>
  </si>
  <si>
    <t>CADEHS020000007.2:1101445-1101532:+</t>
  </si>
  <si>
    <t>CABFNS010000406.1:12103-12189:+</t>
  </si>
  <si>
    <t>ACGCAAGGUCGAGUUUGCGGU</t>
  </si>
  <si>
    <t>ACGCAAGGUCGAGUUUGCGGUUGGGCUGGCCACCCGCAAAGUGCAGCAGGAGGGGUUUGGUGGGCUCAACGCAGCUCGUACUUGGGAU</t>
  </si>
  <si>
    <t>.(.((((..((((((.(((.(((((((.(((((((((........)).....))))..))).))))))))))))))))..)))).)..</t>
  </si>
  <si>
    <t>[0, 20, 68, 86]</t>
  </si>
  <si>
    <t>PID2261</t>
  </si>
  <si>
    <t>cro-mir-55</t>
  </si>
  <si>
    <t>CADEHS020000009.2:1108259-1108304:-</t>
  </si>
  <si>
    <t>CABFNS010000933.1:47910-47954:-</t>
  </si>
  <si>
    <t>AUGCCUGUCUGAGCGUCAUU</t>
  </si>
  <si>
    <t>AUGCCUGUCUGAGCGUCAUUUCAACCCUCAUGUCCCCGGAGCGUGG</t>
  </si>
  <si>
    <t>(((((((..((((.((.......)).))))......))).))))..</t>
  </si>
  <si>
    <t>PID2262</t>
  </si>
  <si>
    <t>cro-mir-56</t>
  </si>
  <si>
    <t>CADEHS020000236.2:3271-3360:+</t>
  </si>
  <si>
    <t>CABFNS010000846.1:31341-31364:+</t>
  </si>
  <si>
    <t>UACGUUCGUAUUGCCAGUAUG</t>
  </si>
  <si>
    <t>UGGUGGUUAUGCAAACGUAGUCCCGGUCAAGACGUUCAAGAGGCUCAGCUUGCUCUAAUUGAUCGGGACUACGUUCGUAUUGCCAGUAUG</t>
  </si>
  <si>
    <t>((.((((.((((.(((((((((((((((((...(..((((........))))..)...))))))))))))))))).)))).)))).))..</t>
  </si>
  <si>
    <t>[0, 20, 67, 89]</t>
  </si>
  <si>
    <t>PID2263</t>
  </si>
  <si>
    <t>CADEHS020000236.2:12541-12630:-</t>
  </si>
  <si>
    <t>PID2264</t>
  </si>
  <si>
    <t>CADEHS020000645.2:2684947-2685036:+</t>
  </si>
  <si>
    <t>PID2265</t>
  </si>
  <si>
    <t>cro-mir-57</t>
  </si>
  <si>
    <t>CADEHS020000411.2:7493-7568:-</t>
  </si>
  <si>
    <t>CABFNS010000990.1:56-86:-</t>
  </si>
  <si>
    <t>UUGGUUCUGGCAUCA</t>
  </si>
  <si>
    <t>CUCUUGGUUCUGGCAUCACGCAGCGAAAUGCCCGGUUUUUAAAAUGCGUUCUUCAUCGAUGCCAGAACCAAGAGAU</t>
  </si>
  <si>
    <t>((((((((((((((((((((((..(((((.....))))).....)))))........)))))))))))))))))..</t>
  </si>
  <si>
    <t>[0, 16, 57, 74]</t>
  </si>
  <si>
    <t>RF00002</t>
  </si>
  <si>
    <t>5.8S ribosomal RNA</t>
  </si>
  <si>
    <t>PID2266</t>
  </si>
  <si>
    <t>cro-mir-58</t>
  </si>
  <si>
    <t>CADEHS020000471.2:112434-112487:-</t>
  </si>
  <si>
    <t>CABFNS010000922.1:15980-15995:-</t>
  </si>
  <si>
    <t>UCAGGCGGACUGGACUGCC</t>
  </si>
  <si>
    <t>UCAGGCGGACUGGACUGCCUUCAUAAGCAAGCUGGCCAAGUGCGUCUGAUGAGG</t>
  </si>
  <si>
    <t>(((((((.(((((.(((.((((....).))).))))).))).))))))).....</t>
  </si>
  <si>
    <t>PID2267</t>
  </si>
  <si>
    <t>cro-mir-59</t>
  </si>
  <si>
    <t>CADEHS020000521.2:317998-318082:+</t>
  </si>
  <si>
    <t>CABFNS010000928.1:244118-244193:-</t>
  </si>
  <si>
    <t>UCUGAACAGCGCCUGAGAGC</t>
  </si>
  <si>
    <t>UCUGAACAGCGCCUGAGAGCGAGCAAGCAAGCGAGCGAACGAGCGUGAGGGCUGGCAGCGAGAAUCUCUGGGGCAGCGUCAGAAG</t>
  </si>
  <si>
    <t>(((((.(.((((((.((((((.((.(((...((.((......)).))...))).))..)).....)))).)))).))))))))..</t>
  </si>
  <si>
    <t>PID2268</t>
  </si>
  <si>
    <t>cro-mir-60</t>
  </si>
  <si>
    <t>CADEHS020000548.2:33859-33906:-</t>
  </si>
  <si>
    <t>CABFNS010000848.1:10870-10916:+</t>
  </si>
  <si>
    <t>UGUGUCGAAGUCGUUCGCA</t>
  </si>
  <si>
    <t>UGUGUCGAAGUCGUUCGCAGUGUUGAGUGAAUGGAAUCCACAGAUUGU</t>
  </si>
  <si>
    <t>((((..((..((((((((........))))))))..))))))......</t>
  </si>
  <si>
    <t>[0, 18, 25, 46]</t>
  </si>
  <si>
    <t>PID2269</t>
  </si>
  <si>
    <t>cro-mir-61</t>
  </si>
  <si>
    <t>GAAGUACGUCGAGUUCGCC</t>
  </si>
  <si>
    <t>CADEHS020000002.2:2259339-2259416:+</t>
  </si>
  <si>
    <t>UACCCCGAAUUCUAUGGCGGCAAUGUGAAUGUUAGGAUCGCGGCAGGUUAGUUGCCGCCAUAGAAUUCGGGGUAGAAU</t>
  </si>
  <si>
    <t>((((((((((((((((((((((((.....((((........)))).....))))))))))))))))))))))))....</t>
  </si>
  <si>
    <t>[0, 15, 58, 77]</t>
  </si>
  <si>
    <t>CADEHS020000002.2:2259334-2259412:-</t>
  </si>
  <si>
    <t>CABFNS010000698.1:107569-107595:-</t>
  </si>
  <si>
    <t>UACCCCGAAUUCUAUGGCGGCAACUAACCUGCCGCGAUCCUAACAUUCACAUUGCCGCCAUAGAAUUCGGGGUAGAAUG</t>
  </si>
  <si>
    <t>(((((((((((((((((((((((............................))))))))))))))))))))))).....</t>
  </si>
  <si>
    <t>[0, 15, 58, 78]</t>
  </si>
  <si>
    <t>CADEHS020000005.2:590453-590538:+</t>
  </si>
  <si>
    <t>UUAGCCUCGAGACUUUGCAGGAUAUAUUCUUUUUCUUUUUCGCCGUAAAGAAAACAAAGCUAUCCGGCAAAGUCUCGAGGCUGAGC</t>
  </si>
  <si>
    <t>((((((((((((((((((.(((((..((..((((((((........))))))))..))..))))).))))))))))))))))))..</t>
  </si>
  <si>
    <t>[0, 18, 65, 84]</t>
  </si>
  <si>
    <t>CADEHS020000005.2:590451-590536:-</t>
  </si>
  <si>
    <t>UCAGCCUCGAGACUUUGCCGGAUAGCUUUGUUUUCUUUACGGCGAAAAAGAAAAAGAAUAUAUCCUGCAAAGUCUCGAGGCUAAGC</t>
  </si>
  <si>
    <t>..((((((((((((((((.(((((..(((.((((((((........)))))))).)))..))))).))))))))))))))))....</t>
  </si>
  <si>
    <t>CADEHS020000007.2:955011-955089:-</t>
  </si>
  <si>
    <t>CCGAAAUGCAAGUCAUUGUAAAAUAUUAUUACAUCGAAAUACACUUUGCAAUGAUAUUUUGCAAUGAUUUGCAUUUCGC</t>
  </si>
  <si>
    <t>.(((((((((((((((((((((((((((((.((.............)).))))))))))))))))))))))))))))).</t>
  </si>
  <si>
    <t>[0, 22, 56, 78]</t>
  </si>
  <si>
    <t>CADEHS020000011.2:790173-790217:-</t>
  </si>
  <si>
    <t>CABFNS010000882.1:36454-36471:-</t>
  </si>
  <si>
    <t>UAGGACUCGAGUAGUUAUAACCAAGCUGACUGCUCGAGCCCUAGG</t>
  </si>
  <si>
    <t>((((.((((((((((((.........)))))))))))).))))..</t>
  </si>
  <si>
    <t>[0, 20, 22, 43]</t>
  </si>
  <si>
    <t>CADEHS020000108.2:42054-42142:+</t>
  </si>
  <si>
    <t>GAAGUUGAUAUCGAGUCUGCAGUACCAAUCUCUGAAAUUUCUAUGGCAGCAAAUCACGUACUGCAACCUCGGACGUAUAUUGACUACUC</t>
  </si>
  <si>
    <t>..(((((((((((((..((((((((......(((..((....))..)))........))))))))..)))).....)))))))))....</t>
  </si>
  <si>
    <t>[0, 15, 66, 88]</t>
  </si>
  <si>
    <t>CADEHS020000225.2:25849-25912:+</t>
  </si>
  <si>
    <t>UCGGUGGGAUGUUUGAGACUUGAGUGUGCGUAAGUUCUCCACCGUCUCGAAACAUCUCCCUUUC</t>
  </si>
  <si>
    <t>..((.((((((((((((((..(((...((....)).)))....))))).)))))))))))....</t>
  </si>
  <si>
    <t>CADEHS020000485.2:10712-10778:-</t>
  </si>
  <si>
    <t>CUAUCACUACUCUAGCAUGGCCAAGUUAUAUACUUGACAAGCCCUUCUUAGAGUUUUUGGAGAUGCU</t>
  </si>
  <si>
    <t>.((((.(((((((((...((((((((.....)))))....)))....)))))))....)).))))..</t>
  </si>
  <si>
    <t>[0, 15, 46, 66]</t>
  </si>
  <si>
    <t>CADEHS020000533.2:499194-499231:+</t>
  </si>
  <si>
    <t>UGACACCAAGGAUUCUCAUUUCUUCCUUGAUGCGUCCC</t>
  </si>
  <si>
    <t>.(((.(((((((...........))))))..).)))..</t>
  </si>
  <si>
    <t>[0, 17, 17, 37]</t>
  </si>
  <si>
    <t>CADEHS020000005.2:1322117-1322192:-</t>
  </si>
  <si>
    <t>CADEHS020000106.2:298129-298217:+</t>
  </si>
  <si>
    <t>UCAAACACAAUUAGCGGUCUAUACCCAAACCUUCCACUCUGGAAAAUUUUUGGAAAAGUUGGGUAUAGACCGCUAAUUGUGUUUGAGAU</t>
  </si>
  <si>
    <t>((((((((((((((((((((((((((((...(((((..............)))))...))))))))))))))))))))))))))))...</t>
  </si>
  <si>
    <t>CUACGGAGCUGGAGGAGGA</t>
  </si>
  <si>
    <t>Knock-down</t>
  </si>
  <si>
    <t>Degradome</t>
  </si>
  <si>
    <t>5'-RACE</t>
  </si>
  <si>
    <t>Target-site manipulation</t>
  </si>
  <si>
    <t>Over-expression</t>
  </si>
  <si>
    <t>UUGCUUAAGGUAUAGUCAGGCA</t>
  </si>
  <si>
    <t>UGAAAGCAGUUCAUUUCGGC</t>
  </si>
  <si>
    <t>Over-expression and Knock-out</t>
  </si>
  <si>
    <t>Figure5A</t>
  </si>
  <si>
    <t>available_annotations</t>
  </si>
  <si>
    <t>functional_support</t>
  </si>
  <si>
    <t>TE</t>
  </si>
  <si>
    <t>none</t>
  </si>
  <si>
    <t>PCG-UTR-exon</t>
  </si>
  <si>
    <t>near-PCG</t>
  </si>
  <si>
    <t>PCG-CDS-exon</t>
  </si>
  <si>
    <t>PCG-intron</t>
  </si>
  <si>
    <t>gene</t>
  </si>
  <si>
    <t>GGGGGUAGAUUAGUUUUUACAUAGAUA</t>
  </si>
  <si>
    <t>UGCCGAGGCGAAGGCUGACACCCGUU</t>
  </si>
  <si>
    <t>GGGCGUAUGGUGUAG</t>
  </si>
  <si>
    <t>near-TE</t>
  </si>
  <si>
    <t>AAAGCUGUUAACCCGCGGAGAGG</t>
  </si>
  <si>
    <t>AUGGGAUGGCUUACUGGGGA</t>
  </si>
  <si>
    <t>CCCUGGAUGGUGUGGGAGUUGCU</t>
  </si>
  <si>
    <t>CUCUAUGCCGCAGGUUUCUCCU</t>
  </si>
  <si>
    <t>AGGGCUCAGAAGGUACGGUG</t>
  </si>
  <si>
    <t>UCGAGUACUCUGAGAUCAGCGA</t>
  </si>
  <si>
    <t>UGCGGUCUAGAGAAAAUCCU</t>
  </si>
  <si>
    <t>UGUUAGCAUGGGCUGUAUUGGG</t>
  </si>
  <si>
    <t>UGAGGAUAUUCCUGCCGGU</t>
  </si>
  <si>
    <t>CUAAGUCUAGGACUUUCGAUUG</t>
  </si>
  <si>
    <t>PID2271</t>
  </si>
  <si>
    <t>Shao2021-jv</t>
  </si>
  <si>
    <t>Nocer</t>
  </si>
  <si>
    <t>JL-1</t>
  </si>
  <si>
    <t>GCA_000988165.1_ASM98816v1_genomic</t>
  </si>
  <si>
    <t>UACGGAGAAUCUUUGGAUUAUAGG</t>
  </si>
  <si>
    <t>PID2272</t>
  </si>
  <si>
    <t>JL-2</t>
  </si>
  <si>
    <t>UGCUUGUAGAAAUUGGCAACAACCU</t>
  </si>
  <si>
    <t>PID2273</t>
  </si>
  <si>
    <t>JL-3</t>
  </si>
  <si>
    <t>JPQZ01000081.1:635-684:-</t>
  </si>
  <si>
    <t>ACOL01005380.1:168-217:-</t>
  </si>
  <si>
    <t>GCA_000182985.1_ASM18298v1</t>
  </si>
  <si>
    <t>UAAUACUUGUAAAACAUCACAGCCU</t>
  </si>
  <si>
    <t>UUGUGAGAGAUAUUAUUACAAUCUGUAAUACUUGUAAAACAUCACAGCCU</t>
  </si>
  <si>
    <t>((((((...(((.(((((((...)))))))..)))......))))))...</t>
  </si>
  <si>
    <t>PID2274</t>
  </si>
  <si>
    <t>JL-4</t>
  </si>
  <si>
    <t>JPQZ01000096.1:6681-6731:-</t>
  </si>
  <si>
    <t>ACOL01000098.1:1688-1738:-</t>
  </si>
  <si>
    <t>GGGCGUCUAAUGGACCUGAUCCAA</t>
  </si>
  <si>
    <t>AUAACAAGUCCAUUAGACGCCCCGGCGGGGCGUCUAAUGGACCUGAUCCAA</t>
  </si>
  <si>
    <t>....((.((((((((((((((((...)))))))))))))))).))......</t>
  </si>
  <si>
    <t>PID2275</t>
  </si>
  <si>
    <t>JL-5</t>
  </si>
  <si>
    <t>UAUAUGUCUAAUCUGGUUUUUGGA</t>
  </si>
  <si>
    <t>PID2276</t>
  </si>
  <si>
    <t>JL-7</t>
  </si>
  <si>
    <t>GGUUGUUUUUUCUACUUUUACAAA</t>
  </si>
  <si>
    <t>PID2277</t>
  </si>
  <si>
    <t>JL-8</t>
  </si>
  <si>
    <t>JPQZ01000096.1:6681-6738:+</t>
  </si>
  <si>
    <t>ACOL01000098.1:1688-1744:+</t>
  </si>
  <si>
    <t>UUGGAUCAGGUCCAUUAGACGCCC</t>
  </si>
  <si>
    <t>UUGGAUCAGGUCCAUUAGACGCCCCGCCGGGGCGUCUAAUGGACUUGUUAUUUUUUUA</t>
  </si>
  <si>
    <t>......(((((((((((((((((((...)))))))))))))))))))...........</t>
  </si>
  <si>
    <t>PID2278</t>
  </si>
  <si>
    <t>JL-9</t>
  </si>
  <si>
    <t>JPQZ01000119.1:140-199:-</t>
  </si>
  <si>
    <t>ACOL01000909.1:1070-1125:+</t>
  </si>
  <si>
    <t>UUAGGAUCUGGUCUAAUAUCUGCCC</t>
  </si>
  <si>
    <t>UUAGGAUCUGGUCUAAUAUCUGCCCUUUUAGAGCAGAUAUUAGACCAGAUUUAUUUUUUA</t>
  </si>
  <si>
    <t>...((((((((((((((((((((.((...)).))))))))))))))))))))........</t>
  </si>
  <si>
    <t>PID2279</t>
  </si>
  <si>
    <t>Ji2021-nq</t>
  </si>
  <si>
    <t>Fol-milR1</t>
  </si>
  <si>
    <t>CM000601.1:1478120-1478228:-</t>
  </si>
  <si>
    <t>CM000601.1:1478129-1478219:-</t>
  </si>
  <si>
    <t>milRNA-complementation</t>
  </si>
  <si>
    <t>gene, TE</t>
  </si>
  <si>
    <t>not evaluated: hairpin invalid</t>
  </si>
  <si>
    <t>not evaluated: no published annotations</t>
  </si>
  <si>
    <t>failed to find NCBI homolog</t>
  </si>
  <si>
    <t>Degradome, 5'-RACE</t>
  </si>
  <si>
    <t>Degradome, over-expression, target-site manipulation</t>
  </si>
  <si>
    <t>Degradome, target-site manipulation</t>
  </si>
  <si>
    <t>[0, 19, 23, 49]</t>
  </si>
  <si>
    <t>[0, 23, 25, 50]</t>
  </si>
  <si>
    <t>[0, 23, 29, 56]</t>
  </si>
  <si>
    <t>[0, 24, 30, 58]</t>
  </si>
  <si>
    <t>[9, 34, 74, 99]</t>
  </si>
  <si>
    <t>Intersection</t>
  </si>
  <si>
    <t>Annotations available for NCBI assembly</t>
  </si>
  <si>
    <t>Figure 1E</t>
  </si>
  <si>
    <t>Type of strong functional support (where available)</t>
  </si>
  <si>
    <t>Not tested: lacking an annotation</t>
  </si>
  <si>
    <t>-</t>
  </si>
  <si>
    <t>found_NCBI_equivalent</t>
  </si>
  <si>
    <t>Y</t>
  </si>
  <si>
    <t>N</t>
  </si>
  <si>
    <t>Not tested: not intergenic</t>
  </si>
  <si>
    <t>Is there no blast hit in the NCBI annotated assembly?
(Y:Yes, N:No)</t>
  </si>
  <si>
    <t>Considered intergenic?
(Y:Yes, N:No)</t>
  </si>
  <si>
    <t>Genomically conserved?
(Y:Yes, N:No)</t>
  </si>
  <si>
    <t>"-" indicates a field not tested due to an invalid mi/milRNA hairpin</t>
  </si>
  <si>
    <t>Table defining the confirmation status for a mi/milRNA for all reported loci. We show identifiers for the locus, publication, native and NCBI assemblies used in its analysis, hairpin coordinates used for each assembly, and the most abundant sequence, indicating whether it has been corrected by our sequencing re-analysis. For loci with strong support for a targeting relationship, the type of evidence is shown. Locus details like the hairpin sequence, folding, minimum free energy, and boundary coordinates of the duplex within the hairpin are provided. We report identification details, including the level of coordinate and locus detail provided by the source publication and a locus’s validation status.  Confirmation details include the rule-set confirmation status, interactions with Rfam (including Rfam descriptions), intersections with genomic features, the status as an intergenic locus, the intergenomic conservation status, and the tier classification of all reported loci. Relevant figures are indicated where available for data columns. Dashes (“-“) indicate fields that are not evaluated due to an “invalid” hairpin.</t>
  </si>
  <si>
    <t>Supplementary File 5</t>
  </si>
  <si>
    <t># Supplementary File 5 - Locus confirmation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</si>
</sst>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i/>
      <sz val="10"/>
      <color theme="1"/>
      <name val="Calibri"/>
      <family val="2"/>
      <scheme val="minor"/>
    </font>
    <font>
      <i/>
      <sz val="10"/>
      <color theme="1"/>
      <name val="Menlo Regular"/>
    </font>
    <font>
      <b/>
      <sz val="10"/>
      <color theme="1"/>
      <name val="Menlo Regular"/>
    </font>
    <font>
      <sz val="10"/>
      <color theme="1"/>
      <name val="Menlo Regular"/>
    </font>
    <font>
      <sz val="12"/>
      <color theme="5" tint="-0.249977111117893"/>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4">
    <xf numFmtId="0" fontId="0" fillId="0" borderId="0" xfId="0"/>
    <xf numFmtId="0" fontId="16" fillId="0" borderId="0" xfId="0" applyFont="1"/>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6" fillId="0" borderId="0" xfId="0" applyFont="1" applyAlignment="1">
      <alignment wrapText="1"/>
    </xf>
    <xf numFmtId="0" fontId="18" fillId="0" borderId="0" xfId="0" applyFont="1" applyAlignment="1">
      <alignment horizontal="center" vertical="center" wrapText="1"/>
    </xf>
    <xf numFmtId="0" fontId="16" fillId="0" borderId="0" xfId="0" applyFont="1" applyAlignment="1">
      <alignment horizontal="center"/>
    </xf>
    <xf numFmtId="0" fontId="16" fillId="0" borderId="0" xfId="0" applyFont="1" applyAlignment="1">
      <alignment horizontal="center" wrapText="1"/>
    </xf>
    <xf numFmtId="0" fontId="0" fillId="0" borderId="0" xfId="0" applyAlignment="1">
      <alignment horizontal="center"/>
    </xf>
    <xf numFmtId="11" fontId="0" fillId="0" borderId="0" xfId="0" applyNumberFormat="1" applyAlignment="1">
      <alignment horizontal="center"/>
    </xf>
    <xf numFmtId="0" fontId="20" fillId="0" borderId="0" xfId="0" applyFont="1" applyAlignment="1">
      <alignment horizontal="center"/>
    </xf>
    <xf numFmtId="0" fontId="19" fillId="0" borderId="0" xfId="0" applyFont="1" applyAlignment="1">
      <alignment horizontal="center"/>
    </xf>
    <xf numFmtId="0" fontId="21"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vertical="center"/>
    </xf>
    <xf numFmtId="0" fontId="0" fillId="0" borderId="0" xfId="0" applyAlignment="1">
      <alignment horizontal="left" vertical="center"/>
    </xf>
    <xf numFmtId="0" fontId="16"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center"/>
    </xf>
    <xf numFmtId="0" fontId="18" fillId="0" borderId="0" xfId="0" applyFont="1"/>
    <xf numFmtId="0" fontId="22"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C6E7-7F29-0B45-A680-852287E52C95}">
  <dimension ref="B1:C4"/>
  <sheetViews>
    <sheetView workbookViewId="0">
      <selection activeCell="C10" sqref="C10"/>
    </sheetView>
  </sheetViews>
  <sheetFormatPr baseColWidth="10" defaultRowHeight="16"/>
  <cols>
    <col min="1" max="1" width="6.5" customWidth="1"/>
    <col min="2" max="2" width="12.6640625" customWidth="1"/>
    <col min="3" max="3" width="83.5" customWidth="1"/>
  </cols>
  <sheetData>
    <row r="1" spans="2:3">
      <c r="B1" s="1"/>
    </row>
    <row r="2" spans="2:3">
      <c r="B2" s="14" t="s">
        <v>14394</v>
      </c>
      <c r="C2" s="16" t="s">
        <v>14915</v>
      </c>
    </row>
    <row r="3" spans="2:3" ht="17">
      <c r="B3" s="17" t="s">
        <v>14395</v>
      </c>
      <c r="C3" s="18" t="s">
        <v>14397</v>
      </c>
    </row>
    <row r="4" spans="2:3" ht="204">
      <c r="B4" s="14" t="s">
        <v>14396</v>
      </c>
      <c r="C4" s="18" t="s">
        <v>14914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41"/>
  <sheetViews>
    <sheetView tabSelected="1" zoomScaleNormal="100" workbookViewId="0">
      <pane ySplit="4" topLeftCell="A5" activePane="bottomLeft" state="frozen"/>
      <selection pane="bottomLeft" activeCell="F1" sqref="F1"/>
    </sheetView>
  </sheetViews>
  <sheetFormatPr baseColWidth="10" defaultRowHeight="16"/>
  <cols>
    <col min="1" max="1" width="14.83203125" style="9" customWidth="1"/>
    <col min="2" max="2" width="23" style="9" bestFit="1" customWidth="1"/>
    <col min="3" max="3" width="15.33203125" style="9" bestFit="1" customWidth="1"/>
    <col min="4" max="4" width="16.1640625" style="9" customWidth="1"/>
    <col min="5" max="5" width="10.83203125" style="9"/>
    <col min="6" max="6" width="33.33203125" style="9" customWidth="1"/>
    <col min="7" max="7" width="33.1640625" style="9" customWidth="1"/>
    <col min="8" max="8" width="34.33203125" style="9" customWidth="1"/>
    <col min="9" max="9" width="30.1640625" style="9" customWidth="1"/>
    <col min="10" max="10" width="20.6640625" style="9" customWidth="1"/>
    <col min="11" max="11" width="20.83203125" style="9" customWidth="1"/>
    <col min="12" max="12" width="21.1640625" style="9" bestFit="1" customWidth="1"/>
    <col min="13" max="13" width="12.83203125" style="13" customWidth="1"/>
    <col min="14" max="14" width="16.83203125" style="9" customWidth="1"/>
    <col min="15" max="16" width="15.83203125" style="9" customWidth="1"/>
    <col min="17" max="17" width="24.83203125" style="9" customWidth="1"/>
    <col min="18" max="18" width="23.1640625" style="9" customWidth="1"/>
    <col min="19" max="19" width="23.6640625" style="9" customWidth="1"/>
    <col min="20" max="20" width="25.5" style="9" customWidth="1"/>
    <col min="21" max="21" width="24" style="9" customWidth="1"/>
    <col min="22" max="22" width="14.5" customWidth="1"/>
    <col min="23" max="23" width="16.6640625" style="9" customWidth="1"/>
    <col min="24" max="27" width="10.83203125" style="9"/>
    <col min="28" max="28" width="13.33203125" style="9" customWidth="1"/>
    <col min="29" max="29" width="29" style="9" customWidth="1"/>
    <col min="30" max="32" width="10.83203125" style="9"/>
  </cols>
  <sheetData>
    <row r="1" spans="1:32" s="1" customFormat="1" ht="28" customHeight="1">
      <c r="A1" s="15" t="s">
        <v>14916</v>
      </c>
      <c r="B1" s="7"/>
      <c r="D1" s="21"/>
      <c r="E1" s="21"/>
      <c r="F1" s="21" t="s">
        <v>14913</v>
      </c>
      <c r="G1" s="7"/>
      <c r="H1" s="7"/>
      <c r="I1" s="7"/>
      <c r="J1" s="7"/>
      <c r="K1" s="7"/>
      <c r="L1" s="7"/>
      <c r="M1" s="11"/>
      <c r="N1" s="7"/>
      <c r="O1" s="7"/>
      <c r="P1" s="7"/>
      <c r="Q1" s="7"/>
      <c r="R1" s="7"/>
      <c r="S1" s="7"/>
      <c r="T1" s="7"/>
      <c r="U1" s="21"/>
      <c r="W1" s="7"/>
      <c r="X1" s="7"/>
      <c r="Y1" s="7"/>
      <c r="Z1" s="7"/>
      <c r="AA1" s="7"/>
      <c r="AB1" s="7"/>
      <c r="AC1" s="7"/>
      <c r="AD1" s="7"/>
      <c r="AE1" s="7"/>
      <c r="AF1" s="7"/>
    </row>
    <row r="2" spans="1:32" s="20" customFormat="1" ht="14">
      <c r="A2" s="2" t="s">
        <v>0</v>
      </c>
      <c r="B2" s="4"/>
      <c r="C2" s="4"/>
      <c r="D2" s="4"/>
      <c r="E2" s="4"/>
      <c r="F2" s="22"/>
      <c r="G2" s="22"/>
      <c r="H2" s="23" t="s">
        <v>14390</v>
      </c>
      <c r="I2" s="23"/>
      <c r="K2" s="20" t="s">
        <v>4446</v>
      </c>
      <c r="L2" s="20" t="s">
        <v>4446</v>
      </c>
      <c r="M2" s="12"/>
      <c r="N2" s="19"/>
      <c r="O2" s="19"/>
      <c r="P2" s="19"/>
      <c r="R2" s="19" t="s">
        <v>1</v>
      </c>
      <c r="T2" s="19" t="s">
        <v>14902</v>
      </c>
      <c r="U2" s="20" t="s">
        <v>14814</v>
      </c>
      <c r="V2" s="4" t="s">
        <v>2</v>
      </c>
      <c r="X2" s="4" t="s">
        <v>3</v>
      </c>
      <c r="Y2" s="4"/>
      <c r="Z2" s="4"/>
      <c r="AA2" s="4"/>
      <c r="AB2" s="4" t="s">
        <v>4</v>
      </c>
      <c r="AC2" s="4"/>
      <c r="AD2" s="4" t="s">
        <v>5</v>
      </c>
      <c r="AE2" s="4" t="s">
        <v>6</v>
      </c>
      <c r="AF2" s="4" t="s">
        <v>7</v>
      </c>
    </row>
    <row r="3" spans="1:32" s="3" customFormat="1" ht="136" customHeight="1">
      <c r="A3" s="6" t="s">
        <v>8</v>
      </c>
      <c r="B3" s="6" t="s">
        <v>9</v>
      </c>
      <c r="C3" s="6" t="s">
        <v>10</v>
      </c>
      <c r="D3" s="6" t="s">
        <v>11</v>
      </c>
      <c r="E3" s="6" t="s">
        <v>12</v>
      </c>
      <c r="F3" s="6" t="s">
        <v>14387</v>
      </c>
      <c r="G3" s="6" t="s">
        <v>14386</v>
      </c>
      <c r="H3" s="6" t="s">
        <v>14388</v>
      </c>
      <c r="I3" s="6" t="s">
        <v>14389</v>
      </c>
      <c r="J3" s="3" t="s">
        <v>14901</v>
      </c>
      <c r="K3" s="6" t="s">
        <v>14383</v>
      </c>
      <c r="L3" s="6" t="s">
        <v>4445</v>
      </c>
      <c r="M3" s="6" t="s">
        <v>14384</v>
      </c>
      <c r="N3" s="6" t="s">
        <v>14385</v>
      </c>
      <c r="O3" s="6" t="s">
        <v>12391</v>
      </c>
      <c r="P3" s="6" t="s">
        <v>12390</v>
      </c>
      <c r="Q3" s="6" t="s">
        <v>12389</v>
      </c>
      <c r="R3" s="6" t="s">
        <v>14393</v>
      </c>
      <c r="S3" s="6" t="s">
        <v>14392</v>
      </c>
      <c r="T3" s="6" t="s">
        <v>12388</v>
      </c>
      <c r="U3" s="3" t="s">
        <v>14903</v>
      </c>
      <c r="V3" s="6" t="s">
        <v>14391</v>
      </c>
      <c r="W3" s="6" t="s">
        <v>4444</v>
      </c>
      <c r="X3" s="6" t="s">
        <v>4486</v>
      </c>
      <c r="Y3" s="6" t="s">
        <v>4487</v>
      </c>
      <c r="Z3" s="6" t="s">
        <v>13</v>
      </c>
      <c r="AA3" s="6" t="s">
        <v>14</v>
      </c>
      <c r="AB3" s="6" t="s">
        <v>14910</v>
      </c>
      <c r="AC3" s="6" t="s">
        <v>15</v>
      </c>
      <c r="AD3" s="6" t="s">
        <v>14911</v>
      </c>
      <c r="AE3" s="6" t="s">
        <v>14912</v>
      </c>
      <c r="AF3" s="6" t="s">
        <v>16</v>
      </c>
    </row>
    <row r="4" spans="1:32" s="5" customFormat="1" ht="16" customHeight="1">
      <c r="A4" s="8" t="s">
        <v>17</v>
      </c>
      <c r="B4" s="8" t="s">
        <v>18</v>
      </c>
      <c r="C4" s="8" t="s">
        <v>19</v>
      </c>
      <c r="D4" s="8" t="s">
        <v>20</v>
      </c>
      <c r="E4" s="8" t="s">
        <v>21</v>
      </c>
      <c r="F4" s="8" t="s">
        <v>4488</v>
      </c>
      <c r="G4" s="8" t="s">
        <v>4489</v>
      </c>
      <c r="H4" s="8" t="s">
        <v>4500</v>
      </c>
      <c r="I4" s="8" t="s">
        <v>4499</v>
      </c>
      <c r="J4" s="7" t="s">
        <v>14815</v>
      </c>
      <c r="K4" s="8" t="s">
        <v>12392</v>
      </c>
      <c r="L4" s="8" t="s">
        <v>12393</v>
      </c>
      <c r="M4" s="8" t="s">
        <v>4490</v>
      </c>
      <c r="N4" s="8" t="s">
        <v>4491</v>
      </c>
      <c r="O4" s="8" t="s">
        <v>4492</v>
      </c>
      <c r="P4" s="8" t="s">
        <v>4493</v>
      </c>
      <c r="Q4" s="8" t="s">
        <v>4494</v>
      </c>
      <c r="R4" s="8" t="s">
        <v>4496</v>
      </c>
      <c r="S4" s="8" t="s">
        <v>4497</v>
      </c>
      <c r="T4" s="8" t="s">
        <v>4495</v>
      </c>
      <c r="U4" s="8" t="s">
        <v>14816</v>
      </c>
      <c r="V4" s="8" t="s">
        <v>12381</v>
      </c>
      <c r="W4" s="8" t="s">
        <v>4498</v>
      </c>
      <c r="X4" s="8" t="s">
        <v>22</v>
      </c>
      <c r="Y4" s="8" t="s">
        <v>4447</v>
      </c>
      <c r="Z4" s="8" t="s">
        <v>4448</v>
      </c>
      <c r="AA4" s="8" t="s">
        <v>23</v>
      </c>
      <c r="AB4" s="7" t="s">
        <v>14906</v>
      </c>
      <c r="AC4" s="8" t="s">
        <v>14900</v>
      </c>
      <c r="AD4" s="8" t="s">
        <v>24</v>
      </c>
      <c r="AE4" s="8" t="s">
        <v>25</v>
      </c>
      <c r="AF4" s="8" t="s">
        <v>26</v>
      </c>
    </row>
    <row r="5" spans="1:32">
      <c r="A5" s="9" t="s">
        <v>1393</v>
      </c>
      <c r="B5" s="9" t="s">
        <v>1394</v>
      </c>
      <c r="C5" s="13" t="s">
        <v>1395</v>
      </c>
      <c r="D5" s="9" t="s">
        <v>39</v>
      </c>
      <c r="F5" s="9" t="s">
        <v>4501</v>
      </c>
      <c r="G5" s="9" t="s">
        <v>4502</v>
      </c>
      <c r="H5" s="9" t="s">
        <v>4510</v>
      </c>
      <c r="I5" s="9" t="s">
        <v>4509</v>
      </c>
      <c r="J5" s="9" t="s">
        <v>14888</v>
      </c>
      <c r="K5" s="9" t="s">
        <v>12394</v>
      </c>
      <c r="L5" s="9" t="b">
        <v>0</v>
      </c>
      <c r="M5" s="13" t="s">
        <v>4503</v>
      </c>
      <c r="N5" s="9" t="s">
        <v>4504</v>
      </c>
      <c r="O5" s="9">
        <v>-66.599999999999994</v>
      </c>
      <c r="P5" s="9" t="s">
        <v>4505</v>
      </c>
      <c r="Q5" s="9">
        <v>157</v>
      </c>
      <c r="R5" s="9" t="s">
        <v>4507</v>
      </c>
      <c r="S5" s="9" t="s">
        <v>4508</v>
      </c>
      <c r="T5" s="9" t="s">
        <v>4506</v>
      </c>
      <c r="V5" t="s">
        <v>12382</v>
      </c>
      <c r="W5" s="9" t="s">
        <v>1396</v>
      </c>
      <c r="AB5" s="9" t="s">
        <v>14907</v>
      </c>
      <c r="AC5" s="9" t="s">
        <v>14818</v>
      </c>
      <c r="AD5" s="9" t="s">
        <v>14907</v>
      </c>
      <c r="AE5" s="9" t="s">
        <v>14907</v>
      </c>
      <c r="AF5" s="9">
        <v>2</v>
      </c>
    </row>
    <row r="6" spans="1:32">
      <c r="A6" s="9" t="s">
        <v>1397</v>
      </c>
      <c r="B6" s="9" t="s">
        <v>1394</v>
      </c>
      <c r="C6" s="13" t="s">
        <v>1395</v>
      </c>
      <c r="D6" s="9" t="s">
        <v>41</v>
      </c>
      <c r="F6" s="9" t="s">
        <v>4511</v>
      </c>
      <c r="G6" s="9" t="s">
        <v>4502</v>
      </c>
      <c r="H6" s="9" t="s">
        <v>4515</v>
      </c>
      <c r="I6" s="9" t="s">
        <v>4509</v>
      </c>
      <c r="J6" s="9" t="s">
        <v>14888</v>
      </c>
      <c r="K6" s="9" t="s">
        <v>12395</v>
      </c>
      <c r="L6" s="9" t="b">
        <v>0</v>
      </c>
      <c r="M6" s="13" t="s">
        <v>4512</v>
      </c>
      <c r="N6" s="9" t="s">
        <v>4513</v>
      </c>
      <c r="O6" s="9">
        <v>-45.8</v>
      </c>
      <c r="P6" s="9" t="s">
        <v>4514</v>
      </c>
      <c r="Q6" s="9">
        <v>57</v>
      </c>
      <c r="R6" s="9" t="s">
        <v>4507</v>
      </c>
      <c r="S6" s="9" t="s">
        <v>4508</v>
      </c>
      <c r="T6" s="9" t="s">
        <v>4506</v>
      </c>
      <c r="V6" t="s">
        <v>12382</v>
      </c>
      <c r="W6" s="9" t="s">
        <v>1396</v>
      </c>
      <c r="Y6" s="10"/>
      <c r="AB6" s="9" t="s">
        <v>14907</v>
      </c>
      <c r="AC6" s="9" t="s">
        <v>14818</v>
      </c>
      <c r="AD6" s="9" t="s">
        <v>14907</v>
      </c>
      <c r="AE6" s="9" t="s">
        <v>14907</v>
      </c>
      <c r="AF6" s="9">
        <v>2</v>
      </c>
    </row>
    <row r="7" spans="1:32">
      <c r="A7" s="9" t="s">
        <v>1398</v>
      </c>
      <c r="B7" s="9" t="s">
        <v>1394</v>
      </c>
      <c r="C7" s="13" t="s">
        <v>1395</v>
      </c>
      <c r="D7" s="9" t="s">
        <v>43</v>
      </c>
      <c r="E7" s="9" t="s">
        <v>320</v>
      </c>
      <c r="F7" s="9" t="s">
        <v>4516</v>
      </c>
      <c r="G7" s="9" t="s">
        <v>4502</v>
      </c>
      <c r="H7" s="9" t="s">
        <v>4520</v>
      </c>
      <c r="I7" s="9" t="s">
        <v>4509</v>
      </c>
      <c r="J7" s="9" t="s">
        <v>14888</v>
      </c>
      <c r="K7" s="9" t="s">
        <v>12396</v>
      </c>
      <c r="L7" s="9" t="b">
        <v>0</v>
      </c>
      <c r="M7" s="13" t="s">
        <v>4517</v>
      </c>
      <c r="N7" s="9" t="s">
        <v>4518</v>
      </c>
      <c r="O7" s="9">
        <v>-81.7</v>
      </c>
      <c r="P7" s="9" t="s">
        <v>4519</v>
      </c>
      <c r="Q7" s="9">
        <v>226</v>
      </c>
      <c r="R7" s="9" t="s">
        <v>4507</v>
      </c>
      <c r="S7" s="9" t="s">
        <v>4508</v>
      </c>
      <c r="T7" s="9" t="s">
        <v>4506</v>
      </c>
      <c r="V7" t="s">
        <v>12382</v>
      </c>
      <c r="W7" s="9" t="s">
        <v>1396</v>
      </c>
      <c r="Y7" s="10"/>
      <c r="AB7" s="9" t="s">
        <v>14907</v>
      </c>
      <c r="AC7" s="9" t="s">
        <v>14819</v>
      </c>
      <c r="AD7" s="9" t="s">
        <v>14908</v>
      </c>
      <c r="AE7" s="9" t="s">
        <v>14909</v>
      </c>
      <c r="AF7" s="9">
        <v>3</v>
      </c>
    </row>
    <row r="8" spans="1:32">
      <c r="A8" s="9" t="s">
        <v>1399</v>
      </c>
      <c r="B8" s="9" t="s">
        <v>1394</v>
      </c>
      <c r="C8" s="13" t="s">
        <v>1395</v>
      </c>
      <c r="D8" s="9" t="s">
        <v>43</v>
      </c>
      <c r="E8" s="9" t="s">
        <v>375</v>
      </c>
      <c r="F8" s="9" t="s">
        <v>4521</v>
      </c>
      <c r="G8" s="9" t="s">
        <v>4502</v>
      </c>
      <c r="H8" s="9" t="s">
        <v>4525</v>
      </c>
      <c r="I8" s="9" t="s">
        <v>4509</v>
      </c>
      <c r="J8" s="9" t="s">
        <v>14888</v>
      </c>
      <c r="K8" s="9" t="s">
        <v>12396</v>
      </c>
      <c r="L8" s="9" t="b">
        <v>0</v>
      </c>
      <c r="M8" s="13" t="s">
        <v>4522</v>
      </c>
      <c r="N8" s="9" t="s">
        <v>4523</v>
      </c>
      <c r="O8" s="9">
        <v>-98</v>
      </c>
      <c r="P8" s="9" t="s">
        <v>4524</v>
      </c>
      <c r="Q8" s="9">
        <v>214</v>
      </c>
      <c r="R8" s="9" t="s">
        <v>4507</v>
      </c>
      <c r="S8" s="9" t="s">
        <v>4508</v>
      </c>
      <c r="T8" s="9" t="s">
        <v>4506</v>
      </c>
      <c r="V8" t="s">
        <v>12382</v>
      </c>
      <c r="W8" s="9" t="s">
        <v>1396</v>
      </c>
      <c r="Y8" s="10"/>
      <c r="AB8" s="9" t="s">
        <v>14907</v>
      </c>
      <c r="AC8" s="9" t="s">
        <v>14818</v>
      </c>
      <c r="AD8" s="9" t="s">
        <v>14907</v>
      </c>
      <c r="AE8" s="9" t="s">
        <v>14907</v>
      </c>
      <c r="AF8" s="9">
        <v>2</v>
      </c>
    </row>
    <row r="9" spans="1:32">
      <c r="A9" s="9" t="s">
        <v>1400</v>
      </c>
      <c r="B9" s="9" t="s">
        <v>1394</v>
      </c>
      <c r="C9" s="13" t="s">
        <v>1395</v>
      </c>
      <c r="D9" s="9" t="s">
        <v>43</v>
      </c>
      <c r="E9" s="9" t="s">
        <v>330</v>
      </c>
      <c r="F9" s="9" t="s">
        <v>4526</v>
      </c>
      <c r="G9" s="9" t="s">
        <v>4502</v>
      </c>
      <c r="H9" s="9" t="s">
        <v>4530</v>
      </c>
      <c r="I9" s="9" t="s">
        <v>4509</v>
      </c>
      <c r="J9" s="9" t="s">
        <v>14888</v>
      </c>
      <c r="K9" s="9" t="s">
        <v>12396</v>
      </c>
      <c r="L9" s="9" t="b">
        <v>0</v>
      </c>
      <c r="M9" s="13" t="s">
        <v>4527</v>
      </c>
      <c r="N9" s="9" t="s">
        <v>4528</v>
      </c>
      <c r="O9" s="9">
        <v>-84.4</v>
      </c>
      <c r="P9" s="9" t="s">
        <v>4529</v>
      </c>
      <c r="Q9" s="9">
        <v>230</v>
      </c>
      <c r="R9" s="9" t="s">
        <v>4507</v>
      </c>
      <c r="S9" s="9" t="s">
        <v>4508</v>
      </c>
      <c r="T9" s="9" t="s">
        <v>4506</v>
      </c>
      <c r="V9" t="s">
        <v>12382</v>
      </c>
      <c r="W9" s="9" t="s">
        <v>1396</v>
      </c>
      <c r="Y9" s="10"/>
      <c r="AB9" s="9" t="s">
        <v>14907</v>
      </c>
      <c r="AC9" s="9" t="s">
        <v>14818</v>
      </c>
      <c r="AD9" s="9" t="s">
        <v>14907</v>
      </c>
      <c r="AE9" s="9" t="s">
        <v>14907</v>
      </c>
      <c r="AF9" s="9">
        <v>2</v>
      </c>
    </row>
    <row r="10" spans="1:32">
      <c r="A10" s="9" t="s">
        <v>1401</v>
      </c>
      <c r="B10" s="9" t="s">
        <v>1394</v>
      </c>
      <c r="C10" s="13" t="s">
        <v>1395</v>
      </c>
      <c r="D10" s="9" t="s">
        <v>1402</v>
      </c>
      <c r="F10" s="9" t="s">
        <v>4531</v>
      </c>
      <c r="G10" s="9" t="s">
        <v>4502</v>
      </c>
      <c r="H10" s="9" t="s">
        <v>4535</v>
      </c>
      <c r="I10" s="9" t="s">
        <v>4509</v>
      </c>
      <c r="J10" s="9" t="s">
        <v>14888</v>
      </c>
      <c r="K10" s="9" t="s">
        <v>12397</v>
      </c>
      <c r="L10" s="9" t="b">
        <v>0</v>
      </c>
      <c r="M10" s="13" t="s">
        <v>4532</v>
      </c>
      <c r="N10" s="9" t="s">
        <v>4533</v>
      </c>
      <c r="O10" s="9">
        <v>-62.5</v>
      </c>
      <c r="P10" s="9" t="s">
        <v>4534</v>
      </c>
      <c r="Q10" s="9">
        <v>170</v>
      </c>
      <c r="R10" s="9" t="s">
        <v>4507</v>
      </c>
      <c r="S10" s="9" t="s">
        <v>4508</v>
      </c>
      <c r="T10" s="9" t="s">
        <v>4506</v>
      </c>
      <c r="V10" t="s">
        <v>12382</v>
      </c>
      <c r="W10" s="9" t="s">
        <v>1396</v>
      </c>
      <c r="X10" s="9" t="s">
        <v>4452</v>
      </c>
      <c r="Y10" s="10">
        <v>1.3700000000000001E-42</v>
      </c>
      <c r="Z10" s="9" t="s">
        <v>4453</v>
      </c>
      <c r="AA10" s="9" t="s">
        <v>4453</v>
      </c>
      <c r="AB10" s="9" t="s">
        <v>14907</v>
      </c>
      <c r="AC10" s="9" t="s">
        <v>14819</v>
      </c>
      <c r="AD10" s="9" t="s">
        <v>14908</v>
      </c>
      <c r="AE10" s="9" t="s">
        <v>14909</v>
      </c>
      <c r="AF10" s="9">
        <v>4</v>
      </c>
    </row>
    <row r="11" spans="1:32">
      <c r="A11" s="9" t="s">
        <v>1403</v>
      </c>
      <c r="B11" s="9" t="s">
        <v>1394</v>
      </c>
      <c r="C11" s="13" t="s">
        <v>1395</v>
      </c>
      <c r="D11" s="9" t="s">
        <v>727</v>
      </c>
      <c r="F11" s="9" t="s">
        <v>14905</v>
      </c>
      <c r="G11" s="9" t="s">
        <v>4502</v>
      </c>
      <c r="H11" s="9" t="s">
        <v>14905</v>
      </c>
      <c r="I11" s="9" t="s">
        <v>14905</v>
      </c>
      <c r="J11" s="9" t="s">
        <v>14905</v>
      </c>
      <c r="K11" s="9" t="s">
        <v>12398</v>
      </c>
      <c r="L11" s="9" t="s">
        <v>14905</v>
      </c>
      <c r="M11" s="13" t="s">
        <v>14905</v>
      </c>
      <c r="N11" s="9" t="s">
        <v>14905</v>
      </c>
      <c r="O11" s="9" t="s">
        <v>14905</v>
      </c>
      <c r="P11" s="9" t="s">
        <v>14905</v>
      </c>
      <c r="Q11" s="9" t="s">
        <v>14905</v>
      </c>
      <c r="R11" s="9" t="s">
        <v>4507</v>
      </c>
      <c r="S11" s="9" t="s">
        <v>4508</v>
      </c>
      <c r="T11" s="9" t="s">
        <v>4506</v>
      </c>
      <c r="V11" t="s">
        <v>12383</v>
      </c>
      <c r="W11" s="9" t="s">
        <v>14905</v>
      </c>
      <c r="X11" s="9" t="s">
        <v>14905</v>
      </c>
      <c r="Y11" s="9" t="s">
        <v>14905</v>
      </c>
      <c r="Z11" s="9" t="s">
        <v>14905</v>
      </c>
      <c r="AA11" s="9" t="s">
        <v>14905</v>
      </c>
      <c r="AB11" s="9" t="s">
        <v>14905</v>
      </c>
      <c r="AC11" s="9" t="s">
        <v>14889</v>
      </c>
      <c r="AD11" s="9" t="s">
        <v>14905</v>
      </c>
      <c r="AE11" s="9" t="s">
        <v>14905</v>
      </c>
      <c r="AF11" s="9" t="s">
        <v>14905</v>
      </c>
    </row>
    <row r="12" spans="1:32">
      <c r="A12" s="9" t="s">
        <v>1404</v>
      </c>
      <c r="B12" s="9" t="s">
        <v>1394</v>
      </c>
      <c r="C12" s="13" t="s">
        <v>1395</v>
      </c>
      <c r="D12" s="9" t="s">
        <v>1405</v>
      </c>
      <c r="F12" s="9" t="s">
        <v>4536</v>
      </c>
      <c r="G12" s="9" t="s">
        <v>4502</v>
      </c>
      <c r="H12" s="9" t="s">
        <v>4540</v>
      </c>
      <c r="I12" s="9" t="s">
        <v>4509</v>
      </c>
      <c r="J12" s="9" t="s">
        <v>14888</v>
      </c>
      <c r="K12" s="9" t="s">
        <v>12399</v>
      </c>
      <c r="L12" s="9" t="b">
        <v>0</v>
      </c>
      <c r="M12" s="13" t="s">
        <v>4537</v>
      </c>
      <c r="N12" s="9" t="s">
        <v>4538</v>
      </c>
      <c r="O12" s="9">
        <v>-86.3</v>
      </c>
      <c r="P12" s="9" t="s">
        <v>4539</v>
      </c>
      <c r="Q12" s="9">
        <v>75</v>
      </c>
      <c r="R12" s="9" t="s">
        <v>4507</v>
      </c>
      <c r="S12" s="9" t="s">
        <v>4508</v>
      </c>
      <c r="T12" s="9" t="s">
        <v>4506</v>
      </c>
      <c r="V12" t="s">
        <v>12382</v>
      </c>
      <c r="W12" s="9" t="s">
        <v>1396</v>
      </c>
      <c r="AB12" s="9" t="s">
        <v>14907</v>
      </c>
      <c r="AC12" s="9" t="s">
        <v>14820</v>
      </c>
      <c r="AD12" s="9" t="s">
        <v>14908</v>
      </c>
      <c r="AE12" s="9" t="s">
        <v>14909</v>
      </c>
      <c r="AF12" s="9">
        <v>3</v>
      </c>
    </row>
    <row r="13" spans="1:32">
      <c r="A13" s="9" t="s">
        <v>1406</v>
      </c>
      <c r="B13" s="9" t="s">
        <v>1394</v>
      </c>
      <c r="C13" s="13" t="s">
        <v>1395</v>
      </c>
      <c r="D13" s="9" t="s">
        <v>1407</v>
      </c>
      <c r="F13" s="9" t="s">
        <v>4541</v>
      </c>
      <c r="G13" s="9" t="s">
        <v>4502</v>
      </c>
      <c r="H13" s="9" t="s">
        <v>4545</v>
      </c>
      <c r="I13" s="9" t="s">
        <v>4509</v>
      </c>
      <c r="J13" s="9" t="s">
        <v>14888</v>
      </c>
      <c r="K13" s="9" t="s">
        <v>12400</v>
      </c>
      <c r="L13" s="9" t="b">
        <v>0</v>
      </c>
      <c r="M13" s="13" t="s">
        <v>4542</v>
      </c>
      <c r="N13" s="9" t="s">
        <v>4543</v>
      </c>
      <c r="O13" s="9">
        <v>-133.19999999999999</v>
      </c>
      <c r="P13" s="9" t="s">
        <v>4544</v>
      </c>
      <c r="Q13" s="9">
        <v>48</v>
      </c>
      <c r="R13" s="9" t="s">
        <v>4507</v>
      </c>
      <c r="S13" s="9" t="s">
        <v>4508</v>
      </c>
      <c r="T13" s="9" t="s">
        <v>4506</v>
      </c>
      <c r="V13" t="s">
        <v>12382</v>
      </c>
      <c r="W13" s="9" t="s">
        <v>1396</v>
      </c>
      <c r="AB13" s="9" t="s">
        <v>14907</v>
      </c>
      <c r="AC13" s="9" t="s">
        <v>14818</v>
      </c>
      <c r="AD13" s="9" t="s">
        <v>14907</v>
      </c>
      <c r="AE13" s="9" t="s">
        <v>14907</v>
      </c>
      <c r="AF13" s="9">
        <v>2</v>
      </c>
    </row>
    <row r="14" spans="1:32">
      <c r="A14" s="9" t="s">
        <v>1408</v>
      </c>
      <c r="B14" s="9" t="s">
        <v>1394</v>
      </c>
      <c r="C14" s="13" t="s">
        <v>1395</v>
      </c>
      <c r="D14" s="9" t="s">
        <v>1409</v>
      </c>
      <c r="F14" s="9" t="s">
        <v>14905</v>
      </c>
      <c r="G14" s="9" t="s">
        <v>4502</v>
      </c>
      <c r="H14" s="9" t="s">
        <v>14905</v>
      </c>
      <c r="I14" s="9" t="s">
        <v>14905</v>
      </c>
      <c r="J14" s="9" t="s">
        <v>14905</v>
      </c>
      <c r="K14" s="9" t="s">
        <v>12401</v>
      </c>
      <c r="L14" s="9" t="s">
        <v>14905</v>
      </c>
      <c r="M14" s="13" t="s">
        <v>14905</v>
      </c>
      <c r="N14" s="9" t="s">
        <v>14905</v>
      </c>
      <c r="O14" s="9" t="s">
        <v>14905</v>
      </c>
      <c r="P14" s="9" t="s">
        <v>14905</v>
      </c>
      <c r="Q14" s="9" t="s">
        <v>14905</v>
      </c>
      <c r="R14" s="9" t="s">
        <v>4507</v>
      </c>
      <c r="S14" s="9" t="s">
        <v>4508</v>
      </c>
      <c r="T14" s="9" t="s">
        <v>4506</v>
      </c>
      <c r="V14" t="s">
        <v>12383</v>
      </c>
      <c r="W14" s="9" t="s">
        <v>14905</v>
      </c>
      <c r="X14" s="9" t="s">
        <v>14905</v>
      </c>
      <c r="Y14" s="9" t="s">
        <v>14905</v>
      </c>
      <c r="Z14" s="9" t="s">
        <v>14905</v>
      </c>
      <c r="AA14" s="9" t="s">
        <v>14905</v>
      </c>
      <c r="AB14" s="9" t="s">
        <v>14905</v>
      </c>
      <c r="AC14" s="9" t="s">
        <v>14889</v>
      </c>
      <c r="AD14" s="9" t="s">
        <v>14905</v>
      </c>
      <c r="AE14" s="9" t="s">
        <v>14905</v>
      </c>
      <c r="AF14" s="9" t="s">
        <v>14905</v>
      </c>
    </row>
    <row r="15" spans="1:32">
      <c r="A15" s="9" t="s">
        <v>1410</v>
      </c>
      <c r="B15" s="9" t="s">
        <v>1394</v>
      </c>
      <c r="C15" s="13" t="s">
        <v>1395</v>
      </c>
      <c r="D15" s="9" t="s">
        <v>45</v>
      </c>
      <c r="F15" s="9" t="s">
        <v>4546</v>
      </c>
      <c r="G15" s="9" t="s">
        <v>4502</v>
      </c>
      <c r="H15" s="9" t="s">
        <v>4550</v>
      </c>
      <c r="I15" s="9" t="s">
        <v>4509</v>
      </c>
      <c r="J15" s="9" t="s">
        <v>14888</v>
      </c>
      <c r="K15" s="9" t="s">
        <v>12402</v>
      </c>
      <c r="L15" s="9" t="b">
        <v>0</v>
      </c>
      <c r="M15" s="13" t="s">
        <v>4547</v>
      </c>
      <c r="N15" s="9" t="s">
        <v>4548</v>
      </c>
      <c r="O15" s="9">
        <v>-64.400000000000006</v>
      </c>
      <c r="P15" s="9" t="s">
        <v>4549</v>
      </c>
      <c r="Q15" s="9">
        <v>43</v>
      </c>
      <c r="R15" s="9" t="s">
        <v>4507</v>
      </c>
      <c r="S15" s="9" t="s">
        <v>4508</v>
      </c>
      <c r="T15" s="9" t="s">
        <v>4506</v>
      </c>
      <c r="V15" t="s">
        <v>12382</v>
      </c>
      <c r="W15" s="9" t="s">
        <v>1396</v>
      </c>
      <c r="AB15" s="9" t="s">
        <v>14907</v>
      </c>
      <c r="AC15" s="9" t="s">
        <v>14819</v>
      </c>
      <c r="AD15" s="9" t="s">
        <v>14908</v>
      </c>
      <c r="AE15" s="9" t="s">
        <v>14909</v>
      </c>
      <c r="AF15" s="9">
        <v>3</v>
      </c>
    </row>
    <row r="16" spans="1:32">
      <c r="A16" s="9" t="s">
        <v>1411</v>
      </c>
      <c r="B16" s="9" t="s">
        <v>1394</v>
      </c>
      <c r="C16" s="13" t="s">
        <v>1395</v>
      </c>
      <c r="D16" s="9" t="s">
        <v>47</v>
      </c>
      <c r="F16" s="9" t="s">
        <v>14905</v>
      </c>
      <c r="G16" s="9" t="s">
        <v>4502</v>
      </c>
      <c r="H16" s="9" t="s">
        <v>14905</v>
      </c>
      <c r="I16" s="9" t="s">
        <v>14905</v>
      </c>
      <c r="J16" s="9" t="s">
        <v>14905</v>
      </c>
      <c r="K16" s="9" t="s">
        <v>12403</v>
      </c>
      <c r="L16" s="9" t="s">
        <v>14905</v>
      </c>
      <c r="M16" s="13" t="s">
        <v>14905</v>
      </c>
      <c r="N16" s="9" t="s">
        <v>14905</v>
      </c>
      <c r="O16" s="9" t="s">
        <v>14905</v>
      </c>
      <c r="P16" s="9" t="s">
        <v>14905</v>
      </c>
      <c r="Q16" s="9" t="s">
        <v>14905</v>
      </c>
      <c r="R16" s="9" t="s">
        <v>4507</v>
      </c>
      <c r="S16" s="9" t="s">
        <v>4508</v>
      </c>
      <c r="T16" s="9" t="s">
        <v>4506</v>
      </c>
      <c r="V16" t="s">
        <v>12383</v>
      </c>
      <c r="W16" s="9" t="s">
        <v>14905</v>
      </c>
      <c r="X16" s="9" t="s">
        <v>14905</v>
      </c>
      <c r="Y16" s="9" t="s">
        <v>14905</v>
      </c>
      <c r="Z16" s="9" t="s">
        <v>14905</v>
      </c>
      <c r="AA16" s="9" t="s">
        <v>14905</v>
      </c>
      <c r="AB16" s="9" t="s">
        <v>14905</v>
      </c>
      <c r="AC16" s="9" t="s">
        <v>14889</v>
      </c>
      <c r="AD16" s="9" t="s">
        <v>14905</v>
      </c>
      <c r="AE16" s="9" t="s">
        <v>14905</v>
      </c>
      <c r="AF16" s="9" t="s">
        <v>14905</v>
      </c>
    </row>
    <row r="17" spans="1:32">
      <c r="A17" s="9" t="s">
        <v>1412</v>
      </c>
      <c r="B17" s="9" t="s">
        <v>1394</v>
      </c>
      <c r="C17" s="13" t="s">
        <v>1395</v>
      </c>
      <c r="D17" s="9" t="s">
        <v>1413</v>
      </c>
      <c r="F17" s="9" t="s">
        <v>4551</v>
      </c>
      <c r="G17" s="9" t="s">
        <v>4502</v>
      </c>
      <c r="H17" s="9" t="s">
        <v>4555</v>
      </c>
      <c r="I17" s="9" t="s">
        <v>4509</v>
      </c>
      <c r="J17" s="9" t="s">
        <v>14888</v>
      </c>
      <c r="K17" s="9" t="s">
        <v>12404</v>
      </c>
      <c r="L17" s="9" t="b">
        <v>0</v>
      </c>
      <c r="M17" s="13" t="s">
        <v>4552</v>
      </c>
      <c r="N17" s="9" t="s">
        <v>4553</v>
      </c>
      <c r="O17" s="9">
        <v>-90.1</v>
      </c>
      <c r="P17" s="9" t="s">
        <v>4554</v>
      </c>
      <c r="Q17" s="9">
        <v>214</v>
      </c>
      <c r="R17" s="10" t="s">
        <v>4507</v>
      </c>
      <c r="S17" s="9" t="s">
        <v>4508</v>
      </c>
      <c r="T17" s="9" t="s">
        <v>4506</v>
      </c>
      <c r="V17" t="s">
        <v>12382</v>
      </c>
      <c r="W17" s="9" t="s">
        <v>1396</v>
      </c>
      <c r="AB17" s="9" t="s">
        <v>14907</v>
      </c>
      <c r="AC17" s="9" t="s">
        <v>14819</v>
      </c>
      <c r="AD17" s="9" t="s">
        <v>14908</v>
      </c>
      <c r="AE17" s="9" t="s">
        <v>14909</v>
      </c>
      <c r="AF17" s="9">
        <v>3</v>
      </c>
    </row>
    <row r="18" spans="1:32">
      <c r="A18" s="9" t="s">
        <v>1414</v>
      </c>
      <c r="B18" s="9" t="s">
        <v>1394</v>
      </c>
      <c r="C18" s="13" t="s">
        <v>1395</v>
      </c>
      <c r="D18" s="9" t="s">
        <v>1415</v>
      </c>
      <c r="F18" s="9" t="s">
        <v>4556</v>
      </c>
      <c r="G18" s="9" t="s">
        <v>4502</v>
      </c>
      <c r="H18" s="9" t="s">
        <v>4560</v>
      </c>
      <c r="I18" s="9" t="s">
        <v>4509</v>
      </c>
      <c r="J18" s="10" t="s">
        <v>14888</v>
      </c>
      <c r="K18" s="10" t="s">
        <v>12405</v>
      </c>
      <c r="L18" s="9" t="b">
        <v>0</v>
      </c>
      <c r="M18" s="13" t="s">
        <v>4557</v>
      </c>
      <c r="N18" s="9" t="s">
        <v>4558</v>
      </c>
      <c r="O18" s="9">
        <v>-111.7</v>
      </c>
      <c r="P18" s="9" t="s">
        <v>4559</v>
      </c>
      <c r="Q18" s="9">
        <v>89</v>
      </c>
      <c r="R18" s="9" t="s">
        <v>4507</v>
      </c>
      <c r="S18" s="9" t="s">
        <v>4508</v>
      </c>
      <c r="T18" s="9" t="s">
        <v>4506</v>
      </c>
      <c r="V18" t="s">
        <v>12382</v>
      </c>
      <c r="W18" s="9" t="s">
        <v>1396</v>
      </c>
      <c r="AB18" s="9" t="s">
        <v>14907</v>
      </c>
      <c r="AC18" s="9" t="s">
        <v>14819</v>
      </c>
      <c r="AD18" s="9" t="s">
        <v>14908</v>
      </c>
      <c r="AE18" s="9" t="s">
        <v>14909</v>
      </c>
      <c r="AF18" s="9">
        <v>3</v>
      </c>
    </row>
    <row r="19" spans="1:32">
      <c r="A19" s="9" t="s">
        <v>1416</v>
      </c>
      <c r="B19" s="9" t="s">
        <v>1394</v>
      </c>
      <c r="C19" s="13" t="s">
        <v>1395</v>
      </c>
      <c r="D19" s="9" t="s">
        <v>1417</v>
      </c>
      <c r="F19" s="9" t="s">
        <v>4561</v>
      </c>
      <c r="G19" s="9" t="s">
        <v>4502</v>
      </c>
      <c r="H19" s="9" t="s">
        <v>4565</v>
      </c>
      <c r="I19" s="9" t="s">
        <v>4509</v>
      </c>
      <c r="J19" s="9" t="s">
        <v>14888</v>
      </c>
      <c r="K19" s="9" t="s">
        <v>12406</v>
      </c>
      <c r="L19" s="9" t="b">
        <v>0</v>
      </c>
      <c r="M19" s="13" t="s">
        <v>4562</v>
      </c>
      <c r="N19" s="9" t="s">
        <v>4563</v>
      </c>
      <c r="O19" s="9">
        <v>-64.900000000000006</v>
      </c>
      <c r="P19" s="9" t="s">
        <v>4564</v>
      </c>
      <c r="Q19" s="9">
        <v>41</v>
      </c>
      <c r="R19" s="9" t="s">
        <v>4507</v>
      </c>
      <c r="S19" s="9" t="s">
        <v>4508</v>
      </c>
      <c r="T19" s="9" t="s">
        <v>4506</v>
      </c>
      <c r="V19" t="s">
        <v>12382</v>
      </c>
      <c r="W19" s="9" t="s">
        <v>1396</v>
      </c>
      <c r="AB19" s="9" t="s">
        <v>14907</v>
      </c>
      <c r="AC19" s="9" t="s">
        <v>14819</v>
      </c>
      <c r="AD19" s="9" t="s">
        <v>14908</v>
      </c>
      <c r="AE19" s="9" t="s">
        <v>14909</v>
      </c>
      <c r="AF19" s="9">
        <v>3</v>
      </c>
    </row>
    <row r="20" spans="1:32">
      <c r="A20" s="9" t="s">
        <v>1418</v>
      </c>
      <c r="B20" s="9" t="s">
        <v>1394</v>
      </c>
      <c r="C20" s="13" t="s">
        <v>1395</v>
      </c>
      <c r="D20" s="9" t="s">
        <v>1419</v>
      </c>
      <c r="F20" s="9" t="s">
        <v>4566</v>
      </c>
      <c r="G20" s="9" t="s">
        <v>4502</v>
      </c>
      <c r="H20" s="9" t="s">
        <v>4570</v>
      </c>
      <c r="I20" s="9" t="s">
        <v>4509</v>
      </c>
      <c r="J20" s="9" t="s">
        <v>14888</v>
      </c>
      <c r="K20" s="9" t="s">
        <v>12407</v>
      </c>
      <c r="L20" s="9" t="b">
        <v>0</v>
      </c>
      <c r="M20" s="13" t="s">
        <v>4567</v>
      </c>
      <c r="N20" s="9" t="s">
        <v>4568</v>
      </c>
      <c r="O20" s="9">
        <v>-157.4</v>
      </c>
      <c r="P20" s="9" t="s">
        <v>4569</v>
      </c>
      <c r="Q20" s="9">
        <v>55</v>
      </c>
      <c r="R20" s="9" t="s">
        <v>4507</v>
      </c>
      <c r="S20" s="9" t="s">
        <v>4508</v>
      </c>
      <c r="T20" s="9" t="s">
        <v>4506</v>
      </c>
      <c r="V20" t="s">
        <v>12382</v>
      </c>
      <c r="W20" s="9" t="s">
        <v>1396</v>
      </c>
      <c r="AB20" s="9" t="s">
        <v>14907</v>
      </c>
      <c r="AC20" s="9" t="s">
        <v>14819</v>
      </c>
      <c r="AD20" s="9" t="s">
        <v>14908</v>
      </c>
      <c r="AE20" s="9" t="s">
        <v>14909</v>
      </c>
      <c r="AF20" s="9">
        <v>3</v>
      </c>
    </row>
    <row r="21" spans="1:32">
      <c r="A21" s="9" t="s">
        <v>1420</v>
      </c>
      <c r="B21" s="9" t="s">
        <v>1394</v>
      </c>
      <c r="C21" s="13" t="s">
        <v>1395</v>
      </c>
      <c r="D21" s="9" t="s">
        <v>1421</v>
      </c>
      <c r="F21" s="9" t="s">
        <v>4571</v>
      </c>
      <c r="G21" s="9" t="s">
        <v>4502</v>
      </c>
      <c r="H21" s="9" t="s">
        <v>4575</v>
      </c>
      <c r="I21" s="9" t="s">
        <v>4509</v>
      </c>
      <c r="J21" s="9" t="s">
        <v>14888</v>
      </c>
      <c r="K21" s="9" t="s">
        <v>12408</v>
      </c>
      <c r="L21" s="9" t="b">
        <v>0</v>
      </c>
      <c r="M21" s="13" t="s">
        <v>4572</v>
      </c>
      <c r="N21" s="9" t="s">
        <v>4573</v>
      </c>
      <c r="O21" s="9">
        <v>-62.3</v>
      </c>
      <c r="P21" s="9" t="s">
        <v>4574</v>
      </c>
      <c r="Q21" s="9">
        <v>111</v>
      </c>
      <c r="R21" s="10" t="s">
        <v>4507</v>
      </c>
      <c r="S21" s="9" t="s">
        <v>4508</v>
      </c>
      <c r="T21" s="9" t="s">
        <v>4506</v>
      </c>
      <c r="V21" t="s">
        <v>12382</v>
      </c>
      <c r="W21" s="9" t="s">
        <v>1396</v>
      </c>
      <c r="AB21" s="9" t="s">
        <v>14907</v>
      </c>
      <c r="AC21" s="9" t="s">
        <v>14821</v>
      </c>
      <c r="AD21" s="9" t="s">
        <v>14908</v>
      </c>
      <c r="AE21" s="9" t="s">
        <v>14909</v>
      </c>
      <c r="AF21" s="9">
        <v>4</v>
      </c>
    </row>
    <row r="22" spans="1:32">
      <c r="A22" s="9" t="s">
        <v>1422</v>
      </c>
      <c r="B22" s="9" t="s">
        <v>1394</v>
      </c>
      <c r="C22" s="13" t="s">
        <v>1395</v>
      </c>
      <c r="D22" s="9" t="s">
        <v>729</v>
      </c>
      <c r="F22" s="9" t="s">
        <v>4576</v>
      </c>
      <c r="G22" s="9" t="s">
        <v>4502</v>
      </c>
      <c r="H22" s="9" t="s">
        <v>4580</v>
      </c>
      <c r="I22" s="9" t="s">
        <v>4509</v>
      </c>
      <c r="J22" s="9" t="s">
        <v>14888</v>
      </c>
      <c r="K22" s="9" t="s">
        <v>12409</v>
      </c>
      <c r="L22" s="9" t="b">
        <v>0</v>
      </c>
      <c r="M22" s="13" t="s">
        <v>4577</v>
      </c>
      <c r="N22" s="9" t="s">
        <v>4578</v>
      </c>
      <c r="O22" s="9">
        <v>-106</v>
      </c>
      <c r="P22" s="9" t="s">
        <v>4579</v>
      </c>
      <c r="Q22" s="9">
        <v>91</v>
      </c>
      <c r="R22" s="9" t="s">
        <v>4507</v>
      </c>
      <c r="S22" s="9" t="s">
        <v>4508</v>
      </c>
      <c r="T22" s="9" t="s">
        <v>4506</v>
      </c>
      <c r="V22" t="s">
        <v>12382</v>
      </c>
      <c r="W22" s="9" t="s">
        <v>1396</v>
      </c>
      <c r="AB22" s="9" t="s">
        <v>14907</v>
      </c>
      <c r="AC22" s="9" t="s">
        <v>14818</v>
      </c>
      <c r="AD22" s="9" t="s">
        <v>14907</v>
      </c>
      <c r="AE22" s="9" t="s">
        <v>14907</v>
      </c>
      <c r="AF22" s="9">
        <v>2</v>
      </c>
    </row>
    <row r="23" spans="1:32">
      <c r="A23" s="9" t="s">
        <v>1423</v>
      </c>
      <c r="B23" s="9" t="s">
        <v>1394</v>
      </c>
      <c r="C23" s="13" t="s">
        <v>1395</v>
      </c>
      <c r="D23" s="9" t="s">
        <v>1424</v>
      </c>
      <c r="F23" s="9" t="s">
        <v>4581</v>
      </c>
      <c r="G23" s="9" t="s">
        <v>4502</v>
      </c>
      <c r="H23" s="9" t="s">
        <v>4585</v>
      </c>
      <c r="I23" s="9" t="s">
        <v>4509</v>
      </c>
      <c r="J23" s="9" t="s">
        <v>14888</v>
      </c>
      <c r="K23" s="9" t="s">
        <v>12410</v>
      </c>
      <c r="L23" s="9" t="b">
        <v>0</v>
      </c>
      <c r="M23" s="13" t="s">
        <v>4582</v>
      </c>
      <c r="N23" s="9" t="s">
        <v>4583</v>
      </c>
      <c r="O23" s="9">
        <v>-49.5</v>
      </c>
      <c r="P23" s="9" t="s">
        <v>4584</v>
      </c>
      <c r="Q23" s="9">
        <v>41</v>
      </c>
      <c r="R23" s="9" t="s">
        <v>4507</v>
      </c>
      <c r="S23" s="9" t="s">
        <v>4508</v>
      </c>
      <c r="T23" s="10" t="s">
        <v>4506</v>
      </c>
      <c r="U23" s="10"/>
      <c r="V23" t="s">
        <v>12382</v>
      </c>
      <c r="W23" s="9" t="s">
        <v>1396</v>
      </c>
      <c r="AB23" s="9" t="s">
        <v>14907</v>
      </c>
      <c r="AC23" s="9" t="s">
        <v>14818</v>
      </c>
      <c r="AD23" s="9" t="s">
        <v>14907</v>
      </c>
      <c r="AE23" s="9" t="s">
        <v>14907</v>
      </c>
      <c r="AF23" s="9">
        <v>2</v>
      </c>
    </row>
    <row r="24" spans="1:32">
      <c r="A24" s="9" t="s">
        <v>1425</v>
      </c>
      <c r="B24" s="9" t="s">
        <v>1394</v>
      </c>
      <c r="C24" s="13" t="s">
        <v>1395</v>
      </c>
      <c r="D24" s="9" t="s">
        <v>1426</v>
      </c>
      <c r="F24" s="9" t="s">
        <v>4586</v>
      </c>
      <c r="G24" s="9" t="s">
        <v>4502</v>
      </c>
      <c r="H24" s="9" t="s">
        <v>4590</v>
      </c>
      <c r="I24" s="9" t="s">
        <v>4509</v>
      </c>
      <c r="J24" s="9" t="s">
        <v>14888</v>
      </c>
      <c r="K24" s="9" t="s">
        <v>12411</v>
      </c>
      <c r="L24" s="9" t="b">
        <v>0</v>
      </c>
      <c r="M24" s="13" t="s">
        <v>4587</v>
      </c>
      <c r="N24" s="9" t="s">
        <v>4588</v>
      </c>
      <c r="O24" s="9">
        <v>-20.7</v>
      </c>
      <c r="P24" s="9" t="s">
        <v>4589</v>
      </c>
      <c r="Q24" s="9">
        <v>53</v>
      </c>
      <c r="R24" s="9" t="s">
        <v>4507</v>
      </c>
      <c r="S24" s="9" t="s">
        <v>4508</v>
      </c>
      <c r="T24" s="9" t="s">
        <v>4506</v>
      </c>
      <c r="V24" t="s">
        <v>12382</v>
      </c>
      <c r="W24" s="9" t="s">
        <v>1396</v>
      </c>
      <c r="AB24" s="9" t="s">
        <v>14907</v>
      </c>
      <c r="AC24" s="9" t="s">
        <v>14819</v>
      </c>
      <c r="AD24" s="9" t="s">
        <v>14908</v>
      </c>
      <c r="AE24" s="9" t="s">
        <v>14909</v>
      </c>
      <c r="AF24" s="9">
        <v>3</v>
      </c>
    </row>
    <row r="25" spans="1:32">
      <c r="A25" s="9" t="s">
        <v>1427</v>
      </c>
      <c r="B25" s="9" t="s">
        <v>1394</v>
      </c>
      <c r="C25" s="13" t="s">
        <v>1395</v>
      </c>
      <c r="D25" s="9" t="s">
        <v>49</v>
      </c>
      <c r="F25" s="9" t="s">
        <v>4591</v>
      </c>
      <c r="G25" s="9" t="s">
        <v>4502</v>
      </c>
      <c r="H25" s="9" t="s">
        <v>4595</v>
      </c>
      <c r="I25" s="9" t="s">
        <v>4509</v>
      </c>
      <c r="J25" s="9" t="s">
        <v>14888</v>
      </c>
      <c r="K25" s="9" t="s">
        <v>12412</v>
      </c>
      <c r="L25" s="9" t="b">
        <v>0</v>
      </c>
      <c r="M25" s="13" t="s">
        <v>4592</v>
      </c>
      <c r="N25" s="9" t="s">
        <v>4593</v>
      </c>
      <c r="O25" s="9">
        <v>-60.3</v>
      </c>
      <c r="P25" s="9" t="s">
        <v>4594</v>
      </c>
      <c r="Q25" s="9">
        <v>50</v>
      </c>
      <c r="R25" s="9" t="s">
        <v>4507</v>
      </c>
      <c r="S25" s="9" t="s">
        <v>4508</v>
      </c>
      <c r="T25" s="9" t="s">
        <v>4506</v>
      </c>
      <c r="V25" t="s">
        <v>12382</v>
      </c>
      <c r="W25" s="9" t="s">
        <v>1396</v>
      </c>
      <c r="Y25" s="10"/>
      <c r="AB25" s="9" t="s">
        <v>14907</v>
      </c>
      <c r="AC25" s="9" t="s">
        <v>14820</v>
      </c>
      <c r="AD25" s="9" t="s">
        <v>14908</v>
      </c>
      <c r="AE25" s="9" t="s">
        <v>14909</v>
      </c>
      <c r="AF25" s="9">
        <v>3</v>
      </c>
    </row>
    <row r="26" spans="1:32">
      <c r="A26" s="9" t="s">
        <v>1428</v>
      </c>
      <c r="B26" s="9" t="s">
        <v>1394</v>
      </c>
      <c r="C26" s="13" t="s">
        <v>1395</v>
      </c>
      <c r="D26" s="9" t="s">
        <v>51</v>
      </c>
      <c r="F26" s="9" t="s">
        <v>14905</v>
      </c>
      <c r="G26" s="9" t="s">
        <v>4502</v>
      </c>
      <c r="H26" s="9" t="s">
        <v>14905</v>
      </c>
      <c r="I26" s="9" t="s">
        <v>14905</v>
      </c>
      <c r="J26" s="9" t="s">
        <v>14905</v>
      </c>
      <c r="K26" s="9" t="s">
        <v>12413</v>
      </c>
      <c r="L26" s="9" t="s">
        <v>14905</v>
      </c>
      <c r="M26" s="13" t="s">
        <v>14905</v>
      </c>
      <c r="N26" s="9" t="s">
        <v>14905</v>
      </c>
      <c r="O26" s="9" t="s">
        <v>14905</v>
      </c>
      <c r="P26" s="9" t="s">
        <v>14905</v>
      </c>
      <c r="Q26" s="9" t="s">
        <v>14905</v>
      </c>
      <c r="R26" s="9" t="s">
        <v>4507</v>
      </c>
      <c r="S26" s="9" t="s">
        <v>4508</v>
      </c>
      <c r="T26" s="9" t="s">
        <v>4506</v>
      </c>
      <c r="V26" t="s">
        <v>12383</v>
      </c>
      <c r="W26" s="9" t="s">
        <v>14905</v>
      </c>
      <c r="X26" s="9" t="s">
        <v>14905</v>
      </c>
      <c r="Y26" s="10" t="s">
        <v>14905</v>
      </c>
      <c r="Z26" s="9" t="s">
        <v>14905</v>
      </c>
      <c r="AA26" s="9" t="s">
        <v>14905</v>
      </c>
      <c r="AB26" s="9" t="s">
        <v>14905</v>
      </c>
      <c r="AC26" s="9" t="s">
        <v>14889</v>
      </c>
      <c r="AD26" s="9" t="s">
        <v>14905</v>
      </c>
      <c r="AE26" s="9" t="s">
        <v>14905</v>
      </c>
      <c r="AF26" s="9" t="s">
        <v>14905</v>
      </c>
    </row>
    <row r="27" spans="1:32">
      <c r="A27" s="9" t="s">
        <v>1429</v>
      </c>
      <c r="B27" s="9" t="s">
        <v>1394</v>
      </c>
      <c r="C27" s="13" t="s">
        <v>1395</v>
      </c>
      <c r="D27" s="9" t="s">
        <v>53</v>
      </c>
      <c r="F27" s="9" t="s">
        <v>14905</v>
      </c>
      <c r="G27" s="9" t="s">
        <v>4502</v>
      </c>
      <c r="H27" s="9" t="s">
        <v>14905</v>
      </c>
      <c r="I27" s="9" t="s">
        <v>14905</v>
      </c>
      <c r="J27" s="9" t="s">
        <v>14905</v>
      </c>
      <c r="K27" s="9" t="s">
        <v>12414</v>
      </c>
      <c r="L27" s="9" t="s">
        <v>14905</v>
      </c>
      <c r="M27" s="13" t="s">
        <v>14905</v>
      </c>
      <c r="N27" s="9" t="s">
        <v>14905</v>
      </c>
      <c r="O27" s="9" t="s">
        <v>14905</v>
      </c>
      <c r="P27" s="9" t="s">
        <v>14905</v>
      </c>
      <c r="Q27" s="9" t="s">
        <v>14905</v>
      </c>
      <c r="R27" s="9" t="s">
        <v>4507</v>
      </c>
      <c r="S27" s="9" t="s">
        <v>4508</v>
      </c>
      <c r="T27" s="9" t="s">
        <v>4506</v>
      </c>
      <c r="V27" t="s">
        <v>12383</v>
      </c>
      <c r="W27" s="9" t="s">
        <v>14905</v>
      </c>
      <c r="X27" s="9" t="s">
        <v>14905</v>
      </c>
      <c r="Y27" s="10" t="s">
        <v>14905</v>
      </c>
      <c r="Z27" s="9" t="s">
        <v>14905</v>
      </c>
      <c r="AA27" s="9" t="s">
        <v>14905</v>
      </c>
      <c r="AB27" s="9" t="s">
        <v>14905</v>
      </c>
      <c r="AC27" s="9" t="s">
        <v>14889</v>
      </c>
      <c r="AD27" s="9" t="s">
        <v>14905</v>
      </c>
      <c r="AE27" s="9" t="s">
        <v>14905</v>
      </c>
      <c r="AF27" s="9" t="s">
        <v>14905</v>
      </c>
    </row>
    <row r="28" spans="1:32">
      <c r="A28" s="9" t="s">
        <v>1430</v>
      </c>
      <c r="B28" s="9" t="s">
        <v>1394</v>
      </c>
      <c r="C28" s="13" t="s">
        <v>1395</v>
      </c>
      <c r="D28" s="9" t="s">
        <v>1431</v>
      </c>
      <c r="F28" s="9" t="s">
        <v>14905</v>
      </c>
      <c r="G28" s="9" t="s">
        <v>4502</v>
      </c>
      <c r="H28" s="9" t="s">
        <v>14905</v>
      </c>
      <c r="I28" s="9" t="s">
        <v>14905</v>
      </c>
      <c r="J28" s="9" t="s">
        <v>14905</v>
      </c>
      <c r="K28" s="9" t="s">
        <v>12415</v>
      </c>
      <c r="L28" s="9" t="s">
        <v>14905</v>
      </c>
      <c r="M28" s="13" t="s">
        <v>14905</v>
      </c>
      <c r="N28" s="9" t="s">
        <v>14905</v>
      </c>
      <c r="O28" s="9" t="s">
        <v>14905</v>
      </c>
      <c r="P28" s="9" t="s">
        <v>14905</v>
      </c>
      <c r="Q28" s="9" t="s">
        <v>14905</v>
      </c>
      <c r="R28" s="9" t="s">
        <v>4507</v>
      </c>
      <c r="S28" s="9" t="s">
        <v>4508</v>
      </c>
      <c r="T28" s="9" t="s">
        <v>4506</v>
      </c>
      <c r="V28" t="s">
        <v>12383</v>
      </c>
      <c r="W28" s="9" t="s">
        <v>14905</v>
      </c>
      <c r="X28" s="9" t="s">
        <v>14905</v>
      </c>
      <c r="Y28" s="10" t="s">
        <v>14905</v>
      </c>
      <c r="Z28" s="9" t="s">
        <v>14905</v>
      </c>
      <c r="AA28" s="9" t="s">
        <v>14905</v>
      </c>
      <c r="AB28" s="9" t="s">
        <v>14905</v>
      </c>
      <c r="AC28" s="9" t="s">
        <v>14889</v>
      </c>
      <c r="AD28" s="9" t="s">
        <v>14905</v>
      </c>
      <c r="AE28" s="9" t="s">
        <v>14905</v>
      </c>
      <c r="AF28" s="9" t="s">
        <v>14905</v>
      </c>
    </row>
    <row r="29" spans="1:32">
      <c r="A29" s="9" t="s">
        <v>1432</v>
      </c>
      <c r="B29" s="9" t="s">
        <v>1394</v>
      </c>
      <c r="C29" s="13" t="s">
        <v>1395</v>
      </c>
      <c r="D29" s="9" t="s">
        <v>55</v>
      </c>
      <c r="F29" s="9" t="s">
        <v>4596</v>
      </c>
      <c r="G29" s="9" t="s">
        <v>4502</v>
      </c>
      <c r="H29" s="9" t="s">
        <v>4600</v>
      </c>
      <c r="I29" s="9" t="s">
        <v>4509</v>
      </c>
      <c r="J29" s="9" t="s">
        <v>14888</v>
      </c>
      <c r="K29" s="9" t="s">
        <v>12416</v>
      </c>
      <c r="L29" s="9" t="b">
        <v>0</v>
      </c>
      <c r="M29" s="13" t="s">
        <v>4597</v>
      </c>
      <c r="N29" s="9" t="s">
        <v>4598</v>
      </c>
      <c r="O29" s="9">
        <v>-66</v>
      </c>
      <c r="P29" s="9" t="s">
        <v>4599</v>
      </c>
      <c r="Q29" s="9">
        <v>58</v>
      </c>
      <c r="R29" s="9" t="s">
        <v>4507</v>
      </c>
      <c r="S29" s="9" t="s">
        <v>4508</v>
      </c>
      <c r="T29" s="10" t="s">
        <v>4506</v>
      </c>
      <c r="U29" s="10"/>
      <c r="V29" t="s">
        <v>12382</v>
      </c>
      <c r="W29" s="9" t="s">
        <v>1396</v>
      </c>
      <c r="X29" s="9" t="s">
        <v>4471</v>
      </c>
      <c r="Y29" s="10">
        <v>6.1499999999999996E-9</v>
      </c>
      <c r="Z29" s="9" t="s">
        <v>4472</v>
      </c>
      <c r="AA29" s="9" t="s">
        <v>4462</v>
      </c>
      <c r="AB29" s="9" t="s">
        <v>14907</v>
      </c>
      <c r="AC29" s="9" t="s">
        <v>14819</v>
      </c>
      <c r="AD29" s="9" t="s">
        <v>14908</v>
      </c>
      <c r="AE29" s="9" t="s">
        <v>14909</v>
      </c>
      <c r="AF29" s="9">
        <v>4</v>
      </c>
    </row>
    <row r="30" spans="1:32">
      <c r="A30" s="9" t="s">
        <v>1433</v>
      </c>
      <c r="B30" s="9" t="s">
        <v>1394</v>
      </c>
      <c r="C30" s="13" t="s">
        <v>1395</v>
      </c>
      <c r="D30" s="9" t="s">
        <v>1434</v>
      </c>
      <c r="F30" s="9" t="s">
        <v>14905</v>
      </c>
      <c r="G30" s="9" t="s">
        <v>4502</v>
      </c>
      <c r="H30" s="9" t="s">
        <v>14905</v>
      </c>
      <c r="I30" s="9" t="s">
        <v>14905</v>
      </c>
      <c r="J30" s="9" t="s">
        <v>14905</v>
      </c>
      <c r="K30" s="9" t="s">
        <v>12417</v>
      </c>
      <c r="L30" s="9" t="s">
        <v>14905</v>
      </c>
      <c r="M30" s="13" t="s">
        <v>14905</v>
      </c>
      <c r="N30" s="9" t="s">
        <v>14905</v>
      </c>
      <c r="O30" s="9" t="s">
        <v>14905</v>
      </c>
      <c r="P30" s="9" t="s">
        <v>14905</v>
      </c>
      <c r="Q30" s="9" t="s">
        <v>14905</v>
      </c>
      <c r="R30" s="9" t="s">
        <v>4507</v>
      </c>
      <c r="S30" s="9" t="s">
        <v>4508</v>
      </c>
      <c r="T30" s="9" t="s">
        <v>4506</v>
      </c>
      <c r="V30" t="s">
        <v>12383</v>
      </c>
      <c r="W30" s="9" t="s">
        <v>14905</v>
      </c>
      <c r="X30" s="9" t="s">
        <v>14905</v>
      </c>
      <c r="Y30" s="9" t="s">
        <v>14905</v>
      </c>
      <c r="Z30" s="9" t="s">
        <v>14905</v>
      </c>
      <c r="AA30" s="9" t="s">
        <v>14905</v>
      </c>
      <c r="AB30" s="9" t="s">
        <v>14905</v>
      </c>
      <c r="AC30" s="9" t="s">
        <v>14889</v>
      </c>
      <c r="AD30" s="9" t="s">
        <v>14905</v>
      </c>
      <c r="AE30" s="9" t="s">
        <v>14905</v>
      </c>
      <c r="AF30" s="9" t="s">
        <v>14905</v>
      </c>
    </row>
    <row r="31" spans="1:32">
      <c r="A31" s="9" t="s">
        <v>1435</v>
      </c>
      <c r="B31" s="9" t="s">
        <v>1394</v>
      </c>
      <c r="C31" s="13" t="s">
        <v>1395</v>
      </c>
      <c r="D31" s="9" t="s">
        <v>1436</v>
      </c>
      <c r="F31" s="9" t="s">
        <v>14905</v>
      </c>
      <c r="G31" s="9" t="s">
        <v>4502</v>
      </c>
      <c r="H31" s="9" t="s">
        <v>14905</v>
      </c>
      <c r="I31" s="9" t="s">
        <v>14905</v>
      </c>
      <c r="J31" s="10" t="s">
        <v>14905</v>
      </c>
      <c r="K31" s="10" t="s">
        <v>12418</v>
      </c>
      <c r="L31" s="9" t="s">
        <v>14905</v>
      </c>
      <c r="M31" s="13" t="s">
        <v>14905</v>
      </c>
      <c r="N31" s="9" t="s">
        <v>14905</v>
      </c>
      <c r="O31" s="9" t="s">
        <v>14905</v>
      </c>
      <c r="P31" s="9" t="s">
        <v>14905</v>
      </c>
      <c r="Q31" s="9" t="s">
        <v>14905</v>
      </c>
      <c r="R31" s="9" t="s">
        <v>4507</v>
      </c>
      <c r="S31" s="9" t="s">
        <v>4508</v>
      </c>
      <c r="T31" s="9" t="s">
        <v>4506</v>
      </c>
      <c r="V31" t="s">
        <v>12383</v>
      </c>
      <c r="W31" s="9" t="s">
        <v>14905</v>
      </c>
      <c r="X31" s="9" t="s">
        <v>14905</v>
      </c>
      <c r="Y31" s="10" t="s">
        <v>14905</v>
      </c>
      <c r="Z31" s="9" t="s">
        <v>14905</v>
      </c>
      <c r="AA31" s="9" t="s">
        <v>14905</v>
      </c>
      <c r="AB31" s="9" t="s">
        <v>14905</v>
      </c>
      <c r="AC31" s="9" t="s">
        <v>14889</v>
      </c>
      <c r="AD31" s="9" t="s">
        <v>14905</v>
      </c>
      <c r="AE31" s="9" t="s">
        <v>14905</v>
      </c>
      <c r="AF31" s="9" t="s">
        <v>14905</v>
      </c>
    </row>
    <row r="32" spans="1:32">
      <c r="A32" s="9" t="s">
        <v>2684</v>
      </c>
      <c r="B32" s="9" t="s">
        <v>598</v>
      </c>
      <c r="C32" s="13" t="s">
        <v>459</v>
      </c>
      <c r="D32" s="9" t="s">
        <v>2685</v>
      </c>
      <c r="F32" s="9" t="s">
        <v>4601</v>
      </c>
      <c r="G32" s="9" t="s">
        <v>4602</v>
      </c>
      <c r="H32" s="9" t="s">
        <v>4609</v>
      </c>
      <c r="I32" s="9" t="s">
        <v>4608</v>
      </c>
      <c r="J32" s="9" t="s">
        <v>14888</v>
      </c>
      <c r="K32" s="9" t="s">
        <v>12419</v>
      </c>
      <c r="L32" s="9" t="b">
        <v>0</v>
      </c>
      <c r="M32" s="13" t="s">
        <v>4603</v>
      </c>
      <c r="N32" s="9" t="s">
        <v>4604</v>
      </c>
      <c r="O32" s="9">
        <v>-21.7</v>
      </c>
      <c r="P32" s="9" t="s">
        <v>4605</v>
      </c>
      <c r="Q32" s="9">
        <v>54</v>
      </c>
      <c r="R32" s="9" t="s">
        <v>4606</v>
      </c>
      <c r="S32" s="9" t="s">
        <v>4607</v>
      </c>
      <c r="T32" s="9" t="s">
        <v>4506</v>
      </c>
      <c r="V32" t="s">
        <v>12382</v>
      </c>
      <c r="W32" s="9" t="s">
        <v>2686</v>
      </c>
      <c r="Y32" s="10"/>
      <c r="AB32" s="9" t="s">
        <v>14907</v>
      </c>
      <c r="AC32" s="9" t="s">
        <v>14818</v>
      </c>
      <c r="AD32" s="9" t="s">
        <v>14907</v>
      </c>
      <c r="AE32" s="9" t="s">
        <v>14908</v>
      </c>
      <c r="AF32" s="9">
        <v>4</v>
      </c>
    </row>
    <row r="33" spans="1:32">
      <c r="A33" s="9" t="s">
        <v>2687</v>
      </c>
      <c r="B33" s="9" t="s">
        <v>598</v>
      </c>
      <c r="C33" s="13" t="s">
        <v>459</v>
      </c>
      <c r="D33" s="9" t="s">
        <v>2688</v>
      </c>
      <c r="F33" s="9" t="s">
        <v>4610</v>
      </c>
      <c r="G33" s="9" t="s">
        <v>4602</v>
      </c>
      <c r="H33" s="9" t="s">
        <v>4614</v>
      </c>
      <c r="I33" s="9" t="s">
        <v>4608</v>
      </c>
      <c r="J33" s="9" t="s">
        <v>14888</v>
      </c>
      <c r="K33" s="9" t="s">
        <v>12420</v>
      </c>
      <c r="L33" s="9" t="b">
        <v>0</v>
      </c>
      <c r="M33" s="13" t="s">
        <v>4611</v>
      </c>
      <c r="N33" s="9" t="s">
        <v>4612</v>
      </c>
      <c r="O33" s="9">
        <v>-94.7</v>
      </c>
      <c r="P33" s="9" t="s">
        <v>4613</v>
      </c>
      <c r="Q33" s="9">
        <v>127</v>
      </c>
      <c r="R33" s="9" t="s">
        <v>4606</v>
      </c>
      <c r="S33" s="9" t="s">
        <v>4607</v>
      </c>
      <c r="T33" s="9" t="s">
        <v>4506</v>
      </c>
      <c r="V33" t="s">
        <v>12382</v>
      </c>
      <c r="W33" s="9" t="s">
        <v>2686</v>
      </c>
      <c r="Y33" s="10"/>
      <c r="AB33" s="9" t="s">
        <v>14907</v>
      </c>
      <c r="AC33" s="9" t="s">
        <v>14818</v>
      </c>
      <c r="AD33" s="9" t="s">
        <v>14907</v>
      </c>
      <c r="AE33" s="9" t="s">
        <v>14908</v>
      </c>
      <c r="AF33" s="9">
        <v>4</v>
      </c>
    </row>
    <row r="34" spans="1:32">
      <c r="A34" s="9" t="s">
        <v>597</v>
      </c>
      <c r="B34" s="9" t="s">
        <v>598</v>
      </c>
      <c r="C34" s="13" t="s">
        <v>459</v>
      </c>
      <c r="D34" s="9" t="s">
        <v>599</v>
      </c>
      <c r="F34" s="9" t="s">
        <v>4615</v>
      </c>
      <c r="G34" s="9" t="s">
        <v>4602</v>
      </c>
      <c r="H34" s="9" t="s">
        <v>4619</v>
      </c>
      <c r="I34" s="9" t="s">
        <v>4608</v>
      </c>
      <c r="J34" s="9" t="s">
        <v>14888</v>
      </c>
      <c r="K34" s="9" t="s">
        <v>12421</v>
      </c>
      <c r="L34" s="9" t="b">
        <v>0</v>
      </c>
      <c r="M34" s="13" t="s">
        <v>4616</v>
      </c>
      <c r="N34" s="9" t="s">
        <v>4617</v>
      </c>
      <c r="O34" s="9">
        <v>-31.4</v>
      </c>
      <c r="P34" s="9" t="s">
        <v>4618</v>
      </c>
      <c r="Q34" s="9">
        <v>82</v>
      </c>
      <c r="R34" s="9" t="s">
        <v>4606</v>
      </c>
      <c r="S34" s="9" t="s">
        <v>4607</v>
      </c>
      <c r="T34" s="9" t="s">
        <v>4506</v>
      </c>
      <c r="V34" t="s">
        <v>12382</v>
      </c>
      <c r="W34" s="9" t="s">
        <v>600</v>
      </c>
      <c r="Y34" s="10"/>
      <c r="AB34" s="9" t="s">
        <v>14907</v>
      </c>
      <c r="AC34" s="9" t="s">
        <v>14822</v>
      </c>
      <c r="AD34" s="9" t="s">
        <v>14908</v>
      </c>
      <c r="AE34" s="9" t="s">
        <v>14909</v>
      </c>
      <c r="AF34" s="9">
        <v>3</v>
      </c>
    </row>
    <row r="35" spans="1:32">
      <c r="A35" s="9" t="s">
        <v>601</v>
      </c>
      <c r="B35" s="9" t="s">
        <v>598</v>
      </c>
      <c r="C35" s="13" t="s">
        <v>459</v>
      </c>
      <c r="D35" s="9" t="s">
        <v>602</v>
      </c>
      <c r="E35" s="9" t="s">
        <v>320</v>
      </c>
      <c r="F35" s="9" t="s">
        <v>4620</v>
      </c>
      <c r="G35" s="9" t="s">
        <v>4602</v>
      </c>
      <c r="H35" s="9" t="s">
        <v>4624</v>
      </c>
      <c r="I35" s="9" t="s">
        <v>4608</v>
      </c>
      <c r="J35" s="9" t="s">
        <v>14888</v>
      </c>
      <c r="K35" s="9" t="s">
        <v>12422</v>
      </c>
      <c r="L35" s="9" t="b">
        <v>1</v>
      </c>
      <c r="M35" s="13" t="s">
        <v>4621</v>
      </c>
      <c r="N35" s="9" t="s">
        <v>4622</v>
      </c>
      <c r="O35" s="9">
        <v>-53.1</v>
      </c>
      <c r="P35" s="9" t="s">
        <v>4623</v>
      </c>
      <c r="Q35" s="9">
        <v>46</v>
      </c>
      <c r="R35" s="9" t="s">
        <v>4606</v>
      </c>
      <c r="S35" s="9" t="s">
        <v>4607</v>
      </c>
      <c r="T35" s="9" t="s">
        <v>4506</v>
      </c>
      <c r="V35" t="s">
        <v>12382</v>
      </c>
      <c r="W35" s="9" t="s">
        <v>600</v>
      </c>
      <c r="X35" s="9" t="s">
        <v>4452</v>
      </c>
      <c r="Y35" s="10">
        <v>7.9699999999999994E-11</v>
      </c>
      <c r="Z35" s="9" t="s">
        <v>4453</v>
      </c>
      <c r="AA35" s="9" t="s">
        <v>4453</v>
      </c>
      <c r="AB35" s="9" t="s">
        <v>14907</v>
      </c>
      <c r="AC35" s="9" t="s">
        <v>14818</v>
      </c>
      <c r="AD35" s="9" t="s">
        <v>14907</v>
      </c>
      <c r="AE35" s="9" t="s">
        <v>14908</v>
      </c>
      <c r="AF35" s="9">
        <v>4</v>
      </c>
    </row>
    <row r="36" spans="1:32">
      <c r="A36" s="9" t="s">
        <v>2689</v>
      </c>
      <c r="B36" s="9" t="s">
        <v>598</v>
      </c>
      <c r="C36" s="13" t="s">
        <v>459</v>
      </c>
      <c r="D36" s="9" t="s">
        <v>602</v>
      </c>
      <c r="E36" s="9" t="s">
        <v>375</v>
      </c>
      <c r="F36" s="9" t="s">
        <v>14905</v>
      </c>
      <c r="G36" s="9" t="s">
        <v>4602</v>
      </c>
      <c r="H36" s="9" t="s">
        <v>14905</v>
      </c>
      <c r="I36" s="9" t="s">
        <v>14905</v>
      </c>
      <c r="J36" s="9" t="s">
        <v>14905</v>
      </c>
      <c r="K36" s="9" t="s">
        <v>12423</v>
      </c>
      <c r="L36" s="9" t="s">
        <v>14905</v>
      </c>
      <c r="M36" s="13" t="s">
        <v>14905</v>
      </c>
      <c r="N36" s="9" t="s">
        <v>14905</v>
      </c>
      <c r="O36" s="9" t="s">
        <v>14905</v>
      </c>
      <c r="P36" s="9" t="s">
        <v>14905</v>
      </c>
      <c r="Q36" s="9" t="s">
        <v>14905</v>
      </c>
      <c r="R36" s="9" t="s">
        <v>4606</v>
      </c>
      <c r="S36" s="9" t="s">
        <v>4607</v>
      </c>
      <c r="T36" s="9" t="s">
        <v>4506</v>
      </c>
      <c r="V36" t="s">
        <v>12383</v>
      </c>
      <c r="W36" s="9" t="s">
        <v>14905</v>
      </c>
      <c r="X36" s="9" t="s">
        <v>14905</v>
      </c>
      <c r="Y36" s="9" t="s">
        <v>14905</v>
      </c>
      <c r="Z36" s="9" t="s">
        <v>14905</v>
      </c>
      <c r="AA36" s="9" t="s">
        <v>14905</v>
      </c>
      <c r="AB36" s="9" t="s">
        <v>14905</v>
      </c>
      <c r="AC36" s="9" t="s">
        <v>14889</v>
      </c>
      <c r="AD36" s="9" t="s">
        <v>14905</v>
      </c>
      <c r="AE36" s="9" t="s">
        <v>14905</v>
      </c>
      <c r="AF36" s="9" t="s">
        <v>14905</v>
      </c>
    </row>
    <row r="37" spans="1:32">
      <c r="A37" s="9" t="s">
        <v>603</v>
      </c>
      <c r="B37" s="9" t="s">
        <v>598</v>
      </c>
      <c r="C37" s="13" t="s">
        <v>459</v>
      </c>
      <c r="D37" s="9" t="s">
        <v>604</v>
      </c>
      <c r="F37" s="9" t="s">
        <v>4625</v>
      </c>
      <c r="G37" s="9" t="s">
        <v>4602</v>
      </c>
      <c r="H37" s="9" t="s">
        <v>4629</v>
      </c>
      <c r="I37" s="9" t="s">
        <v>4608</v>
      </c>
      <c r="J37" s="9" t="s">
        <v>14888</v>
      </c>
      <c r="K37" s="9" t="s">
        <v>12424</v>
      </c>
      <c r="L37" s="9" t="b">
        <v>1</v>
      </c>
      <c r="M37" s="13" t="s">
        <v>4626</v>
      </c>
      <c r="N37" s="9" t="s">
        <v>4627</v>
      </c>
      <c r="O37" s="9">
        <v>-32.299999999999997</v>
      </c>
      <c r="P37" s="9" t="s">
        <v>4628</v>
      </c>
      <c r="Q37" s="9">
        <v>62</v>
      </c>
      <c r="R37" s="9" t="s">
        <v>4606</v>
      </c>
      <c r="S37" s="9" t="s">
        <v>4607</v>
      </c>
      <c r="T37" s="9" t="s">
        <v>4506</v>
      </c>
      <c r="V37" t="s">
        <v>12382</v>
      </c>
      <c r="W37" s="9" t="s">
        <v>600</v>
      </c>
      <c r="AB37" s="9" t="s">
        <v>14907</v>
      </c>
      <c r="AC37" s="9" t="s">
        <v>14818</v>
      </c>
      <c r="AD37" s="9" t="s">
        <v>14907</v>
      </c>
      <c r="AE37" s="9" t="s">
        <v>14908</v>
      </c>
      <c r="AF37" s="9">
        <v>3</v>
      </c>
    </row>
    <row r="38" spans="1:32">
      <c r="A38" s="9" t="s">
        <v>2690</v>
      </c>
      <c r="B38" s="9" t="s">
        <v>598</v>
      </c>
      <c r="C38" s="13" t="s">
        <v>459</v>
      </c>
      <c r="D38" s="9" t="s">
        <v>2691</v>
      </c>
      <c r="F38" s="9" t="s">
        <v>4630</v>
      </c>
      <c r="G38" s="9" t="s">
        <v>4602</v>
      </c>
      <c r="H38" s="9" t="s">
        <v>4634</v>
      </c>
      <c r="I38" s="9" t="s">
        <v>4608</v>
      </c>
      <c r="J38" s="9" t="s">
        <v>14888</v>
      </c>
      <c r="K38" s="9" t="s">
        <v>12425</v>
      </c>
      <c r="L38" s="9" t="b">
        <v>0</v>
      </c>
      <c r="M38" s="13" t="s">
        <v>4631</v>
      </c>
      <c r="N38" s="9" t="s">
        <v>4632</v>
      </c>
      <c r="O38" s="9">
        <v>-61.6</v>
      </c>
      <c r="P38" s="9" t="s">
        <v>4633</v>
      </c>
      <c r="Q38" s="9">
        <v>182</v>
      </c>
      <c r="R38" s="9" t="s">
        <v>4606</v>
      </c>
      <c r="S38" s="9" t="s">
        <v>4607</v>
      </c>
      <c r="T38" s="9" t="s">
        <v>4506</v>
      </c>
      <c r="V38" t="s">
        <v>12382</v>
      </c>
      <c r="W38" s="9" t="s">
        <v>2686</v>
      </c>
      <c r="AB38" s="9" t="s">
        <v>14907</v>
      </c>
      <c r="AC38" s="9" t="s">
        <v>14818</v>
      </c>
      <c r="AD38" s="9" t="s">
        <v>14907</v>
      </c>
      <c r="AE38" s="9" t="s">
        <v>14908</v>
      </c>
      <c r="AF38" s="9">
        <v>4</v>
      </c>
    </row>
    <row r="39" spans="1:32">
      <c r="A39" s="9" t="s">
        <v>605</v>
      </c>
      <c r="B39" s="9" t="s">
        <v>598</v>
      </c>
      <c r="C39" s="13" t="s">
        <v>459</v>
      </c>
      <c r="D39" s="9" t="s">
        <v>606</v>
      </c>
      <c r="F39" s="9" t="s">
        <v>4635</v>
      </c>
      <c r="G39" s="9" t="s">
        <v>4602</v>
      </c>
      <c r="H39" s="9" t="s">
        <v>4639</v>
      </c>
      <c r="I39" s="9" t="s">
        <v>4608</v>
      </c>
      <c r="J39" s="9" t="s">
        <v>14888</v>
      </c>
      <c r="K39" s="9" t="s">
        <v>12426</v>
      </c>
      <c r="L39" s="9" t="b">
        <v>0</v>
      </c>
      <c r="M39" s="13" t="s">
        <v>4636</v>
      </c>
      <c r="N39" s="9" t="s">
        <v>4637</v>
      </c>
      <c r="O39" s="9">
        <v>-42</v>
      </c>
      <c r="P39" s="9" t="s">
        <v>4638</v>
      </c>
      <c r="Q39" s="9">
        <v>131</v>
      </c>
      <c r="R39" s="9" t="s">
        <v>4606</v>
      </c>
      <c r="S39" s="9" t="s">
        <v>4607</v>
      </c>
      <c r="T39" s="9" t="s">
        <v>4506</v>
      </c>
      <c r="V39" t="s">
        <v>12382</v>
      </c>
      <c r="W39" s="9" t="s">
        <v>600</v>
      </c>
      <c r="AB39" s="9" t="s">
        <v>14907</v>
      </c>
      <c r="AC39" s="9" t="s">
        <v>14821</v>
      </c>
      <c r="AD39" s="9" t="s">
        <v>14908</v>
      </c>
      <c r="AE39" s="9" t="s">
        <v>14909</v>
      </c>
      <c r="AF39" s="9">
        <v>4</v>
      </c>
    </row>
    <row r="40" spans="1:32">
      <c r="A40" s="9" t="s">
        <v>2692</v>
      </c>
      <c r="B40" s="9" t="s">
        <v>598</v>
      </c>
      <c r="C40" s="13" t="s">
        <v>459</v>
      </c>
      <c r="D40" s="9" t="s">
        <v>2693</v>
      </c>
      <c r="F40" s="9" t="s">
        <v>14905</v>
      </c>
      <c r="G40" s="9" t="s">
        <v>4602</v>
      </c>
      <c r="H40" s="9" t="s">
        <v>14905</v>
      </c>
      <c r="I40" s="9" t="s">
        <v>14905</v>
      </c>
      <c r="J40" s="9" t="s">
        <v>14905</v>
      </c>
      <c r="K40" s="9" t="s">
        <v>12427</v>
      </c>
      <c r="L40" s="9" t="s">
        <v>14905</v>
      </c>
      <c r="M40" s="13" t="s">
        <v>14905</v>
      </c>
      <c r="N40" s="9" t="s">
        <v>14905</v>
      </c>
      <c r="O40" s="9" t="s">
        <v>14905</v>
      </c>
      <c r="P40" s="9" t="s">
        <v>14905</v>
      </c>
      <c r="Q40" s="9" t="s">
        <v>14905</v>
      </c>
      <c r="R40" s="9" t="s">
        <v>4606</v>
      </c>
      <c r="S40" s="9" t="s">
        <v>4607</v>
      </c>
      <c r="T40" s="9" t="s">
        <v>4506</v>
      </c>
      <c r="V40" t="s">
        <v>12383</v>
      </c>
      <c r="W40" s="9" t="s">
        <v>14905</v>
      </c>
      <c r="X40" s="9" t="s">
        <v>14905</v>
      </c>
      <c r="Y40" s="9" t="s">
        <v>14905</v>
      </c>
      <c r="Z40" s="9" t="s">
        <v>14905</v>
      </c>
      <c r="AA40" s="9" t="s">
        <v>14905</v>
      </c>
      <c r="AB40" s="9" t="s">
        <v>14905</v>
      </c>
      <c r="AC40" s="9" t="s">
        <v>14889</v>
      </c>
      <c r="AD40" s="9" t="s">
        <v>14905</v>
      </c>
      <c r="AE40" s="9" t="s">
        <v>14905</v>
      </c>
      <c r="AF40" s="9" t="s">
        <v>14905</v>
      </c>
    </row>
    <row r="41" spans="1:32">
      <c r="A41" s="9" t="s">
        <v>2694</v>
      </c>
      <c r="B41" s="9" t="s">
        <v>598</v>
      </c>
      <c r="C41" s="13" t="s">
        <v>459</v>
      </c>
      <c r="D41" s="9" t="s">
        <v>2695</v>
      </c>
      <c r="F41" s="9" t="s">
        <v>4640</v>
      </c>
      <c r="G41" s="9" t="s">
        <v>4602</v>
      </c>
      <c r="H41" s="9" t="s">
        <v>4644</v>
      </c>
      <c r="I41" s="9" t="s">
        <v>4608</v>
      </c>
      <c r="J41" s="9" t="s">
        <v>14888</v>
      </c>
      <c r="K41" s="9" t="s">
        <v>12428</v>
      </c>
      <c r="L41" s="9" t="b">
        <v>0</v>
      </c>
      <c r="M41" s="13" t="s">
        <v>4641</v>
      </c>
      <c r="N41" s="9" t="s">
        <v>4642</v>
      </c>
      <c r="O41" s="9">
        <v>-114.9</v>
      </c>
      <c r="P41" s="9" t="s">
        <v>4643</v>
      </c>
      <c r="Q41" s="9">
        <v>174</v>
      </c>
      <c r="R41" s="9" t="s">
        <v>4606</v>
      </c>
      <c r="S41" s="9" t="s">
        <v>4607</v>
      </c>
      <c r="T41" s="9" t="s">
        <v>4506</v>
      </c>
      <c r="V41" t="s">
        <v>12382</v>
      </c>
      <c r="W41" s="9" t="s">
        <v>2686</v>
      </c>
      <c r="AB41" s="9" t="s">
        <v>14907</v>
      </c>
      <c r="AC41" s="9" t="s">
        <v>14818</v>
      </c>
      <c r="AD41" s="9" t="s">
        <v>14907</v>
      </c>
      <c r="AE41" s="9" t="s">
        <v>14908</v>
      </c>
      <c r="AF41" s="9">
        <v>4</v>
      </c>
    </row>
    <row r="42" spans="1:32">
      <c r="A42" s="9" t="s">
        <v>2696</v>
      </c>
      <c r="B42" s="9" t="s">
        <v>598</v>
      </c>
      <c r="C42" s="13" t="s">
        <v>459</v>
      </c>
      <c r="D42" s="9" t="s">
        <v>2697</v>
      </c>
      <c r="F42" s="9" t="s">
        <v>14905</v>
      </c>
      <c r="G42" s="9" t="s">
        <v>4602</v>
      </c>
      <c r="H42" s="9" t="s">
        <v>14905</v>
      </c>
      <c r="I42" s="9" t="s">
        <v>14905</v>
      </c>
      <c r="J42" s="9" t="s">
        <v>14905</v>
      </c>
      <c r="K42" s="9" t="s">
        <v>12429</v>
      </c>
      <c r="L42" s="9" t="s">
        <v>14905</v>
      </c>
      <c r="M42" s="13" t="s">
        <v>14905</v>
      </c>
      <c r="N42" s="9" t="s">
        <v>14905</v>
      </c>
      <c r="O42" s="9" t="s">
        <v>14905</v>
      </c>
      <c r="P42" s="9" t="s">
        <v>14905</v>
      </c>
      <c r="Q42" s="9" t="s">
        <v>14905</v>
      </c>
      <c r="R42" s="9" t="s">
        <v>4606</v>
      </c>
      <c r="S42" s="9" t="s">
        <v>4607</v>
      </c>
      <c r="T42" s="9" t="s">
        <v>4506</v>
      </c>
      <c r="V42" t="s">
        <v>12383</v>
      </c>
      <c r="W42" s="9" t="s">
        <v>14905</v>
      </c>
      <c r="X42" s="9" t="s">
        <v>14905</v>
      </c>
      <c r="Y42" s="9" t="s">
        <v>14905</v>
      </c>
      <c r="Z42" s="9" t="s">
        <v>14905</v>
      </c>
      <c r="AA42" s="9" t="s">
        <v>14905</v>
      </c>
      <c r="AB42" s="9" t="s">
        <v>14905</v>
      </c>
      <c r="AC42" s="9" t="s">
        <v>14889</v>
      </c>
      <c r="AD42" s="9" t="s">
        <v>14905</v>
      </c>
      <c r="AE42" s="9" t="s">
        <v>14905</v>
      </c>
      <c r="AF42" s="9" t="s">
        <v>14905</v>
      </c>
    </row>
    <row r="43" spans="1:32">
      <c r="A43" s="9" t="s">
        <v>2698</v>
      </c>
      <c r="B43" s="9" t="s">
        <v>598</v>
      </c>
      <c r="C43" s="13" t="s">
        <v>459</v>
      </c>
      <c r="D43" s="9" t="s">
        <v>2699</v>
      </c>
      <c r="F43" s="9" t="s">
        <v>4645</v>
      </c>
      <c r="G43" s="9" t="s">
        <v>4602</v>
      </c>
      <c r="H43" s="9" t="s">
        <v>4649</v>
      </c>
      <c r="I43" s="9" t="s">
        <v>4608</v>
      </c>
      <c r="J43" s="9" t="s">
        <v>14888</v>
      </c>
      <c r="K43" s="9" t="s">
        <v>12430</v>
      </c>
      <c r="L43" s="9" t="b">
        <v>0</v>
      </c>
      <c r="M43" s="13" t="s">
        <v>4646</v>
      </c>
      <c r="N43" s="9" t="s">
        <v>4647</v>
      </c>
      <c r="O43" s="9">
        <v>-31.4</v>
      </c>
      <c r="P43" s="9" t="s">
        <v>4648</v>
      </c>
      <c r="Q43" s="9">
        <v>197</v>
      </c>
      <c r="R43" s="9" t="s">
        <v>4606</v>
      </c>
      <c r="S43" s="9" t="s">
        <v>4607</v>
      </c>
      <c r="T43" s="9" t="s">
        <v>4506</v>
      </c>
      <c r="V43" t="s">
        <v>12382</v>
      </c>
      <c r="W43" s="9" t="s">
        <v>2686</v>
      </c>
      <c r="AB43" s="9" t="s">
        <v>14907</v>
      </c>
      <c r="AC43" s="9" t="s">
        <v>14818</v>
      </c>
      <c r="AD43" s="9" t="s">
        <v>14907</v>
      </c>
      <c r="AE43" s="9" t="s">
        <v>14908</v>
      </c>
      <c r="AF43" s="9">
        <v>4</v>
      </c>
    </row>
    <row r="44" spans="1:32">
      <c r="A44" s="9" t="s">
        <v>2700</v>
      </c>
      <c r="B44" s="9" t="s">
        <v>598</v>
      </c>
      <c r="C44" s="13" t="s">
        <v>459</v>
      </c>
      <c r="D44" s="9" t="s">
        <v>2701</v>
      </c>
      <c r="F44" s="9" t="s">
        <v>4650</v>
      </c>
      <c r="G44" s="9" t="s">
        <v>4602</v>
      </c>
      <c r="H44" s="9" t="s">
        <v>4654</v>
      </c>
      <c r="I44" s="9" t="s">
        <v>4608</v>
      </c>
      <c r="J44" s="9" t="s">
        <v>14888</v>
      </c>
      <c r="K44" s="9" t="s">
        <v>12431</v>
      </c>
      <c r="L44" s="9" t="b">
        <v>0</v>
      </c>
      <c r="M44" s="13" t="s">
        <v>4651</v>
      </c>
      <c r="N44" s="9" t="s">
        <v>4652</v>
      </c>
      <c r="O44" s="9">
        <v>-28.3</v>
      </c>
      <c r="P44" s="9" t="s">
        <v>4653</v>
      </c>
      <c r="Q44" s="9">
        <v>134</v>
      </c>
      <c r="R44" s="9" t="s">
        <v>4606</v>
      </c>
      <c r="S44" s="9" t="s">
        <v>4607</v>
      </c>
      <c r="T44" s="9" t="s">
        <v>4506</v>
      </c>
      <c r="V44" t="s">
        <v>12382</v>
      </c>
      <c r="W44" s="9" t="s">
        <v>2686</v>
      </c>
      <c r="AB44" s="9" t="s">
        <v>14907</v>
      </c>
      <c r="AC44" s="9" t="s">
        <v>14818</v>
      </c>
      <c r="AD44" s="9" t="s">
        <v>14907</v>
      </c>
      <c r="AE44" s="9" t="s">
        <v>14908</v>
      </c>
      <c r="AF44" s="9">
        <v>4</v>
      </c>
    </row>
    <row r="45" spans="1:32">
      <c r="A45" s="9" t="s">
        <v>607</v>
      </c>
      <c r="B45" s="9" t="s">
        <v>598</v>
      </c>
      <c r="C45" s="13" t="s">
        <v>459</v>
      </c>
      <c r="D45" s="9" t="s">
        <v>608</v>
      </c>
      <c r="F45" s="9" t="s">
        <v>4655</v>
      </c>
      <c r="G45" s="9" t="s">
        <v>4602</v>
      </c>
      <c r="H45" s="9" t="s">
        <v>4659</v>
      </c>
      <c r="I45" s="9" t="s">
        <v>4608</v>
      </c>
      <c r="J45" s="9" t="s">
        <v>14888</v>
      </c>
      <c r="K45" s="9" t="s">
        <v>12432</v>
      </c>
      <c r="L45" s="9" t="b">
        <v>0</v>
      </c>
      <c r="M45" s="13" t="s">
        <v>4656</v>
      </c>
      <c r="N45" s="9" t="s">
        <v>4657</v>
      </c>
      <c r="O45" s="9">
        <v>-156.4</v>
      </c>
      <c r="P45" s="9" t="s">
        <v>4658</v>
      </c>
      <c r="Q45" s="9">
        <v>324</v>
      </c>
      <c r="R45" s="9" t="s">
        <v>4606</v>
      </c>
      <c r="S45" s="9" t="s">
        <v>4607</v>
      </c>
      <c r="T45" s="9" t="s">
        <v>4506</v>
      </c>
      <c r="V45" t="s">
        <v>12382</v>
      </c>
      <c r="W45" s="9" t="s">
        <v>600</v>
      </c>
      <c r="AB45" s="9" t="s">
        <v>14907</v>
      </c>
      <c r="AC45" s="9" t="s">
        <v>14818</v>
      </c>
      <c r="AD45" s="9" t="s">
        <v>14907</v>
      </c>
      <c r="AE45" s="9" t="s">
        <v>14908</v>
      </c>
      <c r="AF45" s="9">
        <v>3</v>
      </c>
    </row>
    <row r="46" spans="1:32">
      <c r="A46" s="9" t="s">
        <v>2702</v>
      </c>
      <c r="B46" s="9" t="s">
        <v>598</v>
      </c>
      <c r="C46" s="13" t="s">
        <v>459</v>
      </c>
      <c r="D46" s="9" t="s">
        <v>2703</v>
      </c>
      <c r="F46" s="9" t="s">
        <v>14905</v>
      </c>
      <c r="G46" s="9" t="s">
        <v>4602</v>
      </c>
      <c r="H46" s="9" t="s">
        <v>14905</v>
      </c>
      <c r="I46" s="9" t="s">
        <v>14905</v>
      </c>
      <c r="J46" s="9" t="s">
        <v>14905</v>
      </c>
      <c r="K46" s="9" t="s">
        <v>12433</v>
      </c>
      <c r="L46" s="9" t="s">
        <v>14905</v>
      </c>
      <c r="M46" s="13" t="s">
        <v>14905</v>
      </c>
      <c r="N46" s="9" t="s">
        <v>14905</v>
      </c>
      <c r="O46" s="9" t="s">
        <v>14905</v>
      </c>
      <c r="P46" s="9" t="s">
        <v>14905</v>
      </c>
      <c r="Q46" s="9" t="s">
        <v>14905</v>
      </c>
      <c r="R46" s="9" t="s">
        <v>4606</v>
      </c>
      <c r="S46" s="9" t="s">
        <v>4607</v>
      </c>
      <c r="T46" s="9" t="s">
        <v>4506</v>
      </c>
      <c r="V46" t="s">
        <v>12383</v>
      </c>
      <c r="W46" s="9" t="s">
        <v>14905</v>
      </c>
      <c r="X46" s="9" t="s">
        <v>14905</v>
      </c>
      <c r="Y46" s="9" t="s">
        <v>14905</v>
      </c>
      <c r="Z46" s="9" t="s">
        <v>14905</v>
      </c>
      <c r="AA46" s="9" t="s">
        <v>14905</v>
      </c>
      <c r="AB46" s="9" t="s">
        <v>14905</v>
      </c>
      <c r="AC46" s="9" t="s">
        <v>14889</v>
      </c>
      <c r="AD46" s="9" t="s">
        <v>14905</v>
      </c>
      <c r="AE46" s="9" t="s">
        <v>14905</v>
      </c>
      <c r="AF46" s="9" t="s">
        <v>14905</v>
      </c>
    </row>
    <row r="47" spans="1:32">
      <c r="A47" s="9" t="s">
        <v>2704</v>
      </c>
      <c r="B47" s="9" t="s">
        <v>598</v>
      </c>
      <c r="C47" s="13" t="s">
        <v>459</v>
      </c>
      <c r="D47" s="9" t="s">
        <v>2705</v>
      </c>
      <c r="F47" s="9" t="s">
        <v>4660</v>
      </c>
      <c r="G47" s="9" t="s">
        <v>4602</v>
      </c>
      <c r="H47" s="9" t="s">
        <v>4664</v>
      </c>
      <c r="I47" s="9" t="s">
        <v>4608</v>
      </c>
      <c r="J47" s="9" t="s">
        <v>14888</v>
      </c>
      <c r="K47" s="9" t="s">
        <v>12434</v>
      </c>
      <c r="L47" s="9" t="b">
        <v>0</v>
      </c>
      <c r="M47" s="13" t="s">
        <v>4661</v>
      </c>
      <c r="N47" s="9" t="s">
        <v>4662</v>
      </c>
      <c r="O47" s="9">
        <v>-48.5</v>
      </c>
      <c r="P47" s="9" t="s">
        <v>4663</v>
      </c>
      <c r="Q47" s="9">
        <v>131</v>
      </c>
      <c r="R47" s="9" t="s">
        <v>4606</v>
      </c>
      <c r="S47" s="9" t="s">
        <v>4607</v>
      </c>
      <c r="T47" s="9" t="s">
        <v>4506</v>
      </c>
      <c r="V47" t="s">
        <v>12382</v>
      </c>
      <c r="W47" s="9" t="s">
        <v>2686</v>
      </c>
      <c r="AB47" s="9" t="s">
        <v>14907</v>
      </c>
      <c r="AC47" s="9" t="s">
        <v>14818</v>
      </c>
      <c r="AD47" s="9" t="s">
        <v>14907</v>
      </c>
      <c r="AE47" s="9" t="s">
        <v>14908</v>
      </c>
      <c r="AF47" s="9">
        <v>4</v>
      </c>
    </row>
    <row r="48" spans="1:32">
      <c r="A48" s="9" t="s">
        <v>2706</v>
      </c>
      <c r="B48" s="9" t="s">
        <v>598</v>
      </c>
      <c r="C48" s="13" t="s">
        <v>459</v>
      </c>
      <c r="D48" s="9" t="s">
        <v>2707</v>
      </c>
      <c r="F48" s="9" t="s">
        <v>4665</v>
      </c>
      <c r="G48" s="9" t="s">
        <v>4602</v>
      </c>
      <c r="H48" s="9" t="s">
        <v>4669</v>
      </c>
      <c r="I48" s="9" t="s">
        <v>4608</v>
      </c>
      <c r="J48" s="9" t="s">
        <v>14888</v>
      </c>
      <c r="K48" s="9" t="s">
        <v>12435</v>
      </c>
      <c r="L48" s="9" t="b">
        <v>0</v>
      </c>
      <c r="M48" s="13" t="s">
        <v>4666</v>
      </c>
      <c r="N48" s="9" t="s">
        <v>4667</v>
      </c>
      <c r="O48" s="9">
        <v>-52.9</v>
      </c>
      <c r="P48" s="9" t="s">
        <v>4668</v>
      </c>
      <c r="Q48" s="9">
        <v>153</v>
      </c>
      <c r="R48" s="9" t="s">
        <v>4606</v>
      </c>
      <c r="S48" s="9" t="s">
        <v>4607</v>
      </c>
      <c r="T48" s="9" t="s">
        <v>4506</v>
      </c>
      <c r="V48" t="s">
        <v>12382</v>
      </c>
      <c r="W48" s="9" t="s">
        <v>2686</v>
      </c>
      <c r="AB48" s="9" t="s">
        <v>14907</v>
      </c>
      <c r="AC48" s="9" t="s">
        <v>14817</v>
      </c>
      <c r="AD48" s="9" t="s">
        <v>14908</v>
      </c>
      <c r="AE48" s="9" t="s">
        <v>14909</v>
      </c>
      <c r="AF48" s="9">
        <v>4</v>
      </c>
    </row>
    <row r="49" spans="1:32">
      <c r="A49" s="9" t="s">
        <v>2708</v>
      </c>
      <c r="B49" s="9" t="s">
        <v>598</v>
      </c>
      <c r="C49" s="13" t="s">
        <v>459</v>
      </c>
      <c r="D49" s="9" t="s">
        <v>2709</v>
      </c>
      <c r="F49" s="9" t="s">
        <v>4670</v>
      </c>
      <c r="G49" s="9" t="s">
        <v>4602</v>
      </c>
      <c r="H49" s="9" t="s">
        <v>4674</v>
      </c>
      <c r="I49" s="9" t="s">
        <v>4608</v>
      </c>
      <c r="J49" s="9" t="s">
        <v>14888</v>
      </c>
      <c r="K49" s="9" t="s">
        <v>12436</v>
      </c>
      <c r="L49" s="9" t="b">
        <v>0</v>
      </c>
      <c r="M49" s="13" t="s">
        <v>4671</v>
      </c>
      <c r="N49" s="9" t="s">
        <v>4672</v>
      </c>
      <c r="O49" s="9">
        <v>-87.9</v>
      </c>
      <c r="P49" s="9" t="s">
        <v>4673</v>
      </c>
      <c r="Q49" s="9">
        <v>146</v>
      </c>
      <c r="R49" s="9" t="s">
        <v>4606</v>
      </c>
      <c r="S49" s="9" t="s">
        <v>4607</v>
      </c>
      <c r="T49" s="9" t="s">
        <v>4506</v>
      </c>
      <c r="V49" t="s">
        <v>12382</v>
      </c>
      <c r="W49" s="9" t="s">
        <v>2686</v>
      </c>
      <c r="AB49" s="9" t="s">
        <v>14907</v>
      </c>
      <c r="AC49" s="9" t="s">
        <v>14818</v>
      </c>
      <c r="AD49" s="9" t="s">
        <v>14907</v>
      </c>
      <c r="AE49" s="9" t="s">
        <v>14908</v>
      </c>
      <c r="AF49" s="9">
        <v>4</v>
      </c>
    </row>
    <row r="50" spans="1:32">
      <c r="A50" s="9" t="s">
        <v>2710</v>
      </c>
      <c r="B50" s="9" t="s">
        <v>598</v>
      </c>
      <c r="C50" s="13" t="s">
        <v>459</v>
      </c>
      <c r="D50" s="9" t="s">
        <v>2711</v>
      </c>
      <c r="E50" s="9" t="s">
        <v>320</v>
      </c>
      <c r="F50" s="9" t="s">
        <v>4675</v>
      </c>
      <c r="G50" s="9" t="s">
        <v>4602</v>
      </c>
      <c r="H50" s="9" t="s">
        <v>4679</v>
      </c>
      <c r="I50" s="9" t="s">
        <v>4608</v>
      </c>
      <c r="J50" s="9" t="s">
        <v>14888</v>
      </c>
      <c r="K50" s="9" t="s">
        <v>12437</v>
      </c>
      <c r="L50" s="9" t="b">
        <v>0</v>
      </c>
      <c r="M50" s="13" t="s">
        <v>4676</v>
      </c>
      <c r="N50" s="9" t="s">
        <v>4677</v>
      </c>
      <c r="O50" s="9">
        <v>-66.099999999999994</v>
      </c>
      <c r="P50" s="9" t="s">
        <v>4678</v>
      </c>
      <c r="Q50" s="9">
        <v>201</v>
      </c>
      <c r="R50" s="9" t="s">
        <v>4606</v>
      </c>
      <c r="S50" s="9" t="s">
        <v>4607</v>
      </c>
      <c r="T50" s="9" t="s">
        <v>4506</v>
      </c>
      <c r="V50" t="s">
        <v>12382</v>
      </c>
      <c r="W50" s="9" t="s">
        <v>2686</v>
      </c>
      <c r="AB50" s="9" t="s">
        <v>14907</v>
      </c>
      <c r="AC50" s="9" t="s">
        <v>14817</v>
      </c>
      <c r="AD50" s="9" t="s">
        <v>14908</v>
      </c>
      <c r="AE50" s="9" t="s">
        <v>14909</v>
      </c>
      <c r="AF50" s="9">
        <v>4</v>
      </c>
    </row>
    <row r="51" spans="1:32">
      <c r="A51" s="9" t="s">
        <v>2712</v>
      </c>
      <c r="B51" s="9" t="s">
        <v>598</v>
      </c>
      <c r="C51" s="13" t="s">
        <v>459</v>
      </c>
      <c r="D51" s="9" t="s">
        <v>2711</v>
      </c>
      <c r="E51" s="9" t="s">
        <v>375</v>
      </c>
      <c r="F51" s="9" t="s">
        <v>4680</v>
      </c>
      <c r="G51" s="9" t="s">
        <v>4602</v>
      </c>
      <c r="H51" s="9" t="s">
        <v>4683</v>
      </c>
      <c r="I51" s="9" t="s">
        <v>4608</v>
      </c>
      <c r="J51" s="10" t="s">
        <v>14888</v>
      </c>
      <c r="K51" s="10" t="s">
        <v>12437</v>
      </c>
      <c r="L51" s="9" t="b">
        <v>0</v>
      </c>
      <c r="M51" s="13" t="s">
        <v>4681</v>
      </c>
      <c r="N51" s="9" t="s">
        <v>4682</v>
      </c>
      <c r="O51" s="9">
        <v>-65.599999999999994</v>
      </c>
      <c r="P51" s="9" t="s">
        <v>4678</v>
      </c>
      <c r="Q51" s="9">
        <v>201</v>
      </c>
      <c r="R51" s="9" t="s">
        <v>4606</v>
      </c>
      <c r="S51" s="9" t="s">
        <v>4607</v>
      </c>
      <c r="T51" s="9" t="s">
        <v>4506</v>
      </c>
      <c r="V51" t="s">
        <v>12382</v>
      </c>
      <c r="W51" s="9" t="s">
        <v>2686</v>
      </c>
      <c r="AB51" s="9" t="s">
        <v>14907</v>
      </c>
      <c r="AC51" s="9" t="s">
        <v>14817</v>
      </c>
      <c r="AD51" s="9" t="s">
        <v>14908</v>
      </c>
      <c r="AE51" s="9" t="s">
        <v>14909</v>
      </c>
      <c r="AF51" s="9">
        <v>4</v>
      </c>
    </row>
    <row r="52" spans="1:32">
      <c r="A52" s="9" t="s">
        <v>2713</v>
      </c>
      <c r="B52" s="9" t="s">
        <v>598</v>
      </c>
      <c r="C52" s="13" t="s">
        <v>459</v>
      </c>
      <c r="D52" s="9" t="s">
        <v>2711</v>
      </c>
      <c r="E52" s="9" t="s">
        <v>330</v>
      </c>
      <c r="F52" s="9" t="s">
        <v>4684</v>
      </c>
      <c r="G52" s="9" t="s">
        <v>4602</v>
      </c>
      <c r="H52" s="9" t="s">
        <v>4687</v>
      </c>
      <c r="I52" s="9" t="s">
        <v>4608</v>
      </c>
      <c r="J52" s="9" t="s">
        <v>14888</v>
      </c>
      <c r="K52" s="9" t="s">
        <v>12437</v>
      </c>
      <c r="L52" s="9" t="b">
        <v>0</v>
      </c>
      <c r="M52" s="13" t="s">
        <v>4685</v>
      </c>
      <c r="N52" s="9" t="s">
        <v>4686</v>
      </c>
      <c r="O52" s="9">
        <v>-63.2</v>
      </c>
      <c r="P52" s="9" t="s">
        <v>4678</v>
      </c>
      <c r="Q52" s="9">
        <v>201</v>
      </c>
      <c r="R52" s="9" t="s">
        <v>4606</v>
      </c>
      <c r="S52" s="9" t="s">
        <v>4607</v>
      </c>
      <c r="T52" s="9" t="s">
        <v>4506</v>
      </c>
      <c r="V52" t="s">
        <v>12382</v>
      </c>
      <c r="W52" s="9" t="s">
        <v>2686</v>
      </c>
      <c r="AB52" s="9" t="s">
        <v>14907</v>
      </c>
      <c r="AC52" s="9" t="s">
        <v>14817</v>
      </c>
      <c r="AD52" s="9" t="s">
        <v>14908</v>
      </c>
      <c r="AE52" s="9" t="s">
        <v>14909</v>
      </c>
      <c r="AF52" s="9">
        <v>4</v>
      </c>
    </row>
    <row r="53" spans="1:32">
      <c r="A53" s="9" t="s">
        <v>2714</v>
      </c>
      <c r="B53" s="9" t="s">
        <v>598</v>
      </c>
      <c r="C53" s="13" t="s">
        <v>459</v>
      </c>
      <c r="D53" s="9" t="s">
        <v>2711</v>
      </c>
      <c r="E53" s="9" t="s">
        <v>2715</v>
      </c>
      <c r="F53" s="9" t="s">
        <v>4688</v>
      </c>
      <c r="G53" s="9" t="s">
        <v>4602</v>
      </c>
      <c r="H53" s="9" t="s">
        <v>4691</v>
      </c>
      <c r="I53" s="9" t="s">
        <v>4608</v>
      </c>
      <c r="J53" s="9" t="s">
        <v>14888</v>
      </c>
      <c r="K53" s="9" t="s">
        <v>12437</v>
      </c>
      <c r="L53" s="9" t="b">
        <v>0</v>
      </c>
      <c r="M53" s="13" t="s">
        <v>4689</v>
      </c>
      <c r="N53" s="9" t="s">
        <v>4690</v>
      </c>
      <c r="O53" s="9">
        <v>-67.5</v>
      </c>
      <c r="P53" s="9" t="s">
        <v>4678</v>
      </c>
      <c r="Q53" s="9">
        <v>201</v>
      </c>
      <c r="R53" s="9" t="s">
        <v>4606</v>
      </c>
      <c r="S53" s="9" t="s">
        <v>4607</v>
      </c>
      <c r="T53" s="9" t="s">
        <v>4506</v>
      </c>
      <c r="V53" t="s">
        <v>12382</v>
      </c>
      <c r="W53" s="9" t="s">
        <v>2686</v>
      </c>
      <c r="AB53" s="9" t="s">
        <v>14907</v>
      </c>
      <c r="AC53" s="9" t="s">
        <v>14817</v>
      </c>
      <c r="AD53" s="9" t="s">
        <v>14908</v>
      </c>
      <c r="AE53" s="9" t="s">
        <v>14909</v>
      </c>
      <c r="AF53" s="9">
        <v>4</v>
      </c>
    </row>
    <row r="54" spans="1:32">
      <c r="A54" s="9" t="s">
        <v>2716</v>
      </c>
      <c r="B54" s="9" t="s">
        <v>598</v>
      </c>
      <c r="C54" s="13" t="s">
        <v>459</v>
      </c>
      <c r="D54" s="9" t="s">
        <v>2711</v>
      </c>
      <c r="E54" s="9" t="s">
        <v>2717</v>
      </c>
      <c r="F54" s="9" t="s">
        <v>4692</v>
      </c>
      <c r="G54" s="9" t="s">
        <v>4602</v>
      </c>
      <c r="H54" s="9" t="s">
        <v>4691</v>
      </c>
      <c r="I54" s="9" t="s">
        <v>4608</v>
      </c>
      <c r="J54" s="9" t="s">
        <v>14888</v>
      </c>
      <c r="K54" s="9" t="s">
        <v>12437</v>
      </c>
      <c r="L54" s="9" t="b">
        <v>0</v>
      </c>
      <c r="M54" s="13" t="s">
        <v>4689</v>
      </c>
      <c r="N54" s="9" t="s">
        <v>4690</v>
      </c>
      <c r="O54" s="9">
        <v>-67.5</v>
      </c>
      <c r="P54" s="9" t="s">
        <v>4678</v>
      </c>
      <c r="Q54" s="9">
        <v>201</v>
      </c>
      <c r="R54" s="9" t="s">
        <v>4606</v>
      </c>
      <c r="S54" s="9" t="s">
        <v>4607</v>
      </c>
      <c r="T54" s="9" t="s">
        <v>4506</v>
      </c>
      <c r="V54" t="s">
        <v>12382</v>
      </c>
      <c r="W54" s="9" t="s">
        <v>2686</v>
      </c>
      <c r="AB54" s="9" t="s">
        <v>14907</v>
      </c>
      <c r="AC54" s="9" t="s">
        <v>14817</v>
      </c>
      <c r="AD54" s="9" t="s">
        <v>14908</v>
      </c>
      <c r="AE54" s="9" t="s">
        <v>14909</v>
      </c>
      <c r="AF54" s="9">
        <v>4</v>
      </c>
    </row>
    <row r="55" spans="1:32">
      <c r="A55" s="9" t="s">
        <v>2718</v>
      </c>
      <c r="B55" s="9" t="s">
        <v>598</v>
      </c>
      <c r="C55" s="13" t="s">
        <v>459</v>
      </c>
      <c r="D55" s="9" t="s">
        <v>2719</v>
      </c>
      <c r="F55" s="9" t="s">
        <v>4693</v>
      </c>
      <c r="G55" s="9" t="s">
        <v>4602</v>
      </c>
      <c r="H55" s="9" t="s">
        <v>4697</v>
      </c>
      <c r="I55" s="9" t="s">
        <v>4608</v>
      </c>
      <c r="J55" s="9" t="s">
        <v>14888</v>
      </c>
      <c r="K55" s="9" t="s">
        <v>12438</v>
      </c>
      <c r="L55" s="9" t="b">
        <v>0</v>
      </c>
      <c r="M55" s="13" t="s">
        <v>4694</v>
      </c>
      <c r="N55" s="9" t="s">
        <v>4695</v>
      </c>
      <c r="O55" s="9">
        <v>-80.599999999999994</v>
      </c>
      <c r="P55" s="9" t="s">
        <v>4696</v>
      </c>
      <c r="Q55" s="9">
        <v>333</v>
      </c>
      <c r="R55" s="9" t="s">
        <v>4606</v>
      </c>
      <c r="S55" s="9" t="s">
        <v>4607</v>
      </c>
      <c r="T55" s="9" t="s">
        <v>4506</v>
      </c>
      <c r="V55" t="s">
        <v>12382</v>
      </c>
      <c r="W55" s="9" t="s">
        <v>2686</v>
      </c>
      <c r="AB55" s="9" t="s">
        <v>14907</v>
      </c>
      <c r="AC55" s="9" t="s">
        <v>14820</v>
      </c>
      <c r="AD55" s="9" t="s">
        <v>14908</v>
      </c>
      <c r="AE55" s="9" t="s">
        <v>14909</v>
      </c>
      <c r="AF55" s="9">
        <v>4</v>
      </c>
    </row>
    <row r="56" spans="1:32">
      <c r="A56" s="9" t="s">
        <v>2720</v>
      </c>
      <c r="B56" s="9" t="s">
        <v>598</v>
      </c>
      <c r="C56" s="13" t="s">
        <v>459</v>
      </c>
      <c r="D56" s="9" t="s">
        <v>2721</v>
      </c>
      <c r="F56" s="9" t="s">
        <v>4698</v>
      </c>
      <c r="G56" s="9" t="s">
        <v>4602</v>
      </c>
      <c r="H56" s="9" t="s">
        <v>4703</v>
      </c>
      <c r="I56" s="9" t="s">
        <v>4608</v>
      </c>
      <c r="J56" s="9" t="s">
        <v>14888</v>
      </c>
      <c r="K56" s="9" t="s">
        <v>12439</v>
      </c>
      <c r="L56" s="9" t="b">
        <v>0</v>
      </c>
      <c r="M56" s="13" t="s">
        <v>4699</v>
      </c>
      <c r="N56" s="9" t="s">
        <v>4700</v>
      </c>
      <c r="O56" s="9">
        <v>-41</v>
      </c>
      <c r="P56" s="9" t="s">
        <v>4701</v>
      </c>
      <c r="Q56" s="9">
        <v>171</v>
      </c>
      <c r="R56" s="9" t="s">
        <v>4702</v>
      </c>
      <c r="S56" s="9" t="s">
        <v>4508</v>
      </c>
      <c r="T56" s="9" t="s">
        <v>4506</v>
      </c>
      <c r="V56" t="s">
        <v>12382</v>
      </c>
      <c r="W56" s="9" t="s">
        <v>2686</v>
      </c>
      <c r="AB56" s="9" t="s">
        <v>14907</v>
      </c>
      <c r="AC56" s="9" t="s">
        <v>14817</v>
      </c>
      <c r="AD56" s="9" t="s">
        <v>14908</v>
      </c>
      <c r="AE56" s="9" t="s">
        <v>14909</v>
      </c>
      <c r="AF56" s="9">
        <v>4</v>
      </c>
    </row>
    <row r="57" spans="1:32">
      <c r="A57" s="9" t="s">
        <v>2722</v>
      </c>
      <c r="B57" s="9" t="s">
        <v>598</v>
      </c>
      <c r="C57" s="13" t="s">
        <v>459</v>
      </c>
      <c r="D57" s="9" t="s">
        <v>2723</v>
      </c>
      <c r="F57" s="9" t="s">
        <v>4704</v>
      </c>
      <c r="G57" s="9" t="s">
        <v>4602</v>
      </c>
      <c r="H57" s="9" t="s">
        <v>4708</v>
      </c>
      <c r="I57" s="9" t="s">
        <v>4608</v>
      </c>
      <c r="J57" s="9" t="s">
        <v>14888</v>
      </c>
      <c r="K57" s="9" t="s">
        <v>12440</v>
      </c>
      <c r="L57" s="9" t="b">
        <v>0</v>
      </c>
      <c r="M57" s="13" t="s">
        <v>4705</v>
      </c>
      <c r="N57" s="9" t="s">
        <v>4706</v>
      </c>
      <c r="O57" s="9">
        <v>-30.8</v>
      </c>
      <c r="P57" s="9" t="s">
        <v>4707</v>
      </c>
      <c r="Q57" s="9">
        <v>98</v>
      </c>
      <c r="R57" s="9" t="s">
        <v>4606</v>
      </c>
      <c r="S57" s="9" t="s">
        <v>4607</v>
      </c>
      <c r="T57" s="9" t="s">
        <v>4506</v>
      </c>
      <c r="V57" t="s">
        <v>12382</v>
      </c>
      <c r="W57" s="9" t="s">
        <v>2686</v>
      </c>
      <c r="AB57" s="9" t="s">
        <v>14907</v>
      </c>
      <c r="AC57" s="9" t="s">
        <v>14818</v>
      </c>
      <c r="AD57" s="9" t="s">
        <v>14907</v>
      </c>
      <c r="AE57" s="9" t="s">
        <v>14908</v>
      </c>
      <c r="AF57" s="9">
        <v>4</v>
      </c>
    </row>
    <row r="58" spans="1:32">
      <c r="A58" s="9" t="s">
        <v>2724</v>
      </c>
      <c r="B58" s="9" t="s">
        <v>598</v>
      </c>
      <c r="C58" s="13" t="s">
        <v>459</v>
      </c>
      <c r="D58" s="9" t="s">
        <v>2725</v>
      </c>
      <c r="E58" s="9" t="s">
        <v>320</v>
      </c>
      <c r="F58" s="9" t="s">
        <v>4709</v>
      </c>
      <c r="G58" s="9" t="s">
        <v>4602</v>
      </c>
      <c r="H58" s="9" t="s">
        <v>4713</v>
      </c>
      <c r="I58" s="9" t="s">
        <v>4608</v>
      </c>
      <c r="J58" s="9" t="s">
        <v>14888</v>
      </c>
      <c r="K58" s="9" t="s">
        <v>12441</v>
      </c>
      <c r="L58" s="9" t="b">
        <v>0</v>
      </c>
      <c r="M58" s="13" t="s">
        <v>4710</v>
      </c>
      <c r="N58" s="9" t="s">
        <v>4711</v>
      </c>
      <c r="O58" s="9">
        <v>-82.1</v>
      </c>
      <c r="P58" s="9" t="s">
        <v>4712</v>
      </c>
      <c r="Q58" s="9">
        <v>275</v>
      </c>
      <c r="R58" s="9" t="s">
        <v>4606</v>
      </c>
      <c r="S58" s="9" t="s">
        <v>4607</v>
      </c>
      <c r="T58" s="9" t="s">
        <v>4506</v>
      </c>
      <c r="V58" t="s">
        <v>12382</v>
      </c>
      <c r="W58" s="9" t="s">
        <v>2686</v>
      </c>
      <c r="AB58" s="9" t="s">
        <v>14907</v>
      </c>
      <c r="AC58" s="9" t="s">
        <v>14817</v>
      </c>
      <c r="AD58" s="9" t="s">
        <v>14908</v>
      </c>
      <c r="AE58" s="9" t="s">
        <v>14909</v>
      </c>
      <c r="AF58" s="9">
        <v>4</v>
      </c>
    </row>
    <row r="59" spans="1:32">
      <c r="A59" s="9" t="s">
        <v>2726</v>
      </c>
      <c r="B59" s="9" t="s">
        <v>598</v>
      </c>
      <c r="C59" s="13" t="s">
        <v>459</v>
      </c>
      <c r="D59" s="9" t="s">
        <v>2725</v>
      </c>
      <c r="E59" s="9" t="s">
        <v>375</v>
      </c>
      <c r="F59" s="9" t="s">
        <v>4714</v>
      </c>
      <c r="G59" s="9" t="s">
        <v>4602</v>
      </c>
      <c r="H59" s="9" t="s">
        <v>4713</v>
      </c>
      <c r="I59" s="9" t="s">
        <v>4608</v>
      </c>
      <c r="J59" s="9" t="s">
        <v>14888</v>
      </c>
      <c r="K59" s="9" t="s">
        <v>12441</v>
      </c>
      <c r="L59" s="9" t="b">
        <v>0</v>
      </c>
      <c r="M59" s="13" t="s">
        <v>4710</v>
      </c>
      <c r="N59" s="9" t="s">
        <v>4711</v>
      </c>
      <c r="O59" s="9">
        <v>-82.1</v>
      </c>
      <c r="P59" s="9" t="s">
        <v>4712</v>
      </c>
      <c r="Q59" s="9">
        <v>275</v>
      </c>
      <c r="R59" s="9" t="s">
        <v>4606</v>
      </c>
      <c r="S59" s="9" t="s">
        <v>4607</v>
      </c>
      <c r="T59" s="9" t="s">
        <v>4506</v>
      </c>
      <c r="V59" t="s">
        <v>12382</v>
      </c>
      <c r="W59" s="9" t="s">
        <v>2686</v>
      </c>
      <c r="AB59" s="9" t="s">
        <v>14907</v>
      </c>
      <c r="AC59" s="9" t="s">
        <v>14817</v>
      </c>
      <c r="AD59" s="9" t="s">
        <v>14908</v>
      </c>
      <c r="AE59" s="9" t="s">
        <v>14909</v>
      </c>
      <c r="AF59" s="9">
        <v>4</v>
      </c>
    </row>
    <row r="60" spans="1:32">
      <c r="A60" s="9" t="s">
        <v>2727</v>
      </c>
      <c r="B60" s="9" t="s">
        <v>598</v>
      </c>
      <c r="C60" s="13" t="s">
        <v>459</v>
      </c>
      <c r="D60" s="9" t="s">
        <v>2725</v>
      </c>
      <c r="E60" s="9" t="s">
        <v>330</v>
      </c>
      <c r="F60" s="9" t="s">
        <v>4715</v>
      </c>
      <c r="G60" s="9" t="s">
        <v>4602</v>
      </c>
      <c r="H60" s="9" t="s">
        <v>4713</v>
      </c>
      <c r="I60" s="9" t="s">
        <v>4608</v>
      </c>
      <c r="J60" s="9" t="s">
        <v>14888</v>
      </c>
      <c r="K60" s="9" t="s">
        <v>12441</v>
      </c>
      <c r="L60" s="9" t="b">
        <v>0</v>
      </c>
      <c r="M60" s="13" t="s">
        <v>4710</v>
      </c>
      <c r="N60" s="9" t="s">
        <v>4711</v>
      </c>
      <c r="O60" s="9">
        <v>-82.1</v>
      </c>
      <c r="P60" s="9" t="s">
        <v>4712</v>
      </c>
      <c r="Q60" s="9">
        <v>275</v>
      </c>
      <c r="R60" s="9" t="s">
        <v>4606</v>
      </c>
      <c r="S60" s="9" t="s">
        <v>4607</v>
      </c>
      <c r="T60" s="9" t="s">
        <v>4506</v>
      </c>
      <c r="V60" t="s">
        <v>12382</v>
      </c>
      <c r="W60" s="9" t="s">
        <v>2686</v>
      </c>
      <c r="AB60" s="9" t="s">
        <v>14907</v>
      </c>
      <c r="AC60" s="9" t="s">
        <v>14817</v>
      </c>
      <c r="AD60" s="9" t="s">
        <v>14908</v>
      </c>
      <c r="AE60" s="9" t="s">
        <v>14909</v>
      </c>
      <c r="AF60" s="9">
        <v>4</v>
      </c>
    </row>
    <row r="61" spans="1:32">
      <c r="A61" s="9" t="s">
        <v>2728</v>
      </c>
      <c r="B61" s="9" t="s">
        <v>598</v>
      </c>
      <c r="C61" s="13" t="s">
        <v>459</v>
      </c>
      <c r="D61" s="9" t="s">
        <v>2725</v>
      </c>
      <c r="E61" s="9" t="s">
        <v>2717</v>
      </c>
      <c r="F61" s="9" t="s">
        <v>4716</v>
      </c>
      <c r="G61" s="9" t="s">
        <v>4602</v>
      </c>
      <c r="H61" s="9" t="s">
        <v>4713</v>
      </c>
      <c r="I61" s="9" t="s">
        <v>4608</v>
      </c>
      <c r="J61" s="9" t="s">
        <v>14888</v>
      </c>
      <c r="K61" s="9" t="s">
        <v>12441</v>
      </c>
      <c r="L61" s="9" t="b">
        <v>0</v>
      </c>
      <c r="M61" s="13" t="s">
        <v>4710</v>
      </c>
      <c r="N61" s="9" t="s">
        <v>4711</v>
      </c>
      <c r="O61" s="9">
        <v>-82.1</v>
      </c>
      <c r="P61" s="9" t="s">
        <v>4712</v>
      </c>
      <c r="Q61" s="9">
        <v>275</v>
      </c>
      <c r="R61" s="9" t="s">
        <v>4606</v>
      </c>
      <c r="S61" s="9" t="s">
        <v>4607</v>
      </c>
      <c r="T61" s="9" t="s">
        <v>4506</v>
      </c>
      <c r="V61" t="s">
        <v>12382</v>
      </c>
      <c r="W61" s="9" t="s">
        <v>2686</v>
      </c>
      <c r="AB61" s="9" t="s">
        <v>14907</v>
      </c>
      <c r="AC61" s="9" t="s">
        <v>14817</v>
      </c>
      <c r="AD61" s="9" t="s">
        <v>14908</v>
      </c>
      <c r="AE61" s="9" t="s">
        <v>14909</v>
      </c>
      <c r="AF61" s="9">
        <v>4</v>
      </c>
    </row>
    <row r="62" spans="1:32">
      <c r="A62" s="9" t="s">
        <v>2729</v>
      </c>
      <c r="B62" s="9" t="s">
        <v>598</v>
      </c>
      <c r="C62" s="13" t="s">
        <v>459</v>
      </c>
      <c r="D62" s="9" t="s">
        <v>2725</v>
      </c>
      <c r="E62" s="9" t="s">
        <v>2715</v>
      </c>
      <c r="F62" s="9" t="s">
        <v>4717</v>
      </c>
      <c r="G62" s="9" t="s">
        <v>4602</v>
      </c>
      <c r="H62" s="9" t="s">
        <v>4713</v>
      </c>
      <c r="I62" s="9" t="s">
        <v>4608</v>
      </c>
      <c r="J62" s="9" t="s">
        <v>14888</v>
      </c>
      <c r="K62" s="9" t="s">
        <v>12441</v>
      </c>
      <c r="L62" s="9" t="b">
        <v>0</v>
      </c>
      <c r="M62" s="13" t="s">
        <v>4710</v>
      </c>
      <c r="N62" s="9" t="s">
        <v>4711</v>
      </c>
      <c r="O62" s="9">
        <v>-82.1</v>
      </c>
      <c r="P62" s="9" t="s">
        <v>4712</v>
      </c>
      <c r="Q62" s="9">
        <v>275</v>
      </c>
      <c r="R62" s="9" t="s">
        <v>4606</v>
      </c>
      <c r="S62" s="9" t="s">
        <v>4607</v>
      </c>
      <c r="T62" s="9" t="s">
        <v>4506</v>
      </c>
      <c r="V62" t="s">
        <v>12382</v>
      </c>
      <c r="W62" s="9" t="s">
        <v>2686</v>
      </c>
      <c r="AB62" s="9" t="s">
        <v>14907</v>
      </c>
      <c r="AC62" s="9" t="s">
        <v>14817</v>
      </c>
      <c r="AD62" s="9" t="s">
        <v>14908</v>
      </c>
      <c r="AE62" s="9" t="s">
        <v>14909</v>
      </c>
      <c r="AF62" s="9">
        <v>4</v>
      </c>
    </row>
    <row r="63" spans="1:32">
      <c r="A63" s="9" t="s">
        <v>2730</v>
      </c>
      <c r="B63" s="9" t="s">
        <v>598</v>
      </c>
      <c r="C63" s="13" t="s">
        <v>459</v>
      </c>
      <c r="D63" s="9" t="s">
        <v>2725</v>
      </c>
      <c r="E63" s="9" t="s">
        <v>2731</v>
      </c>
      <c r="F63" s="9" t="s">
        <v>4718</v>
      </c>
      <c r="G63" s="9" t="s">
        <v>4602</v>
      </c>
      <c r="H63" s="9" t="s">
        <v>4713</v>
      </c>
      <c r="I63" s="9" t="s">
        <v>4608</v>
      </c>
      <c r="J63" s="9" t="s">
        <v>14888</v>
      </c>
      <c r="K63" s="9" t="s">
        <v>12441</v>
      </c>
      <c r="L63" s="9" t="b">
        <v>0</v>
      </c>
      <c r="M63" s="13" t="s">
        <v>4710</v>
      </c>
      <c r="N63" s="9" t="s">
        <v>4711</v>
      </c>
      <c r="O63" s="9">
        <v>-82.1</v>
      </c>
      <c r="P63" s="9" t="s">
        <v>4712</v>
      </c>
      <c r="Q63" s="9">
        <v>275</v>
      </c>
      <c r="R63" s="9" t="s">
        <v>4606</v>
      </c>
      <c r="S63" s="9" t="s">
        <v>4607</v>
      </c>
      <c r="T63" s="9" t="s">
        <v>4506</v>
      </c>
      <c r="V63" t="s">
        <v>12382</v>
      </c>
      <c r="W63" s="9" t="s">
        <v>2686</v>
      </c>
      <c r="AB63" s="9" t="s">
        <v>14907</v>
      </c>
      <c r="AC63" s="9" t="s">
        <v>14817</v>
      </c>
      <c r="AD63" s="9" t="s">
        <v>14908</v>
      </c>
      <c r="AE63" s="9" t="s">
        <v>14909</v>
      </c>
      <c r="AF63" s="9">
        <v>4</v>
      </c>
    </row>
    <row r="64" spans="1:32">
      <c r="A64" s="9" t="s">
        <v>2732</v>
      </c>
      <c r="B64" s="9" t="s">
        <v>598</v>
      </c>
      <c r="C64" s="13" t="s">
        <v>459</v>
      </c>
      <c r="D64" s="9" t="s">
        <v>2725</v>
      </c>
      <c r="E64" s="9" t="s">
        <v>2733</v>
      </c>
      <c r="F64" s="9" t="s">
        <v>4719</v>
      </c>
      <c r="G64" s="9" t="s">
        <v>4602</v>
      </c>
      <c r="H64" s="9" t="s">
        <v>4713</v>
      </c>
      <c r="I64" s="9" t="s">
        <v>4608</v>
      </c>
      <c r="J64" s="9" t="s">
        <v>14888</v>
      </c>
      <c r="K64" s="9" t="s">
        <v>12441</v>
      </c>
      <c r="L64" s="9" t="b">
        <v>0</v>
      </c>
      <c r="M64" s="13" t="s">
        <v>4710</v>
      </c>
      <c r="N64" s="9" t="s">
        <v>4711</v>
      </c>
      <c r="O64" s="9">
        <v>-82.1</v>
      </c>
      <c r="P64" s="9" t="s">
        <v>4712</v>
      </c>
      <c r="Q64" s="9">
        <v>275</v>
      </c>
      <c r="R64" s="9" t="s">
        <v>4606</v>
      </c>
      <c r="S64" s="9" t="s">
        <v>4607</v>
      </c>
      <c r="T64" s="9" t="s">
        <v>4506</v>
      </c>
      <c r="V64" t="s">
        <v>12382</v>
      </c>
      <c r="W64" s="9" t="s">
        <v>2686</v>
      </c>
      <c r="AB64" s="9" t="s">
        <v>14907</v>
      </c>
      <c r="AC64" s="9" t="s">
        <v>14817</v>
      </c>
      <c r="AD64" s="9" t="s">
        <v>14908</v>
      </c>
      <c r="AE64" s="9" t="s">
        <v>14909</v>
      </c>
      <c r="AF64" s="9">
        <v>4</v>
      </c>
    </row>
    <row r="65" spans="1:32">
      <c r="A65" s="9" t="s">
        <v>2734</v>
      </c>
      <c r="B65" s="9" t="s">
        <v>598</v>
      </c>
      <c r="C65" s="13" t="s">
        <v>459</v>
      </c>
      <c r="D65" s="9" t="s">
        <v>2725</v>
      </c>
      <c r="E65" s="9" t="s">
        <v>2735</v>
      </c>
      <c r="F65" s="9" t="s">
        <v>4720</v>
      </c>
      <c r="G65" s="9" t="s">
        <v>4602</v>
      </c>
      <c r="H65" s="9" t="s">
        <v>4713</v>
      </c>
      <c r="I65" s="9" t="s">
        <v>4608</v>
      </c>
      <c r="J65" s="9" t="s">
        <v>14888</v>
      </c>
      <c r="K65" s="9" t="s">
        <v>12441</v>
      </c>
      <c r="L65" s="9" t="b">
        <v>0</v>
      </c>
      <c r="M65" s="13" t="s">
        <v>4710</v>
      </c>
      <c r="N65" s="9" t="s">
        <v>4711</v>
      </c>
      <c r="O65" s="9">
        <v>-82.1</v>
      </c>
      <c r="P65" s="9" t="s">
        <v>4712</v>
      </c>
      <c r="Q65" s="9">
        <v>275</v>
      </c>
      <c r="R65" s="9" t="s">
        <v>4606</v>
      </c>
      <c r="S65" s="9" t="s">
        <v>4607</v>
      </c>
      <c r="T65" s="9" t="s">
        <v>4506</v>
      </c>
      <c r="V65" t="s">
        <v>12382</v>
      </c>
      <c r="W65" s="9" t="s">
        <v>2686</v>
      </c>
      <c r="AB65" s="9" t="s">
        <v>14907</v>
      </c>
      <c r="AC65" s="9" t="s">
        <v>14817</v>
      </c>
      <c r="AD65" s="9" t="s">
        <v>14908</v>
      </c>
      <c r="AE65" s="9" t="s">
        <v>14909</v>
      </c>
      <c r="AF65" s="9">
        <v>4</v>
      </c>
    </row>
    <row r="66" spans="1:32">
      <c r="A66" s="9" t="s">
        <v>2736</v>
      </c>
      <c r="B66" s="9" t="s">
        <v>598</v>
      </c>
      <c r="C66" s="13" t="s">
        <v>459</v>
      </c>
      <c r="D66" s="9" t="s">
        <v>2725</v>
      </c>
      <c r="E66" s="9" t="s">
        <v>2737</v>
      </c>
      <c r="F66" s="9" t="s">
        <v>4721</v>
      </c>
      <c r="G66" s="9" t="s">
        <v>4602</v>
      </c>
      <c r="H66" s="9" t="s">
        <v>4713</v>
      </c>
      <c r="I66" s="9" t="s">
        <v>4608</v>
      </c>
      <c r="J66" s="9" t="s">
        <v>14888</v>
      </c>
      <c r="K66" s="9" t="s">
        <v>12441</v>
      </c>
      <c r="L66" s="9" t="b">
        <v>0</v>
      </c>
      <c r="M66" s="13" t="s">
        <v>4710</v>
      </c>
      <c r="N66" s="9" t="s">
        <v>4711</v>
      </c>
      <c r="O66" s="9">
        <v>-82.1</v>
      </c>
      <c r="P66" s="9" t="s">
        <v>4712</v>
      </c>
      <c r="Q66" s="9">
        <v>275</v>
      </c>
      <c r="R66" s="9" t="s">
        <v>4606</v>
      </c>
      <c r="S66" s="9" t="s">
        <v>4607</v>
      </c>
      <c r="T66" s="9" t="s">
        <v>4506</v>
      </c>
      <c r="V66" t="s">
        <v>12382</v>
      </c>
      <c r="W66" s="9" t="s">
        <v>2686</v>
      </c>
      <c r="AB66" s="9" t="s">
        <v>14907</v>
      </c>
      <c r="AC66" s="9" t="s">
        <v>14817</v>
      </c>
      <c r="AD66" s="9" t="s">
        <v>14908</v>
      </c>
      <c r="AE66" s="9" t="s">
        <v>14909</v>
      </c>
      <c r="AF66" s="9">
        <v>4</v>
      </c>
    </row>
    <row r="67" spans="1:32">
      <c r="A67" s="9" t="s">
        <v>2738</v>
      </c>
      <c r="B67" s="9" t="s">
        <v>598</v>
      </c>
      <c r="C67" s="13" t="s">
        <v>459</v>
      </c>
      <c r="D67" s="9" t="s">
        <v>2725</v>
      </c>
      <c r="E67" s="9" t="s">
        <v>2739</v>
      </c>
      <c r="F67" s="9" t="s">
        <v>4722</v>
      </c>
      <c r="G67" s="9" t="s">
        <v>4602</v>
      </c>
      <c r="H67" s="9" t="s">
        <v>4713</v>
      </c>
      <c r="I67" s="9" t="s">
        <v>4608</v>
      </c>
      <c r="J67" s="9" t="s">
        <v>14888</v>
      </c>
      <c r="K67" s="9" t="s">
        <v>12441</v>
      </c>
      <c r="L67" s="9" t="b">
        <v>0</v>
      </c>
      <c r="M67" s="13" t="s">
        <v>4710</v>
      </c>
      <c r="N67" s="9" t="s">
        <v>4711</v>
      </c>
      <c r="O67" s="9">
        <v>-82.1</v>
      </c>
      <c r="P67" s="9" t="s">
        <v>4712</v>
      </c>
      <c r="Q67" s="9">
        <v>275</v>
      </c>
      <c r="R67" s="9" t="s">
        <v>4606</v>
      </c>
      <c r="S67" s="9" t="s">
        <v>4607</v>
      </c>
      <c r="T67" s="9" t="s">
        <v>4506</v>
      </c>
      <c r="V67" t="s">
        <v>12382</v>
      </c>
      <c r="W67" s="9" t="s">
        <v>2686</v>
      </c>
      <c r="AB67" s="9" t="s">
        <v>14907</v>
      </c>
      <c r="AC67" s="9" t="s">
        <v>14817</v>
      </c>
      <c r="AD67" s="9" t="s">
        <v>14908</v>
      </c>
      <c r="AE67" s="9" t="s">
        <v>14909</v>
      </c>
      <c r="AF67" s="9">
        <v>4</v>
      </c>
    </row>
    <row r="68" spans="1:32">
      <c r="A68" s="9" t="s">
        <v>2740</v>
      </c>
      <c r="B68" s="9" t="s">
        <v>598</v>
      </c>
      <c r="C68" s="13" t="s">
        <v>459</v>
      </c>
      <c r="D68" s="9" t="s">
        <v>2725</v>
      </c>
      <c r="E68" s="9" t="s">
        <v>2741</v>
      </c>
      <c r="F68" s="9" t="s">
        <v>4723</v>
      </c>
      <c r="G68" s="9" t="s">
        <v>4602</v>
      </c>
      <c r="H68" s="9" t="s">
        <v>4713</v>
      </c>
      <c r="I68" s="9" t="s">
        <v>4608</v>
      </c>
      <c r="J68" s="9" t="s">
        <v>14888</v>
      </c>
      <c r="K68" s="9" t="s">
        <v>12441</v>
      </c>
      <c r="L68" s="9" t="b">
        <v>0</v>
      </c>
      <c r="M68" s="13" t="s">
        <v>4710</v>
      </c>
      <c r="N68" s="9" t="s">
        <v>4711</v>
      </c>
      <c r="O68" s="9">
        <v>-82.1</v>
      </c>
      <c r="P68" s="9" t="s">
        <v>4712</v>
      </c>
      <c r="Q68" s="9">
        <v>275</v>
      </c>
      <c r="R68" s="9" t="s">
        <v>4606</v>
      </c>
      <c r="S68" s="9" t="s">
        <v>4607</v>
      </c>
      <c r="T68" s="9" t="s">
        <v>4506</v>
      </c>
      <c r="V68" t="s">
        <v>12382</v>
      </c>
      <c r="W68" s="9" t="s">
        <v>2686</v>
      </c>
      <c r="AB68" s="9" t="s">
        <v>14907</v>
      </c>
      <c r="AC68" s="9" t="s">
        <v>14817</v>
      </c>
      <c r="AD68" s="9" t="s">
        <v>14908</v>
      </c>
      <c r="AE68" s="9" t="s">
        <v>14909</v>
      </c>
      <c r="AF68" s="9">
        <v>4</v>
      </c>
    </row>
    <row r="69" spans="1:32">
      <c r="A69" s="9" t="s">
        <v>2742</v>
      </c>
      <c r="B69" s="9" t="s">
        <v>598</v>
      </c>
      <c r="C69" s="13" t="s">
        <v>459</v>
      </c>
      <c r="D69" s="9" t="s">
        <v>2725</v>
      </c>
      <c r="E69" s="9" t="s">
        <v>2743</v>
      </c>
      <c r="F69" s="9" t="s">
        <v>4724</v>
      </c>
      <c r="G69" s="9" t="s">
        <v>4602</v>
      </c>
      <c r="H69" s="9" t="s">
        <v>4727</v>
      </c>
      <c r="I69" s="9" t="s">
        <v>4608</v>
      </c>
      <c r="J69" s="9" t="s">
        <v>14888</v>
      </c>
      <c r="K69" s="9" t="s">
        <v>12441</v>
      </c>
      <c r="L69" s="9" t="b">
        <v>0</v>
      </c>
      <c r="M69" s="13" t="s">
        <v>4725</v>
      </c>
      <c r="N69" s="9" t="s">
        <v>4726</v>
      </c>
      <c r="O69" s="9">
        <v>-72.599999999999994</v>
      </c>
      <c r="P69" s="9" t="s">
        <v>4712</v>
      </c>
      <c r="Q69" s="9">
        <v>275</v>
      </c>
      <c r="R69" s="9" t="s">
        <v>4606</v>
      </c>
      <c r="S69" s="9" t="s">
        <v>4607</v>
      </c>
      <c r="T69" s="9" t="s">
        <v>4506</v>
      </c>
      <c r="V69" t="s">
        <v>12382</v>
      </c>
      <c r="W69" s="9" t="s">
        <v>2686</v>
      </c>
      <c r="AB69" s="9" t="s">
        <v>14907</v>
      </c>
      <c r="AC69" s="9" t="s">
        <v>14817</v>
      </c>
      <c r="AD69" s="9" t="s">
        <v>14908</v>
      </c>
      <c r="AE69" s="9" t="s">
        <v>14909</v>
      </c>
      <c r="AF69" s="9">
        <v>4</v>
      </c>
    </row>
    <row r="70" spans="1:32">
      <c r="A70" s="9" t="s">
        <v>2744</v>
      </c>
      <c r="B70" s="9" t="s">
        <v>598</v>
      </c>
      <c r="C70" s="13" t="s">
        <v>459</v>
      </c>
      <c r="D70" s="9" t="s">
        <v>2745</v>
      </c>
      <c r="F70" s="9" t="s">
        <v>14905</v>
      </c>
      <c r="G70" s="9" t="s">
        <v>4602</v>
      </c>
      <c r="H70" s="9" t="s">
        <v>14905</v>
      </c>
      <c r="I70" s="9" t="s">
        <v>14905</v>
      </c>
      <c r="J70" s="9" t="s">
        <v>14905</v>
      </c>
      <c r="K70" s="9" t="s">
        <v>12442</v>
      </c>
      <c r="L70" s="9" t="s">
        <v>14905</v>
      </c>
      <c r="M70" s="13" t="s">
        <v>14905</v>
      </c>
      <c r="N70" s="9" t="s">
        <v>14905</v>
      </c>
      <c r="O70" s="9" t="s">
        <v>14905</v>
      </c>
      <c r="P70" s="9" t="s">
        <v>14905</v>
      </c>
      <c r="Q70" s="9" t="s">
        <v>14905</v>
      </c>
      <c r="R70" s="9" t="s">
        <v>4606</v>
      </c>
      <c r="S70" s="9" t="s">
        <v>4607</v>
      </c>
      <c r="T70" s="9" t="s">
        <v>4506</v>
      </c>
      <c r="V70" t="s">
        <v>12383</v>
      </c>
      <c r="W70" s="9" t="s">
        <v>14905</v>
      </c>
      <c r="X70" s="9" t="s">
        <v>14905</v>
      </c>
      <c r="Y70" s="9" t="s">
        <v>14905</v>
      </c>
      <c r="Z70" s="9" t="s">
        <v>14905</v>
      </c>
      <c r="AA70" s="9" t="s">
        <v>14905</v>
      </c>
      <c r="AB70" s="9" t="s">
        <v>14905</v>
      </c>
      <c r="AC70" s="9" t="s">
        <v>14889</v>
      </c>
      <c r="AD70" s="9" t="s">
        <v>14905</v>
      </c>
      <c r="AE70" s="9" t="s">
        <v>14905</v>
      </c>
      <c r="AF70" s="9" t="s">
        <v>14905</v>
      </c>
    </row>
    <row r="71" spans="1:32">
      <c r="A71" s="9" t="s">
        <v>2746</v>
      </c>
      <c r="B71" s="9" t="s">
        <v>598</v>
      </c>
      <c r="C71" s="13" t="s">
        <v>459</v>
      </c>
      <c r="D71" s="9" t="s">
        <v>2747</v>
      </c>
      <c r="F71" s="9" t="s">
        <v>14905</v>
      </c>
      <c r="G71" s="9" t="s">
        <v>4602</v>
      </c>
      <c r="H71" s="9" t="s">
        <v>14905</v>
      </c>
      <c r="I71" s="9" t="s">
        <v>14905</v>
      </c>
      <c r="J71" s="9" t="s">
        <v>14905</v>
      </c>
      <c r="K71" s="9" t="s">
        <v>12443</v>
      </c>
      <c r="L71" s="9" t="s">
        <v>14905</v>
      </c>
      <c r="M71" s="13" t="s">
        <v>14905</v>
      </c>
      <c r="N71" s="9" t="s">
        <v>14905</v>
      </c>
      <c r="O71" s="9" t="s">
        <v>14905</v>
      </c>
      <c r="P71" s="9" t="s">
        <v>14905</v>
      </c>
      <c r="Q71" s="9" t="s">
        <v>14905</v>
      </c>
      <c r="R71" s="9" t="s">
        <v>4606</v>
      </c>
      <c r="S71" s="9" t="s">
        <v>4607</v>
      </c>
      <c r="T71" s="9" t="s">
        <v>4506</v>
      </c>
      <c r="V71" t="s">
        <v>12383</v>
      </c>
      <c r="W71" s="9" t="s">
        <v>14905</v>
      </c>
      <c r="X71" s="9" t="s">
        <v>14905</v>
      </c>
      <c r="Y71" s="9" t="s">
        <v>14905</v>
      </c>
      <c r="Z71" s="9" t="s">
        <v>14905</v>
      </c>
      <c r="AA71" s="9" t="s">
        <v>14905</v>
      </c>
      <c r="AB71" s="9" t="s">
        <v>14905</v>
      </c>
      <c r="AC71" s="9" t="s">
        <v>14889</v>
      </c>
      <c r="AD71" s="9" t="s">
        <v>14905</v>
      </c>
      <c r="AE71" s="9" t="s">
        <v>14905</v>
      </c>
      <c r="AF71" s="9" t="s">
        <v>14905</v>
      </c>
    </row>
    <row r="72" spans="1:32">
      <c r="A72" s="9" t="s">
        <v>2748</v>
      </c>
      <c r="B72" s="9" t="s">
        <v>598</v>
      </c>
      <c r="C72" s="13" t="s">
        <v>459</v>
      </c>
      <c r="D72" s="9" t="s">
        <v>2749</v>
      </c>
      <c r="F72" s="9" t="s">
        <v>4728</v>
      </c>
      <c r="G72" s="9" t="s">
        <v>4602</v>
      </c>
      <c r="H72" s="9" t="s">
        <v>4732</v>
      </c>
      <c r="I72" s="9" t="s">
        <v>4608</v>
      </c>
      <c r="J72" s="9" t="s">
        <v>14888</v>
      </c>
      <c r="K72" s="9" t="s">
        <v>12444</v>
      </c>
      <c r="L72" s="9" t="b">
        <v>0</v>
      </c>
      <c r="M72" s="13" t="s">
        <v>4729</v>
      </c>
      <c r="N72" s="9" t="s">
        <v>4730</v>
      </c>
      <c r="O72" s="9">
        <v>-30.4</v>
      </c>
      <c r="P72" s="9" t="s">
        <v>4731</v>
      </c>
      <c r="Q72" s="9">
        <v>85</v>
      </c>
      <c r="R72" s="9" t="s">
        <v>4606</v>
      </c>
      <c r="S72" s="9" t="s">
        <v>4607</v>
      </c>
      <c r="T72" s="9" t="s">
        <v>4506</v>
      </c>
      <c r="V72" t="s">
        <v>12382</v>
      </c>
      <c r="W72" s="9" t="s">
        <v>2686</v>
      </c>
      <c r="AB72" s="9" t="s">
        <v>14907</v>
      </c>
      <c r="AC72" s="9" t="s">
        <v>14817</v>
      </c>
      <c r="AD72" s="9" t="s">
        <v>14908</v>
      </c>
      <c r="AE72" s="9" t="s">
        <v>14909</v>
      </c>
      <c r="AF72" s="9">
        <v>4</v>
      </c>
    </row>
    <row r="73" spans="1:32">
      <c r="A73" s="9" t="s">
        <v>2750</v>
      </c>
      <c r="B73" s="9" t="s">
        <v>598</v>
      </c>
      <c r="C73" s="13" t="s">
        <v>459</v>
      </c>
      <c r="D73" s="9" t="s">
        <v>2751</v>
      </c>
      <c r="E73" s="9" t="s">
        <v>320</v>
      </c>
      <c r="F73" s="9" t="s">
        <v>14905</v>
      </c>
      <c r="G73" s="9" t="s">
        <v>4602</v>
      </c>
      <c r="H73" s="9" t="s">
        <v>14905</v>
      </c>
      <c r="I73" s="9" t="s">
        <v>14905</v>
      </c>
      <c r="J73" s="9" t="s">
        <v>14905</v>
      </c>
      <c r="K73" s="9" t="s">
        <v>12445</v>
      </c>
      <c r="L73" s="9" t="s">
        <v>14905</v>
      </c>
      <c r="M73" s="13" t="s">
        <v>14905</v>
      </c>
      <c r="N73" s="9" t="s">
        <v>14905</v>
      </c>
      <c r="O73" s="9" t="s">
        <v>14905</v>
      </c>
      <c r="P73" s="9" t="s">
        <v>14905</v>
      </c>
      <c r="Q73" s="9" t="s">
        <v>14905</v>
      </c>
      <c r="R73" s="10" t="s">
        <v>4606</v>
      </c>
      <c r="S73" s="9" t="s">
        <v>4607</v>
      </c>
      <c r="T73" s="9" t="s">
        <v>4506</v>
      </c>
      <c r="V73" t="s">
        <v>12383</v>
      </c>
      <c r="W73" s="9" t="s">
        <v>14905</v>
      </c>
      <c r="X73" s="9" t="s">
        <v>14905</v>
      </c>
      <c r="Y73" s="9" t="s">
        <v>14905</v>
      </c>
      <c r="Z73" s="9" t="s">
        <v>14905</v>
      </c>
      <c r="AA73" s="9" t="s">
        <v>14905</v>
      </c>
      <c r="AB73" s="9" t="s">
        <v>14905</v>
      </c>
      <c r="AC73" s="9" t="s">
        <v>14889</v>
      </c>
      <c r="AD73" s="9" t="s">
        <v>14905</v>
      </c>
      <c r="AE73" s="9" t="s">
        <v>14905</v>
      </c>
      <c r="AF73" s="9" t="s">
        <v>14905</v>
      </c>
    </row>
    <row r="74" spans="1:32">
      <c r="A74" s="9" t="s">
        <v>2752</v>
      </c>
      <c r="B74" s="9" t="s">
        <v>598</v>
      </c>
      <c r="C74" s="13" t="s">
        <v>459</v>
      </c>
      <c r="D74" s="9" t="s">
        <v>2751</v>
      </c>
      <c r="E74" s="9" t="s">
        <v>375</v>
      </c>
      <c r="F74" s="9" t="s">
        <v>14905</v>
      </c>
      <c r="G74" s="9" t="s">
        <v>4602</v>
      </c>
      <c r="H74" s="9" t="s">
        <v>14905</v>
      </c>
      <c r="I74" s="9" t="s">
        <v>14905</v>
      </c>
      <c r="J74" s="9" t="s">
        <v>14905</v>
      </c>
      <c r="K74" s="9" t="s">
        <v>12445</v>
      </c>
      <c r="L74" s="9" t="s">
        <v>14905</v>
      </c>
      <c r="M74" s="13" t="s">
        <v>14905</v>
      </c>
      <c r="N74" s="9" t="s">
        <v>14905</v>
      </c>
      <c r="O74" s="9" t="s">
        <v>14905</v>
      </c>
      <c r="P74" s="9" t="s">
        <v>14905</v>
      </c>
      <c r="Q74" s="9" t="s">
        <v>14905</v>
      </c>
      <c r="R74" s="9" t="s">
        <v>4606</v>
      </c>
      <c r="S74" s="9" t="s">
        <v>4607</v>
      </c>
      <c r="T74" s="9" t="s">
        <v>4506</v>
      </c>
      <c r="V74" t="s">
        <v>12383</v>
      </c>
      <c r="W74" s="9" t="s">
        <v>14905</v>
      </c>
      <c r="X74" s="9" t="s">
        <v>14905</v>
      </c>
      <c r="Y74" s="9" t="s">
        <v>14905</v>
      </c>
      <c r="Z74" s="9" t="s">
        <v>14905</v>
      </c>
      <c r="AA74" s="9" t="s">
        <v>14905</v>
      </c>
      <c r="AB74" s="9" t="s">
        <v>14905</v>
      </c>
      <c r="AC74" s="9" t="s">
        <v>14889</v>
      </c>
      <c r="AD74" s="9" t="s">
        <v>14905</v>
      </c>
      <c r="AE74" s="9" t="s">
        <v>14905</v>
      </c>
      <c r="AF74" s="9" t="s">
        <v>14905</v>
      </c>
    </row>
    <row r="75" spans="1:32">
      <c r="A75" s="9" t="s">
        <v>609</v>
      </c>
      <c r="B75" s="9" t="s">
        <v>598</v>
      </c>
      <c r="C75" s="13" t="s">
        <v>459</v>
      </c>
      <c r="D75" s="9" t="s">
        <v>610</v>
      </c>
      <c r="F75" s="9" t="s">
        <v>4733</v>
      </c>
      <c r="G75" s="9" t="s">
        <v>4602</v>
      </c>
      <c r="H75" s="9" t="s">
        <v>4737</v>
      </c>
      <c r="I75" s="9" t="s">
        <v>4608</v>
      </c>
      <c r="J75" s="9" t="s">
        <v>14888</v>
      </c>
      <c r="K75" s="9" t="s">
        <v>12446</v>
      </c>
      <c r="L75" s="9" t="b">
        <v>0</v>
      </c>
      <c r="M75" s="13" t="s">
        <v>4734</v>
      </c>
      <c r="N75" s="9" t="s">
        <v>4735</v>
      </c>
      <c r="O75" s="9">
        <v>-21.6</v>
      </c>
      <c r="P75" s="9" t="s">
        <v>4736</v>
      </c>
      <c r="Q75" s="9">
        <v>84</v>
      </c>
      <c r="R75" s="9" t="s">
        <v>4606</v>
      </c>
      <c r="S75" s="9" t="s">
        <v>4607</v>
      </c>
      <c r="T75" s="9" t="s">
        <v>4506</v>
      </c>
      <c r="V75" t="s">
        <v>12382</v>
      </c>
      <c r="W75" s="9" t="s">
        <v>600</v>
      </c>
      <c r="AB75" s="9" t="s">
        <v>14907</v>
      </c>
      <c r="AC75" s="9" t="s">
        <v>14820</v>
      </c>
      <c r="AD75" s="9" t="s">
        <v>14908</v>
      </c>
      <c r="AE75" s="9" t="s">
        <v>14909</v>
      </c>
      <c r="AF75" s="9">
        <v>3</v>
      </c>
    </row>
    <row r="76" spans="1:32">
      <c r="A76" s="9" t="s">
        <v>611</v>
      </c>
      <c r="B76" s="9" t="s">
        <v>598</v>
      </c>
      <c r="C76" s="13" t="s">
        <v>459</v>
      </c>
      <c r="D76" s="9" t="s">
        <v>612</v>
      </c>
      <c r="F76" s="9" t="s">
        <v>4738</v>
      </c>
      <c r="G76" s="9" t="s">
        <v>4602</v>
      </c>
      <c r="H76" s="9" t="s">
        <v>4742</v>
      </c>
      <c r="I76" s="9" t="s">
        <v>4608</v>
      </c>
      <c r="J76" s="9" t="s">
        <v>14888</v>
      </c>
      <c r="K76" s="9" t="s">
        <v>12447</v>
      </c>
      <c r="L76" s="9" t="b">
        <v>0</v>
      </c>
      <c r="M76" s="13" t="s">
        <v>4739</v>
      </c>
      <c r="N76" s="9" t="s">
        <v>4740</v>
      </c>
      <c r="O76" s="9">
        <v>-34.200000000000003</v>
      </c>
      <c r="P76" s="9" t="s">
        <v>4741</v>
      </c>
      <c r="Q76" s="9">
        <v>85</v>
      </c>
      <c r="R76" s="9" t="s">
        <v>4606</v>
      </c>
      <c r="S76" s="9" t="s">
        <v>4607</v>
      </c>
      <c r="T76" s="9" t="s">
        <v>4506</v>
      </c>
      <c r="V76" t="s">
        <v>12382</v>
      </c>
      <c r="W76" s="9" t="s">
        <v>600</v>
      </c>
      <c r="AB76" s="9" t="s">
        <v>14907</v>
      </c>
      <c r="AC76" s="9" t="s">
        <v>14821</v>
      </c>
      <c r="AD76" s="9" t="s">
        <v>14908</v>
      </c>
      <c r="AE76" s="9" t="s">
        <v>14909</v>
      </c>
      <c r="AF76" s="9">
        <v>4</v>
      </c>
    </row>
    <row r="77" spans="1:32">
      <c r="A77" s="9" t="s">
        <v>2753</v>
      </c>
      <c r="B77" s="9" t="s">
        <v>598</v>
      </c>
      <c r="C77" s="13" t="s">
        <v>459</v>
      </c>
      <c r="D77" s="9" t="s">
        <v>2754</v>
      </c>
      <c r="F77" s="9" t="s">
        <v>4743</v>
      </c>
      <c r="G77" s="9" t="s">
        <v>4602</v>
      </c>
      <c r="H77" s="9" t="s">
        <v>4747</v>
      </c>
      <c r="I77" s="9" t="s">
        <v>4608</v>
      </c>
      <c r="J77" s="9" t="s">
        <v>14888</v>
      </c>
      <c r="K77" s="9" t="s">
        <v>12448</v>
      </c>
      <c r="L77" s="9" t="b">
        <v>0</v>
      </c>
      <c r="M77" s="13" t="s">
        <v>4744</v>
      </c>
      <c r="N77" s="9" t="s">
        <v>4745</v>
      </c>
      <c r="O77" s="9">
        <v>-57</v>
      </c>
      <c r="P77" s="9" t="s">
        <v>4746</v>
      </c>
      <c r="Q77" s="9">
        <v>86</v>
      </c>
      <c r="R77" s="9" t="s">
        <v>4606</v>
      </c>
      <c r="S77" s="9" t="s">
        <v>4607</v>
      </c>
      <c r="T77" s="9" t="s">
        <v>4506</v>
      </c>
      <c r="V77" t="s">
        <v>12382</v>
      </c>
      <c r="W77" s="9" t="s">
        <v>2686</v>
      </c>
      <c r="AB77" s="9" t="s">
        <v>14907</v>
      </c>
      <c r="AC77" s="9" t="s">
        <v>14818</v>
      </c>
      <c r="AD77" s="9" t="s">
        <v>14907</v>
      </c>
      <c r="AE77" s="9" t="s">
        <v>14908</v>
      </c>
      <c r="AF77" s="9">
        <v>4</v>
      </c>
    </row>
    <row r="78" spans="1:32">
      <c r="A78" s="9" t="s">
        <v>613</v>
      </c>
      <c r="B78" s="9" t="s">
        <v>598</v>
      </c>
      <c r="C78" s="13" t="s">
        <v>459</v>
      </c>
      <c r="D78" s="9" t="s">
        <v>614</v>
      </c>
      <c r="F78" s="9" t="s">
        <v>4748</v>
      </c>
      <c r="G78" s="9" t="s">
        <v>4602</v>
      </c>
      <c r="H78" s="9" t="s">
        <v>4752</v>
      </c>
      <c r="I78" s="9" t="s">
        <v>4608</v>
      </c>
      <c r="J78" s="9" t="s">
        <v>14888</v>
      </c>
      <c r="K78" s="9" t="s">
        <v>12449</v>
      </c>
      <c r="L78" s="9" t="b">
        <v>0</v>
      </c>
      <c r="M78" s="13" t="s">
        <v>4749</v>
      </c>
      <c r="N78" s="9" t="s">
        <v>4750</v>
      </c>
      <c r="O78" s="9">
        <v>-91.3</v>
      </c>
      <c r="P78" s="9" t="s">
        <v>4751</v>
      </c>
      <c r="Q78" s="9">
        <v>331</v>
      </c>
      <c r="R78" s="9" t="s">
        <v>4606</v>
      </c>
      <c r="S78" s="9" t="s">
        <v>4607</v>
      </c>
      <c r="T78" s="9" t="s">
        <v>4506</v>
      </c>
      <c r="V78" t="s">
        <v>12382</v>
      </c>
      <c r="W78" s="9" t="s">
        <v>600</v>
      </c>
      <c r="AB78" s="9" t="s">
        <v>14907</v>
      </c>
      <c r="AC78" s="9" t="s">
        <v>14821</v>
      </c>
      <c r="AD78" s="9" t="s">
        <v>14908</v>
      </c>
      <c r="AE78" s="9" t="s">
        <v>14909</v>
      </c>
      <c r="AF78" s="9">
        <v>4</v>
      </c>
    </row>
    <row r="79" spans="1:32">
      <c r="A79" s="9" t="s">
        <v>2755</v>
      </c>
      <c r="B79" s="9" t="s">
        <v>598</v>
      </c>
      <c r="C79" s="13" t="s">
        <v>459</v>
      </c>
      <c r="D79" s="9" t="s">
        <v>2756</v>
      </c>
      <c r="E79" s="9" t="s">
        <v>320</v>
      </c>
      <c r="F79" s="9" t="s">
        <v>4753</v>
      </c>
      <c r="G79" s="9" t="s">
        <v>4602</v>
      </c>
      <c r="H79" s="9" t="s">
        <v>4757</v>
      </c>
      <c r="I79" s="9" t="s">
        <v>4608</v>
      </c>
      <c r="J79" s="9" t="s">
        <v>14888</v>
      </c>
      <c r="K79" s="9" t="s">
        <v>12450</v>
      </c>
      <c r="L79" s="9" t="b">
        <v>0</v>
      </c>
      <c r="M79" s="13" t="s">
        <v>4754</v>
      </c>
      <c r="N79" s="9" t="s">
        <v>4755</v>
      </c>
      <c r="O79" s="9">
        <v>-18.7</v>
      </c>
      <c r="P79" s="9" t="s">
        <v>4756</v>
      </c>
      <c r="Q79" s="9">
        <v>53</v>
      </c>
      <c r="R79" s="9" t="s">
        <v>4606</v>
      </c>
      <c r="S79" s="9" t="s">
        <v>4607</v>
      </c>
      <c r="T79" s="9" t="s">
        <v>4506</v>
      </c>
      <c r="V79" t="s">
        <v>12382</v>
      </c>
      <c r="W79" s="9" t="s">
        <v>2686</v>
      </c>
      <c r="AB79" s="9" t="s">
        <v>14907</v>
      </c>
      <c r="AC79" s="9" t="s">
        <v>14818</v>
      </c>
      <c r="AD79" s="9" t="s">
        <v>14907</v>
      </c>
      <c r="AE79" s="9" t="s">
        <v>14908</v>
      </c>
      <c r="AF79" s="9">
        <v>4</v>
      </c>
    </row>
    <row r="80" spans="1:32">
      <c r="A80" s="9" t="s">
        <v>2757</v>
      </c>
      <c r="B80" s="9" t="s">
        <v>598</v>
      </c>
      <c r="C80" s="13" t="s">
        <v>459</v>
      </c>
      <c r="D80" s="9" t="s">
        <v>2756</v>
      </c>
      <c r="E80" s="9" t="s">
        <v>375</v>
      </c>
      <c r="F80" s="9" t="s">
        <v>4758</v>
      </c>
      <c r="G80" s="9" t="s">
        <v>4602</v>
      </c>
      <c r="H80" s="9" t="s">
        <v>4761</v>
      </c>
      <c r="I80" s="9" t="s">
        <v>4608</v>
      </c>
      <c r="J80" s="9" t="s">
        <v>14888</v>
      </c>
      <c r="K80" s="9" t="s">
        <v>12450</v>
      </c>
      <c r="L80" s="9" t="b">
        <v>0</v>
      </c>
      <c r="M80" s="13" t="s">
        <v>4759</v>
      </c>
      <c r="N80" s="9" t="s">
        <v>4760</v>
      </c>
      <c r="O80" s="9">
        <v>-16.399999999999999</v>
      </c>
      <c r="P80" s="9" t="s">
        <v>4756</v>
      </c>
      <c r="Q80" s="9">
        <v>53</v>
      </c>
      <c r="R80" s="10" t="s">
        <v>4606</v>
      </c>
      <c r="S80" s="9" t="s">
        <v>4607</v>
      </c>
      <c r="T80" s="9" t="s">
        <v>4506</v>
      </c>
      <c r="V80" t="s">
        <v>12382</v>
      </c>
      <c r="W80" s="9" t="s">
        <v>2686</v>
      </c>
      <c r="AB80" s="9" t="s">
        <v>14907</v>
      </c>
      <c r="AC80" s="9" t="s">
        <v>14818</v>
      </c>
      <c r="AD80" s="9" t="s">
        <v>14907</v>
      </c>
      <c r="AE80" s="9" t="s">
        <v>14908</v>
      </c>
      <c r="AF80" s="9">
        <v>4</v>
      </c>
    </row>
    <row r="81" spans="1:32">
      <c r="A81" s="9" t="s">
        <v>2758</v>
      </c>
      <c r="B81" s="9" t="s">
        <v>598</v>
      </c>
      <c r="C81" s="13" t="s">
        <v>459</v>
      </c>
      <c r="D81" s="9" t="s">
        <v>2756</v>
      </c>
      <c r="E81" s="9" t="s">
        <v>330</v>
      </c>
      <c r="F81" s="9" t="s">
        <v>14905</v>
      </c>
      <c r="G81" s="9" t="s">
        <v>4602</v>
      </c>
      <c r="H81" s="9" t="s">
        <v>14905</v>
      </c>
      <c r="I81" s="9" t="s">
        <v>14905</v>
      </c>
      <c r="J81" s="9" t="s">
        <v>14905</v>
      </c>
      <c r="K81" s="9" t="s">
        <v>12450</v>
      </c>
      <c r="L81" s="9" t="s">
        <v>14905</v>
      </c>
      <c r="M81" s="13" t="s">
        <v>14905</v>
      </c>
      <c r="N81" s="9" t="s">
        <v>14905</v>
      </c>
      <c r="O81" s="9" t="s">
        <v>14905</v>
      </c>
      <c r="P81" s="9" t="s">
        <v>14905</v>
      </c>
      <c r="Q81" s="9" t="s">
        <v>14905</v>
      </c>
      <c r="R81" s="9" t="s">
        <v>4606</v>
      </c>
      <c r="S81" s="9" t="s">
        <v>4607</v>
      </c>
      <c r="T81" s="9" t="s">
        <v>4506</v>
      </c>
      <c r="V81" t="s">
        <v>12383</v>
      </c>
      <c r="W81" s="9" t="s">
        <v>14905</v>
      </c>
      <c r="X81" s="9" t="s">
        <v>14905</v>
      </c>
      <c r="Y81" s="9" t="s">
        <v>14905</v>
      </c>
      <c r="Z81" s="9" t="s">
        <v>14905</v>
      </c>
      <c r="AA81" s="9" t="s">
        <v>14905</v>
      </c>
      <c r="AB81" s="9" t="s">
        <v>14905</v>
      </c>
      <c r="AC81" s="9" t="s">
        <v>14889</v>
      </c>
      <c r="AD81" s="9" t="s">
        <v>14905</v>
      </c>
      <c r="AE81" s="9" t="s">
        <v>14905</v>
      </c>
      <c r="AF81" s="9" t="s">
        <v>14905</v>
      </c>
    </row>
    <row r="82" spans="1:32">
      <c r="A82" s="9" t="s">
        <v>2759</v>
      </c>
      <c r="B82" s="9" t="s">
        <v>598</v>
      </c>
      <c r="C82" s="13" t="s">
        <v>459</v>
      </c>
      <c r="D82" s="9" t="s">
        <v>2756</v>
      </c>
      <c r="E82" s="9" t="s">
        <v>2717</v>
      </c>
      <c r="F82" s="9" t="s">
        <v>4762</v>
      </c>
      <c r="G82" s="9" t="s">
        <v>4602</v>
      </c>
      <c r="H82" s="9" t="s">
        <v>4761</v>
      </c>
      <c r="I82" s="9" t="s">
        <v>4608</v>
      </c>
      <c r="J82" s="9" t="s">
        <v>14888</v>
      </c>
      <c r="K82" s="9" t="s">
        <v>12450</v>
      </c>
      <c r="L82" s="9" t="b">
        <v>0</v>
      </c>
      <c r="M82" s="13" t="s">
        <v>4763</v>
      </c>
      <c r="N82" s="9" t="s">
        <v>4764</v>
      </c>
      <c r="O82" s="9">
        <v>-34.9</v>
      </c>
      <c r="P82" s="9" t="s">
        <v>4765</v>
      </c>
      <c r="Q82" s="9">
        <v>53</v>
      </c>
      <c r="R82" s="9" t="s">
        <v>4606</v>
      </c>
      <c r="S82" s="9" t="s">
        <v>4607</v>
      </c>
      <c r="T82" s="9" t="s">
        <v>4506</v>
      </c>
      <c r="V82" t="s">
        <v>12382</v>
      </c>
      <c r="W82" s="9" t="s">
        <v>2686</v>
      </c>
      <c r="AB82" s="9" t="s">
        <v>14907</v>
      </c>
      <c r="AC82" s="9" t="s">
        <v>14818</v>
      </c>
      <c r="AD82" s="9" t="s">
        <v>14907</v>
      </c>
      <c r="AE82" s="9" t="s">
        <v>14908</v>
      </c>
      <c r="AF82" s="9">
        <v>4</v>
      </c>
    </row>
    <row r="83" spans="1:32">
      <c r="A83" s="9" t="s">
        <v>2760</v>
      </c>
      <c r="B83" s="9" t="s">
        <v>598</v>
      </c>
      <c r="C83" s="13" t="s">
        <v>459</v>
      </c>
      <c r="D83" s="9" t="s">
        <v>2756</v>
      </c>
      <c r="E83" s="9" t="s">
        <v>2715</v>
      </c>
      <c r="F83" s="9" t="s">
        <v>14905</v>
      </c>
      <c r="G83" s="9" t="s">
        <v>4602</v>
      </c>
      <c r="H83" s="9" t="s">
        <v>14905</v>
      </c>
      <c r="I83" s="9" t="s">
        <v>14905</v>
      </c>
      <c r="J83" s="9" t="s">
        <v>14905</v>
      </c>
      <c r="K83" s="9" t="s">
        <v>12450</v>
      </c>
      <c r="L83" s="9" t="s">
        <v>14905</v>
      </c>
      <c r="M83" s="13" t="s">
        <v>14905</v>
      </c>
      <c r="N83" s="9" t="s">
        <v>14905</v>
      </c>
      <c r="O83" s="9" t="s">
        <v>14905</v>
      </c>
      <c r="P83" s="9" t="s">
        <v>14905</v>
      </c>
      <c r="Q83" s="9" t="s">
        <v>14905</v>
      </c>
      <c r="R83" s="9" t="s">
        <v>4606</v>
      </c>
      <c r="S83" s="9" t="s">
        <v>4607</v>
      </c>
      <c r="T83" s="9" t="s">
        <v>4506</v>
      </c>
      <c r="V83" t="s">
        <v>12383</v>
      </c>
      <c r="W83" s="9" t="s">
        <v>14905</v>
      </c>
      <c r="X83" s="9" t="s">
        <v>14905</v>
      </c>
      <c r="Y83" s="9" t="s">
        <v>14905</v>
      </c>
      <c r="Z83" s="9" t="s">
        <v>14905</v>
      </c>
      <c r="AA83" s="9" t="s">
        <v>14905</v>
      </c>
      <c r="AB83" s="9" t="s">
        <v>14905</v>
      </c>
      <c r="AC83" s="9" t="s">
        <v>14889</v>
      </c>
      <c r="AD83" s="9" t="s">
        <v>14905</v>
      </c>
      <c r="AE83" s="9" t="s">
        <v>14905</v>
      </c>
      <c r="AF83" s="9" t="s">
        <v>14905</v>
      </c>
    </row>
    <row r="84" spans="1:32">
      <c r="A84" s="9" t="s">
        <v>2761</v>
      </c>
      <c r="B84" s="9" t="s">
        <v>598</v>
      </c>
      <c r="C84" s="13" t="s">
        <v>459</v>
      </c>
      <c r="D84" s="9" t="s">
        <v>2762</v>
      </c>
      <c r="F84" s="9" t="s">
        <v>4766</v>
      </c>
      <c r="G84" s="9" t="s">
        <v>4602</v>
      </c>
      <c r="H84" s="9" t="s">
        <v>4770</v>
      </c>
      <c r="I84" s="9" t="s">
        <v>4608</v>
      </c>
      <c r="J84" s="9" t="s">
        <v>14888</v>
      </c>
      <c r="K84" s="9" t="s">
        <v>12451</v>
      </c>
      <c r="L84" s="9" t="b">
        <v>0</v>
      </c>
      <c r="M84" s="13" t="s">
        <v>4767</v>
      </c>
      <c r="N84" s="9" t="s">
        <v>4768</v>
      </c>
      <c r="O84" s="9">
        <v>-89.9</v>
      </c>
      <c r="P84" s="9" t="s">
        <v>4769</v>
      </c>
      <c r="Q84" s="9">
        <v>98</v>
      </c>
      <c r="R84" s="9" t="s">
        <v>4606</v>
      </c>
      <c r="S84" s="9" t="s">
        <v>4607</v>
      </c>
      <c r="T84" s="9" t="s">
        <v>4506</v>
      </c>
      <c r="V84" t="s">
        <v>12382</v>
      </c>
      <c r="W84" s="9" t="s">
        <v>2686</v>
      </c>
      <c r="AB84" s="9" t="s">
        <v>14907</v>
      </c>
      <c r="AC84" s="9" t="s">
        <v>14821</v>
      </c>
      <c r="AD84" s="9" t="s">
        <v>14908</v>
      </c>
      <c r="AE84" s="9" t="s">
        <v>14909</v>
      </c>
      <c r="AF84" s="9">
        <v>4</v>
      </c>
    </row>
    <row r="85" spans="1:32">
      <c r="A85" s="9" t="s">
        <v>615</v>
      </c>
      <c r="B85" s="9" t="s">
        <v>598</v>
      </c>
      <c r="C85" s="13" t="s">
        <v>459</v>
      </c>
      <c r="D85" s="9" t="s">
        <v>616</v>
      </c>
      <c r="F85" s="9" t="s">
        <v>4771</v>
      </c>
      <c r="G85" s="9" t="s">
        <v>4602</v>
      </c>
      <c r="H85" s="9" t="s">
        <v>4775</v>
      </c>
      <c r="I85" s="9" t="s">
        <v>4608</v>
      </c>
      <c r="J85" s="9" t="s">
        <v>14888</v>
      </c>
      <c r="K85" s="9" t="s">
        <v>12452</v>
      </c>
      <c r="L85" s="9" t="b">
        <v>0</v>
      </c>
      <c r="M85" s="13" t="s">
        <v>4772</v>
      </c>
      <c r="N85" s="9" t="s">
        <v>4773</v>
      </c>
      <c r="O85" s="9">
        <v>-21.1</v>
      </c>
      <c r="P85" s="9" t="s">
        <v>4774</v>
      </c>
      <c r="Q85" s="9">
        <v>64</v>
      </c>
      <c r="R85" s="9" t="s">
        <v>4606</v>
      </c>
      <c r="S85" s="9" t="s">
        <v>4607</v>
      </c>
      <c r="T85" s="9" t="s">
        <v>4506</v>
      </c>
      <c r="V85" t="s">
        <v>12382</v>
      </c>
      <c r="W85" s="9" t="s">
        <v>600</v>
      </c>
      <c r="AB85" s="9" t="s">
        <v>14907</v>
      </c>
      <c r="AC85" s="9" t="s">
        <v>14821</v>
      </c>
      <c r="AD85" s="9" t="s">
        <v>14908</v>
      </c>
      <c r="AE85" s="9" t="s">
        <v>14909</v>
      </c>
      <c r="AF85" s="9">
        <v>4</v>
      </c>
    </row>
    <row r="86" spans="1:32">
      <c r="A86" s="9" t="s">
        <v>617</v>
      </c>
      <c r="B86" s="9" t="s">
        <v>598</v>
      </c>
      <c r="C86" s="13" t="s">
        <v>459</v>
      </c>
      <c r="D86" s="9" t="s">
        <v>618</v>
      </c>
      <c r="F86" s="9" t="s">
        <v>4776</v>
      </c>
      <c r="G86" s="9" t="s">
        <v>4602</v>
      </c>
      <c r="H86" s="9" t="s">
        <v>4780</v>
      </c>
      <c r="I86" s="9" t="s">
        <v>4608</v>
      </c>
      <c r="J86" s="9" t="s">
        <v>14888</v>
      </c>
      <c r="K86" s="9" t="s">
        <v>12453</v>
      </c>
      <c r="L86" s="9" t="b">
        <v>1</v>
      </c>
      <c r="M86" s="13" t="s">
        <v>4777</v>
      </c>
      <c r="N86" s="9" t="s">
        <v>4778</v>
      </c>
      <c r="O86" s="9">
        <v>-53.8</v>
      </c>
      <c r="P86" s="9" t="s">
        <v>4779</v>
      </c>
      <c r="Q86" s="9">
        <v>196</v>
      </c>
      <c r="R86" s="9" t="s">
        <v>4606</v>
      </c>
      <c r="S86" s="9" t="s">
        <v>4607</v>
      </c>
      <c r="T86" s="9" t="s">
        <v>4506</v>
      </c>
      <c r="V86" t="s">
        <v>12382</v>
      </c>
      <c r="W86" s="9" t="s">
        <v>600</v>
      </c>
      <c r="AB86" s="9" t="s">
        <v>14907</v>
      </c>
      <c r="AC86" s="9" t="s">
        <v>14821</v>
      </c>
      <c r="AD86" s="9" t="s">
        <v>14908</v>
      </c>
      <c r="AE86" s="9" t="s">
        <v>14909</v>
      </c>
      <c r="AF86" s="9">
        <v>4</v>
      </c>
    </row>
    <row r="87" spans="1:32">
      <c r="A87" s="9" t="s">
        <v>619</v>
      </c>
      <c r="B87" s="9" t="s">
        <v>598</v>
      </c>
      <c r="C87" s="13" t="s">
        <v>459</v>
      </c>
      <c r="D87" s="9" t="s">
        <v>620</v>
      </c>
      <c r="F87" s="9" t="s">
        <v>4781</v>
      </c>
      <c r="G87" s="9" t="s">
        <v>4602</v>
      </c>
      <c r="H87" s="9" t="s">
        <v>4785</v>
      </c>
      <c r="I87" s="9" t="s">
        <v>4608</v>
      </c>
      <c r="J87" s="9" t="s">
        <v>14888</v>
      </c>
      <c r="K87" s="9" t="s">
        <v>12454</v>
      </c>
      <c r="L87" s="9" t="b">
        <v>0</v>
      </c>
      <c r="M87" s="13" t="s">
        <v>4782</v>
      </c>
      <c r="N87" s="9" t="s">
        <v>4783</v>
      </c>
      <c r="O87" s="9">
        <v>-45</v>
      </c>
      <c r="P87" s="9" t="s">
        <v>4784</v>
      </c>
      <c r="Q87" s="9">
        <v>203</v>
      </c>
      <c r="R87" s="9" t="s">
        <v>4606</v>
      </c>
      <c r="S87" s="9" t="s">
        <v>4607</v>
      </c>
      <c r="T87" s="9" t="s">
        <v>4506</v>
      </c>
      <c r="V87" t="s">
        <v>12382</v>
      </c>
      <c r="W87" s="9" t="s">
        <v>600</v>
      </c>
      <c r="AB87" s="9" t="s">
        <v>14907</v>
      </c>
      <c r="AC87" s="9" t="s">
        <v>14822</v>
      </c>
      <c r="AD87" s="9" t="s">
        <v>14908</v>
      </c>
      <c r="AE87" s="9" t="s">
        <v>14909</v>
      </c>
      <c r="AF87" s="9">
        <v>3</v>
      </c>
    </row>
    <row r="88" spans="1:32">
      <c r="A88" s="9" t="s">
        <v>621</v>
      </c>
      <c r="B88" s="9" t="s">
        <v>598</v>
      </c>
      <c r="C88" s="13" t="s">
        <v>459</v>
      </c>
      <c r="D88" s="9" t="s">
        <v>622</v>
      </c>
      <c r="F88" s="9" t="s">
        <v>4786</v>
      </c>
      <c r="G88" s="9" t="s">
        <v>4602</v>
      </c>
      <c r="H88" s="9" t="s">
        <v>4790</v>
      </c>
      <c r="I88" s="9" t="s">
        <v>4608</v>
      </c>
      <c r="J88" s="9" t="s">
        <v>14888</v>
      </c>
      <c r="K88" s="9" t="s">
        <v>12455</v>
      </c>
      <c r="L88" s="9" t="b">
        <v>0</v>
      </c>
      <c r="M88" s="13" t="s">
        <v>4787</v>
      </c>
      <c r="N88" s="9" t="s">
        <v>4788</v>
      </c>
      <c r="O88" s="9">
        <v>-81.3</v>
      </c>
      <c r="P88" s="9" t="s">
        <v>4789</v>
      </c>
      <c r="Q88" s="9">
        <v>282</v>
      </c>
      <c r="R88" s="9" t="s">
        <v>4606</v>
      </c>
      <c r="S88" s="9" t="s">
        <v>4607</v>
      </c>
      <c r="T88" s="9" t="s">
        <v>4506</v>
      </c>
      <c r="V88" t="s">
        <v>12382</v>
      </c>
      <c r="W88" s="9" t="s">
        <v>600</v>
      </c>
      <c r="AB88" s="9" t="s">
        <v>14907</v>
      </c>
      <c r="AC88" s="9" t="s">
        <v>14821</v>
      </c>
      <c r="AD88" s="9" t="s">
        <v>14908</v>
      </c>
      <c r="AE88" s="9" t="s">
        <v>14909</v>
      </c>
      <c r="AF88" s="9">
        <v>4</v>
      </c>
    </row>
    <row r="89" spans="1:32">
      <c r="A89" s="9" t="s">
        <v>2763</v>
      </c>
      <c r="B89" s="9" t="s">
        <v>598</v>
      </c>
      <c r="C89" s="13" t="s">
        <v>459</v>
      </c>
      <c r="D89" s="9" t="s">
        <v>2764</v>
      </c>
      <c r="F89" s="9" t="s">
        <v>4791</v>
      </c>
      <c r="G89" s="9" t="s">
        <v>4602</v>
      </c>
      <c r="H89" s="9" t="s">
        <v>4795</v>
      </c>
      <c r="I89" s="9" t="s">
        <v>4608</v>
      </c>
      <c r="J89" s="9" t="s">
        <v>14888</v>
      </c>
      <c r="K89" s="9" t="s">
        <v>12456</v>
      </c>
      <c r="L89" s="9" t="b">
        <v>0</v>
      </c>
      <c r="M89" s="13" t="s">
        <v>4792</v>
      </c>
      <c r="N89" s="9" t="s">
        <v>4793</v>
      </c>
      <c r="O89" s="9">
        <v>-53.6</v>
      </c>
      <c r="P89" s="9" t="s">
        <v>4794</v>
      </c>
      <c r="Q89" s="9">
        <v>99</v>
      </c>
      <c r="R89" s="9" t="s">
        <v>4606</v>
      </c>
      <c r="S89" s="9" t="s">
        <v>4607</v>
      </c>
      <c r="T89" s="9" t="s">
        <v>4506</v>
      </c>
      <c r="V89" t="s">
        <v>12382</v>
      </c>
      <c r="W89" s="9" t="s">
        <v>2686</v>
      </c>
      <c r="AB89" s="9" t="s">
        <v>14907</v>
      </c>
      <c r="AC89" s="9" t="s">
        <v>14821</v>
      </c>
      <c r="AD89" s="9" t="s">
        <v>14908</v>
      </c>
      <c r="AE89" s="9" t="s">
        <v>14909</v>
      </c>
      <c r="AF89" s="9">
        <v>4</v>
      </c>
    </row>
    <row r="90" spans="1:32">
      <c r="A90" s="9" t="s">
        <v>2765</v>
      </c>
      <c r="B90" s="9" t="s">
        <v>598</v>
      </c>
      <c r="C90" s="13" t="s">
        <v>459</v>
      </c>
      <c r="D90" s="9" t="s">
        <v>2766</v>
      </c>
      <c r="F90" s="9" t="s">
        <v>4796</v>
      </c>
      <c r="G90" s="9" t="s">
        <v>4602</v>
      </c>
      <c r="H90" s="9" t="s">
        <v>4800</v>
      </c>
      <c r="I90" s="9" t="s">
        <v>4608</v>
      </c>
      <c r="J90" s="9" t="s">
        <v>14888</v>
      </c>
      <c r="K90" s="9" t="s">
        <v>12457</v>
      </c>
      <c r="L90" s="9" t="b">
        <v>0</v>
      </c>
      <c r="M90" s="13" t="s">
        <v>4797</v>
      </c>
      <c r="N90" s="9" t="s">
        <v>4798</v>
      </c>
      <c r="O90" s="9">
        <v>-48.79</v>
      </c>
      <c r="P90" s="9" t="s">
        <v>4799</v>
      </c>
      <c r="Q90" s="9">
        <v>266</v>
      </c>
      <c r="R90" s="10" t="s">
        <v>4606</v>
      </c>
      <c r="S90" s="9" t="s">
        <v>4607</v>
      </c>
      <c r="T90" s="9" t="s">
        <v>4506</v>
      </c>
      <c r="V90" t="s">
        <v>12382</v>
      </c>
      <c r="W90" s="9" t="s">
        <v>2686</v>
      </c>
      <c r="AB90" s="9" t="s">
        <v>14907</v>
      </c>
      <c r="AC90" s="9" t="s">
        <v>14817</v>
      </c>
      <c r="AD90" s="9" t="s">
        <v>14908</v>
      </c>
      <c r="AE90" s="9" t="s">
        <v>14909</v>
      </c>
      <c r="AF90" s="9">
        <v>4</v>
      </c>
    </row>
    <row r="91" spans="1:32">
      <c r="A91" s="9" t="s">
        <v>2767</v>
      </c>
      <c r="B91" s="9" t="s">
        <v>598</v>
      </c>
      <c r="C91" s="13" t="s">
        <v>459</v>
      </c>
      <c r="D91" s="9" t="s">
        <v>2768</v>
      </c>
      <c r="F91" s="9" t="s">
        <v>4801</v>
      </c>
      <c r="G91" s="9" t="s">
        <v>4602</v>
      </c>
      <c r="H91" s="9" t="s">
        <v>4805</v>
      </c>
      <c r="I91" s="9" t="s">
        <v>4608</v>
      </c>
      <c r="J91" s="9" t="s">
        <v>14888</v>
      </c>
      <c r="K91" s="9" t="s">
        <v>12458</v>
      </c>
      <c r="L91" s="9" t="b">
        <v>0</v>
      </c>
      <c r="M91" s="13" t="s">
        <v>4802</v>
      </c>
      <c r="N91" s="9" t="s">
        <v>4803</v>
      </c>
      <c r="O91" s="9">
        <v>-62.5</v>
      </c>
      <c r="P91" s="9" t="s">
        <v>4804</v>
      </c>
      <c r="Q91" s="9">
        <v>280</v>
      </c>
      <c r="R91" s="9" t="s">
        <v>4606</v>
      </c>
      <c r="S91" s="9" t="s">
        <v>4607</v>
      </c>
      <c r="T91" s="10" t="s">
        <v>4506</v>
      </c>
      <c r="U91" s="10"/>
      <c r="V91" t="s">
        <v>12382</v>
      </c>
      <c r="W91" s="9" t="s">
        <v>2686</v>
      </c>
      <c r="AB91" s="9" t="s">
        <v>14907</v>
      </c>
      <c r="AC91" s="9" t="s">
        <v>14821</v>
      </c>
      <c r="AD91" s="9" t="s">
        <v>14908</v>
      </c>
      <c r="AE91" s="9" t="s">
        <v>14909</v>
      </c>
      <c r="AF91" s="9">
        <v>4</v>
      </c>
    </row>
    <row r="92" spans="1:32">
      <c r="A92" s="9" t="s">
        <v>2769</v>
      </c>
      <c r="B92" s="9" t="s">
        <v>598</v>
      </c>
      <c r="C92" s="13" t="s">
        <v>459</v>
      </c>
      <c r="D92" s="9" t="s">
        <v>2770</v>
      </c>
      <c r="F92" s="9" t="s">
        <v>4806</v>
      </c>
      <c r="G92" s="9" t="s">
        <v>4602</v>
      </c>
      <c r="H92" s="9" t="s">
        <v>4810</v>
      </c>
      <c r="I92" s="9" t="s">
        <v>4608</v>
      </c>
      <c r="J92" s="9" t="s">
        <v>14888</v>
      </c>
      <c r="K92" s="9" t="s">
        <v>12459</v>
      </c>
      <c r="L92" s="9" t="b">
        <v>0</v>
      </c>
      <c r="M92" s="13" t="s">
        <v>4807</v>
      </c>
      <c r="N92" s="9" t="s">
        <v>4808</v>
      </c>
      <c r="O92" s="9">
        <v>-74.3</v>
      </c>
      <c r="P92" s="9" t="s">
        <v>4809</v>
      </c>
      <c r="Q92" s="9">
        <v>220</v>
      </c>
      <c r="R92" s="9" t="s">
        <v>4606</v>
      </c>
      <c r="S92" s="9" t="s">
        <v>4607</v>
      </c>
      <c r="T92" s="9" t="s">
        <v>4506</v>
      </c>
      <c r="V92" t="s">
        <v>12382</v>
      </c>
      <c r="W92" s="9" t="s">
        <v>2686</v>
      </c>
      <c r="AB92" s="9" t="s">
        <v>14907</v>
      </c>
      <c r="AC92" s="9" t="s">
        <v>14818</v>
      </c>
      <c r="AD92" s="9" t="s">
        <v>14907</v>
      </c>
      <c r="AE92" s="9" t="s">
        <v>14908</v>
      </c>
      <c r="AF92" s="9">
        <v>4</v>
      </c>
    </row>
    <row r="93" spans="1:32">
      <c r="A93" s="9" t="s">
        <v>2771</v>
      </c>
      <c r="B93" s="9" t="s">
        <v>598</v>
      </c>
      <c r="C93" s="13" t="s">
        <v>459</v>
      </c>
      <c r="D93" s="9" t="s">
        <v>2772</v>
      </c>
      <c r="F93" s="9" t="s">
        <v>4811</v>
      </c>
      <c r="G93" s="9" t="s">
        <v>4602</v>
      </c>
      <c r="H93" s="9" t="s">
        <v>4815</v>
      </c>
      <c r="I93" s="9" t="s">
        <v>4608</v>
      </c>
      <c r="J93" s="9" t="s">
        <v>14888</v>
      </c>
      <c r="K93" s="9" t="s">
        <v>12460</v>
      </c>
      <c r="L93" s="9" t="b">
        <v>0</v>
      </c>
      <c r="M93" s="13" t="s">
        <v>4812</v>
      </c>
      <c r="N93" s="9" t="s">
        <v>4813</v>
      </c>
      <c r="O93" s="9">
        <v>-86.7</v>
      </c>
      <c r="P93" s="9" t="s">
        <v>4814</v>
      </c>
      <c r="Q93" s="9">
        <v>74</v>
      </c>
      <c r="R93" s="9" t="s">
        <v>4606</v>
      </c>
      <c r="S93" s="9" t="s">
        <v>4607</v>
      </c>
      <c r="T93" s="9" t="s">
        <v>4506</v>
      </c>
      <c r="V93" t="s">
        <v>12382</v>
      </c>
      <c r="W93" s="9" t="s">
        <v>2686</v>
      </c>
      <c r="Y93" s="10"/>
      <c r="AB93" s="9" t="s">
        <v>14907</v>
      </c>
      <c r="AC93" s="9" t="s">
        <v>14821</v>
      </c>
      <c r="AD93" s="9" t="s">
        <v>14908</v>
      </c>
      <c r="AE93" s="9" t="s">
        <v>14909</v>
      </c>
      <c r="AF93" s="9">
        <v>4</v>
      </c>
    </row>
    <row r="94" spans="1:32">
      <c r="A94" s="9" t="s">
        <v>623</v>
      </c>
      <c r="B94" s="9" t="s">
        <v>598</v>
      </c>
      <c r="C94" s="13" t="s">
        <v>459</v>
      </c>
      <c r="D94" s="9" t="s">
        <v>624</v>
      </c>
      <c r="F94" s="9" t="s">
        <v>4816</v>
      </c>
      <c r="G94" s="9" t="s">
        <v>4602</v>
      </c>
      <c r="H94" s="9" t="s">
        <v>4820</v>
      </c>
      <c r="I94" s="9" t="s">
        <v>4608</v>
      </c>
      <c r="J94" s="9" t="s">
        <v>14888</v>
      </c>
      <c r="K94" s="9" t="s">
        <v>12461</v>
      </c>
      <c r="L94" s="9" t="b">
        <v>0</v>
      </c>
      <c r="M94" s="13" t="s">
        <v>4817</v>
      </c>
      <c r="N94" s="9" t="s">
        <v>4818</v>
      </c>
      <c r="O94" s="9">
        <v>-82.2</v>
      </c>
      <c r="P94" s="9" t="s">
        <v>4819</v>
      </c>
      <c r="Q94" s="9">
        <v>306</v>
      </c>
      <c r="R94" s="9" t="s">
        <v>4606</v>
      </c>
      <c r="S94" s="9" t="s">
        <v>4607</v>
      </c>
      <c r="T94" s="9" t="s">
        <v>4506</v>
      </c>
      <c r="V94" t="s">
        <v>12382</v>
      </c>
      <c r="W94" s="9" t="s">
        <v>600</v>
      </c>
      <c r="Y94" s="10"/>
      <c r="AB94" s="9" t="s">
        <v>14907</v>
      </c>
      <c r="AC94" s="9" t="s">
        <v>14822</v>
      </c>
      <c r="AD94" s="9" t="s">
        <v>14908</v>
      </c>
      <c r="AE94" s="9" t="s">
        <v>14909</v>
      </c>
      <c r="AF94" s="9">
        <v>3</v>
      </c>
    </row>
    <row r="95" spans="1:32">
      <c r="A95" s="9" t="s">
        <v>625</v>
      </c>
      <c r="B95" s="9" t="s">
        <v>598</v>
      </c>
      <c r="C95" s="13" t="s">
        <v>459</v>
      </c>
      <c r="D95" s="9" t="s">
        <v>626</v>
      </c>
      <c r="F95" s="9" t="s">
        <v>4821</v>
      </c>
      <c r="G95" s="9" t="s">
        <v>4602</v>
      </c>
      <c r="H95" s="9" t="s">
        <v>4825</v>
      </c>
      <c r="I95" s="9" t="s">
        <v>4608</v>
      </c>
      <c r="J95" s="9" t="s">
        <v>14888</v>
      </c>
      <c r="K95" s="9" t="s">
        <v>12462</v>
      </c>
      <c r="L95" s="9" t="b">
        <v>1</v>
      </c>
      <c r="M95" s="13" t="s">
        <v>4822</v>
      </c>
      <c r="N95" s="9" t="s">
        <v>4823</v>
      </c>
      <c r="O95" s="9">
        <v>-58.3</v>
      </c>
      <c r="P95" s="9" t="s">
        <v>4824</v>
      </c>
      <c r="Q95" s="9">
        <v>240</v>
      </c>
      <c r="R95" s="9" t="s">
        <v>4606</v>
      </c>
      <c r="S95" s="9" t="s">
        <v>4607</v>
      </c>
      <c r="T95" s="9" t="s">
        <v>4506</v>
      </c>
      <c r="V95" t="s">
        <v>12382</v>
      </c>
      <c r="W95" s="9" t="s">
        <v>600</v>
      </c>
      <c r="Y95" s="10"/>
      <c r="AB95" s="9" t="s">
        <v>14907</v>
      </c>
      <c r="AC95" s="9" t="s">
        <v>14821</v>
      </c>
      <c r="AD95" s="9" t="s">
        <v>14908</v>
      </c>
      <c r="AE95" s="9" t="s">
        <v>14909</v>
      </c>
      <c r="AF95" s="9">
        <v>4</v>
      </c>
    </row>
    <row r="96" spans="1:32">
      <c r="A96" s="9" t="s">
        <v>2773</v>
      </c>
      <c r="B96" s="9" t="s">
        <v>598</v>
      </c>
      <c r="C96" s="13" t="s">
        <v>459</v>
      </c>
      <c r="D96" s="9" t="s">
        <v>2774</v>
      </c>
      <c r="F96" s="9" t="s">
        <v>4826</v>
      </c>
      <c r="G96" s="9" t="s">
        <v>4602</v>
      </c>
      <c r="H96" s="9" t="s">
        <v>4830</v>
      </c>
      <c r="I96" s="9" t="s">
        <v>4608</v>
      </c>
      <c r="J96" s="9" t="s">
        <v>14888</v>
      </c>
      <c r="K96" s="9" t="s">
        <v>12463</v>
      </c>
      <c r="L96" s="9" t="b">
        <v>0</v>
      </c>
      <c r="M96" s="13" t="s">
        <v>4827</v>
      </c>
      <c r="N96" s="9" t="s">
        <v>4828</v>
      </c>
      <c r="O96" s="9">
        <v>-52.3</v>
      </c>
      <c r="P96" s="9" t="s">
        <v>4829</v>
      </c>
      <c r="Q96" s="9">
        <v>185</v>
      </c>
      <c r="R96" s="9" t="s">
        <v>4606</v>
      </c>
      <c r="S96" s="9" t="s">
        <v>4607</v>
      </c>
      <c r="T96" s="9" t="s">
        <v>4506</v>
      </c>
      <c r="V96" t="s">
        <v>12382</v>
      </c>
      <c r="W96" s="9" t="s">
        <v>2686</v>
      </c>
      <c r="Y96" s="10"/>
      <c r="AB96" s="9" t="s">
        <v>14907</v>
      </c>
      <c r="AC96" s="9" t="s">
        <v>14818</v>
      </c>
      <c r="AD96" s="9" t="s">
        <v>14907</v>
      </c>
      <c r="AE96" s="9" t="s">
        <v>14908</v>
      </c>
      <c r="AF96" s="9">
        <v>4</v>
      </c>
    </row>
    <row r="97" spans="1:32">
      <c r="A97" s="9" t="s">
        <v>1437</v>
      </c>
      <c r="B97" s="9" t="s">
        <v>1438</v>
      </c>
      <c r="C97" s="13" t="s">
        <v>1439</v>
      </c>
      <c r="D97" s="9" t="s">
        <v>1440</v>
      </c>
      <c r="F97" s="9" t="s">
        <v>4831</v>
      </c>
      <c r="G97" s="9" t="s">
        <v>4832</v>
      </c>
      <c r="H97" s="9" t="s">
        <v>4837</v>
      </c>
      <c r="I97" s="9" t="s">
        <v>4836</v>
      </c>
      <c r="J97" s="9" t="s">
        <v>14888</v>
      </c>
      <c r="K97" s="9" t="s">
        <v>12464</v>
      </c>
      <c r="L97" s="9" t="b">
        <v>0</v>
      </c>
      <c r="M97" s="13" t="s">
        <v>4833</v>
      </c>
      <c r="N97" s="9" t="s">
        <v>4834</v>
      </c>
      <c r="O97" s="9">
        <v>-24.8</v>
      </c>
      <c r="P97" s="9" t="s">
        <v>4835</v>
      </c>
      <c r="Q97" s="9">
        <v>84</v>
      </c>
      <c r="R97" s="9" t="s">
        <v>4606</v>
      </c>
      <c r="S97" s="9" t="s">
        <v>4607</v>
      </c>
      <c r="T97" s="9" t="s">
        <v>4506</v>
      </c>
      <c r="V97" t="s">
        <v>12382</v>
      </c>
      <c r="W97" s="9" t="s">
        <v>1396</v>
      </c>
      <c r="X97" s="9" t="s">
        <v>4452</v>
      </c>
      <c r="Y97" s="10">
        <v>5.3900000000000003E-11</v>
      </c>
      <c r="Z97" s="9" t="s">
        <v>4453</v>
      </c>
      <c r="AA97" s="9" t="s">
        <v>4453</v>
      </c>
      <c r="AB97" s="9" t="s">
        <v>14907</v>
      </c>
      <c r="AC97" s="9" t="s">
        <v>14818</v>
      </c>
      <c r="AD97" s="9" t="s">
        <v>14907</v>
      </c>
      <c r="AE97" s="9" t="s">
        <v>14908</v>
      </c>
      <c r="AF97" s="9">
        <v>4</v>
      </c>
    </row>
    <row r="98" spans="1:32">
      <c r="A98" s="9" t="s">
        <v>1441</v>
      </c>
      <c r="B98" s="9" t="s">
        <v>1438</v>
      </c>
      <c r="C98" s="13" t="s">
        <v>1439</v>
      </c>
      <c r="D98" s="9" t="s">
        <v>1442</v>
      </c>
      <c r="F98" s="9" t="s">
        <v>4838</v>
      </c>
      <c r="G98" s="9" t="s">
        <v>4832</v>
      </c>
      <c r="H98" s="9" t="s">
        <v>4842</v>
      </c>
      <c r="I98" s="9" t="s">
        <v>4836</v>
      </c>
      <c r="J98" s="9" t="s">
        <v>14888</v>
      </c>
      <c r="K98" s="9" t="s">
        <v>12465</v>
      </c>
      <c r="L98" s="9" t="b">
        <v>0</v>
      </c>
      <c r="M98" s="13" t="s">
        <v>4839</v>
      </c>
      <c r="N98" s="9" t="s">
        <v>4840</v>
      </c>
      <c r="O98" s="9">
        <v>-66</v>
      </c>
      <c r="P98" s="9" t="s">
        <v>4841</v>
      </c>
      <c r="Q98" s="9">
        <v>83</v>
      </c>
      <c r="R98" s="9" t="s">
        <v>4606</v>
      </c>
      <c r="S98" s="9" t="s">
        <v>4607</v>
      </c>
      <c r="T98" s="9" t="s">
        <v>4506</v>
      </c>
      <c r="V98" t="s">
        <v>12382</v>
      </c>
      <c r="W98" s="9" t="s">
        <v>1396</v>
      </c>
      <c r="AB98" s="9" t="s">
        <v>14907</v>
      </c>
      <c r="AC98" s="9" t="s">
        <v>14818</v>
      </c>
      <c r="AD98" s="9" t="s">
        <v>14907</v>
      </c>
      <c r="AE98" s="9" t="s">
        <v>14908</v>
      </c>
      <c r="AF98" s="9">
        <v>3</v>
      </c>
    </row>
    <row r="99" spans="1:32">
      <c r="A99" s="9" t="s">
        <v>1443</v>
      </c>
      <c r="B99" s="9" t="s">
        <v>1438</v>
      </c>
      <c r="C99" s="13" t="s">
        <v>1439</v>
      </c>
      <c r="D99" s="9" t="s">
        <v>1444</v>
      </c>
      <c r="E99" s="9" t="s">
        <v>320</v>
      </c>
      <c r="F99" s="9" t="s">
        <v>4843</v>
      </c>
      <c r="G99" s="9" t="s">
        <v>4832</v>
      </c>
      <c r="H99" s="9" t="s">
        <v>4847</v>
      </c>
      <c r="I99" s="9" t="s">
        <v>4836</v>
      </c>
      <c r="J99" s="9" t="s">
        <v>14888</v>
      </c>
      <c r="K99" s="9" t="s">
        <v>12466</v>
      </c>
      <c r="L99" s="9" t="b">
        <v>0</v>
      </c>
      <c r="M99" s="13" t="s">
        <v>4844</v>
      </c>
      <c r="N99" s="9" t="s">
        <v>4845</v>
      </c>
      <c r="O99" s="9">
        <v>-43.4</v>
      </c>
      <c r="P99" s="9" t="s">
        <v>4846</v>
      </c>
      <c r="Q99" s="9">
        <v>61</v>
      </c>
      <c r="R99" s="9" t="s">
        <v>4606</v>
      </c>
      <c r="S99" s="9" t="s">
        <v>4607</v>
      </c>
      <c r="T99" s="10" t="s">
        <v>4506</v>
      </c>
      <c r="U99" s="10"/>
      <c r="V99" t="s">
        <v>12382</v>
      </c>
      <c r="W99" s="9" t="s">
        <v>1396</v>
      </c>
      <c r="AB99" s="9" t="s">
        <v>14907</v>
      </c>
      <c r="AC99" s="9" t="s">
        <v>14818</v>
      </c>
      <c r="AD99" s="9" t="s">
        <v>14907</v>
      </c>
      <c r="AE99" s="9" t="s">
        <v>14908</v>
      </c>
      <c r="AF99" s="9">
        <v>3</v>
      </c>
    </row>
    <row r="100" spans="1:32">
      <c r="A100" s="9" t="s">
        <v>1445</v>
      </c>
      <c r="B100" s="9" t="s">
        <v>1438</v>
      </c>
      <c r="C100" s="13" t="s">
        <v>1439</v>
      </c>
      <c r="D100" s="9" t="s">
        <v>1444</v>
      </c>
      <c r="E100" s="9" t="s">
        <v>375</v>
      </c>
      <c r="F100" s="9" t="s">
        <v>4848</v>
      </c>
      <c r="G100" s="9" t="s">
        <v>4832</v>
      </c>
      <c r="H100" s="9" t="s">
        <v>4852</v>
      </c>
      <c r="I100" s="9" t="s">
        <v>4836</v>
      </c>
      <c r="J100" s="9" t="s">
        <v>14888</v>
      </c>
      <c r="K100" s="9" t="s">
        <v>12466</v>
      </c>
      <c r="L100" s="9" t="b">
        <v>0</v>
      </c>
      <c r="M100" s="13" t="s">
        <v>4849</v>
      </c>
      <c r="N100" s="9" t="s">
        <v>4850</v>
      </c>
      <c r="O100" s="9">
        <v>-35</v>
      </c>
      <c r="P100" s="9" t="s">
        <v>4851</v>
      </c>
      <c r="Q100" s="9">
        <v>61</v>
      </c>
      <c r="R100" s="9" t="s">
        <v>4606</v>
      </c>
      <c r="S100" s="9" t="s">
        <v>4607</v>
      </c>
      <c r="T100" s="9" t="s">
        <v>4506</v>
      </c>
      <c r="V100" t="s">
        <v>12382</v>
      </c>
      <c r="W100" s="9" t="s">
        <v>1396</v>
      </c>
      <c r="AB100" s="9" t="s">
        <v>14907</v>
      </c>
      <c r="AC100" s="9" t="s">
        <v>14817</v>
      </c>
      <c r="AD100" s="9" t="s">
        <v>14908</v>
      </c>
      <c r="AE100" s="9" t="s">
        <v>14909</v>
      </c>
      <c r="AF100" s="9">
        <v>4</v>
      </c>
    </row>
    <row r="101" spans="1:32">
      <c r="A101" s="9" t="s">
        <v>1446</v>
      </c>
      <c r="B101" s="9" t="s">
        <v>1438</v>
      </c>
      <c r="C101" s="13" t="s">
        <v>1439</v>
      </c>
      <c r="D101" s="9" t="s">
        <v>1447</v>
      </c>
      <c r="F101" s="9" t="s">
        <v>4853</v>
      </c>
      <c r="G101" s="9" t="s">
        <v>4832</v>
      </c>
      <c r="H101" s="9" t="s">
        <v>4857</v>
      </c>
      <c r="I101" s="9" t="s">
        <v>4836</v>
      </c>
      <c r="J101" s="9" t="s">
        <v>14888</v>
      </c>
      <c r="K101" s="9" t="s">
        <v>12467</v>
      </c>
      <c r="L101" s="9" t="b">
        <v>0</v>
      </c>
      <c r="M101" s="13" t="s">
        <v>4854</v>
      </c>
      <c r="N101" s="9" t="s">
        <v>4855</v>
      </c>
      <c r="O101" s="9">
        <v>-31.3</v>
      </c>
      <c r="P101" s="9" t="s">
        <v>4856</v>
      </c>
      <c r="Q101" s="9">
        <v>82</v>
      </c>
      <c r="R101" s="9" t="s">
        <v>4606</v>
      </c>
      <c r="S101" s="9" t="s">
        <v>4607</v>
      </c>
      <c r="T101" s="9" t="s">
        <v>4506</v>
      </c>
      <c r="V101" t="s">
        <v>12382</v>
      </c>
      <c r="W101" s="9" t="s">
        <v>1396</v>
      </c>
      <c r="Y101" s="10"/>
      <c r="AB101" s="9" t="s">
        <v>14907</v>
      </c>
      <c r="AC101" s="9" t="s">
        <v>14817</v>
      </c>
      <c r="AD101" s="9" t="s">
        <v>14908</v>
      </c>
      <c r="AE101" s="9" t="s">
        <v>14909</v>
      </c>
      <c r="AF101" s="9">
        <v>4</v>
      </c>
    </row>
    <row r="102" spans="1:32">
      <c r="A102" s="9" t="s">
        <v>1448</v>
      </c>
      <c r="B102" s="9" t="s">
        <v>1438</v>
      </c>
      <c r="C102" s="13" t="s">
        <v>1439</v>
      </c>
      <c r="D102" s="9" t="s">
        <v>1449</v>
      </c>
      <c r="F102" s="9" t="s">
        <v>4858</v>
      </c>
      <c r="G102" s="9" t="s">
        <v>4832</v>
      </c>
      <c r="H102" s="9" t="s">
        <v>4862</v>
      </c>
      <c r="I102" s="9" t="s">
        <v>4836</v>
      </c>
      <c r="J102" s="9" t="s">
        <v>14888</v>
      </c>
      <c r="K102" s="9" t="s">
        <v>12468</v>
      </c>
      <c r="L102" s="9" t="b">
        <v>0</v>
      </c>
      <c r="M102" s="13" t="s">
        <v>4859</v>
      </c>
      <c r="N102" s="9" t="s">
        <v>4860</v>
      </c>
      <c r="O102" s="9">
        <v>-53.9</v>
      </c>
      <c r="P102" s="9" t="s">
        <v>4861</v>
      </c>
      <c r="Q102" s="9">
        <v>135</v>
      </c>
      <c r="R102" s="9" t="s">
        <v>4606</v>
      </c>
      <c r="S102" s="9" t="s">
        <v>4607</v>
      </c>
      <c r="T102" s="9" t="s">
        <v>4506</v>
      </c>
      <c r="V102" t="s">
        <v>12382</v>
      </c>
      <c r="W102" s="9" t="s">
        <v>1396</v>
      </c>
      <c r="Y102" s="10"/>
      <c r="AB102" s="9" t="s">
        <v>14907</v>
      </c>
      <c r="AC102" s="9" t="s">
        <v>14818</v>
      </c>
      <c r="AD102" s="9" t="s">
        <v>14907</v>
      </c>
      <c r="AE102" s="9" t="s">
        <v>14908</v>
      </c>
      <c r="AF102" s="9">
        <v>3</v>
      </c>
    </row>
    <row r="103" spans="1:32">
      <c r="A103" s="9" t="s">
        <v>1450</v>
      </c>
      <c r="B103" s="9" t="s">
        <v>1438</v>
      </c>
      <c r="C103" s="13" t="s">
        <v>1439</v>
      </c>
      <c r="D103" s="9" t="s">
        <v>1451</v>
      </c>
      <c r="F103" s="9" t="s">
        <v>4863</v>
      </c>
      <c r="G103" s="9" t="s">
        <v>4832</v>
      </c>
      <c r="H103" s="9" t="s">
        <v>4867</v>
      </c>
      <c r="I103" s="9" t="s">
        <v>4836</v>
      </c>
      <c r="J103" s="9" t="s">
        <v>14888</v>
      </c>
      <c r="K103" s="9" t="s">
        <v>12469</v>
      </c>
      <c r="L103" s="9" t="b">
        <v>0</v>
      </c>
      <c r="M103" s="13" t="s">
        <v>4864</v>
      </c>
      <c r="N103" s="9" t="s">
        <v>4865</v>
      </c>
      <c r="O103" s="9">
        <v>-29.2</v>
      </c>
      <c r="P103" s="9" t="s">
        <v>4866</v>
      </c>
      <c r="Q103" s="9">
        <v>65</v>
      </c>
      <c r="R103" s="9" t="s">
        <v>4606</v>
      </c>
      <c r="S103" s="9" t="s">
        <v>4607</v>
      </c>
      <c r="T103" s="9" t="s">
        <v>4506</v>
      </c>
      <c r="V103" t="s">
        <v>12382</v>
      </c>
      <c r="W103" s="9" t="s">
        <v>1396</v>
      </c>
      <c r="Y103" s="10"/>
      <c r="AB103" s="9" t="s">
        <v>14907</v>
      </c>
      <c r="AC103" s="9" t="s">
        <v>14818</v>
      </c>
      <c r="AD103" s="9" t="s">
        <v>14907</v>
      </c>
      <c r="AE103" s="9" t="s">
        <v>14908</v>
      </c>
      <c r="AF103" s="9">
        <v>3</v>
      </c>
    </row>
    <row r="104" spans="1:32">
      <c r="A104" s="9" t="s">
        <v>1452</v>
      </c>
      <c r="B104" s="9" t="s">
        <v>1438</v>
      </c>
      <c r="C104" s="13" t="s">
        <v>1439</v>
      </c>
      <c r="D104" s="9" t="s">
        <v>1453</v>
      </c>
      <c r="F104" s="9" t="s">
        <v>14905</v>
      </c>
      <c r="G104" s="9" t="s">
        <v>4832</v>
      </c>
      <c r="H104" s="9" t="s">
        <v>14905</v>
      </c>
      <c r="I104" s="9" t="s">
        <v>14905</v>
      </c>
      <c r="J104" s="9" t="s">
        <v>14905</v>
      </c>
      <c r="K104" s="9" t="s">
        <v>12470</v>
      </c>
      <c r="L104" s="9" t="s">
        <v>14905</v>
      </c>
      <c r="M104" s="13" t="s">
        <v>14905</v>
      </c>
      <c r="N104" s="9" t="s">
        <v>14905</v>
      </c>
      <c r="O104" s="9" t="s">
        <v>14905</v>
      </c>
      <c r="P104" s="9" t="s">
        <v>14905</v>
      </c>
      <c r="Q104" s="9" t="s">
        <v>14905</v>
      </c>
      <c r="R104" s="9" t="s">
        <v>4606</v>
      </c>
      <c r="S104" s="9" t="s">
        <v>4607</v>
      </c>
      <c r="T104" s="9" t="s">
        <v>4506</v>
      </c>
      <c r="V104" t="s">
        <v>12383</v>
      </c>
      <c r="W104" s="9" t="s">
        <v>14905</v>
      </c>
      <c r="X104" s="9" t="s">
        <v>14905</v>
      </c>
      <c r="Y104" s="10" t="s">
        <v>14905</v>
      </c>
      <c r="Z104" s="9" t="s">
        <v>14905</v>
      </c>
      <c r="AA104" s="9" t="s">
        <v>14905</v>
      </c>
      <c r="AB104" s="9" t="s">
        <v>14905</v>
      </c>
      <c r="AC104" s="9" t="s">
        <v>14889</v>
      </c>
      <c r="AD104" s="9" t="s">
        <v>14905</v>
      </c>
      <c r="AE104" s="9" t="s">
        <v>14905</v>
      </c>
      <c r="AF104" s="9" t="s">
        <v>14905</v>
      </c>
    </row>
    <row r="105" spans="1:32">
      <c r="A105" s="9" t="s">
        <v>1454</v>
      </c>
      <c r="B105" s="9" t="s">
        <v>1438</v>
      </c>
      <c r="C105" s="13" t="s">
        <v>1439</v>
      </c>
      <c r="D105" s="9" t="s">
        <v>1455</v>
      </c>
      <c r="F105" s="9" t="s">
        <v>4868</v>
      </c>
      <c r="G105" s="9" t="s">
        <v>4832</v>
      </c>
      <c r="H105" s="9" t="s">
        <v>4872</v>
      </c>
      <c r="I105" s="9" t="s">
        <v>4836</v>
      </c>
      <c r="J105" s="9" t="s">
        <v>14888</v>
      </c>
      <c r="K105" s="9" t="s">
        <v>12471</v>
      </c>
      <c r="L105" s="9" t="b">
        <v>0</v>
      </c>
      <c r="M105" s="13" t="s">
        <v>4869</v>
      </c>
      <c r="N105" s="9" t="s">
        <v>4870</v>
      </c>
      <c r="O105" s="9">
        <v>-20.399999999999999</v>
      </c>
      <c r="P105" s="9" t="s">
        <v>4871</v>
      </c>
      <c r="Q105" s="9">
        <v>58</v>
      </c>
      <c r="R105" s="9" t="s">
        <v>4606</v>
      </c>
      <c r="S105" s="9" t="s">
        <v>4607</v>
      </c>
      <c r="T105" s="9" t="s">
        <v>4506</v>
      </c>
      <c r="V105" t="s">
        <v>12382</v>
      </c>
      <c r="W105" s="9" t="s">
        <v>1396</v>
      </c>
      <c r="X105" s="9" t="s">
        <v>4473</v>
      </c>
      <c r="Y105" s="10">
        <v>6.5200000000000005E-11</v>
      </c>
      <c r="Z105" s="9" t="s">
        <v>4474</v>
      </c>
      <c r="AA105" s="9" t="s">
        <v>4462</v>
      </c>
      <c r="AB105" s="9" t="s">
        <v>14907</v>
      </c>
      <c r="AC105" s="9" t="s">
        <v>14818</v>
      </c>
      <c r="AD105" s="9" t="s">
        <v>14907</v>
      </c>
      <c r="AE105" s="9" t="s">
        <v>14908</v>
      </c>
      <c r="AF105" s="9">
        <v>4</v>
      </c>
    </row>
    <row r="106" spans="1:32">
      <c r="A106" s="9" t="s">
        <v>1456</v>
      </c>
      <c r="B106" s="9" t="s">
        <v>1438</v>
      </c>
      <c r="C106" s="13" t="s">
        <v>1439</v>
      </c>
      <c r="D106" s="9" t="s">
        <v>1457</v>
      </c>
      <c r="F106" s="9" t="s">
        <v>4873</v>
      </c>
      <c r="G106" s="9" t="s">
        <v>4832</v>
      </c>
      <c r="H106" s="9" t="s">
        <v>4877</v>
      </c>
      <c r="I106" s="9" t="s">
        <v>4836</v>
      </c>
      <c r="J106" s="9" t="s">
        <v>14888</v>
      </c>
      <c r="K106" s="9" t="s">
        <v>12472</v>
      </c>
      <c r="L106" s="9" t="b">
        <v>0</v>
      </c>
      <c r="M106" s="13" t="s">
        <v>4874</v>
      </c>
      <c r="N106" s="9" t="s">
        <v>4875</v>
      </c>
      <c r="O106" s="9">
        <v>-70.7</v>
      </c>
      <c r="P106" s="9" t="s">
        <v>4876</v>
      </c>
      <c r="Q106" s="9">
        <v>136</v>
      </c>
      <c r="R106" s="9" t="s">
        <v>4606</v>
      </c>
      <c r="S106" s="9" t="s">
        <v>4607</v>
      </c>
      <c r="T106" s="9" t="s">
        <v>4506</v>
      </c>
      <c r="V106" t="s">
        <v>12382</v>
      </c>
      <c r="W106" s="9" t="s">
        <v>1396</v>
      </c>
      <c r="AB106" s="9" t="s">
        <v>14907</v>
      </c>
      <c r="AC106" s="9" t="s">
        <v>14818</v>
      </c>
      <c r="AD106" s="9" t="s">
        <v>14907</v>
      </c>
      <c r="AE106" s="9" t="s">
        <v>14908</v>
      </c>
      <c r="AF106" s="9">
        <v>3</v>
      </c>
    </row>
    <row r="107" spans="1:32">
      <c r="A107" s="9" t="s">
        <v>1458</v>
      </c>
      <c r="B107" s="9" t="s">
        <v>1438</v>
      </c>
      <c r="C107" s="13" t="s">
        <v>1439</v>
      </c>
      <c r="D107" s="9" t="s">
        <v>1459</v>
      </c>
      <c r="F107" s="9" t="s">
        <v>4878</v>
      </c>
      <c r="G107" s="9" t="s">
        <v>4832</v>
      </c>
      <c r="H107" s="9" t="s">
        <v>4882</v>
      </c>
      <c r="I107" s="9" t="s">
        <v>4836</v>
      </c>
      <c r="J107" s="9" t="s">
        <v>14888</v>
      </c>
      <c r="K107" s="9" t="s">
        <v>12473</v>
      </c>
      <c r="L107" s="9" t="b">
        <v>0</v>
      </c>
      <c r="M107" s="13" t="s">
        <v>4879</v>
      </c>
      <c r="N107" s="9" t="s">
        <v>4880</v>
      </c>
      <c r="O107" s="9">
        <v>-98.3</v>
      </c>
      <c r="P107" s="9" t="s">
        <v>4881</v>
      </c>
      <c r="Q107" s="9">
        <v>179</v>
      </c>
      <c r="R107" s="9" t="s">
        <v>4606</v>
      </c>
      <c r="S107" s="9" t="s">
        <v>4607</v>
      </c>
      <c r="T107" s="9" t="s">
        <v>4506</v>
      </c>
      <c r="V107" t="s">
        <v>12382</v>
      </c>
      <c r="W107" s="9" t="s">
        <v>1396</v>
      </c>
      <c r="AB107" s="9" t="s">
        <v>14907</v>
      </c>
      <c r="AC107" s="9" t="s">
        <v>14818</v>
      </c>
      <c r="AD107" s="9" t="s">
        <v>14907</v>
      </c>
      <c r="AE107" s="9" t="s">
        <v>14908</v>
      </c>
      <c r="AF107" s="9">
        <v>3</v>
      </c>
    </row>
    <row r="108" spans="1:32">
      <c r="A108" s="9" t="s">
        <v>1460</v>
      </c>
      <c r="B108" s="9" t="s">
        <v>1438</v>
      </c>
      <c r="C108" s="13" t="s">
        <v>1439</v>
      </c>
      <c r="D108" s="9" t="s">
        <v>1461</v>
      </c>
      <c r="F108" s="9" t="s">
        <v>4883</v>
      </c>
      <c r="G108" s="9" t="s">
        <v>4832</v>
      </c>
      <c r="H108" s="9" t="s">
        <v>4887</v>
      </c>
      <c r="I108" s="9" t="s">
        <v>4836</v>
      </c>
      <c r="J108" s="9" t="s">
        <v>14888</v>
      </c>
      <c r="K108" s="9" t="s">
        <v>12474</v>
      </c>
      <c r="L108" s="9" t="b">
        <v>0</v>
      </c>
      <c r="M108" s="13" t="s">
        <v>4884</v>
      </c>
      <c r="N108" s="9" t="s">
        <v>4885</v>
      </c>
      <c r="O108" s="9">
        <v>-24.7</v>
      </c>
      <c r="P108" s="9" t="s">
        <v>4886</v>
      </c>
      <c r="Q108" s="9">
        <v>49</v>
      </c>
      <c r="R108" s="9" t="s">
        <v>4606</v>
      </c>
      <c r="S108" s="9" t="s">
        <v>4607</v>
      </c>
      <c r="T108" s="9" t="s">
        <v>4506</v>
      </c>
      <c r="V108" t="s">
        <v>12382</v>
      </c>
      <c r="W108" s="9" t="s">
        <v>1396</v>
      </c>
      <c r="AB108" s="9" t="s">
        <v>14907</v>
      </c>
      <c r="AC108" s="9" t="s">
        <v>14821</v>
      </c>
      <c r="AD108" s="9" t="s">
        <v>14908</v>
      </c>
      <c r="AE108" s="9" t="s">
        <v>14909</v>
      </c>
      <c r="AF108" s="9">
        <v>4</v>
      </c>
    </row>
    <row r="109" spans="1:32">
      <c r="A109" s="9" t="s">
        <v>1462</v>
      </c>
      <c r="B109" s="9" t="s">
        <v>1438</v>
      </c>
      <c r="C109" s="13" t="s">
        <v>1439</v>
      </c>
      <c r="D109" s="9" t="s">
        <v>1463</v>
      </c>
      <c r="F109" s="9" t="s">
        <v>4888</v>
      </c>
      <c r="G109" s="9" t="s">
        <v>4832</v>
      </c>
      <c r="H109" s="9" t="s">
        <v>4892</v>
      </c>
      <c r="I109" s="9" t="s">
        <v>4836</v>
      </c>
      <c r="J109" s="9" t="s">
        <v>14888</v>
      </c>
      <c r="K109" s="9" t="s">
        <v>12475</v>
      </c>
      <c r="L109" s="9" t="b">
        <v>0</v>
      </c>
      <c r="M109" s="13" t="s">
        <v>4889</v>
      </c>
      <c r="N109" s="9" t="s">
        <v>4890</v>
      </c>
      <c r="O109" s="9">
        <v>-37.200000000000003</v>
      </c>
      <c r="P109" s="9" t="s">
        <v>4891</v>
      </c>
      <c r="Q109" s="9">
        <v>78</v>
      </c>
      <c r="R109" s="9" t="s">
        <v>4606</v>
      </c>
      <c r="S109" s="9" t="s">
        <v>4607</v>
      </c>
      <c r="T109" s="10" t="s">
        <v>4506</v>
      </c>
      <c r="U109" s="10"/>
      <c r="V109" t="s">
        <v>12382</v>
      </c>
      <c r="W109" s="9" t="s">
        <v>1396</v>
      </c>
      <c r="AB109" s="9" t="s">
        <v>14907</v>
      </c>
      <c r="AC109" s="9" t="s">
        <v>14821</v>
      </c>
      <c r="AD109" s="9" t="s">
        <v>14908</v>
      </c>
      <c r="AE109" s="9" t="s">
        <v>14909</v>
      </c>
      <c r="AF109" s="9">
        <v>4</v>
      </c>
    </row>
    <row r="110" spans="1:32">
      <c r="A110" s="9" t="s">
        <v>1464</v>
      </c>
      <c r="B110" s="9" t="s">
        <v>1438</v>
      </c>
      <c r="C110" s="13" t="s">
        <v>1439</v>
      </c>
      <c r="D110" s="9" t="s">
        <v>1465</v>
      </c>
      <c r="F110" s="9" t="s">
        <v>4893</v>
      </c>
      <c r="G110" s="9" t="s">
        <v>4832</v>
      </c>
      <c r="H110" s="9" t="s">
        <v>4897</v>
      </c>
      <c r="I110" s="9" t="s">
        <v>4836</v>
      </c>
      <c r="J110" s="9" t="s">
        <v>14888</v>
      </c>
      <c r="K110" s="9" t="s">
        <v>12476</v>
      </c>
      <c r="L110" s="9" t="b">
        <v>0</v>
      </c>
      <c r="M110" s="13" t="s">
        <v>4894</v>
      </c>
      <c r="N110" s="9" t="s">
        <v>4895</v>
      </c>
      <c r="O110" s="9">
        <v>-26.3</v>
      </c>
      <c r="P110" s="9" t="s">
        <v>4896</v>
      </c>
      <c r="Q110" s="9">
        <v>50</v>
      </c>
      <c r="R110" s="9" t="s">
        <v>4606</v>
      </c>
      <c r="S110" s="9" t="s">
        <v>4607</v>
      </c>
      <c r="T110" s="9" t="s">
        <v>4506</v>
      </c>
      <c r="V110" t="s">
        <v>12382</v>
      </c>
      <c r="W110" s="9" t="s">
        <v>1396</v>
      </c>
      <c r="AB110" s="9" t="s">
        <v>14907</v>
      </c>
      <c r="AC110" s="9" t="s">
        <v>14821</v>
      </c>
      <c r="AD110" s="9" t="s">
        <v>14908</v>
      </c>
      <c r="AE110" s="9" t="s">
        <v>14909</v>
      </c>
      <c r="AF110" s="9">
        <v>4</v>
      </c>
    </row>
    <row r="111" spans="1:32">
      <c r="A111" s="9" t="s">
        <v>1466</v>
      </c>
      <c r="B111" s="9" t="s">
        <v>1438</v>
      </c>
      <c r="C111" s="13" t="s">
        <v>1439</v>
      </c>
      <c r="D111" s="9" t="s">
        <v>1467</v>
      </c>
      <c r="F111" s="9" t="s">
        <v>4898</v>
      </c>
      <c r="G111" s="9" t="s">
        <v>4832</v>
      </c>
      <c r="H111" s="9" t="s">
        <v>4902</v>
      </c>
      <c r="I111" s="9" t="s">
        <v>4836</v>
      </c>
      <c r="J111" s="9" t="s">
        <v>14888</v>
      </c>
      <c r="K111" s="9" t="s">
        <v>12477</v>
      </c>
      <c r="L111" s="9" t="b">
        <v>0</v>
      </c>
      <c r="M111" s="13" t="s">
        <v>4899</v>
      </c>
      <c r="N111" s="9" t="s">
        <v>4900</v>
      </c>
      <c r="O111" s="9">
        <v>-103.8</v>
      </c>
      <c r="P111" s="9" t="s">
        <v>4901</v>
      </c>
      <c r="Q111" s="9">
        <v>190</v>
      </c>
      <c r="R111" s="9" t="s">
        <v>4606</v>
      </c>
      <c r="S111" s="9" t="s">
        <v>4607</v>
      </c>
      <c r="T111" s="9" t="s">
        <v>4506</v>
      </c>
      <c r="V111" t="s">
        <v>12382</v>
      </c>
      <c r="W111" s="9" t="s">
        <v>1396</v>
      </c>
      <c r="Y111" s="10"/>
      <c r="AB111" s="9" t="s">
        <v>14907</v>
      </c>
      <c r="AC111" s="9" t="s">
        <v>14818</v>
      </c>
      <c r="AD111" s="9" t="s">
        <v>14907</v>
      </c>
      <c r="AE111" s="9" t="s">
        <v>14908</v>
      </c>
      <c r="AF111" s="9">
        <v>3</v>
      </c>
    </row>
    <row r="112" spans="1:32">
      <c r="A112" s="9" t="s">
        <v>1468</v>
      </c>
      <c r="B112" s="9" t="s">
        <v>1438</v>
      </c>
      <c r="C112" s="13" t="s">
        <v>1439</v>
      </c>
      <c r="D112" s="9" t="s">
        <v>1469</v>
      </c>
      <c r="F112" s="9" t="s">
        <v>4903</v>
      </c>
      <c r="G112" s="9" t="s">
        <v>4832</v>
      </c>
      <c r="H112" s="9" t="s">
        <v>4907</v>
      </c>
      <c r="I112" s="9" t="s">
        <v>4836</v>
      </c>
      <c r="J112" s="9" t="s">
        <v>14888</v>
      </c>
      <c r="K112" s="9" t="s">
        <v>12478</v>
      </c>
      <c r="L112" s="9" t="b">
        <v>0</v>
      </c>
      <c r="M112" s="13" t="s">
        <v>4904</v>
      </c>
      <c r="N112" s="9" t="s">
        <v>4905</v>
      </c>
      <c r="O112" s="9">
        <v>-103.9</v>
      </c>
      <c r="P112" s="9" t="s">
        <v>4906</v>
      </c>
      <c r="Q112" s="9">
        <v>122</v>
      </c>
      <c r="R112" s="9" t="s">
        <v>4606</v>
      </c>
      <c r="S112" s="9" t="s">
        <v>4607</v>
      </c>
      <c r="T112" s="9" t="s">
        <v>4506</v>
      </c>
      <c r="V112" t="s">
        <v>12382</v>
      </c>
      <c r="W112" s="9" t="s">
        <v>1396</v>
      </c>
      <c r="Y112" s="10"/>
      <c r="AB112" s="9" t="s">
        <v>14907</v>
      </c>
      <c r="AC112" s="9" t="s">
        <v>14818</v>
      </c>
      <c r="AD112" s="9" t="s">
        <v>14907</v>
      </c>
      <c r="AE112" s="9" t="s">
        <v>14908</v>
      </c>
      <c r="AF112" s="9">
        <v>3</v>
      </c>
    </row>
    <row r="113" spans="1:32">
      <c r="A113" s="9" t="s">
        <v>627</v>
      </c>
      <c r="B113" s="9" t="s">
        <v>28</v>
      </c>
      <c r="C113" s="13" t="s">
        <v>29</v>
      </c>
      <c r="D113" s="9" t="s">
        <v>628</v>
      </c>
      <c r="F113" s="9" t="s">
        <v>4908</v>
      </c>
      <c r="G113" s="9" t="s">
        <v>4909</v>
      </c>
      <c r="H113" s="9" t="s">
        <v>4917</v>
      </c>
      <c r="I113" s="9" t="s">
        <v>4916</v>
      </c>
      <c r="J113" s="9" t="s">
        <v>14888</v>
      </c>
      <c r="K113" s="9" t="s">
        <v>12479</v>
      </c>
      <c r="L113" s="9" t="b">
        <v>0</v>
      </c>
      <c r="M113" s="13" t="s">
        <v>4910</v>
      </c>
      <c r="N113" s="9" t="s">
        <v>4911</v>
      </c>
      <c r="O113" s="9">
        <v>-35</v>
      </c>
      <c r="P113" s="9" t="s">
        <v>4912</v>
      </c>
      <c r="Q113" s="9">
        <v>71</v>
      </c>
      <c r="R113" s="9" t="s">
        <v>4914</v>
      </c>
      <c r="S113" s="9" t="s">
        <v>4915</v>
      </c>
      <c r="T113" s="9" t="s">
        <v>4913</v>
      </c>
      <c r="V113" t="s">
        <v>12382</v>
      </c>
      <c r="W113" s="9" t="s">
        <v>600</v>
      </c>
      <c r="Y113" s="10"/>
      <c r="AB113" s="9" t="s">
        <v>14907</v>
      </c>
      <c r="AC113" s="9" t="s">
        <v>14821</v>
      </c>
      <c r="AD113" s="9" t="s">
        <v>14908</v>
      </c>
      <c r="AE113" s="9" t="s">
        <v>14909</v>
      </c>
      <c r="AF113" s="9">
        <v>4</v>
      </c>
    </row>
    <row r="114" spans="1:32">
      <c r="A114" s="9" t="s">
        <v>2775</v>
      </c>
      <c r="B114" s="9" t="s">
        <v>28</v>
      </c>
      <c r="C114" s="13" t="s">
        <v>29</v>
      </c>
      <c r="D114" s="9" t="s">
        <v>2776</v>
      </c>
      <c r="F114" s="9" t="s">
        <v>4918</v>
      </c>
      <c r="G114" s="9" t="s">
        <v>4909</v>
      </c>
      <c r="H114" s="9" t="s">
        <v>4922</v>
      </c>
      <c r="I114" s="9" t="s">
        <v>4916</v>
      </c>
      <c r="J114" s="9" t="s">
        <v>14888</v>
      </c>
      <c r="K114" s="9" t="s">
        <v>12480</v>
      </c>
      <c r="L114" s="9" t="b">
        <v>0</v>
      </c>
      <c r="M114" s="13" t="s">
        <v>4919</v>
      </c>
      <c r="N114" s="9" t="s">
        <v>4920</v>
      </c>
      <c r="O114" s="9">
        <v>-19.2</v>
      </c>
      <c r="P114" s="9" t="s">
        <v>4921</v>
      </c>
      <c r="Q114" s="9">
        <v>54</v>
      </c>
      <c r="R114" s="9" t="s">
        <v>4914</v>
      </c>
      <c r="S114" s="9" t="s">
        <v>4915</v>
      </c>
      <c r="T114" s="9" t="s">
        <v>4913</v>
      </c>
      <c r="V114" t="s">
        <v>12382</v>
      </c>
      <c r="W114" s="9" t="s">
        <v>2686</v>
      </c>
      <c r="Y114" s="10"/>
      <c r="AB114" s="9" t="s">
        <v>14907</v>
      </c>
      <c r="AC114" s="9" t="s">
        <v>14821</v>
      </c>
      <c r="AD114" s="9" t="s">
        <v>14908</v>
      </c>
      <c r="AE114" s="9" t="s">
        <v>14909</v>
      </c>
      <c r="AF114" s="9">
        <v>4</v>
      </c>
    </row>
    <row r="115" spans="1:32">
      <c r="A115" s="9" t="s">
        <v>27</v>
      </c>
      <c r="B115" s="9" t="s">
        <v>28</v>
      </c>
      <c r="C115" s="13" t="s">
        <v>29</v>
      </c>
      <c r="D115" s="9" t="s">
        <v>30</v>
      </c>
      <c r="F115" s="9" t="s">
        <v>4923</v>
      </c>
      <c r="G115" s="9" t="s">
        <v>4909</v>
      </c>
      <c r="H115" s="9" t="s">
        <v>4927</v>
      </c>
      <c r="I115" s="9" t="s">
        <v>4916</v>
      </c>
      <c r="J115" s="9" t="s">
        <v>14888</v>
      </c>
      <c r="K115" s="9" t="s">
        <v>12481</v>
      </c>
      <c r="L115" s="9" t="b">
        <v>0</v>
      </c>
      <c r="M115" s="13" t="s">
        <v>4924</v>
      </c>
      <c r="N115" s="9" t="s">
        <v>4925</v>
      </c>
      <c r="O115" s="9">
        <v>-29.2</v>
      </c>
      <c r="P115" s="9" t="s">
        <v>4926</v>
      </c>
      <c r="Q115" s="9">
        <v>52</v>
      </c>
      <c r="R115" s="9" t="s">
        <v>4914</v>
      </c>
      <c r="S115" s="9" t="s">
        <v>4915</v>
      </c>
      <c r="T115" s="9" t="s">
        <v>4913</v>
      </c>
      <c r="V115" t="s">
        <v>12382</v>
      </c>
      <c r="W115" s="9" t="s">
        <v>31</v>
      </c>
      <c r="X115" s="9" t="s">
        <v>4449</v>
      </c>
      <c r="Y115" s="10">
        <v>4.7199999999999998E-29</v>
      </c>
      <c r="Z115" s="9" t="s">
        <v>4450</v>
      </c>
      <c r="AA115" s="9" t="s">
        <v>4451</v>
      </c>
      <c r="AB115" s="9" t="s">
        <v>14907</v>
      </c>
      <c r="AC115" s="9" t="s">
        <v>14818</v>
      </c>
      <c r="AD115" s="9" t="s">
        <v>14907</v>
      </c>
      <c r="AE115" s="9" t="s">
        <v>14908</v>
      </c>
      <c r="AF115" s="9">
        <v>4</v>
      </c>
    </row>
    <row r="116" spans="1:32">
      <c r="A116" s="9" t="s">
        <v>629</v>
      </c>
      <c r="B116" s="9" t="s">
        <v>28</v>
      </c>
      <c r="C116" s="13" t="s">
        <v>29</v>
      </c>
      <c r="D116" s="9" t="s">
        <v>630</v>
      </c>
      <c r="F116" s="9" t="s">
        <v>4928</v>
      </c>
      <c r="G116" s="9" t="s">
        <v>4909</v>
      </c>
      <c r="H116" s="9" t="s">
        <v>4932</v>
      </c>
      <c r="I116" s="9" t="s">
        <v>4916</v>
      </c>
      <c r="J116" s="9" t="s">
        <v>14888</v>
      </c>
      <c r="K116" s="9" t="s">
        <v>12482</v>
      </c>
      <c r="L116" s="9" t="b">
        <v>0</v>
      </c>
      <c r="M116" s="13" t="s">
        <v>4929</v>
      </c>
      <c r="N116" s="9" t="s">
        <v>4930</v>
      </c>
      <c r="O116" s="9">
        <v>-40.9</v>
      </c>
      <c r="P116" s="9" t="s">
        <v>4931</v>
      </c>
      <c r="Q116" s="9">
        <v>69</v>
      </c>
      <c r="R116" s="9" t="s">
        <v>4914</v>
      </c>
      <c r="S116" s="9" t="s">
        <v>4915</v>
      </c>
      <c r="T116" s="9" t="s">
        <v>4913</v>
      </c>
      <c r="V116" t="s">
        <v>12382</v>
      </c>
      <c r="W116" s="9" t="s">
        <v>600</v>
      </c>
      <c r="AB116" s="9" t="s">
        <v>14907</v>
      </c>
      <c r="AC116" s="9" t="s">
        <v>14821</v>
      </c>
      <c r="AD116" s="9" t="s">
        <v>14908</v>
      </c>
      <c r="AE116" s="9" t="s">
        <v>14909</v>
      </c>
      <c r="AF116" s="9">
        <v>4</v>
      </c>
    </row>
    <row r="117" spans="1:32">
      <c r="A117" s="9" t="s">
        <v>631</v>
      </c>
      <c r="B117" s="9" t="s">
        <v>28</v>
      </c>
      <c r="C117" s="13" t="s">
        <v>29</v>
      </c>
      <c r="D117" s="9" t="s">
        <v>632</v>
      </c>
      <c r="F117" s="9" t="s">
        <v>4933</v>
      </c>
      <c r="G117" s="9" t="s">
        <v>4909</v>
      </c>
      <c r="H117" s="9" t="s">
        <v>4937</v>
      </c>
      <c r="I117" s="9" t="s">
        <v>4916</v>
      </c>
      <c r="J117" s="9" t="s">
        <v>14888</v>
      </c>
      <c r="K117" s="9" t="s">
        <v>12483</v>
      </c>
      <c r="L117" s="9" t="b">
        <v>1</v>
      </c>
      <c r="M117" s="13" t="s">
        <v>4934</v>
      </c>
      <c r="N117" s="9" t="s">
        <v>4935</v>
      </c>
      <c r="O117" s="9">
        <v>-109.6</v>
      </c>
      <c r="P117" s="9" t="s">
        <v>4936</v>
      </c>
      <c r="Q117" s="9">
        <v>208</v>
      </c>
      <c r="R117" s="9" t="s">
        <v>4914</v>
      </c>
      <c r="S117" s="9" t="s">
        <v>4915</v>
      </c>
      <c r="T117" s="9" t="s">
        <v>4913</v>
      </c>
      <c r="V117" t="s">
        <v>12382</v>
      </c>
      <c r="W117" s="9" t="s">
        <v>600</v>
      </c>
      <c r="AB117" s="9" t="s">
        <v>14907</v>
      </c>
      <c r="AC117" s="9" t="s">
        <v>14821</v>
      </c>
      <c r="AD117" s="9" t="s">
        <v>14908</v>
      </c>
      <c r="AE117" s="9" t="s">
        <v>14909</v>
      </c>
      <c r="AF117" s="9">
        <v>4</v>
      </c>
    </row>
    <row r="118" spans="1:32">
      <c r="A118" s="9" t="s">
        <v>633</v>
      </c>
      <c r="B118" s="9" t="s">
        <v>28</v>
      </c>
      <c r="C118" s="13" t="s">
        <v>29</v>
      </c>
      <c r="D118" s="9" t="s">
        <v>634</v>
      </c>
      <c r="F118" s="9" t="s">
        <v>4938</v>
      </c>
      <c r="G118" s="9" t="s">
        <v>4909</v>
      </c>
      <c r="H118" s="9" t="s">
        <v>4942</v>
      </c>
      <c r="I118" s="9" t="s">
        <v>4916</v>
      </c>
      <c r="J118" s="9" t="s">
        <v>14888</v>
      </c>
      <c r="K118" s="9" t="s">
        <v>14805</v>
      </c>
      <c r="L118" s="9" t="b">
        <v>1</v>
      </c>
      <c r="M118" s="13" t="s">
        <v>4939</v>
      </c>
      <c r="N118" s="9" t="s">
        <v>4940</v>
      </c>
      <c r="O118" s="9">
        <v>-17.7</v>
      </c>
      <c r="P118" s="9" t="s">
        <v>4941</v>
      </c>
      <c r="Q118" s="9">
        <v>58</v>
      </c>
      <c r="R118" s="9" t="s">
        <v>4914</v>
      </c>
      <c r="S118" s="9" t="s">
        <v>4915</v>
      </c>
      <c r="T118" s="9" t="s">
        <v>4913</v>
      </c>
      <c r="V118" t="s">
        <v>12382</v>
      </c>
      <c r="W118" s="9" t="s">
        <v>600</v>
      </c>
      <c r="AB118" s="9" t="s">
        <v>14907</v>
      </c>
      <c r="AC118" s="9" t="s">
        <v>14821</v>
      </c>
      <c r="AD118" s="9" t="s">
        <v>14908</v>
      </c>
      <c r="AE118" s="9" t="s">
        <v>14909</v>
      </c>
      <c r="AF118" s="9">
        <v>4</v>
      </c>
    </row>
    <row r="119" spans="1:32">
      <c r="A119" s="9" t="s">
        <v>2777</v>
      </c>
      <c r="B119" s="9" t="s">
        <v>28</v>
      </c>
      <c r="C119" s="13" t="s">
        <v>29</v>
      </c>
      <c r="D119" s="9" t="s">
        <v>2778</v>
      </c>
      <c r="F119" s="9" t="s">
        <v>4943</v>
      </c>
      <c r="G119" s="9" t="s">
        <v>4909</v>
      </c>
      <c r="H119" s="9" t="s">
        <v>4947</v>
      </c>
      <c r="I119" s="9" t="s">
        <v>4916</v>
      </c>
      <c r="J119" s="9" t="s">
        <v>14888</v>
      </c>
      <c r="K119" s="9" t="s">
        <v>12484</v>
      </c>
      <c r="L119" s="9" t="b">
        <v>0</v>
      </c>
      <c r="M119" s="13" t="s">
        <v>4944</v>
      </c>
      <c r="N119" s="9" t="s">
        <v>4945</v>
      </c>
      <c r="O119" s="9">
        <v>-46.3</v>
      </c>
      <c r="P119" s="9" t="s">
        <v>4946</v>
      </c>
      <c r="Q119" s="9">
        <v>135</v>
      </c>
      <c r="R119" s="9" t="s">
        <v>4914</v>
      </c>
      <c r="S119" s="9" t="s">
        <v>4915</v>
      </c>
      <c r="T119" s="9" t="s">
        <v>4913</v>
      </c>
      <c r="V119" t="s">
        <v>12382</v>
      </c>
      <c r="W119" s="9" t="s">
        <v>2686</v>
      </c>
      <c r="AB119" s="9" t="s">
        <v>14907</v>
      </c>
      <c r="AC119" s="9" t="s">
        <v>14821</v>
      </c>
      <c r="AD119" s="9" t="s">
        <v>14908</v>
      </c>
      <c r="AE119" s="9" t="s">
        <v>14909</v>
      </c>
      <c r="AF119" s="9">
        <v>4</v>
      </c>
    </row>
    <row r="120" spans="1:32">
      <c r="A120" s="9" t="s">
        <v>2779</v>
      </c>
      <c r="B120" s="9" t="s">
        <v>28</v>
      </c>
      <c r="C120" s="13" t="s">
        <v>29</v>
      </c>
      <c r="D120" s="9" t="s">
        <v>2780</v>
      </c>
      <c r="F120" s="9" t="s">
        <v>14905</v>
      </c>
      <c r="G120" s="9" t="s">
        <v>4909</v>
      </c>
      <c r="H120" s="9" t="s">
        <v>14905</v>
      </c>
      <c r="I120" s="9" t="s">
        <v>14905</v>
      </c>
      <c r="J120" s="9" t="s">
        <v>14905</v>
      </c>
      <c r="K120" s="9" t="s">
        <v>12485</v>
      </c>
      <c r="L120" s="9" t="s">
        <v>14905</v>
      </c>
      <c r="M120" s="13" t="s">
        <v>14905</v>
      </c>
      <c r="N120" s="9" t="s">
        <v>14905</v>
      </c>
      <c r="O120" s="9" t="s">
        <v>14905</v>
      </c>
      <c r="P120" s="9" t="s">
        <v>14905</v>
      </c>
      <c r="Q120" s="9" t="s">
        <v>14905</v>
      </c>
      <c r="R120" s="9" t="s">
        <v>4914</v>
      </c>
      <c r="S120" s="9" t="s">
        <v>4915</v>
      </c>
      <c r="T120" s="9" t="s">
        <v>4913</v>
      </c>
      <c r="V120" t="s">
        <v>12384</v>
      </c>
      <c r="W120" s="9" t="s">
        <v>14905</v>
      </c>
      <c r="X120" s="9" t="s">
        <v>14905</v>
      </c>
      <c r="Y120" s="9" t="s">
        <v>14905</v>
      </c>
      <c r="Z120" s="9" t="s">
        <v>14905</v>
      </c>
      <c r="AA120" s="9" t="s">
        <v>14905</v>
      </c>
      <c r="AB120" s="9" t="s">
        <v>14905</v>
      </c>
      <c r="AC120" s="9" t="s">
        <v>14889</v>
      </c>
      <c r="AD120" s="9" t="s">
        <v>14905</v>
      </c>
      <c r="AE120" s="9" t="s">
        <v>14905</v>
      </c>
      <c r="AF120" s="9" t="s">
        <v>14905</v>
      </c>
    </row>
    <row r="121" spans="1:32">
      <c r="A121" s="9" t="s">
        <v>635</v>
      </c>
      <c r="B121" s="9" t="s">
        <v>28</v>
      </c>
      <c r="C121" s="13" t="s">
        <v>29</v>
      </c>
      <c r="D121" s="9" t="s">
        <v>636</v>
      </c>
      <c r="F121" s="9" t="s">
        <v>4948</v>
      </c>
      <c r="G121" s="9" t="s">
        <v>4909</v>
      </c>
      <c r="H121" s="9" t="s">
        <v>4953</v>
      </c>
      <c r="I121" s="9" t="s">
        <v>4916</v>
      </c>
      <c r="J121" s="9" t="s">
        <v>14888</v>
      </c>
      <c r="K121" s="9" t="s">
        <v>12486</v>
      </c>
      <c r="L121" s="9" t="b">
        <v>0</v>
      </c>
      <c r="M121" s="13" t="s">
        <v>4949</v>
      </c>
      <c r="N121" s="9" t="s">
        <v>4950</v>
      </c>
      <c r="O121" s="9">
        <v>-12.3</v>
      </c>
      <c r="P121" s="9" t="s">
        <v>4951</v>
      </c>
      <c r="Q121" s="9">
        <v>50</v>
      </c>
      <c r="R121" s="9" t="s">
        <v>4952</v>
      </c>
      <c r="S121" s="9" t="s">
        <v>4915</v>
      </c>
      <c r="T121" s="9" t="s">
        <v>4913</v>
      </c>
      <c r="V121" t="s">
        <v>12382</v>
      </c>
      <c r="W121" s="9" t="s">
        <v>600</v>
      </c>
      <c r="AB121" s="9" t="s">
        <v>14907</v>
      </c>
      <c r="AC121" s="9" t="s">
        <v>14822</v>
      </c>
      <c r="AD121" s="9" t="s">
        <v>14908</v>
      </c>
      <c r="AE121" s="9" t="s">
        <v>14909</v>
      </c>
      <c r="AF121" s="9">
        <v>3</v>
      </c>
    </row>
    <row r="122" spans="1:32">
      <c r="A122" s="9" t="s">
        <v>2781</v>
      </c>
      <c r="B122" s="9" t="s">
        <v>28</v>
      </c>
      <c r="C122" s="13" t="s">
        <v>29</v>
      </c>
      <c r="D122" s="9" t="s">
        <v>2782</v>
      </c>
      <c r="F122" s="9" t="s">
        <v>4954</v>
      </c>
      <c r="G122" s="9" t="s">
        <v>4909</v>
      </c>
      <c r="H122" s="9" t="s">
        <v>4958</v>
      </c>
      <c r="I122" s="9" t="s">
        <v>4916</v>
      </c>
      <c r="J122" s="9" t="s">
        <v>14888</v>
      </c>
      <c r="K122" s="9" t="s">
        <v>12487</v>
      </c>
      <c r="L122" s="9" t="b">
        <v>0</v>
      </c>
      <c r="M122" s="13" t="s">
        <v>4955</v>
      </c>
      <c r="N122" s="9" t="s">
        <v>4956</v>
      </c>
      <c r="O122" s="9">
        <v>-22.3</v>
      </c>
      <c r="P122" s="9" t="s">
        <v>4957</v>
      </c>
      <c r="Q122" s="9">
        <v>58</v>
      </c>
      <c r="R122" s="9" t="s">
        <v>4952</v>
      </c>
      <c r="S122" s="9" t="s">
        <v>4915</v>
      </c>
      <c r="T122" s="9" t="s">
        <v>4913</v>
      </c>
      <c r="V122" t="s">
        <v>12382</v>
      </c>
      <c r="W122" s="9" t="s">
        <v>2686</v>
      </c>
      <c r="AB122" s="9" t="s">
        <v>14907</v>
      </c>
      <c r="AC122" s="9" t="s">
        <v>14818</v>
      </c>
      <c r="AD122" s="9" t="s">
        <v>14907</v>
      </c>
      <c r="AE122" s="9" t="s">
        <v>14908</v>
      </c>
      <c r="AF122" s="9">
        <v>4</v>
      </c>
    </row>
    <row r="123" spans="1:32">
      <c r="A123" s="9" t="s">
        <v>2783</v>
      </c>
      <c r="B123" s="9" t="s">
        <v>28</v>
      </c>
      <c r="C123" s="13" t="s">
        <v>29</v>
      </c>
      <c r="D123" s="9" t="s">
        <v>2784</v>
      </c>
      <c r="F123" s="9" t="s">
        <v>4959</v>
      </c>
      <c r="G123" s="9" t="s">
        <v>4909</v>
      </c>
      <c r="H123" s="9" t="s">
        <v>4963</v>
      </c>
      <c r="I123" s="9" t="s">
        <v>4916</v>
      </c>
      <c r="J123" s="9" t="s">
        <v>14888</v>
      </c>
      <c r="K123" s="9" t="s">
        <v>12488</v>
      </c>
      <c r="L123" s="9" t="b">
        <v>0</v>
      </c>
      <c r="M123" s="13" t="s">
        <v>4960</v>
      </c>
      <c r="N123" s="9" t="s">
        <v>4961</v>
      </c>
      <c r="O123" s="9">
        <v>-20.3</v>
      </c>
      <c r="P123" s="9" t="s">
        <v>4962</v>
      </c>
      <c r="Q123" s="9">
        <v>49</v>
      </c>
      <c r="R123" s="10" t="s">
        <v>4914</v>
      </c>
      <c r="S123" s="9" t="s">
        <v>4915</v>
      </c>
      <c r="T123" s="9" t="s">
        <v>4913</v>
      </c>
      <c r="V123" t="s">
        <v>12382</v>
      </c>
      <c r="W123" s="9" t="s">
        <v>2686</v>
      </c>
      <c r="AB123" s="9" t="s">
        <v>14907</v>
      </c>
      <c r="AC123" s="9" t="s">
        <v>14821</v>
      </c>
      <c r="AD123" s="9" t="s">
        <v>14908</v>
      </c>
      <c r="AE123" s="9" t="s">
        <v>14909</v>
      </c>
      <c r="AF123" s="9">
        <v>4</v>
      </c>
    </row>
    <row r="124" spans="1:32">
      <c r="A124" s="9" t="s">
        <v>2785</v>
      </c>
      <c r="B124" s="9" t="s">
        <v>28</v>
      </c>
      <c r="C124" s="13" t="s">
        <v>29</v>
      </c>
      <c r="D124" s="9" t="s">
        <v>2786</v>
      </c>
      <c r="F124" s="9" t="s">
        <v>4964</v>
      </c>
      <c r="G124" s="9" t="s">
        <v>4909</v>
      </c>
      <c r="H124" s="9" t="s">
        <v>4964</v>
      </c>
      <c r="I124" s="9" t="s">
        <v>4916</v>
      </c>
      <c r="J124" s="9" t="s">
        <v>14888</v>
      </c>
      <c r="K124" s="9" t="s">
        <v>12489</v>
      </c>
      <c r="L124" s="9" t="b">
        <v>0</v>
      </c>
      <c r="M124" s="13" t="s">
        <v>4965</v>
      </c>
      <c r="N124" s="9" t="s">
        <v>4966</v>
      </c>
      <c r="O124" s="9">
        <v>-56.4</v>
      </c>
      <c r="P124" s="9" t="s">
        <v>4967</v>
      </c>
      <c r="Q124" s="9">
        <v>92</v>
      </c>
      <c r="R124" s="10" t="s">
        <v>4914</v>
      </c>
      <c r="S124" s="9" t="s">
        <v>4915</v>
      </c>
      <c r="T124" s="9" t="s">
        <v>4913</v>
      </c>
      <c r="V124" t="s">
        <v>12382</v>
      </c>
      <c r="W124" s="9" t="s">
        <v>2686</v>
      </c>
      <c r="AB124" s="9" t="s">
        <v>14907</v>
      </c>
      <c r="AC124" s="9" t="s">
        <v>14821</v>
      </c>
      <c r="AD124" s="9" t="s">
        <v>14908</v>
      </c>
      <c r="AE124" s="9" t="s">
        <v>14909</v>
      </c>
      <c r="AF124" s="9">
        <v>4</v>
      </c>
    </row>
    <row r="125" spans="1:32">
      <c r="A125" s="9" t="s">
        <v>2787</v>
      </c>
      <c r="B125" s="9" t="s">
        <v>28</v>
      </c>
      <c r="C125" s="13" t="s">
        <v>29</v>
      </c>
      <c r="D125" s="9" t="s">
        <v>2788</v>
      </c>
      <c r="F125" s="9" t="s">
        <v>4968</v>
      </c>
      <c r="G125" s="9" t="s">
        <v>4909</v>
      </c>
      <c r="H125" s="9" t="s">
        <v>4972</v>
      </c>
      <c r="I125" s="9" t="s">
        <v>4916</v>
      </c>
      <c r="J125" s="9" t="s">
        <v>14888</v>
      </c>
      <c r="K125" s="9" t="s">
        <v>12490</v>
      </c>
      <c r="L125" s="9" t="b">
        <v>0</v>
      </c>
      <c r="M125" s="13" t="s">
        <v>4969</v>
      </c>
      <c r="N125" s="9" t="s">
        <v>4970</v>
      </c>
      <c r="O125" s="9">
        <v>-25.5</v>
      </c>
      <c r="P125" s="9" t="s">
        <v>4971</v>
      </c>
      <c r="Q125" s="9">
        <v>72</v>
      </c>
      <c r="R125" s="10" t="s">
        <v>4914</v>
      </c>
      <c r="S125" s="9" t="s">
        <v>4915</v>
      </c>
      <c r="T125" s="9" t="s">
        <v>4913</v>
      </c>
      <c r="V125" t="s">
        <v>12382</v>
      </c>
      <c r="W125" s="9" t="s">
        <v>2686</v>
      </c>
      <c r="AB125" s="9" t="s">
        <v>14907</v>
      </c>
      <c r="AC125" s="9" t="s">
        <v>14821</v>
      </c>
      <c r="AD125" s="9" t="s">
        <v>14908</v>
      </c>
      <c r="AE125" s="9" t="s">
        <v>14909</v>
      </c>
      <c r="AF125" s="9">
        <v>4</v>
      </c>
    </row>
    <row r="126" spans="1:32">
      <c r="A126" s="9" t="s">
        <v>2789</v>
      </c>
      <c r="B126" s="9" t="s">
        <v>33</v>
      </c>
      <c r="C126" s="13" t="s">
        <v>34</v>
      </c>
      <c r="D126" s="9" t="s">
        <v>2790</v>
      </c>
      <c r="F126" s="9" t="s">
        <v>14905</v>
      </c>
      <c r="G126" s="9" t="s">
        <v>4974</v>
      </c>
      <c r="H126" s="9" t="s">
        <v>14905</v>
      </c>
      <c r="I126" s="9" t="s">
        <v>14905</v>
      </c>
      <c r="J126" s="9" t="s">
        <v>14905</v>
      </c>
      <c r="K126" s="9" t="s">
        <v>12491</v>
      </c>
      <c r="L126" s="9" t="s">
        <v>14905</v>
      </c>
      <c r="M126" s="13" t="s">
        <v>14905</v>
      </c>
      <c r="N126" s="9" t="s">
        <v>14905</v>
      </c>
      <c r="O126" s="9" t="s">
        <v>14905</v>
      </c>
      <c r="P126" s="9" t="s">
        <v>14905</v>
      </c>
      <c r="Q126" s="9" t="s">
        <v>14905</v>
      </c>
      <c r="R126" s="10" t="s">
        <v>4952</v>
      </c>
      <c r="S126" s="9" t="s">
        <v>4915</v>
      </c>
      <c r="T126" s="9" t="s">
        <v>4913</v>
      </c>
      <c r="U126" s="9" t="s">
        <v>14806</v>
      </c>
      <c r="V126" t="s">
        <v>12384</v>
      </c>
      <c r="W126" s="9" t="s">
        <v>14905</v>
      </c>
      <c r="X126" s="9" t="s">
        <v>14905</v>
      </c>
      <c r="Y126" s="9" t="s">
        <v>14905</v>
      </c>
      <c r="Z126" s="9" t="s">
        <v>14905</v>
      </c>
      <c r="AA126" s="9" t="s">
        <v>14905</v>
      </c>
      <c r="AB126" s="9" t="s">
        <v>14905</v>
      </c>
      <c r="AC126" s="9" t="s">
        <v>14889</v>
      </c>
      <c r="AD126" s="9" t="s">
        <v>14905</v>
      </c>
      <c r="AE126" s="9" t="s">
        <v>14905</v>
      </c>
      <c r="AF126" s="9" t="s">
        <v>14905</v>
      </c>
    </row>
    <row r="127" spans="1:32">
      <c r="A127" s="9" t="s">
        <v>2791</v>
      </c>
      <c r="B127" s="9" t="s">
        <v>33</v>
      </c>
      <c r="C127" s="13" t="s">
        <v>34</v>
      </c>
      <c r="D127" s="9" t="s">
        <v>2792</v>
      </c>
      <c r="F127" s="9" t="s">
        <v>14905</v>
      </c>
      <c r="G127" s="9" t="s">
        <v>4974</v>
      </c>
      <c r="H127" s="9" t="s">
        <v>14905</v>
      </c>
      <c r="I127" s="9" t="s">
        <v>14905</v>
      </c>
      <c r="J127" s="9" t="s">
        <v>14905</v>
      </c>
      <c r="K127" s="9" t="s">
        <v>12492</v>
      </c>
      <c r="L127" s="9" t="s">
        <v>14905</v>
      </c>
      <c r="M127" s="13" t="s">
        <v>14905</v>
      </c>
      <c r="N127" s="9" t="s">
        <v>14905</v>
      </c>
      <c r="O127" s="9" t="s">
        <v>14905</v>
      </c>
      <c r="P127" s="9" t="s">
        <v>14905</v>
      </c>
      <c r="Q127" s="9" t="s">
        <v>14905</v>
      </c>
      <c r="R127" s="10" t="s">
        <v>4952</v>
      </c>
      <c r="S127" s="9" t="s">
        <v>4915</v>
      </c>
      <c r="T127" s="9" t="s">
        <v>4913</v>
      </c>
      <c r="V127" t="s">
        <v>12384</v>
      </c>
      <c r="W127" s="9" t="s">
        <v>14905</v>
      </c>
      <c r="X127" s="9" t="s">
        <v>14905</v>
      </c>
      <c r="Y127" s="9" t="s">
        <v>14905</v>
      </c>
      <c r="Z127" s="9" t="s">
        <v>14905</v>
      </c>
      <c r="AA127" s="9" t="s">
        <v>14905</v>
      </c>
      <c r="AB127" s="9" t="s">
        <v>14905</v>
      </c>
      <c r="AC127" s="9" t="s">
        <v>14889</v>
      </c>
      <c r="AD127" s="9" t="s">
        <v>14905</v>
      </c>
      <c r="AE127" s="9" t="s">
        <v>14905</v>
      </c>
      <c r="AF127" s="9" t="s">
        <v>14905</v>
      </c>
    </row>
    <row r="128" spans="1:32">
      <c r="A128" s="9" t="s">
        <v>2793</v>
      </c>
      <c r="B128" s="9" t="s">
        <v>33</v>
      </c>
      <c r="C128" s="13" t="s">
        <v>34</v>
      </c>
      <c r="D128" s="9" t="s">
        <v>2794</v>
      </c>
      <c r="F128" s="9" t="s">
        <v>4973</v>
      </c>
      <c r="G128" s="9" t="s">
        <v>4974</v>
      </c>
      <c r="H128" s="9" t="s">
        <v>4979</v>
      </c>
      <c r="I128" s="9" t="s">
        <v>4978</v>
      </c>
      <c r="J128" s="9" t="s">
        <v>14888</v>
      </c>
      <c r="K128" s="9" t="s">
        <v>12493</v>
      </c>
      <c r="L128" s="9" t="b">
        <v>0</v>
      </c>
      <c r="M128" s="13" t="s">
        <v>4975</v>
      </c>
      <c r="N128" s="9" t="s">
        <v>4976</v>
      </c>
      <c r="O128" s="9">
        <v>-29.9</v>
      </c>
      <c r="P128" s="9" t="s">
        <v>4977</v>
      </c>
      <c r="Q128" s="9">
        <v>87</v>
      </c>
      <c r="R128" s="9" t="s">
        <v>4952</v>
      </c>
      <c r="S128" s="9" t="s">
        <v>4915</v>
      </c>
      <c r="T128" s="9" t="s">
        <v>4913</v>
      </c>
      <c r="V128" t="s">
        <v>12382</v>
      </c>
      <c r="W128" s="9" t="s">
        <v>2686</v>
      </c>
      <c r="AB128" s="9" t="s">
        <v>14907</v>
      </c>
      <c r="AC128" s="9" t="s">
        <v>14817</v>
      </c>
      <c r="AD128" s="9" t="s">
        <v>14908</v>
      </c>
      <c r="AE128" s="9" t="s">
        <v>14909</v>
      </c>
      <c r="AF128" s="9">
        <v>4</v>
      </c>
    </row>
    <row r="129" spans="1:32">
      <c r="A129" s="9" t="s">
        <v>2795</v>
      </c>
      <c r="B129" s="9" t="s">
        <v>33</v>
      </c>
      <c r="C129" s="13" t="s">
        <v>34</v>
      </c>
      <c r="D129" s="9" t="s">
        <v>2796</v>
      </c>
      <c r="F129" s="9" t="s">
        <v>14905</v>
      </c>
      <c r="G129" s="9" t="s">
        <v>4974</v>
      </c>
      <c r="H129" s="9" t="s">
        <v>14905</v>
      </c>
      <c r="I129" s="9" t="s">
        <v>14905</v>
      </c>
      <c r="J129" s="9" t="s">
        <v>14905</v>
      </c>
      <c r="K129" s="9" t="s">
        <v>12494</v>
      </c>
      <c r="L129" s="9" t="s">
        <v>14905</v>
      </c>
      <c r="M129" s="13" t="s">
        <v>14905</v>
      </c>
      <c r="N129" s="9" t="s">
        <v>14905</v>
      </c>
      <c r="O129" s="9" t="s">
        <v>14905</v>
      </c>
      <c r="P129" s="9" t="s">
        <v>14905</v>
      </c>
      <c r="Q129" s="9" t="s">
        <v>14905</v>
      </c>
      <c r="R129" s="10" t="s">
        <v>4952</v>
      </c>
      <c r="S129" s="9" t="s">
        <v>4915</v>
      </c>
      <c r="T129" s="9" t="s">
        <v>4913</v>
      </c>
      <c r="V129" t="s">
        <v>12384</v>
      </c>
      <c r="W129" s="9" t="s">
        <v>14905</v>
      </c>
      <c r="X129" s="9" t="s">
        <v>14905</v>
      </c>
      <c r="Y129" s="9" t="s">
        <v>14905</v>
      </c>
      <c r="Z129" s="9" t="s">
        <v>14905</v>
      </c>
      <c r="AA129" s="9" t="s">
        <v>14905</v>
      </c>
      <c r="AB129" s="9" t="s">
        <v>14905</v>
      </c>
      <c r="AC129" s="9" t="s">
        <v>14889</v>
      </c>
      <c r="AD129" s="9" t="s">
        <v>14905</v>
      </c>
      <c r="AE129" s="9" t="s">
        <v>14905</v>
      </c>
      <c r="AF129" s="9" t="s">
        <v>14905</v>
      </c>
    </row>
    <row r="130" spans="1:32">
      <c r="A130" s="9" t="s">
        <v>32</v>
      </c>
      <c r="B130" s="9" t="s">
        <v>33</v>
      </c>
      <c r="C130" s="13" t="s">
        <v>34</v>
      </c>
      <c r="D130" s="9" t="s">
        <v>35</v>
      </c>
      <c r="F130" s="9" t="s">
        <v>4980</v>
      </c>
      <c r="G130" s="9" t="s">
        <v>4974</v>
      </c>
      <c r="H130" s="9" t="s">
        <v>4984</v>
      </c>
      <c r="I130" s="9" t="s">
        <v>4978</v>
      </c>
      <c r="J130" s="9" t="s">
        <v>14888</v>
      </c>
      <c r="K130" s="9" t="s">
        <v>12495</v>
      </c>
      <c r="L130" s="9" t="b">
        <v>0</v>
      </c>
      <c r="M130" s="13" t="s">
        <v>4981</v>
      </c>
      <c r="N130" s="9" t="s">
        <v>4982</v>
      </c>
      <c r="O130" s="9">
        <v>-28.2</v>
      </c>
      <c r="P130" s="9" t="s">
        <v>4983</v>
      </c>
      <c r="Q130" s="9">
        <v>95</v>
      </c>
      <c r="R130" s="9" t="s">
        <v>4952</v>
      </c>
      <c r="S130" s="9" t="s">
        <v>4915</v>
      </c>
      <c r="T130" s="9" t="s">
        <v>4913</v>
      </c>
      <c r="V130" t="s">
        <v>12382</v>
      </c>
      <c r="W130" s="9" t="s">
        <v>31</v>
      </c>
      <c r="AB130" s="9" t="s">
        <v>14907</v>
      </c>
      <c r="AC130" s="9" t="s">
        <v>14818</v>
      </c>
      <c r="AD130" s="9" t="s">
        <v>14907</v>
      </c>
      <c r="AE130" s="9" t="s">
        <v>14908</v>
      </c>
      <c r="AF130" s="9">
        <v>2</v>
      </c>
    </row>
    <row r="131" spans="1:32">
      <c r="A131" s="9" t="s">
        <v>637</v>
      </c>
      <c r="B131" s="9" t="s">
        <v>33</v>
      </c>
      <c r="C131" s="13" t="s">
        <v>34</v>
      </c>
      <c r="D131" s="9" t="s">
        <v>638</v>
      </c>
      <c r="F131" s="9" t="s">
        <v>4985</v>
      </c>
      <c r="G131" s="9" t="s">
        <v>4974</v>
      </c>
      <c r="H131" s="9" t="s">
        <v>4989</v>
      </c>
      <c r="I131" s="9" t="s">
        <v>4978</v>
      </c>
      <c r="J131" s="9" t="s">
        <v>14888</v>
      </c>
      <c r="K131" s="9" t="s">
        <v>12496</v>
      </c>
      <c r="L131" s="9" t="b">
        <v>1</v>
      </c>
      <c r="M131" s="13" t="s">
        <v>4986</v>
      </c>
      <c r="N131" s="9" t="s">
        <v>4987</v>
      </c>
      <c r="O131" s="9">
        <v>-13.8</v>
      </c>
      <c r="P131" s="9" t="s">
        <v>4988</v>
      </c>
      <c r="Q131" s="9">
        <v>81</v>
      </c>
      <c r="R131" s="9" t="s">
        <v>4952</v>
      </c>
      <c r="S131" s="9" t="s">
        <v>4915</v>
      </c>
      <c r="T131" s="9" t="s">
        <v>4913</v>
      </c>
      <c r="V131" t="s">
        <v>12382</v>
      </c>
      <c r="W131" s="9" t="s">
        <v>600</v>
      </c>
      <c r="AB131" s="9" t="s">
        <v>14907</v>
      </c>
      <c r="AC131" s="9" t="s">
        <v>14821</v>
      </c>
      <c r="AD131" s="9" t="s">
        <v>14908</v>
      </c>
      <c r="AE131" s="9" t="s">
        <v>14909</v>
      </c>
      <c r="AF131" s="9">
        <v>4</v>
      </c>
    </row>
    <row r="132" spans="1:32">
      <c r="A132" s="9" t="s">
        <v>2797</v>
      </c>
      <c r="B132" s="9" t="s">
        <v>33</v>
      </c>
      <c r="C132" s="13" t="s">
        <v>34</v>
      </c>
      <c r="D132" s="9" t="s">
        <v>2798</v>
      </c>
      <c r="F132" s="9" t="s">
        <v>14905</v>
      </c>
      <c r="G132" s="9" t="s">
        <v>4974</v>
      </c>
      <c r="H132" s="9" t="s">
        <v>14905</v>
      </c>
      <c r="I132" s="9" t="s">
        <v>14905</v>
      </c>
      <c r="J132" s="9" t="s">
        <v>14905</v>
      </c>
      <c r="K132" s="9" t="s">
        <v>12497</v>
      </c>
      <c r="L132" s="9" t="s">
        <v>14905</v>
      </c>
      <c r="M132" s="13" t="s">
        <v>14905</v>
      </c>
      <c r="N132" s="9" t="s">
        <v>14905</v>
      </c>
      <c r="O132" s="9" t="s">
        <v>14905</v>
      </c>
      <c r="P132" s="9" t="s">
        <v>14905</v>
      </c>
      <c r="Q132" s="9" t="s">
        <v>14905</v>
      </c>
      <c r="R132" s="9" t="s">
        <v>4952</v>
      </c>
      <c r="S132" s="9" t="s">
        <v>4915</v>
      </c>
      <c r="T132" s="9" t="s">
        <v>4913</v>
      </c>
      <c r="V132" t="s">
        <v>12384</v>
      </c>
      <c r="W132" s="9" t="s">
        <v>14905</v>
      </c>
      <c r="X132" s="9" t="s">
        <v>14905</v>
      </c>
      <c r="Y132" s="9" t="s">
        <v>14905</v>
      </c>
      <c r="Z132" s="9" t="s">
        <v>14905</v>
      </c>
      <c r="AA132" s="9" t="s">
        <v>14905</v>
      </c>
      <c r="AB132" s="9" t="s">
        <v>14905</v>
      </c>
      <c r="AC132" s="9" t="s">
        <v>14889</v>
      </c>
      <c r="AD132" s="9" t="s">
        <v>14905</v>
      </c>
      <c r="AE132" s="9" t="s">
        <v>14905</v>
      </c>
      <c r="AF132" s="9" t="s">
        <v>14905</v>
      </c>
    </row>
    <row r="133" spans="1:32">
      <c r="A133" s="9" t="s">
        <v>639</v>
      </c>
      <c r="B133" s="9" t="s">
        <v>33</v>
      </c>
      <c r="C133" s="13" t="s">
        <v>34</v>
      </c>
      <c r="D133" s="9" t="s">
        <v>640</v>
      </c>
      <c r="F133" s="9" t="s">
        <v>4990</v>
      </c>
      <c r="G133" s="9" t="s">
        <v>4974</v>
      </c>
      <c r="H133" s="9" t="s">
        <v>4994</v>
      </c>
      <c r="I133" s="9" t="s">
        <v>4978</v>
      </c>
      <c r="J133" s="9" t="s">
        <v>14888</v>
      </c>
      <c r="K133" s="9" t="s">
        <v>12498</v>
      </c>
      <c r="L133" s="9" t="b">
        <v>0</v>
      </c>
      <c r="M133" s="13" t="s">
        <v>4991</v>
      </c>
      <c r="N133" s="9" t="s">
        <v>4992</v>
      </c>
      <c r="O133" s="9">
        <v>-41.7</v>
      </c>
      <c r="P133" s="9" t="s">
        <v>4993</v>
      </c>
      <c r="Q133" s="9">
        <v>76</v>
      </c>
      <c r="R133" s="9" t="s">
        <v>4952</v>
      </c>
      <c r="S133" s="9" t="s">
        <v>4915</v>
      </c>
      <c r="T133" s="9" t="s">
        <v>4913</v>
      </c>
      <c r="V133" t="s">
        <v>12382</v>
      </c>
      <c r="W133" s="9" t="s">
        <v>600</v>
      </c>
      <c r="AB133" s="9" t="s">
        <v>14907</v>
      </c>
      <c r="AC133" s="9" t="s">
        <v>14818</v>
      </c>
      <c r="AD133" s="9" t="s">
        <v>14907</v>
      </c>
      <c r="AE133" s="9" t="s">
        <v>14908</v>
      </c>
      <c r="AF133" s="9">
        <v>3</v>
      </c>
    </row>
    <row r="134" spans="1:32">
      <c r="A134" s="9" t="s">
        <v>641</v>
      </c>
      <c r="B134" s="9" t="s">
        <v>33</v>
      </c>
      <c r="C134" s="13" t="s">
        <v>34</v>
      </c>
      <c r="D134" s="9" t="s">
        <v>642</v>
      </c>
      <c r="F134" s="9" t="s">
        <v>4995</v>
      </c>
      <c r="G134" s="9" t="s">
        <v>4974</v>
      </c>
      <c r="H134" s="9" t="s">
        <v>4999</v>
      </c>
      <c r="I134" s="9" t="s">
        <v>4978</v>
      </c>
      <c r="J134" s="9" t="s">
        <v>14888</v>
      </c>
      <c r="K134" s="9" t="s">
        <v>12499</v>
      </c>
      <c r="L134" s="9" t="b">
        <v>1</v>
      </c>
      <c r="M134" s="13" t="s">
        <v>4996</v>
      </c>
      <c r="N134" s="9" t="s">
        <v>4997</v>
      </c>
      <c r="O134" s="9">
        <v>-34.5</v>
      </c>
      <c r="P134" s="9" t="s">
        <v>4998</v>
      </c>
      <c r="Q134" s="9">
        <v>122</v>
      </c>
      <c r="R134" s="9" t="s">
        <v>4952</v>
      </c>
      <c r="S134" s="9" t="s">
        <v>4915</v>
      </c>
      <c r="T134" s="9" t="s">
        <v>4913</v>
      </c>
      <c r="V134" t="s">
        <v>12382</v>
      </c>
      <c r="W134" s="9" t="s">
        <v>600</v>
      </c>
      <c r="AB134" s="9" t="s">
        <v>14907</v>
      </c>
      <c r="AC134" s="9" t="s">
        <v>14819</v>
      </c>
      <c r="AD134" s="9" t="s">
        <v>14908</v>
      </c>
      <c r="AE134" s="9" t="s">
        <v>14909</v>
      </c>
      <c r="AF134" s="9">
        <v>3</v>
      </c>
    </row>
    <row r="135" spans="1:32">
      <c r="A135" s="9" t="s">
        <v>2799</v>
      </c>
      <c r="B135" s="9" t="s">
        <v>33</v>
      </c>
      <c r="C135" s="13" t="s">
        <v>34</v>
      </c>
      <c r="D135" s="9" t="s">
        <v>2800</v>
      </c>
      <c r="F135" s="9" t="s">
        <v>5000</v>
      </c>
      <c r="G135" s="9" t="s">
        <v>4974</v>
      </c>
      <c r="H135" s="9" t="s">
        <v>5004</v>
      </c>
      <c r="I135" s="9" t="s">
        <v>4978</v>
      </c>
      <c r="J135" s="9" t="s">
        <v>14888</v>
      </c>
      <c r="K135" s="9" t="s">
        <v>12500</v>
      </c>
      <c r="L135" s="9" t="b">
        <v>0</v>
      </c>
      <c r="M135" s="13" t="s">
        <v>5001</v>
      </c>
      <c r="N135" s="9" t="s">
        <v>5002</v>
      </c>
      <c r="O135" s="9">
        <v>-28.6</v>
      </c>
      <c r="P135" s="9" t="s">
        <v>5003</v>
      </c>
      <c r="Q135" s="9">
        <v>88</v>
      </c>
      <c r="R135" s="9" t="s">
        <v>4952</v>
      </c>
      <c r="S135" s="9" t="s">
        <v>4915</v>
      </c>
      <c r="T135" s="9" t="s">
        <v>4913</v>
      </c>
      <c r="V135" t="s">
        <v>12382</v>
      </c>
      <c r="W135" s="9" t="s">
        <v>2686</v>
      </c>
      <c r="AB135" s="9" t="s">
        <v>14907</v>
      </c>
      <c r="AC135" s="9" t="s">
        <v>14821</v>
      </c>
      <c r="AD135" s="9" t="s">
        <v>14908</v>
      </c>
      <c r="AE135" s="9" t="s">
        <v>14909</v>
      </c>
      <c r="AF135" s="9">
        <v>4</v>
      </c>
    </row>
    <row r="136" spans="1:32">
      <c r="A136" s="9" t="s">
        <v>2801</v>
      </c>
      <c r="B136" s="9" t="s">
        <v>33</v>
      </c>
      <c r="C136" s="13" t="s">
        <v>34</v>
      </c>
      <c r="D136" s="9" t="s">
        <v>2802</v>
      </c>
      <c r="F136" s="9" t="s">
        <v>5005</v>
      </c>
      <c r="G136" s="9" t="s">
        <v>4974</v>
      </c>
      <c r="H136" s="9" t="s">
        <v>5009</v>
      </c>
      <c r="I136" s="9" t="s">
        <v>4978</v>
      </c>
      <c r="J136" s="9" t="s">
        <v>14888</v>
      </c>
      <c r="K136" s="9" t="s">
        <v>12501</v>
      </c>
      <c r="L136" s="9" t="b">
        <v>0</v>
      </c>
      <c r="M136" s="13" t="s">
        <v>5006</v>
      </c>
      <c r="N136" s="9" t="s">
        <v>5007</v>
      </c>
      <c r="O136" s="9">
        <v>-13.5</v>
      </c>
      <c r="P136" s="9" t="s">
        <v>5008</v>
      </c>
      <c r="Q136" s="9">
        <v>56</v>
      </c>
      <c r="R136" s="9" t="s">
        <v>4952</v>
      </c>
      <c r="S136" s="9" t="s">
        <v>4915</v>
      </c>
      <c r="T136" s="9" t="s">
        <v>4913</v>
      </c>
      <c r="V136" t="s">
        <v>12382</v>
      </c>
      <c r="W136" s="9" t="s">
        <v>2686</v>
      </c>
      <c r="AB136" s="9" t="s">
        <v>14907</v>
      </c>
      <c r="AC136" s="9" t="s">
        <v>14819</v>
      </c>
      <c r="AD136" s="9" t="s">
        <v>14908</v>
      </c>
      <c r="AE136" s="9" t="s">
        <v>14909</v>
      </c>
      <c r="AF136" s="9">
        <v>4</v>
      </c>
    </row>
    <row r="137" spans="1:32">
      <c r="A137" s="9" t="s">
        <v>643</v>
      </c>
      <c r="B137" s="9" t="s">
        <v>33</v>
      </c>
      <c r="C137" s="13" t="s">
        <v>34</v>
      </c>
      <c r="D137" s="9" t="s">
        <v>644</v>
      </c>
      <c r="F137" s="9" t="s">
        <v>5010</v>
      </c>
      <c r="G137" s="9" t="s">
        <v>4974</v>
      </c>
      <c r="H137" s="9" t="s">
        <v>5014</v>
      </c>
      <c r="I137" s="9" t="s">
        <v>4978</v>
      </c>
      <c r="J137" s="9" t="s">
        <v>14888</v>
      </c>
      <c r="K137" s="9" t="s">
        <v>12502</v>
      </c>
      <c r="L137" s="9" t="b">
        <v>1</v>
      </c>
      <c r="M137" s="13" t="s">
        <v>5011</v>
      </c>
      <c r="N137" s="9" t="s">
        <v>5012</v>
      </c>
      <c r="O137" s="9">
        <v>-39.1</v>
      </c>
      <c r="P137" s="9" t="s">
        <v>5013</v>
      </c>
      <c r="Q137" s="9">
        <v>106</v>
      </c>
      <c r="R137" s="9" t="s">
        <v>4952</v>
      </c>
      <c r="S137" s="9" t="s">
        <v>4915</v>
      </c>
      <c r="T137" s="9" t="s">
        <v>4913</v>
      </c>
      <c r="V137" t="s">
        <v>12382</v>
      </c>
      <c r="W137" s="9" t="s">
        <v>600</v>
      </c>
      <c r="AB137" s="9" t="s">
        <v>14907</v>
      </c>
      <c r="AC137" s="9" t="s">
        <v>14818</v>
      </c>
      <c r="AD137" s="9" t="s">
        <v>14907</v>
      </c>
      <c r="AE137" s="9" t="s">
        <v>14908</v>
      </c>
      <c r="AF137" s="9">
        <v>3</v>
      </c>
    </row>
    <row r="138" spans="1:32">
      <c r="A138" s="9" t="s">
        <v>645</v>
      </c>
      <c r="B138" s="9" t="s">
        <v>33</v>
      </c>
      <c r="C138" s="13" t="s">
        <v>34</v>
      </c>
      <c r="D138" s="9" t="s">
        <v>646</v>
      </c>
      <c r="F138" s="9" t="s">
        <v>5015</v>
      </c>
      <c r="G138" s="9" t="s">
        <v>4974</v>
      </c>
      <c r="H138" s="9" t="s">
        <v>5019</v>
      </c>
      <c r="I138" s="9" t="s">
        <v>4978</v>
      </c>
      <c r="J138" s="10" t="s">
        <v>14888</v>
      </c>
      <c r="K138" s="10" t="s">
        <v>12503</v>
      </c>
      <c r="L138" s="9" t="b">
        <v>1</v>
      </c>
      <c r="M138" s="13" t="s">
        <v>5016</v>
      </c>
      <c r="N138" s="9" t="s">
        <v>5017</v>
      </c>
      <c r="O138" s="9">
        <v>-27</v>
      </c>
      <c r="P138" s="9" t="s">
        <v>5018</v>
      </c>
      <c r="Q138" s="9">
        <v>76</v>
      </c>
      <c r="R138" s="9" t="s">
        <v>4952</v>
      </c>
      <c r="S138" s="9" t="s">
        <v>4915</v>
      </c>
      <c r="T138" s="9" t="s">
        <v>4913</v>
      </c>
      <c r="V138" t="s">
        <v>12382</v>
      </c>
      <c r="W138" s="9" t="s">
        <v>600</v>
      </c>
      <c r="AB138" s="9" t="s">
        <v>14907</v>
      </c>
      <c r="AC138" s="9" t="s">
        <v>14820</v>
      </c>
      <c r="AD138" s="9" t="s">
        <v>14908</v>
      </c>
      <c r="AE138" s="9" t="s">
        <v>14909</v>
      </c>
      <c r="AF138" s="9">
        <v>3</v>
      </c>
    </row>
    <row r="139" spans="1:32">
      <c r="A139" s="9" t="s">
        <v>2803</v>
      </c>
      <c r="B139" s="9" t="s">
        <v>33</v>
      </c>
      <c r="C139" s="13" t="s">
        <v>34</v>
      </c>
      <c r="D139" s="9" t="s">
        <v>2804</v>
      </c>
      <c r="F139" s="9" t="s">
        <v>14905</v>
      </c>
      <c r="G139" s="9" t="s">
        <v>4974</v>
      </c>
      <c r="H139" s="9" t="s">
        <v>14905</v>
      </c>
      <c r="I139" s="9" t="s">
        <v>14905</v>
      </c>
      <c r="J139" s="9" t="s">
        <v>14905</v>
      </c>
      <c r="K139" s="9" t="s">
        <v>12504</v>
      </c>
      <c r="L139" s="9" t="s">
        <v>14905</v>
      </c>
      <c r="M139" s="13" t="s">
        <v>14905</v>
      </c>
      <c r="N139" s="9" t="s">
        <v>14905</v>
      </c>
      <c r="O139" s="9" t="s">
        <v>14905</v>
      </c>
      <c r="P139" s="9" t="s">
        <v>14905</v>
      </c>
      <c r="Q139" s="9" t="s">
        <v>14905</v>
      </c>
      <c r="R139" s="9" t="s">
        <v>4952</v>
      </c>
      <c r="S139" s="9" t="s">
        <v>4915</v>
      </c>
      <c r="T139" s="9" t="s">
        <v>4913</v>
      </c>
      <c r="V139" t="s">
        <v>12384</v>
      </c>
      <c r="W139" s="9" t="s">
        <v>14905</v>
      </c>
      <c r="X139" s="9" t="s">
        <v>14905</v>
      </c>
      <c r="Y139" s="9" t="s">
        <v>14905</v>
      </c>
      <c r="Z139" s="9" t="s">
        <v>14905</v>
      </c>
      <c r="AA139" s="9" t="s">
        <v>14905</v>
      </c>
      <c r="AB139" s="9" t="s">
        <v>14905</v>
      </c>
      <c r="AC139" s="9" t="s">
        <v>14889</v>
      </c>
      <c r="AD139" s="9" t="s">
        <v>14905</v>
      </c>
      <c r="AE139" s="9" t="s">
        <v>14905</v>
      </c>
      <c r="AF139" s="9" t="s">
        <v>14905</v>
      </c>
    </row>
    <row r="140" spans="1:32">
      <c r="A140" s="9" t="s">
        <v>2805</v>
      </c>
      <c r="B140" s="9" t="s">
        <v>33</v>
      </c>
      <c r="C140" s="13" t="s">
        <v>34</v>
      </c>
      <c r="D140" s="9" t="s">
        <v>2806</v>
      </c>
      <c r="F140" s="9" t="s">
        <v>5020</v>
      </c>
      <c r="G140" s="9" t="s">
        <v>4974</v>
      </c>
      <c r="H140" s="9" t="s">
        <v>5024</v>
      </c>
      <c r="I140" s="9" t="s">
        <v>4978</v>
      </c>
      <c r="J140" s="10" t="s">
        <v>14888</v>
      </c>
      <c r="K140" s="10" t="s">
        <v>12505</v>
      </c>
      <c r="L140" s="9" t="b">
        <v>0</v>
      </c>
      <c r="M140" s="13" t="s">
        <v>5021</v>
      </c>
      <c r="N140" s="9" t="s">
        <v>5022</v>
      </c>
      <c r="O140" s="9">
        <v>-26.3</v>
      </c>
      <c r="P140" s="9" t="s">
        <v>5023</v>
      </c>
      <c r="Q140" s="9">
        <v>106</v>
      </c>
      <c r="R140" s="9" t="s">
        <v>4952</v>
      </c>
      <c r="S140" s="9" t="s">
        <v>4915</v>
      </c>
      <c r="T140" s="9" t="s">
        <v>4913</v>
      </c>
      <c r="V140" t="s">
        <v>12382</v>
      </c>
      <c r="W140" s="9" t="s">
        <v>2686</v>
      </c>
      <c r="AB140" s="9" t="s">
        <v>14907</v>
      </c>
      <c r="AC140" s="9" t="s">
        <v>14817</v>
      </c>
      <c r="AD140" s="9" t="s">
        <v>14908</v>
      </c>
      <c r="AE140" s="9" t="s">
        <v>14909</v>
      </c>
      <c r="AF140" s="9">
        <v>4</v>
      </c>
    </row>
    <row r="141" spans="1:32">
      <c r="A141" s="9" t="s">
        <v>2807</v>
      </c>
      <c r="B141" s="9" t="s">
        <v>33</v>
      </c>
      <c r="C141" s="13" t="s">
        <v>34</v>
      </c>
      <c r="D141" s="9" t="s">
        <v>2808</v>
      </c>
      <c r="F141" s="9" t="s">
        <v>5025</v>
      </c>
      <c r="G141" s="9" t="s">
        <v>4974</v>
      </c>
      <c r="H141" s="9" t="s">
        <v>5029</v>
      </c>
      <c r="I141" s="9" t="s">
        <v>4978</v>
      </c>
      <c r="J141" s="10" t="s">
        <v>14888</v>
      </c>
      <c r="K141" s="10" t="s">
        <v>12506</v>
      </c>
      <c r="L141" s="9" t="b">
        <v>0</v>
      </c>
      <c r="M141" s="13" t="s">
        <v>5026</v>
      </c>
      <c r="N141" s="9" t="s">
        <v>5027</v>
      </c>
      <c r="O141" s="9">
        <v>-17.5</v>
      </c>
      <c r="P141" s="9" t="s">
        <v>5028</v>
      </c>
      <c r="Q141" s="9">
        <v>60</v>
      </c>
      <c r="R141" s="9" t="s">
        <v>4952</v>
      </c>
      <c r="S141" s="9" t="s">
        <v>4915</v>
      </c>
      <c r="T141" s="9" t="s">
        <v>4913</v>
      </c>
      <c r="V141" t="s">
        <v>12382</v>
      </c>
      <c r="W141" s="9" t="s">
        <v>2686</v>
      </c>
      <c r="AB141" s="9" t="s">
        <v>14907</v>
      </c>
      <c r="AC141" s="9" t="s">
        <v>14818</v>
      </c>
      <c r="AD141" s="9" t="s">
        <v>14907</v>
      </c>
      <c r="AE141" s="9" t="s">
        <v>14908</v>
      </c>
      <c r="AF141" s="9">
        <v>4</v>
      </c>
    </row>
    <row r="142" spans="1:32">
      <c r="A142" s="9" t="s">
        <v>2809</v>
      </c>
      <c r="B142" s="9" t="s">
        <v>33</v>
      </c>
      <c r="C142" s="13" t="s">
        <v>34</v>
      </c>
      <c r="D142" s="9" t="s">
        <v>2810</v>
      </c>
      <c r="F142" s="9" t="s">
        <v>14905</v>
      </c>
      <c r="G142" s="9" t="s">
        <v>4974</v>
      </c>
      <c r="H142" s="9" t="s">
        <v>14905</v>
      </c>
      <c r="I142" s="9" t="s">
        <v>14905</v>
      </c>
      <c r="J142" s="9" t="s">
        <v>14905</v>
      </c>
      <c r="K142" s="9" t="s">
        <v>12507</v>
      </c>
      <c r="L142" s="9" t="s">
        <v>14905</v>
      </c>
      <c r="M142" s="13" t="s">
        <v>14905</v>
      </c>
      <c r="N142" s="9" t="s">
        <v>14905</v>
      </c>
      <c r="O142" s="9" t="s">
        <v>14905</v>
      </c>
      <c r="P142" s="9" t="s">
        <v>14905</v>
      </c>
      <c r="Q142" s="9" t="s">
        <v>14905</v>
      </c>
      <c r="R142" s="9" t="s">
        <v>4952</v>
      </c>
      <c r="S142" s="9" t="s">
        <v>4915</v>
      </c>
      <c r="T142" s="9" t="s">
        <v>4913</v>
      </c>
      <c r="V142" t="s">
        <v>12384</v>
      </c>
      <c r="W142" s="9" t="s">
        <v>14905</v>
      </c>
      <c r="X142" s="9" t="s">
        <v>14905</v>
      </c>
      <c r="Y142" s="9" t="s">
        <v>14905</v>
      </c>
      <c r="Z142" s="9" t="s">
        <v>14905</v>
      </c>
      <c r="AA142" s="9" t="s">
        <v>14905</v>
      </c>
      <c r="AB142" s="9" t="s">
        <v>14905</v>
      </c>
      <c r="AC142" s="9" t="s">
        <v>14889</v>
      </c>
      <c r="AD142" s="9" t="s">
        <v>14905</v>
      </c>
      <c r="AE142" s="9" t="s">
        <v>14905</v>
      </c>
      <c r="AF142" s="9" t="s">
        <v>14905</v>
      </c>
    </row>
    <row r="143" spans="1:32">
      <c r="A143" s="9" t="s">
        <v>2811</v>
      </c>
      <c r="B143" s="9" t="s">
        <v>33</v>
      </c>
      <c r="C143" s="13" t="s">
        <v>34</v>
      </c>
      <c r="D143" s="9" t="s">
        <v>2812</v>
      </c>
      <c r="F143" s="9" t="s">
        <v>14905</v>
      </c>
      <c r="G143" s="9" t="s">
        <v>4974</v>
      </c>
      <c r="H143" s="9" t="s">
        <v>14905</v>
      </c>
      <c r="I143" s="9" t="s">
        <v>14905</v>
      </c>
      <c r="J143" s="9" t="s">
        <v>14905</v>
      </c>
      <c r="K143" s="9" t="s">
        <v>12508</v>
      </c>
      <c r="L143" s="9" t="s">
        <v>14905</v>
      </c>
      <c r="M143" s="13" t="s">
        <v>14905</v>
      </c>
      <c r="N143" s="9" t="s">
        <v>14905</v>
      </c>
      <c r="O143" s="9" t="s">
        <v>14905</v>
      </c>
      <c r="P143" s="9" t="s">
        <v>14905</v>
      </c>
      <c r="Q143" s="9" t="s">
        <v>14905</v>
      </c>
      <c r="R143" s="10" t="s">
        <v>4952</v>
      </c>
      <c r="S143" s="9" t="s">
        <v>4915</v>
      </c>
      <c r="T143" s="9" t="s">
        <v>4913</v>
      </c>
      <c r="V143" t="s">
        <v>12384</v>
      </c>
      <c r="W143" s="9" t="s">
        <v>14905</v>
      </c>
      <c r="X143" s="9" t="s">
        <v>14905</v>
      </c>
      <c r="Y143" s="9" t="s">
        <v>14905</v>
      </c>
      <c r="Z143" s="9" t="s">
        <v>14905</v>
      </c>
      <c r="AA143" s="9" t="s">
        <v>14905</v>
      </c>
      <c r="AB143" s="9" t="s">
        <v>14905</v>
      </c>
      <c r="AC143" s="9" t="s">
        <v>14889</v>
      </c>
      <c r="AD143" s="9" t="s">
        <v>14905</v>
      </c>
      <c r="AE143" s="9" t="s">
        <v>14905</v>
      </c>
      <c r="AF143" s="9" t="s">
        <v>14905</v>
      </c>
    </row>
    <row r="144" spans="1:32">
      <c r="A144" s="9" t="s">
        <v>647</v>
      </c>
      <c r="B144" s="9" t="s">
        <v>33</v>
      </c>
      <c r="C144" s="13" t="s">
        <v>34</v>
      </c>
      <c r="D144" s="9" t="s">
        <v>648</v>
      </c>
      <c r="F144" s="9" t="s">
        <v>5030</v>
      </c>
      <c r="G144" s="9" t="s">
        <v>4974</v>
      </c>
      <c r="H144" s="9" t="s">
        <v>5034</v>
      </c>
      <c r="I144" s="9" t="s">
        <v>4978</v>
      </c>
      <c r="J144" s="9" t="s">
        <v>14888</v>
      </c>
      <c r="K144" s="9" t="s">
        <v>12509</v>
      </c>
      <c r="L144" s="9" t="b">
        <v>1</v>
      </c>
      <c r="M144" s="13" t="s">
        <v>5031</v>
      </c>
      <c r="N144" s="9" t="s">
        <v>5032</v>
      </c>
      <c r="O144" s="9">
        <v>-27.5</v>
      </c>
      <c r="P144" s="9" t="s">
        <v>5033</v>
      </c>
      <c r="Q144" s="9">
        <v>72</v>
      </c>
      <c r="R144" s="9" t="s">
        <v>4952</v>
      </c>
      <c r="S144" s="9" t="s">
        <v>4915</v>
      </c>
      <c r="T144" s="9" t="s">
        <v>4913</v>
      </c>
      <c r="V144" t="s">
        <v>12382</v>
      </c>
      <c r="W144" s="9" t="s">
        <v>600</v>
      </c>
      <c r="AB144" s="9" t="s">
        <v>14907</v>
      </c>
      <c r="AC144" s="9" t="s">
        <v>14819</v>
      </c>
      <c r="AD144" s="9" t="s">
        <v>14908</v>
      </c>
      <c r="AE144" s="9" t="s">
        <v>14909</v>
      </c>
      <c r="AF144" s="9">
        <v>3</v>
      </c>
    </row>
    <row r="145" spans="1:32">
      <c r="A145" s="9" t="s">
        <v>649</v>
      </c>
      <c r="B145" s="9" t="s">
        <v>33</v>
      </c>
      <c r="C145" s="13" t="s">
        <v>34</v>
      </c>
      <c r="D145" s="9" t="s">
        <v>650</v>
      </c>
      <c r="F145" s="9" t="s">
        <v>5035</v>
      </c>
      <c r="G145" s="9" t="s">
        <v>4974</v>
      </c>
      <c r="H145" s="9" t="s">
        <v>5039</v>
      </c>
      <c r="I145" s="9" t="s">
        <v>4978</v>
      </c>
      <c r="J145" s="9" t="s">
        <v>14888</v>
      </c>
      <c r="K145" s="9" t="s">
        <v>12510</v>
      </c>
      <c r="L145" s="9" t="b">
        <v>1</v>
      </c>
      <c r="M145" s="13" t="s">
        <v>5036</v>
      </c>
      <c r="N145" s="9" t="s">
        <v>5037</v>
      </c>
      <c r="O145" s="9">
        <v>-23</v>
      </c>
      <c r="P145" s="9" t="s">
        <v>5038</v>
      </c>
      <c r="Q145" s="9">
        <v>81</v>
      </c>
      <c r="R145" s="9" t="s">
        <v>4952</v>
      </c>
      <c r="S145" s="9" t="s">
        <v>4915</v>
      </c>
      <c r="T145" s="9" t="s">
        <v>4913</v>
      </c>
      <c r="V145" t="s">
        <v>12382</v>
      </c>
      <c r="W145" s="9" t="s">
        <v>600</v>
      </c>
      <c r="AB145" s="9" t="s">
        <v>14907</v>
      </c>
      <c r="AC145" s="9" t="s">
        <v>14819</v>
      </c>
      <c r="AD145" s="9" t="s">
        <v>14908</v>
      </c>
      <c r="AE145" s="9" t="s">
        <v>14909</v>
      </c>
      <c r="AF145" s="9">
        <v>3</v>
      </c>
    </row>
    <row r="146" spans="1:32">
      <c r="A146" s="9" t="s">
        <v>2813</v>
      </c>
      <c r="B146" s="9" t="s">
        <v>33</v>
      </c>
      <c r="C146" s="13" t="s">
        <v>34</v>
      </c>
      <c r="D146" s="9" t="s">
        <v>2814</v>
      </c>
      <c r="F146" s="9" t="s">
        <v>14905</v>
      </c>
      <c r="G146" s="9" t="s">
        <v>4974</v>
      </c>
      <c r="H146" s="9" t="s">
        <v>14905</v>
      </c>
      <c r="I146" s="9" t="s">
        <v>14905</v>
      </c>
      <c r="J146" s="9" t="s">
        <v>14905</v>
      </c>
      <c r="K146" s="9" t="s">
        <v>12495</v>
      </c>
      <c r="L146" s="9" t="s">
        <v>14905</v>
      </c>
      <c r="M146" s="13" t="s">
        <v>14905</v>
      </c>
      <c r="N146" s="9" t="s">
        <v>14905</v>
      </c>
      <c r="O146" s="9" t="s">
        <v>14905</v>
      </c>
      <c r="P146" s="9" t="s">
        <v>14905</v>
      </c>
      <c r="Q146" s="9" t="s">
        <v>14905</v>
      </c>
      <c r="R146" s="9" t="s">
        <v>4952</v>
      </c>
      <c r="S146" s="9" t="s">
        <v>4915</v>
      </c>
      <c r="T146" s="9" t="s">
        <v>4913</v>
      </c>
      <c r="V146" t="s">
        <v>12384</v>
      </c>
      <c r="W146" s="9" t="s">
        <v>14905</v>
      </c>
      <c r="X146" s="9" t="s">
        <v>14905</v>
      </c>
      <c r="Y146" s="9" t="s">
        <v>14905</v>
      </c>
      <c r="Z146" s="9" t="s">
        <v>14905</v>
      </c>
      <c r="AA146" s="9" t="s">
        <v>14905</v>
      </c>
      <c r="AB146" s="9" t="s">
        <v>14905</v>
      </c>
      <c r="AC146" s="9" t="s">
        <v>14889</v>
      </c>
      <c r="AD146" s="9" t="s">
        <v>14905</v>
      </c>
      <c r="AE146" s="9" t="s">
        <v>14905</v>
      </c>
      <c r="AF146" s="9" t="s">
        <v>14905</v>
      </c>
    </row>
    <row r="147" spans="1:32">
      <c r="A147" s="9" t="s">
        <v>651</v>
      </c>
      <c r="B147" s="9" t="s">
        <v>33</v>
      </c>
      <c r="C147" s="13" t="s">
        <v>34</v>
      </c>
      <c r="D147" s="9" t="s">
        <v>652</v>
      </c>
      <c r="F147" s="9" t="s">
        <v>5040</v>
      </c>
      <c r="G147" s="9" t="s">
        <v>4974</v>
      </c>
      <c r="H147" s="9" t="s">
        <v>5044</v>
      </c>
      <c r="I147" s="9" t="s">
        <v>4978</v>
      </c>
      <c r="J147" s="10" t="s">
        <v>14888</v>
      </c>
      <c r="K147" s="10" t="s">
        <v>12511</v>
      </c>
      <c r="L147" s="9" t="b">
        <v>0</v>
      </c>
      <c r="M147" s="13" t="s">
        <v>5041</v>
      </c>
      <c r="N147" s="9" t="s">
        <v>5042</v>
      </c>
      <c r="O147" s="9">
        <v>-28.2</v>
      </c>
      <c r="P147" s="9" t="s">
        <v>5043</v>
      </c>
      <c r="Q147" s="9">
        <v>56</v>
      </c>
      <c r="R147" s="9" t="s">
        <v>4952</v>
      </c>
      <c r="S147" s="9" t="s">
        <v>4915</v>
      </c>
      <c r="T147" s="9" t="s">
        <v>4913</v>
      </c>
      <c r="V147" t="s">
        <v>12382</v>
      </c>
      <c r="W147" s="9" t="s">
        <v>600</v>
      </c>
      <c r="AB147" s="9" t="s">
        <v>14907</v>
      </c>
      <c r="AC147" s="9" t="s">
        <v>14821</v>
      </c>
      <c r="AD147" s="9" t="s">
        <v>14908</v>
      </c>
      <c r="AE147" s="9" t="s">
        <v>14909</v>
      </c>
      <c r="AF147" s="9">
        <v>4</v>
      </c>
    </row>
    <row r="148" spans="1:32">
      <c r="A148" s="9" t="s">
        <v>653</v>
      </c>
      <c r="B148" s="9" t="s">
        <v>33</v>
      </c>
      <c r="C148" s="13" t="s">
        <v>34</v>
      </c>
      <c r="D148" s="9" t="s">
        <v>654</v>
      </c>
      <c r="F148" s="9" t="s">
        <v>5045</v>
      </c>
      <c r="G148" s="9" t="s">
        <v>4974</v>
      </c>
      <c r="H148" s="9" t="s">
        <v>5049</v>
      </c>
      <c r="I148" s="9" t="s">
        <v>4978</v>
      </c>
      <c r="J148" s="9" t="s">
        <v>14888</v>
      </c>
      <c r="K148" s="9" t="s">
        <v>12512</v>
      </c>
      <c r="L148" s="9" t="b">
        <v>0</v>
      </c>
      <c r="M148" s="13" t="s">
        <v>5046</v>
      </c>
      <c r="N148" s="9" t="s">
        <v>5047</v>
      </c>
      <c r="O148" s="9">
        <v>-28</v>
      </c>
      <c r="P148" s="9" t="s">
        <v>5048</v>
      </c>
      <c r="Q148" s="9">
        <v>78</v>
      </c>
      <c r="R148" s="10" t="s">
        <v>4952</v>
      </c>
      <c r="S148" s="9" t="s">
        <v>4915</v>
      </c>
      <c r="T148" s="9" t="s">
        <v>4913</v>
      </c>
      <c r="V148" t="s">
        <v>12382</v>
      </c>
      <c r="W148" s="9" t="s">
        <v>600</v>
      </c>
      <c r="AB148" s="9" t="s">
        <v>14907</v>
      </c>
      <c r="AC148" s="9" t="s">
        <v>14821</v>
      </c>
      <c r="AD148" s="9" t="s">
        <v>14908</v>
      </c>
      <c r="AE148" s="9" t="s">
        <v>14909</v>
      </c>
      <c r="AF148" s="9">
        <v>4</v>
      </c>
    </row>
    <row r="149" spans="1:32">
      <c r="A149" s="9" t="s">
        <v>655</v>
      </c>
      <c r="B149" s="9" t="s">
        <v>33</v>
      </c>
      <c r="C149" s="13" t="s">
        <v>34</v>
      </c>
      <c r="D149" s="9" t="s">
        <v>656</v>
      </c>
      <c r="F149" s="9" t="s">
        <v>5050</v>
      </c>
      <c r="G149" s="9" t="s">
        <v>4974</v>
      </c>
      <c r="H149" s="9" t="s">
        <v>5054</v>
      </c>
      <c r="I149" s="9" t="s">
        <v>4978</v>
      </c>
      <c r="J149" s="9" t="s">
        <v>14888</v>
      </c>
      <c r="K149" s="9" t="s">
        <v>12513</v>
      </c>
      <c r="L149" s="9" t="b">
        <v>0</v>
      </c>
      <c r="M149" s="13" t="s">
        <v>5051</v>
      </c>
      <c r="N149" s="9" t="s">
        <v>5052</v>
      </c>
      <c r="O149" s="9">
        <v>-21.5</v>
      </c>
      <c r="P149" s="9" t="s">
        <v>5053</v>
      </c>
      <c r="Q149" s="9">
        <v>72</v>
      </c>
      <c r="R149" s="9" t="s">
        <v>4952</v>
      </c>
      <c r="S149" s="9" t="s">
        <v>4915</v>
      </c>
      <c r="T149" s="9" t="s">
        <v>4913</v>
      </c>
      <c r="V149" t="s">
        <v>12382</v>
      </c>
      <c r="W149" s="9" t="s">
        <v>600</v>
      </c>
      <c r="AB149" s="9" t="s">
        <v>14907</v>
      </c>
      <c r="AC149" s="9" t="s">
        <v>14821</v>
      </c>
      <c r="AD149" s="9" t="s">
        <v>14908</v>
      </c>
      <c r="AE149" s="9" t="s">
        <v>14909</v>
      </c>
      <c r="AF149" s="9">
        <v>4</v>
      </c>
    </row>
    <row r="150" spans="1:32">
      <c r="A150" s="9" t="s">
        <v>2815</v>
      </c>
      <c r="B150" s="9" t="s">
        <v>658</v>
      </c>
      <c r="C150" s="13" t="s">
        <v>298</v>
      </c>
      <c r="D150" s="9" t="s">
        <v>2816</v>
      </c>
      <c r="E150" s="9" t="s">
        <v>320</v>
      </c>
      <c r="F150" s="9" t="s">
        <v>5055</v>
      </c>
      <c r="G150" s="9" t="s">
        <v>5056</v>
      </c>
      <c r="H150" s="9" t="s">
        <v>5055</v>
      </c>
      <c r="I150" s="9" t="s">
        <v>5060</v>
      </c>
      <c r="J150" s="9" t="s">
        <v>14888</v>
      </c>
      <c r="K150" s="9" t="s">
        <v>12514</v>
      </c>
      <c r="L150" s="9" t="b">
        <v>0</v>
      </c>
      <c r="M150" s="13" t="s">
        <v>5057</v>
      </c>
      <c r="N150" s="9" t="s">
        <v>5058</v>
      </c>
      <c r="O150" s="9">
        <v>-26</v>
      </c>
      <c r="P150" s="9" t="s">
        <v>5059</v>
      </c>
      <c r="Q150" s="9">
        <v>65</v>
      </c>
      <c r="R150" s="9" t="s">
        <v>4952</v>
      </c>
      <c r="S150" s="9" t="s">
        <v>4915</v>
      </c>
      <c r="T150" s="9" t="s">
        <v>4913</v>
      </c>
      <c r="U150" s="9" t="s">
        <v>14807</v>
      </c>
      <c r="V150" t="s">
        <v>12382</v>
      </c>
      <c r="W150" s="9" t="s">
        <v>2686</v>
      </c>
      <c r="AB150" s="9" t="s">
        <v>14907</v>
      </c>
      <c r="AC150" s="9" t="s">
        <v>14818</v>
      </c>
      <c r="AD150" s="9" t="s">
        <v>14907</v>
      </c>
      <c r="AE150" s="9" t="s">
        <v>14908</v>
      </c>
      <c r="AF150" s="9">
        <v>4</v>
      </c>
    </row>
    <row r="151" spans="1:32">
      <c r="A151" s="9" t="s">
        <v>2817</v>
      </c>
      <c r="B151" s="9" t="s">
        <v>658</v>
      </c>
      <c r="C151" s="13" t="s">
        <v>298</v>
      </c>
      <c r="D151" s="9" t="s">
        <v>2816</v>
      </c>
      <c r="E151" s="9" t="s">
        <v>375</v>
      </c>
      <c r="F151" s="9" t="s">
        <v>5061</v>
      </c>
      <c r="G151" s="9" t="s">
        <v>5056</v>
      </c>
      <c r="H151" s="9" t="s">
        <v>5064</v>
      </c>
      <c r="I151" s="9" t="s">
        <v>5060</v>
      </c>
      <c r="J151" s="9" t="s">
        <v>14888</v>
      </c>
      <c r="K151" s="9" t="s">
        <v>12514</v>
      </c>
      <c r="L151" s="9" t="b">
        <v>0</v>
      </c>
      <c r="M151" s="13" t="s">
        <v>5062</v>
      </c>
      <c r="N151" s="9" t="s">
        <v>5063</v>
      </c>
      <c r="O151" s="9">
        <v>-27.9</v>
      </c>
      <c r="P151" s="9" t="s">
        <v>5059</v>
      </c>
      <c r="Q151" s="9">
        <v>65</v>
      </c>
      <c r="R151" s="9" t="s">
        <v>4952</v>
      </c>
      <c r="S151" s="9" t="s">
        <v>4915</v>
      </c>
      <c r="T151" s="10" t="s">
        <v>4913</v>
      </c>
      <c r="U151" s="10" t="s">
        <v>14807</v>
      </c>
      <c r="V151" t="s">
        <v>12382</v>
      </c>
      <c r="W151" s="9" t="s">
        <v>2686</v>
      </c>
      <c r="AB151" s="9" t="s">
        <v>14907</v>
      </c>
      <c r="AC151" s="9" t="s">
        <v>14818</v>
      </c>
      <c r="AD151" s="9" t="s">
        <v>14907</v>
      </c>
      <c r="AE151" s="9" t="s">
        <v>14908</v>
      </c>
      <c r="AF151" s="9">
        <v>4</v>
      </c>
    </row>
    <row r="152" spans="1:32">
      <c r="A152" s="9" t="s">
        <v>2818</v>
      </c>
      <c r="B152" s="9" t="s">
        <v>658</v>
      </c>
      <c r="C152" s="13" t="s">
        <v>298</v>
      </c>
      <c r="D152" s="9" t="s">
        <v>2816</v>
      </c>
      <c r="E152" s="9" t="s">
        <v>330</v>
      </c>
      <c r="F152" s="9" t="s">
        <v>5065</v>
      </c>
      <c r="G152" s="9" t="s">
        <v>5056</v>
      </c>
      <c r="H152" s="9" t="s">
        <v>5064</v>
      </c>
      <c r="I152" s="9" t="s">
        <v>5060</v>
      </c>
      <c r="J152" s="9" t="s">
        <v>14888</v>
      </c>
      <c r="K152" s="9" t="s">
        <v>12514</v>
      </c>
      <c r="L152" s="9" t="b">
        <v>0</v>
      </c>
      <c r="M152" s="13" t="s">
        <v>5062</v>
      </c>
      <c r="N152" s="9" t="s">
        <v>5063</v>
      </c>
      <c r="O152" s="9">
        <v>-27.9</v>
      </c>
      <c r="P152" s="9" t="s">
        <v>5059</v>
      </c>
      <c r="Q152" s="9">
        <v>65</v>
      </c>
      <c r="R152" s="9" t="s">
        <v>4952</v>
      </c>
      <c r="S152" s="9" t="s">
        <v>4915</v>
      </c>
      <c r="T152" s="10" t="s">
        <v>4913</v>
      </c>
      <c r="U152" s="10" t="s">
        <v>14807</v>
      </c>
      <c r="V152" t="s">
        <v>12382</v>
      </c>
      <c r="W152" s="9" t="s">
        <v>2686</v>
      </c>
      <c r="AB152" s="9" t="s">
        <v>14907</v>
      </c>
      <c r="AC152" s="9" t="s">
        <v>14818</v>
      </c>
      <c r="AD152" s="9" t="s">
        <v>14907</v>
      </c>
      <c r="AE152" s="9" t="s">
        <v>14908</v>
      </c>
      <c r="AF152" s="9">
        <v>4</v>
      </c>
    </row>
    <row r="153" spans="1:32">
      <c r="A153" s="9" t="s">
        <v>2819</v>
      </c>
      <c r="B153" s="9" t="s">
        <v>658</v>
      </c>
      <c r="C153" s="13" t="s">
        <v>298</v>
      </c>
      <c r="D153" s="9" t="s">
        <v>2816</v>
      </c>
      <c r="E153" s="9" t="s">
        <v>2717</v>
      </c>
      <c r="F153" s="9" t="s">
        <v>5066</v>
      </c>
      <c r="G153" s="9" t="s">
        <v>5056</v>
      </c>
      <c r="H153" s="9" t="s">
        <v>5069</v>
      </c>
      <c r="I153" s="9" t="s">
        <v>5060</v>
      </c>
      <c r="J153" s="9" t="s">
        <v>14888</v>
      </c>
      <c r="K153" s="9" t="s">
        <v>12514</v>
      </c>
      <c r="L153" s="9" t="b">
        <v>0</v>
      </c>
      <c r="M153" s="13" t="s">
        <v>5067</v>
      </c>
      <c r="N153" s="9" t="s">
        <v>5068</v>
      </c>
      <c r="O153" s="9">
        <v>-26.4</v>
      </c>
      <c r="P153" s="9" t="s">
        <v>5059</v>
      </c>
      <c r="Q153" s="9">
        <v>65</v>
      </c>
      <c r="R153" s="9" t="s">
        <v>4952</v>
      </c>
      <c r="S153" s="9" t="s">
        <v>4915</v>
      </c>
      <c r="T153" s="10" t="s">
        <v>4913</v>
      </c>
      <c r="U153" s="10" t="s">
        <v>14807</v>
      </c>
      <c r="V153" t="s">
        <v>12382</v>
      </c>
      <c r="W153" s="9" t="s">
        <v>2686</v>
      </c>
      <c r="Y153" s="10"/>
      <c r="AB153" s="9" t="s">
        <v>14907</v>
      </c>
      <c r="AC153" s="9" t="s">
        <v>14817</v>
      </c>
      <c r="AD153" s="9" t="s">
        <v>14908</v>
      </c>
      <c r="AE153" s="9" t="s">
        <v>14909</v>
      </c>
      <c r="AF153" s="9">
        <v>4</v>
      </c>
    </row>
    <row r="154" spans="1:32">
      <c r="A154" s="9" t="s">
        <v>2820</v>
      </c>
      <c r="B154" s="9" t="s">
        <v>658</v>
      </c>
      <c r="C154" s="13" t="s">
        <v>298</v>
      </c>
      <c r="D154" s="9" t="s">
        <v>2816</v>
      </c>
      <c r="E154" s="9" t="s">
        <v>2715</v>
      </c>
      <c r="F154" s="9" t="s">
        <v>5070</v>
      </c>
      <c r="G154" s="9" t="s">
        <v>5056</v>
      </c>
      <c r="H154" s="9" t="s">
        <v>5073</v>
      </c>
      <c r="I154" s="9" t="s">
        <v>5060</v>
      </c>
      <c r="J154" s="9" t="s">
        <v>14888</v>
      </c>
      <c r="K154" s="9" t="s">
        <v>12514</v>
      </c>
      <c r="L154" s="9" t="b">
        <v>0</v>
      </c>
      <c r="M154" s="13" t="s">
        <v>5071</v>
      </c>
      <c r="N154" s="9" t="s">
        <v>5072</v>
      </c>
      <c r="O154" s="9">
        <v>-31.9</v>
      </c>
      <c r="P154" s="9" t="s">
        <v>5059</v>
      </c>
      <c r="Q154" s="9">
        <v>65</v>
      </c>
      <c r="R154" s="9" t="s">
        <v>4952</v>
      </c>
      <c r="S154" s="9" t="s">
        <v>4915</v>
      </c>
      <c r="T154" s="10" t="s">
        <v>4913</v>
      </c>
      <c r="U154" s="10" t="s">
        <v>14807</v>
      </c>
      <c r="V154" t="s">
        <v>12382</v>
      </c>
      <c r="W154" s="9" t="s">
        <v>2686</v>
      </c>
      <c r="Y154" s="10"/>
      <c r="AB154" s="9" t="s">
        <v>14907</v>
      </c>
      <c r="AC154" s="9" t="s">
        <v>14818</v>
      </c>
      <c r="AD154" s="9" t="s">
        <v>14907</v>
      </c>
      <c r="AE154" s="9" t="s">
        <v>14908</v>
      </c>
      <c r="AF154" s="9">
        <v>4</v>
      </c>
    </row>
    <row r="155" spans="1:32">
      <c r="A155" s="9" t="s">
        <v>2821</v>
      </c>
      <c r="B155" s="9" t="s">
        <v>658</v>
      </c>
      <c r="C155" s="13" t="s">
        <v>298</v>
      </c>
      <c r="D155" s="9" t="s">
        <v>2816</v>
      </c>
      <c r="E155" s="9" t="s">
        <v>2731</v>
      </c>
      <c r="F155" s="9" t="s">
        <v>5074</v>
      </c>
      <c r="G155" s="9" t="s">
        <v>5056</v>
      </c>
      <c r="H155" s="9" t="s">
        <v>5069</v>
      </c>
      <c r="I155" s="9" t="s">
        <v>5060</v>
      </c>
      <c r="J155" s="9" t="s">
        <v>14888</v>
      </c>
      <c r="K155" s="9" t="s">
        <v>12514</v>
      </c>
      <c r="L155" s="9" t="b">
        <v>0</v>
      </c>
      <c r="M155" s="13" t="s">
        <v>5067</v>
      </c>
      <c r="N155" s="9" t="s">
        <v>5068</v>
      </c>
      <c r="O155" s="9">
        <v>-26.4</v>
      </c>
      <c r="P155" s="9" t="s">
        <v>5059</v>
      </c>
      <c r="Q155" s="9">
        <v>65</v>
      </c>
      <c r="R155" s="9" t="s">
        <v>4952</v>
      </c>
      <c r="S155" s="9" t="s">
        <v>4915</v>
      </c>
      <c r="T155" s="10" t="s">
        <v>4913</v>
      </c>
      <c r="U155" s="10" t="s">
        <v>14807</v>
      </c>
      <c r="V155" t="s">
        <v>12382</v>
      </c>
      <c r="W155" s="9" t="s">
        <v>2686</v>
      </c>
      <c r="Y155" s="10"/>
      <c r="AB155" s="9" t="s">
        <v>14907</v>
      </c>
      <c r="AC155" s="9" t="s">
        <v>14817</v>
      </c>
      <c r="AD155" s="9" t="s">
        <v>14908</v>
      </c>
      <c r="AE155" s="9" t="s">
        <v>14909</v>
      </c>
      <c r="AF155" s="9">
        <v>4</v>
      </c>
    </row>
    <row r="156" spans="1:32">
      <c r="A156" s="9" t="s">
        <v>2822</v>
      </c>
      <c r="B156" s="9" t="s">
        <v>658</v>
      </c>
      <c r="C156" s="13" t="s">
        <v>298</v>
      </c>
      <c r="D156" s="9" t="s">
        <v>2816</v>
      </c>
      <c r="E156" s="9" t="s">
        <v>2733</v>
      </c>
      <c r="F156" s="9" t="s">
        <v>5075</v>
      </c>
      <c r="G156" s="9" t="s">
        <v>5056</v>
      </c>
      <c r="H156" s="9" t="s">
        <v>5069</v>
      </c>
      <c r="I156" s="9" t="s">
        <v>5060</v>
      </c>
      <c r="J156" s="9" t="s">
        <v>14888</v>
      </c>
      <c r="K156" s="9" t="s">
        <v>12514</v>
      </c>
      <c r="L156" s="9" t="b">
        <v>0</v>
      </c>
      <c r="M156" s="13" t="s">
        <v>5067</v>
      </c>
      <c r="N156" s="9" t="s">
        <v>5068</v>
      </c>
      <c r="O156" s="9">
        <v>-26.4</v>
      </c>
      <c r="P156" s="9" t="s">
        <v>5059</v>
      </c>
      <c r="Q156" s="9">
        <v>65</v>
      </c>
      <c r="R156" s="9" t="s">
        <v>4952</v>
      </c>
      <c r="S156" s="9" t="s">
        <v>4915</v>
      </c>
      <c r="T156" s="9" t="s">
        <v>4913</v>
      </c>
      <c r="U156" s="9" t="s">
        <v>14807</v>
      </c>
      <c r="V156" t="s">
        <v>12382</v>
      </c>
      <c r="W156" s="9" t="s">
        <v>2686</v>
      </c>
      <c r="Y156" s="10"/>
      <c r="AB156" s="9" t="s">
        <v>14907</v>
      </c>
      <c r="AC156" s="9" t="s">
        <v>14817</v>
      </c>
      <c r="AD156" s="9" t="s">
        <v>14908</v>
      </c>
      <c r="AE156" s="9" t="s">
        <v>14909</v>
      </c>
      <c r="AF156" s="9">
        <v>4</v>
      </c>
    </row>
    <row r="157" spans="1:32">
      <c r="A157" s="9" t="s">
        <v>2823</v>
      </c>
      <c r="B157" s="9" t="s">
        <v>658</v>
      </c>
      <c r="C157" s="13" t="s">
        <v>298</v>
      </c>
      <c r="D157" s="9" t="s">
        <v>659</v>
      </c>
      <c r="E157" s="9" t="s">
        <v>320</v>
      </c>
      <c r="F157" s="9" t="s">
        <v>5076</v>
      </c>
      <c r="G157" s="9" t="s">
        <v>5056</v>
      </c>
      <c r="H157" s="9" t="s">
        <v>5080</v>
      </c>
      <c r="I157" s="9" t="s">
        <v>5060</v>
      </c>
      <c r="J157" s="9" t="s">
        <v>14888</v>
      </c>
      <c r="K157" s="9" t="s">
        <v>12515</v>
      </c>
      <c r="L157" s="9" t="b">
        <v>0</v>
      </c>
      <c r="M157" s="13" t="s">
        <v>5077</v>
      </c>
      <c r="N157" s="9" t="s">
        <v>5078</v>
      </c>
      <c r="O157" s="9">
        <v>-163.69999999999999</v>
      </c>
      <c r="P157" s="9" t="s">
        <v>5079</v>
      </c>
      <c r="Q157" s="9">
        <v>544</v>
      </c>
      <c r="R157" s="9" t="s">
        <v>4952</v>
      </c>
      <c r="S157" s="9" t="s">
        <v>4915</v>
      </c>
      <c r="T157" s="10" t="s">
        <v>4913</v>
      </c>
      <c r="U157" s="10" t="s">
        <v>14807</v>
      </c>
      <c r="V157" t="s">
        <v>12382</v>
      </c>
      <c r="W157" s="9" t="s">
        <v>2686</v>
      </c>
      <c r="X157" s="9" t="s">
        <v>4452</v>
      </c>
      <c r="Y157" s="10">
        <v>7.1199999999999997E-11</v>
      </c>
      <c r="Z157" s="9" t="s">
        <v>4453</v>
      </c>
      <c r="AA157" s="9" t="s">
        <v>4453</v>
      </c>
      <c r="AB157" s="9" t="s">
        <v>14907</v>
      </c>
      <c r="AC157" s="9" t="s">
        <v>14821</v>
      </c>
      <c r="AD157" s="9" t="s">
        <v>14908</v>
      </c>
      <c r="AE157" s="9" t="s">
        <v>14909</v>
      </c>
      <c r="AF157" s="9">
        <v>4</v>
      </c>
    </row>
    <row r="158" spans="1:32">
      <c r="A158" s="9" t="s">
        <v>2824</v>
      </c>
      <c r="B158" s="9" t="s">
        <v>658</v>
      </c>
      <c r="C158" s="13" t="s">
        <v>298</v>
      </c>
      <c r="D158" s="9" t="s">
        <v>659</v>
      </c>
      <c r="E158" s="9" t="s">
        <v>375</v>
      </c>
      <c r="F158" s="9" t="s">
        <v>5081</v>
      </c>
      <c r="G158" s="9" t="s">
        <v>5056</v>
      </c>
      <c r="H158" s="9" t="s">
        <v>5085</v>
      </c>
      <c r="I158" s="9" t="s">
        <v>5060</v>
      </c>
      <c r="J158" s="9" t="s">
        <v>14888</v>
      </c>
      <c r="K158" s="9" t="s">
        <v>12515</v>
      </c>
      <c r="L158" s="9" t="b">
        <v>0</v>
      </c>
      <c r="M158" s="13" t="s">
        <v>5082</v>
      </c>
      <c r="N158" s="9" t="s">
        <v>5083</v>
      </c>
      <c r="O158" s="9">
        <v>-34.700000000000003</v>
      </c>
      <c r="P158" s="9" t="s">
        <v>5084</v>
      </c>
      <c r="Q158" s="9">
        <v>89</v>
      </c>
      <c r="R158" s="10" t="s">
        <v>4952</v>
      </c>
      <c r="S158" s="9" t="s">
        <v>4915</v>
      </c>
      <c r="T158" s="9" t="s">
        <v>4913</v>
      </c>
      <c r="U158" s="9" t="s">
        <v>14807</v>
      </c>
      <c r="V158" t="s">
        <v>12382</v>
      </c>
      <c r="W158" s="9" t="s">
        <v>2686</v>
      </c>
      <c r="X158" s="9" t="s">
        <v>4452</v>
      </c>
      <c r="Y158" s="10">
        <v>2.0100000000000001E-46</v>
      </c>
      <c r="Z158" s="9" t="s">
        <v>4453</v>
      </c>
      <c r="AA158" s="9" t="s">
        <v>4453</v>
      </c>
      <c r="AB158" s="9" t="s">
        <v>14907</v>
      </c>
      <c r="AC158" s="9" t="s">
        <v>14822</v>
      </c>
      <c r="AD158" s="9" t="s">
        <v>14908</v>
      </c>
      <c r="AE158" s="9" t="s">
        <v>14909</v>
      </c>
      <c r="AF158" s="9">
        <v>4</v>
      </c>
    </row>
    <row r="159" spans="1:32">
      <c r="A159" s="9" t="s">
        <v>657</v>
      </c>
      <c r="B159" s="9" t="s">
        <v>658</v>
      </c>
      <c r="C159" s="13" t="s">
        <v>298</v>
      </c>
      <c r="D159" s="9" t="s">
        <v>659</v>
      </c>
      <c r="E159" s="9" t="s">
        <v>330</v>
      </c>
      <c r="F159" s="9" t="s">
        <v>5086</v>
      </c>
      <c r="G159" s="9" t="s">
        <v>5056</v>
      </c>
      <c r="H159" s="9" t="s">
        <v>5090</v>
      </c>
      <c r="I159" s="9" t="s">
        <v>5060</v>
      </c>
      <c r="J159" s="9" t="s">
        <v>14888</v>
      </c>
      <c r="K159" s="9" t="s">
        <v>12516</v>
      </c>
      <c r="L159" s="9" t="b">
        <v>1</v>
      </c>
      <c r="M159" s="13" t="s">
        <v>5087</v>
      </c>
      <c r="N159" s="9" t="s">
        <v>5088</v>
      </c>
      <c r="O159" s="9">
        <v>-16.600000000000001</v>
      </c>
      <c r="P159" s="9" t="s">
        <v>5089</v>
      </c>
      <c r="Q159" s="9">
        <v>55</v>
      </c>
      <c r="R159" s="9" t="s">
        <v>4952</v>
      </c>
      <c r="S159" s="9" t="s">
        <v>4915</v>
      </c>
      <c r="T159" s="9" t="s">
        <v>4913</v>
      </c>
      <c r="U159" s="9" t="s">
        <v>14807</v>
      </c>
      <c r="V159" t="s">
        <v>12382</v>
      </c>
      <c r="W159" s="9" t="s">
        <v>600</v>
      </c>
      <c r="X159" s="9" t="s">
        <v>4452</v>
      </c>
      <c r="Y159" s="10">
        <v>3.48E-19</v>
      </c>
      <c r="Z159" s="9" t="s">
        <v>4453</v>
      </c>
      <c r="AA159" s="9" t="s">
        <v>4453</v>
      </c>
      <c r="AB159" s="9" t="s">
        <v>14907</v>
      </c>
      <c r="AC159" s="9" t="s">
        <v>14818</v>
      </c>
      <c r="AD159" s="9" t="s">
        <v>14907</v>
      </c>
      <c r="AE159" s="9" t="s">
        <v>14908</v>
      </c>
      <c r="AF159" s="9">
        <v>4</v>
      </c>
    </row>
    <row r="160" spans="1:32">
      <c r="A160" s="9" t="s">
        <v>2825</v>
      </c>
      <c r="B160" s="9" t="s">
        <v>658</v>
      </c>
      <c r="C160" s="13" t="s">
        <v>298</v>
      </c>
      <c r="D160" s="9" t="s">
        <v>659</v>
      </c>
      <c r="E160" s="9" t="s">
        <v>2717</v>
      </c>
      <c r="F160" s="9" t="s">
        <v>5091</v>
      </c>
      <c r="G160" s="9" t="s">
        <v>5056</v>
      </c>
      <c r="H160" s="9" t="s">
        <v>5091</v>
      </c>
      <c r="I160" s="9" t="s">
        <v>5060</v>
      </c>
      <c r="J160" s="9" t="s">
        <v>14888</v>
      </c>
      <c r="K160" s="9" t="s">
        <v>12517</v>
      </c>
      <c r="L160" s="9" t="b">
        <v>0</v>
      </c>
      <c r="M160" s="13" t="s">
        <v>5092</v>
      </c>
      <c r="N160" s="9" t="s">
        <v>5093</v>
      </c>
      <c r="O160" s="9">
        <v>-26.3</v>
      </c>
      <c r="P160" s="9" t="s">
        <v>5094</v>
      </c>
      <c r="Q160" s="9">
        <v>77</v>
      </c>
      <c r="R160" s="9" t="s">
        <v>4952</v>
      </c>
      <c r="S160" s="9" t="s">
        <v>4915</v>
      </c>
      <c r="T160" s="9" t="s">
        <v>4913</v>
      </c>
      <c r="U160" s="9" t="s">
        <v>14807</v>
      </c>
      <c r="V160" t="s">
        <v>12382</v>
      </c>
      <c r="W160" s="9" t="s">
        <v>2686</v>
      </c>
      <c r="X160" s="9" t="s">
        <v>4452</v>
      </c>
      <c r="Y160" s="10">
        <v>5.7300000000000003E-37</v>
      </c>
      <c r="Z160" s="9" t="s">
        <v>4453</v>
      </c>
      <c r="AA160" s="9" t="s">
        <v>4453</v>
      </c>
      <c r="AB160" s="9" t="s">
        <v>14907</v>
      </c>
      <c r="AC160" s="9" t="s">
        <v>14818</v>
      </c>
      <c r="AD160" s="9" t="s">
        <v>14907</v>
      </c>
      <c r="AE160" s="9" t="s">
        <v>14908</v>
      </c>
      <c r="AF160" s="9">
        <v>4</v>
      </c>
    </row>
    <row r="161" spans="1:32">
      <c r="A161" s="9" t="s">
        <v>2826</v>
      </c>
      <c r="B161" s="9" t="s">
        <v>658</v>
      </c>
      <c r="C161" s="13" t="s">
        <v>298</v>
      </c>
      <c r="D161" s="9" t="s">
        <v>659</v>
      </c>
      <c r="E161" s="9" t="s">
        <v>2715</v>
      </c>
      <c r="F161" s="9" t="s">
        <v>5095</v>
      </c>
      <c r="G161" s="9" t="s">
        <v>5056</v>
      </c>
      <c r="H161" s="9" t="s">
        <v>5095</v>
      </c>
      <c r="I161" s="9" t="s">
        <v>5060</v>
      </c>
      <c r="J161" s="9" t="s">
        <v>14888</v>
      </c>
      <c r="K161" s="9" t="s">
        <v>12517</v>
      </c>
      <c r="L161" s="9" t="b">
        <v>0</v>
      </c>
      <c r="M161" s="13" t="s">
        <v>5096</v>
      </c>
      <c r="N161" s="9" t="s">
        <v>5093</v>
      </c>
      <c r="O161" s="9">
        <v>-26.5</v>
      </c>
      <c r="P161" s="9" t="s">
        <v>5094</v>
      </c>
      <c r="Q161" s="9">
        <v>77</v>
      </c>
      <c r="R161" s="9" t="s">
        <v>4952</v>
      </c>
      <c r="S161" s="9" t="s">
        <v>4915</v>
      </c>
      <c r="T161" s="9" t="s">
        <v>4913</v>
      </c>
      <c r="U161" s="9" t="s">
        <v>14807</v>
      </c>
      <c r="V161" t="s">
        <v>12382</v>
      </c>
      <c r="W161" s="9" t="s">
        <v>2686</v>
      </c>
      <c r="X161" s="9" t="s">
        <v>4452</v>
      </c>
      <c r="Y161" s="10">
        <v>5.7300000000000003E-37</v>
      </c>
      <c r="Z161" s="9" t="s">
        <v>4453</v>
      </c>
      <c r="AA161" s="9" t="s">
        <v>4453</v>
      </c>
      <c r="AB161" s="9" t="s">
        <v>14907</v>
      </c>
      <c r="AC161" s="9" t="s">
        <v>14818</v>
      </c>
      <c r="AD161" s="9" t="s">
        <v>14907</v>
      </c>
      <c r="AE161" s="9" t="s">
        <v>14908</v>
      </c>
      <c r="AF161" s="9">
        <v>4</v>
      </c>
    </row>
    <row r="162" spans="1:32">
      <c r="A162" s="9" t="s">
        <v>660</v>
      </c>
      <c r="B162" s="9" t="s">
        <v>658</v>
      </c>
      <c r="C162" s="13" t="s">
        <v>298</v>
      </c>
      <c r="D162" s="9" t="s">
        <v>661</v>
      </c>
      <c r="E162" s="9" t="s">
        <v>320</v>
      </c>
      <c r="F162" s="9" t="s">
        <v>5097</v>
      </c>
      <c r="G162" s="9" t="s">
        <v>5056</v>
      </c>
      <c r="H162" s="9" t="s">
        <v>5101</v>
      </c>
      <c r="I162" s="9" t="s">
        <v>5060</v>
      </c>
      <c r="J162" s="10" t="s">
        <v>14888</v>
      </c>
      <c r="K162" s="10" t="s">
        <v>12518</v>
      </c>
      <c r="L162" s="9" t="b">
        <v>0</v>
      </c>
      <c r="M162" s="13" t="s">
        <v>5098</v>
      </c>
      <c r="N162" s="9" t="s">
        <v>5099</v>
      </c>
      <c r="O162" s="9">
        <v>-23.4</v>
      </c>
      <c r="P162" s="9" t="s">
        <v>5100</v>
      </c>
      <c r="Q162" s="9">
        <v>75</v>
      </c>
      <c r="R162" s="9" t="s">
        <v>4952</v>
      </c>
      <c r="S162" s="9" t="s">
        <v>4915</v>
      </c>
      <c r="T162" s="9" t="s">
        <v>4913</v>
      </c>
      <c r="U162" s="9" t="s">
        <v>14807</v>
      </c>
      <c r="V162" t="s">
        <v>12382</v>
      </c>
      <c r="W162" s="9" t="s">
        <v>600</v>
      </c>
      <c r="Y162" s="10"/>
      <c r="AB162" s="9" t="s">
        <v>14907</v>
      </c>
      <c r="AC162" s="9" t="s">
        <v>14822</v>
      </c>
      <c r="AD162" s="9" t="s">
        <v>14908</v>
      </c>
      <c r="AE162" s="9" t="s">
        <v>14909</v>
      </c>
      <c r="AF162" s="9">
        <v>3</v>
      </c>
    </row>
    <row r="163" spans="1:32">
      <c r="A163" s="9" t="s">
        <v>662</v>
      </c>
      <c r="B163" s="9" t="s">
        <v>658</v>
      </c>
      <c r="C163" s="13" t="s">
        <v>298</v>
      </c>
      <c r="D163" s="9" t="s">
        <v>661</v>
      </c>
      <c r="E163" s="9" t="s">
        <v>375</v>
      </c>
      <c r="F163" s="9" t="s">
        <v>5102</v>
      </c>
      <c r="G163" s="9" t="s">
        <v>5056</v>
      </c>
      <c r="H163" s="9" t="s">
        <v>5102</v>
      </c>
      <c r="I163" s="9" t="s">
        <v>5060</v>
      </c>
      <c r="J163" s="9" t="s">
        <v>14888</v>
      </c>
      <c r="K163" s="9" t="s">
        <v>12519</v>
      </c>
      <c r="L163" s="9" t="b">
        <v>1</v>
      </c>
      <c r="M163" s="13" t="s">
        <v>5103</v>
      </c>
      <c r="N163" s="9" t="s">
        <v>5104</v>
      </c>
      <c r="O163" s="9">
        <v>-35.700000000000003</v>
      </c>
      <c r="P163" s="9" t="s">
        <v>5105</v>
      </c>
      <c r="Q163" s="9">
        <v>91</v>
      </c>
      <c r="R163" s="9" t="s">
        <v>4952</v>
      </c>
      <c r="S163" s="9" t="s">
        <v>4915</v>
      </c>
      <c r="T163" s="9" t="s">
        <v>4913</v>
      </c>
      <c r="U163" s="9" t="s">
        <v>14807</v>
      </c>
      <c r="V163" t="s">
        <v>12382</v>
      </c>
      <c r="W163" s="9" t="s">
        <v>600</v>
      </c>
      <c r="X163" s="9" t="s">
        <v>4452</v>
      </c>
      <c r="Y163" s="10">
        <v>2.9900000000000001E-19</v>
      </c>
      <c r="Z163" s="9" t="s">
        <v>4453</v>
      </c>
      <c r="AA163" s="9" t="s">
        <v>4453</v>
      </c>
      <c r="AB163" s="9" t="s">
        <v>14907</v>
      </c>
      <c r="AC163" s="9" t="s">
        <v>14818</v>
      </c>
      <c r="AD163" s="9" t="s">
        <v>14907</v>
      </c>
      <c r="AE163" s="9" t="s">
        <v>14908</v>
      </c>
      <c r="AF163" s="9">
        <v>4</v>
      </c>
    </row>
    <row r="164" spans="1:32">
      <c r="A164" s="9" t="s">
        <v>663</v>
      </c>
      <c r="B164" s="9" t="s">
        <v>658</v>
      </c>
      <c r="C164" s="13" t="s">
        <v>298</v>
      </c>
      <c r="D164" s="9" t="s">
        <v>664</v>
      </c>
      <c r="F164" s="9" t="s">
        <v>5106</v>
      </c>
      <c r="G164" s="9" t="s">
        <v>5056</v>
      </c>
      <c r="H164" s="9" t="s">
        <v>5110</v>
      </c>
      <c r="I164" s="9" t="s">
        <v>5060</v>
      </c>
      <c r="J164" s="9" t="s">
        <v>14888</v>
      </c>
      <c r="K164" s="9" t="s">
        <v>12520</v>
      </c>
      <c r="L164" s="9" t="b">
        <v>1</v>
      </c>
      <c r="M164" s="13" t="s">
        <v>5107</v>
      </c>
      <c r="N164" s="9" t="s">
        <v>5108</v>
      </c>
      <c r="O164" s="9">
        <v>-60.3</v>
      </c>
      <c r="P164" s="9" t="s">
        <v>5109</v>
      </c>
      <c r="Q164" s="9">
        <v>88</v>
      </c>
      <c r="R164" s="9" t="s">
        <v>4952</v>
      </c>
      <c r="S164" s="9" t="s">
        <v>4915</v>
      </c>
      <c r="T164" s="9" t="s">
        <v>4913</v>
      </c>
      <c r="U164" s="9" t="s">
        <v>14807</v>
      </c>
      <c r="V164" t="s">
        <v>12382</v>
      </c>
      <c r="W164" s="9" t="s">
        <v>600</v>
      </c>
      <c r="AB164" s="9" t="s">
        <v>14907</v>
      </c>
      <c r="AC164" s="9" t="s">
        <v>14818</v>
      </c>
      <c r="AD164" s="9" t="s">
        <v>14907</v>
      </c>
      <c r="AE164" s="9" t="s">
        <v>14908</v>
      </c>
      <c r="AF164" s="9">
        <v>3</v>
      </c>
    </row>
    <row r="165" spans="1:32">
      <c r="A165" s="9" t="s">
        <v>2827</v>
      </c>
      <c r="B165" s="9" t="s">
        <v>658</v>
      </c>
      <c r="C165" s="13" t="s">
        <v>298</v>
      </c>
      <c r="D165" s="9" t="s">
        <v>2828</v>
      </c>
      <c r="F165" s="9" t="s">
        <v>14905</v>
      </c>
      <c r="G165" s="9" t="s">
        <v>5056</v>
      </c>
      <c r="H165" s="9" t="s">
        <v>14905</v>
      </c>
      <c r="I165" s="9" t="s">
        <v>14905</v>
      </c>
      <c r="J165" s="9" t="s">
        <v>14905</v>
      </c>
      <c r="K165" s="9" t="s">
        <v>12521</v>
      </c>
      <c r="L165" s="9" t="s">
        <v>14905</v>
      </c>
      <c r="M165" s="13" t="s">
        <v>14905</v>
      </c>
      <c r="N165" s="9" t="s">
        <v>14905</v>
      </c>
      <c r="O165" s="9" t="s">
        <v>14905</v>
      </c>
      <c r="P165" s="9" t="s">
        <v>14905</v>
      </c>
      <c r="Q165" s="9" t="s">
        <v>14905</v>
      </c>
      <c r="R165" s="9" t="s">
        <v>4952</v>
      </c>
      <c r="S165" s="9" t="s">
        <v>4915</v>
      </c>
      <c r="T165" s="9" t="s">
        <v>4913</v>
      </c>
      <c r="U165" s="9" t="s">
        <v>14807</v>
      </c>
      <c r="V165" t="s">
        <v>12384</v>
      </c>
      <c r="W165" s="9" t="s">
        <v>14905</v>
      </c>
      <c r="X165" s="9" t="s">
        <v>14905</v>
      </c>
      <c r="Y165" s="9" t="s">
        <v>14905</v>
      </c>
      <c r="Z165" s="9" t="s">
        <v>14905</v>
      </c>
      <c r="AA165" s="9" t="s">
        <v>14905</v>
      </c>
      <c r="AB165" s="9" t="s">
        <v>14905</v>
      </c>
      <c r="AC165" s="9" t="s">
        <v>14889</v>
      </c>
      <c r="AD165" s="9" t="s">
        <v>14905</v>
      </c>
      <c r="AE165" s="9" t="s">
        <v>14905</v>
      </c>
      <c r="AF165" s="9" t="s">
        <v>14905</v>
      </c>
    </row>
    <row r="166" spans="1:32">
      <c r="A166" s="9" t="s">
        <v>2829</v>
      </c>
      <c r="B166" s="9" t="s">
        <v>658</v>
      </c>
      <c r="C166" s="13" t="s">
        <v>298</v>
      </c>
      <c r="D166" s="9" t="s">
        <v>2830</v>
      </c>
      <c r="F166" s="9" t="s">
        <v>14905</v>
      </c>
      <c r="G166" s="9" t="s">
        <v>5056</v>
      </c>
      <c r="H166" s="9" t="s">
        <v>14905</v>
      </c>
      <c r="I166" s="9" t="s">
        <v>14905</v>
      </c>
      <c r="J166" s="9" t="s">
        <v>14905</v>
      </c>
      <c r="K166" s="9" t="s">
        <v>12522</v>
      </c>
      <c r="L166" s="9" t="s">
        <v>14905</v>
      </c>
      <c r="M166" s="13" t="s">
        <v>14905</v>
      </c>
      <c r="N166" s="9" t="s">
        <v>14905</v>
      </c>
      <c r="O166" s="9" t="s">
        <v>14905</v>
      </c>
      <c r="P166" s="9" t="s">
        <v>14905</v>
      </c>
      <c r="Q166" s="9" t="s">
        <v>14905</v>
      </c>
      <c r="R166" s="9" t="s">
        <v>4952</v>
      </c>
      <c r="S166" s="9" t="s">
        <v>4915</v>
      </c>
      <c r="T166" s="9" t="s">
        <v>4913</v>
      </c>
      <c r="U166" s="9" t="s">
        <v>14807</v>
      </c>
      <c r="V166" t="s">
        <v>12384</v>
      </c>
      <c r="W166" s="9" t="s">
        <v>14905</v>
      </c>
      <c r="X166" s="9" t="s">
        <v>14905</v>
      </c>
      <c r="Y166" s="9" t="s">
        <v>14905</v>
      </c>
      <c r="Z166" s="9" t="s">
        <v>14905</v>
      </c>
      <c r="AA166" s="9" t="s">
        <v>14905</v>
      </c>
      <c r="AB166" s="9" t="s">
        <v>14905</v>
      </c>
      <c r="AC166" s="9" t="s">
        <v>14889</v>
      </c>
      <c r="AD166" s="9" t="s">
        <v>14905</v>
      </c>
      <c r="AE166" s="9" t="s">
        <v>14905</v>
      </c>
      <c r="AF166" s="9" t="s">
        <v>14905</v>
      </c>
    </row>
    <row r="167" spans="1:32">
      <c r="A167" s="9" t="s">
        <v>2831</v>
      </c>
      <c r="B167" s="9" t="s">
        <v>658</v>
      </c>
      <c r="C167" s="13" t="s">
        <v>298</v>
      </c>
      <c r="D167" s="9" t="s">
        <v>2832</v>
      </c>
      <c r="F167" s="9" t="s">
        <v>14905</v>
      </c>
      <c r="G167" s="9" t="s">
        <v>5056</v>
      </c>
      <c r="H167" s="9" t="s">
        <v>14905</v>
      </c>
      <c r="I167" s="9" t="s">
        <v>14905</v>
      </c>
      <c r="J167" s="10" t="s">
        <v>14905</v>
      </c>
      <c r="K167" s="10" t="s">
        <v>12523</v>
      </c>
      <c r="L167" s="9" t="s">
        <v>14905</v>
      </c>
      <c r="M167" s="13" t="s">
        <v>14905</v>
      </c>
      <c r="N167" s="9" t="s">
        <v>14905</v>
      </c>
      <c r="O167" s="9" t="s">
        <v>14905</v>
      </c>
      <c r="P167" s="9" t="s">
        <v>14905</v>
      </c>
      <c r="Q167" s="9" t="s">
        <v>14905</v>
      </c>
      <c r="R167" s="9" t="s">
        <v>4952</v>
      </c>
      <c r="S167" s="9" t="s">
        <v>4915</v>
      </c>
      <c r="T167" s="9" t="s">
        <v>4913</v>
      </c>
      <c r="U167" s="9" t="s">
        <v>14807</v>
      </c>
      <c r="V167" t="s">
        <v>12384</v>
      </c>
      <c r="W167" s="9" t="s">
        <v>14905</v>
      </c>
      <c r="X167" s="9" t="s">
        <v>14905</v>
      </c>
      <c r="Y167" s="9" t="s">
        <v>14905</v>
      </c>
      <c r="Z167" s="9" t="s">
        <v>14905</v>
      </c>
      <c r="AA167" s="9" t="s">
        <v>14905</v>
      </c>
      <c r="AB167" s="9" t="s">
        <v>14905</v>
      </c>
      <c r="AC167" s="9" t="s">
        <v>14889</v>
      </c>
      <c r="AD167" s="9" t="s">
        <v>14905</v>
      </c>
      <c r="AE167" s="9" t="s">
        <v>14905</v>
      </c>
      <c r="AF167" s="9" t="s">
        <v>14905</v>
      </c>
    </row>
    <row r="168" spans="1:32">
      <c r="A168" s="9" t="s">
        <v>2833</v>
      </c>
      <c r="B168" s="9" t="s">
        <v>658</v>
      </c>
      <c r="C168" s="13" t="s">
        <v>298</v>
      </c>
      <c r="D168" s="9" t="s">
        <v>2834</v>
      </c>
      <c r="F168" s="9" t="s">
        <v>14905</v>
      </c>
      <c r="G168" s="9" t="s">
        <v>5056</v>
      </c>
      <c r="H168" s="9" t="s">
        <v>14905</v>
      </c>
      <c r="I168" s="9" t="s">
        <v>14905</v>
      </c>
      <c r="J168" s="9" t="s">
        <v>14905</v>
      </c>
      <c r="K168" s="9" t="s">
        <v>12524</v>
      </c>
      <c r="L168" s="9" t="s">
        <v>14905</v>
      </c>
      <c r="M168" s="13" t="s">
        <v>14905</v>
      </c>
      <c r="N168" s="9" t="s">
        <v>14905</v>
      </c>
      <c r="O168" s="9" t="s">
        <v>14905</v>
      </c>
      <c r="P168" s="9" t="s">
        <v>14905</v>
      </c>
      <c r="Q168" s="9" t="s">
        <v>14905</v>
      </c>
      <c r="R168" s="9" t="s">
        <v>4952</v>
      </c>
      <c r="S168" s="9" t="s">
        <v>4915</v>
      </c>
      <c r="T168" s="9" t="s">
        <v>4913</v>
      </c>
      <c r="U168" s="9" t="s">
        <v>14807</v>
      </c>
      <c r="V168" t="s">
        <v>12384</v>
      </c>
      <c r="W168" s="9" t="s">
        <v>14905</v>
      </c>
      <c r="X168" s="9" t="s">
        <v>14905</v>
      </c>
      <c r="Y168" s="9" t="s">
        <v>14905</v>
      </c>
      <c r="Z168" s="9" t="s">
        <v>14905</v>
      </c>
      <c r="AA168" s="9" t="s">
        <v>14905</v>
      </c>
      <c r="AB168" s="9" t="s">
        <v>14905</v>
      </c>
      <c r="AC168" s="9" t="s">
        <v>14889</v>
      </c>
      <c r="AD168" s="9" t="s">
        <v>14905</v>
      </c>
      <c r="AE168" s="9" t="s">
        <v>14905</v>
      </c>
      <c r="AF168" s="9" t="s">
        <v>14905</v>
      </c>
    </row>
    <row r="169" spans="1:32">
      <c r="A169" s="9" t="s">
        <v>2835</v>
      </c>
      <c r="B169" s="9" t="s">
        <v>666</v>
      </c>
      <c r="C169" s="13" t="s">
        <v>268</v>
      </c>
      <c r="D169" s="9" t="s">
        <v>2836</v>
      </c>
      <c r="F169" s="9" t="s">
        <v>14905</v>
      </c>
      <c r="G169" s="9" t="s">
        <v>5112</v>
      </c>
      <c r="H169" s="9" t="s">
        <v>14905</v>
      </c>
      <c r="I169" s="9" t="s">
        <v>14905</v>
      </c>
      <c r="J169" s="9" t="s">
        <v>14905</v>
      </c>
      <c r="K169" s="9" t="s">
        <v>12525</v>
      </c>
      <c r="L169" s="9" t="s">
        <v>14905</v>
      </c>
      <c r="M169" s="13" t="s">
        <v>14905</v>
      </c>
      <c r="N169" s="9" t="s">
        <v>14905</v>
      </c>
      <c r="O169" s="9" t="s">
        <v>14905</v>
      </c>
      <c r="P169" s="9" t="s">
        <v>14905</v>
      </c>
      <c r="Q169" s="9" t="s">
        <v>14905</v>
      </c>
      <c r="R169" s="10" t="s">
        <v>4952</v>
      </c>
      <c r="S169" s="9" t="s">
        <v>4915</v>
      </c>
      <c r="T169" s="9" t="s">
        <v>4913</v>
      </c>
      <c r="V169" t="s">
        <v>12384</v>
      </c>
      <c r="W169" s="9" t="s">
        <v>14905</v>
      </c>
      <c r="X169" s="9" t="s">
        <v>14905</v>
      </c>
      <c r="Y169" s="9" t="s">
        <v>14905</v>
      </c>
      <c r="Z169" s="9" t="s">
        <v>14905</v>
      </c>
      <c r="AA169" s="9" t="s">
        <v>14905</v>
      </c>
      <c r="AB169" s="9" t="s">
        <v>14905</v>
      </c>
      <c r="AC169" s="9" t="s">
        <v>14889</v>
      </c>
      <c r="AD169" s="9" t="s">
        <v>14905</v>
      </c>
      <c r="AE169" s="9" t="s">
        <v>14905</v>
      </c>
      <c r="AF169" s="9" t="s">
        <v>14905</v>
      </c>
    </row>
    <row r="170" spans="1:32">
      <c r="A170" s="9" t="s">
        <v>2837</v>
      </c>
      <c r="B170" s="9" t="s">
        <v>666</v>
      </c>
      <c r="C170" s="13" t="s">
        <v>268</v>
      </c>
      <c r="D170" s="9" t="s">
        <v>2838</v>
      </c>
      <c r="F170" s="9" t="s">
        <v>14905</v>
      </c>
      <c r="G170" s="9" t="s">
        <v>5112</v>
      </c>
      <c r="H170" s="9" t="s">
        <v>14905</v>
      </c>
      <c r="I170" s="9" t="s">
        <v>14905</v>
      </c>
      <c r="J170" s="9" t="s">
        <v>14905</v>
      </c>
      <c r="K170" s="9" t="s">
        <v>12526</v>
      </c>
      <c r="L170" s="9" t="s">
        <v>14905</v>
      </c>
      <c r="M170" s="13" t="s">
        <v>14905</v>
      </c>
      <c r="N170" s="9" t="s">
        <v>14905</v>
      </c>
      <c r="O170" s="9" t="s">
        <v>14905</v>
      </c>
      <c r="P170" s="9" t="s">
        <v>14905</v>
      </c>
      <c r="Q170" s="9" t="s">
        <v>14905</v>
      </c>
      <c r="R170" s="9" t="s">
        <v>4952</v>
      </c>
      <c r="S170" s="9" t="s">
        <v>4915</v>
      </c>
      <c r="T170" s="9" t="s">
        <v>4913</v>
      </c>
      <c r="V170" t="s">
        <v>12384</v>
      </c>
      <c r="W170" s="9" t="s">
        <v>14905</v>
      </c>
      <c r="X170" s="9" t="s">
        <v>14905</v>
      </c>
      <c r="Y170" s="9" t="s">
        <v>14905</v>
      </c>
      <c r="Z170" s="9" t="s">
        <v>14905</v>
      </c>
      <c r="AA170" s="9" t="s">
        <v>14905</v>
      </c>
      <c r="AB170" s="9" t="s">
        <v>14905</v>
      </c>
      <c r="AC170" s="9" t="s">
        <v>14889</v>
      </c>
      <c r="AD170" s="9" t="s">
        <v>14905</v>
      </c>
      <c r="AE170" s="9" t="s">
        <v>14905</v>
      </c>
      <c r="AF170" s="9" t="s">
        <v>14905</v>
      </c>
    </row>
    <row r="171" spans="1:32">
      <c r="A171" s="9" t="s">
        <v>2839</v>
      </c>
      <c r="B171" s="9" t="s">
        <v>666</v>
      </c>
      <c r="C171" s="13" t="s">
        <v>268</v>
      </c>
      <c r="D171" s="9" t="s">
        <v>2840</v>
      </c>
      <c r="F171" s="9" t="s">
        <v>14905</v>
      </c>
      <c r="G171" s="9" t="s">
        <v>5112</v>
      </c>
      <c r="H171" s="9" t="s">
        <v>14905</v>
      </c>
      <c r="I171" s="9" t="s">
        <v>14905</v>
      </c>
      <c r="J171" s="9" t="s">
        <v>14905</v>
      </c>
      <c r="K171" s="9" t="s">
        <v>12527</v>
      </c>
      <c r="L171" s="9" t="s">
        <v>14905</v>
      </c>
      <c r="M171" s="13" t="s">
        <v>14905</v>
      </c>
      <c r="N171" s="9" t="s">
        <v>14905</v>
      </c>
      <c r="O171" s="9" t="s">
        <v>14905</v>
      </c>
      <c r="P171" s="9" t="s">
        <v>14905</v>
      </c>
      <c r="Q171" s="9" t="s">
        <v>14905</v>
      </c>
      <c r="R171" s="9" t="s">
        <v>4952</v>
      </c>
      <c r="S171" s="9" t="s">
        <v>4915</v>
      </c>
      <c r="T171" s="9" t="s">
        <v>4913</v>
      </c>
      <c r="V171" t="s">
        <v>12384</v>
      </c>
      <c r="W171" s="9" t="s">
        <v>14905</v>
      </c>
      <c r="X171" s="9" t="s">
        <v>14905</v>
      </c>
      <c r="Y171" s="9" t="s">
        <v>14905</v>
      </c>
      <c r="Z171" s="9" t="s">
        <v>14905</v>
      </c>
      <c r="AA171" s="9" t="s">
        <v>14905</v>
      </c>
      <c r="AB171" s="9" t="s">
        <v>14905</v>
      </c>
      <c r="AC171" s="9" t="s">
        <v>14889</v>
      </c>
      <c r="AD171" s="9" t="s">
        <v>14905</v>
      </c>
      <c r="AE171" s="9" t="s">
        <v>14905</v>
      </c>
      <c r="AF171" s="9" t="s">
        <v>14905</v>
      </c>
    </row>
    <row r="172" spans="1:32">
      <c r="A172" s="9" t="s">
        <v>2841</v>
      </c>
      <c r="B172" s="9" t="s">
        <v>666</v>
      </c>
      <c r="C172" s="13" t="s">
        <v>268</v>
      </c>
      <c r="D172" s="9" t="s">
        <v>2842</v>
      </c>
      <c r="F172" s="9" t="s">
        <v>5111</v>
      </c>
      <c r="G172" s="9" t="s">
        <v>5112</v>
      </c>
      <c r="H172" s="9" t="s">
        <v>5117</v>
      </c>
      <c r="I172" s="9" t="s">
        <v>5116</v>
      </c>
      <c r="J172" s="9" t="s">
        <v>14888</v>
      </c>
      <c r="K172" s="9" t="s">
        <v>12528</v>
      </c>
      <c r="L172" s="9" t="b">
        <v>0</v>
      </c>
      <c r="M172" s="13" t="s">
        <v>5113</v>
      </c>
      <c r="N172" s="9" t="s">
        <v>5114</v>
      </c>
      <c r="O172" s="9">
        <v>-72.400000000000006</v>
      </c>
      <c r="P172" s="9" t="s">
        <v>5115</v>
      </c>
      <c r="Q172" s="9">
        <v>89</v>
      </c>
      <c r="R172" s="9" t="s">
        <v>4952</v>
      </c>
      <c r="S172" s="9" t="s">
        <v>4915</v>
      </c>
      <c r="T172" s="9" t="s">
        <v>4913</v>
      </c>
      <c r="V172" t="s">
        <v>12382</v>
      </c>
      <c r="W172" s="9" t="s">
        <v>2686</v>
      </c>
      <c r="AB172" s="9" t="s">
        <v>14907</v>
      </c>
      <c r="AC172" s="9" t="s">
        <v>14818</v>
      </c>
      <c r="AD172" s="9" t="s">
        <v>14907</v>
      </c>
      <c r="AE172" s="9" t="s">
        <v>14908</v>
      </c>
      <c r="AF172" s="9">
        <v>4</v>
      </c>
    </row>
    <row r="173" spans="1:32">
      <c r="A173" s="9" t="s">
        <v>665</v>
      </c>
      <c r="B173" s="9" t="s">
        <v>666</v>
      </c>
      <c r="C173" s="13" t="s">
        <v>268</v>
      </c>
      <c r="D173" s="9" t="s">
        <v>667</v>
      </c>
      <c r="F173" s="9" t="s">
        <v>5118</v>
      </c>
      <c r="G173" s="9" t="s">
        <v>5112</v>
      </c>
      <c r="H173" s="9" t="s">
        <v>5122</v>
      </c>
      <c r="I173" s="9" t="s">
        <v>5116</v>
      </c>
      <c r="J173" s="9" t="s">
        <v>14888</v>
      </c>
      <c r="K173" s="9" t="s">
        <v>12529</v>
      </c>
      <c r="L173" s="9" t="b">
        <v>0</v>
      </c>
      <c r="M173" s="13" t="s">
        <v>5119</v>
      </c>
      <c r="N173" s="9" t="s">
        <v>5120</v>
      </c>
      <c r="O173" s="9">
        <v>-71.2</v>
      </c>
      <c r="P173" s="9" t="s">
        <v>5121</v>
      </c>
      <c r="Q173" s="9">
        <v>86</v>
      </c>
      <c r="R173" s="9" t="s">
        <v>4952</v>
      </c>
      <c r="S173" s="9" t="s">
        <v>4915</v>
      </c>
      <c r="T173" s="9" t="s">
        <v>4913</v>
      </c>
      <c r="V173" t="s">
        <v>12382</v>
      </c>
      <c r="W173" s="9" t="s">
        <v>600</v>
      </c>
      <c r="AB173" s="9" t="s">
        <v>14907</v>
      </c>
      <c r="AC173" s="9" t="s">
        <v>14820</v>
      </c>
      <c r="AD173" s="9" t="s">
        <v>14908</v>
      </c>
      <c r="AE173" s="9" t="s">
        <v>14909</v>
      </c>
      <c r="AF173" s="9">
        <v>3</v>
      </c>
    </row>
    <row r="174" spans="1:32">
      <c r="A174" s="9" t="s">
        <v>668</v>
      </c>
      <c r="B174" s="9" t="s">
        <v>666</v>
      </c>
      <c r="C174" s="13" t="s">
        <v>268</v>
      </c>
      <c r="D174" s="9" t="s">
        <v>669</v>
      </c>
      <c r="F174" s="9" t="s">
        <v>5123</v>
      </c>
      <c r="G174" s="9" t="s">
        <v>5112</v>
      </c>
      <c r="H174" s="9" t="s">
        <v>5127</v>
      </c>
      <c r="I174" s="9" t="s">
        <v>5116</v>
      </c>
      <c r="J174" s="10" t="s">
        <v>14888</v>
      </c>
      <c r="K174" s="10" t="s">
        <v>12530</v>
      </c>
      <c r="L174" s="9" t="b">
        <v>1</v>
      </c>
      <c r="M174" s="13" t="s">
        <v>5124</v>
      </c>
      <c r="N174" s="9" t="s">
        <v>5125</v>
      </c>
      <c r="O174" s="9">
        <v>-54.8</v>
      </c>
      <c r="P174" s="9" t="s">
        <v>5126</v>
      </c>
      <c r="Q174" s="9">
        <v>115</v>
      </c>
      <c r="R174" s="9" t="s">
        <v>4952</v>
      </c>
      <c r="S174" s="9" t="s">
        <v>4915</v>
      </c>
      <c r="T174" s="9" t="s">
        <v>4913</v>
      </c>
      <c r="V174" t="s">
        <v>12382</v>
      </c>
      <c r="W174" s="9" t="s">
        <v>600</v>
      </c>
      <c r="AB174" s="9" t="s">
        <v>14907</v>
      </c>
      <c r="AC174" s="9" t="s">
        <v>14818</v>
      </c>
      <c r="AD174" s="9" t="s">
        <v>14907</v>
      </c>
      <c r="AE174" s="9" t="s">
        <v>14908</v>
      </c>
      <c r="AF174" s="9">
        <v>3</v>
      </c>
    </row>
    <row r="175" spans="1:32">
      <c r="A175" s="9" t="s">
        <v>2843</v>
      </c>
      <c r="B175" s="9" t="s">
        <v>666</v>
      </c>
      <c r="C175" s="13" t="s">
        <v>268</v>
      </c>
      <c r="D175" s="9" t="s">
        <v>2844</v>
      </c>
      <c r="F175" s="9" t="s">
        <v>5128</v>
      </c>
      <c r="G175" s="9" t="s">
        <v>5112</v>
      </c>
      <c r="H175" s="9" t="s">
        <v>5132</v>
      </c>
      <c r="I175" s="9" t="s">
        <v>5116</v>
      </c>
      <c r="J175" s="10" t="s">
        <v>14888</v>
      </c>
      <c r="K175" s="10" t="s">
        <v>12531</v>
      </c>
      <c r="L175" s="9" t="b">
        <v>0</v>
      </c>
      <c r="M175" s="13" t="s">
        <v>5129</v>
      </c>
      <c r="N175" s="9" t="s">
        <v>5130</v>
      </c>
      <c r="O175" s="9">
        <v>-44.3</v>
      </c>
      <c r="P175" s="9" t="s">
        <v>5131</v>
      </c>
      <c r="Q175" s="9">
        <v>89</v>
      </c>
      <c r="R175" s="9" t="s">
        <v>4952</v>
      </c>
      <c r="S175" s="9" t="s">
        <v>4915</v>
      </c>
      <c r="T175" s="9" t="s">
        <v>4913</v>
      </c>
      <c r="V175" t="s">
        <v>12382</v>
      </c>
      <c r="W175" s="9" t="s">
        <v>2686</v>
      </c>
      <c r="AB175" s="9" t="s">
        <v>14907</v>
      </c>
      <c r="AC175" s="9" t="s">
        <v>14818</v>
      </c>
      <c r="AD175" s="9" t="s">
        <v>14907</v>
      </c>
      <c r="AE175" s="9" t="s">
        <v>14908</v>
      </c>
      <c r="AF175" s="9">
        <v>4</v>
      </c>
    </row>
    <row r="176" spans="1:32">
      <c r="A176" s="9" t="s">
        <v>670</v>
      </c>
      <c r="B176" s="9" t="s">
        <v>666</v>
      </c>
      <c r="C176" s="13" t="s">
        <v>268</v>
      </c>
      <c r="D176" s="9" t="s">
        <v>671</v>
      </c>
      <c r="F176" s="9" t="s">
        <v>5133</v>
      </c>
      <c r="G176" s="9" t="s">
        <v>5112</v>
      </c>
      <c r="H176" s="9" t="s">
        <v>5137</v>
      </c>
      <c r="I176" s="9" t="s">
        <v>5116</v>
      </c>
      <c r="J176" s="9" t="s">
        <v>14888</v>
      </c>
      <c r="K176" s="9" t="s">
        <v>12532</v>
      </c>
      <c r="L176" s="9" t="b">
        <v>0</v>
      </c>
      <c r="M176" s="13" t="s">
        <v>5134</v>
      </c>
      <c r="N176" s="9" t="s">
        <v>5135</v>
      </c>
      <c r="O176" s="9">
        <v>-36.83</v>
      </c>
      <c r="P176" s="9" t="s">
        <v>5136</v>
      </c>
      <c r="Q176" s="9">
        <v>117</v>
      </c>
      <c r="R176" s="9" t="s">
        <v>4952</v>
      </c>
      <c r="S176" s="9" t="s">
        <v>4915</v>
      </c>
      <c r="T176" s="9" t="s">
        <v>4913</v>
      </c>
      <c r="V176" t="s">
        <v>12382</v>
      </c>
      <c r="W176" s="9" t="s">
        <v>600</v>
      </c>
      <c r="AB176" s="9" t="s">
        <v>14907</v>
      </c>
      <c r="AC176" s="9" t="s">
        <v>14820</v>
      </c>
      <c r="AD176" s="9" t="s">
        <v>14908</v>
      </c>
      <c r="AE176" s="9" t="s">
        <v>14909</v>
      </c>
      <c r="AF176" s="9">
        <v>3</v>
      </c>
    </row>
    <row r="177" spans="1:32">
      <c r="A177" s="9" t="s">
        <v>672</v>
      </c>
      <c r="B177" s="9" t="s">
        <v>666</v>
      </c>
      <c r="C177" s="13" t="s">
        <v>268</v>
      </c>
      <c r="D177" s="9" t="s">
        <v>673</v>
      </c>
      <c r="F177" s="9" t="s">
        <v>5138</v>
      </c>
      <c r="G177" s="9" t="s">
        <v>5112</v>
      </c>
      <c r="H177" s="9" t="s">
        <v>5142</v>
      </c>
      <c r="I177" s="9" t="s">
        <v>5116</v>
      </c>
      <c r="J177" s="9" t="s">
        <v>14888</v>
      </c>
      <c r="K177" s="9" t="s">
        <v>12533</v>
      </c>
      <c r="L177" s="9" t="b">
        <v>0</v>
      </c>
      <c r="M177" s="13" t="s">
        <v>5139</v>
      </c>
      <c r="N177" s="9" t="s">
        <v>5140</v>
      </c>
      <c r="O177" s="9">
        <v>-22.9</v>
      </c>
      <c r="P177" s="9" t="s">
        <v>5141</v>
      </c>
      <c r="Q177" s="9">
        <v>77</v>
      </c>
      <c r="R177" s="9" t="s">
        <v>4952</v>
      </c>
      <c r="S177" s="9" t="s">
        <v>4915</v>
      </c>
      <c r="T177" s="9" t="s">
        <v>4913</v>
      </c>
      <c r="V177" t="s">
        <v>12382</v>
      </c>
      <c r="W177" s="9" t="s">
        <v>600</v>
      </c>
      <c r="AB177" s="9" t="s">
        <v>14907</v>
      </c>
      <c r="AC177" s="9" t="s">
        <v>14819</v>
      </c>
      <c r="AD177" s="9" t="s">
        <v>14908</v>
      </c>
      <c r="AE177" s="9" t="s">
        <v>14909</v>
      </c>
      <c r="AF177" s="9">
        <v>3</v>
      </c>
    </row>
    <row r="178" spans="1:32">
      <c r="A178" s="9" t="s">
        <v>674</v>
      </c>
      <c r="B178" s="9" t="s">
        <v>666</v>
      </c>
      <c r="C178" s="13" t="s">
        <v>268</v>
      </c>
      <c r="D178" s="9" t="s">
        <v>675</v>
      </c>
      <c r="F178" s="9" t="s">
        <v>5143</v>
      </c>
      <c r="G178" s="9" t="s">
        <v>5112</v>
      </c>
      <c r="H178" s="9" t="s">
        <v>5147</v>
      </c>
      <c r="I178" s="9" t="s">
        <v>5116</v>
      </c>
      <c r="J178" s="9" t="s">
        <v>14888</v>
      </c>
      <c r="K178" s="9" t="s">
        <v>12534</v>
      </c>
      <c r="L178" s="9" t="b">
        <v>0</v>
      </c>
      <c r="M178" s="13" t="s">
        <v>5144</v>
      </c>
      <c r="N178" s="9" t="s">
        <v>5145</v>
      </c>
      <c r="O178" s="9">
        <v>-21.6</v>
      </c>
      <c r="P178" s="9" t="s">
        <v>5146</v>
      </c>
      <c r="Q178" s="9">
        <v>59</v>
      </c>
      <c r="R178" s="9" t="s">
        <v>4952</v>
      </c>
      <c r="S178" s="9" t="s">
        <v>4915</v>
      </c>
      <c r="T178" s="9" t="s">
        <v>4913</v>
      </c>
      <c r="V178" t="s">
        <v>12382</v>
      </c>
      <c r="W178" s="9" t="s">
        <v>600</v>
      </c>
      <c r="AB178" s="9" t="s">
        <v>14907</v>
      </c>
      <c r="AC178" s="9" t="s">
        <v>14818</v>
      </c>
      <c r="AD178" s="9" t="s">
        <v>14907</v>
      </c>
      <c r="AE178" s="9" t="s">
        <v>14908</v>
      </c>
      <c r="AF178" s="9">
        <v>3</v>
      </c>
    </row>
    <row r="179" spans="1:32">
      <c r="A179" s="9" t="s">
        <v>676</v>
      </c>
      <c r="B179" s="9" t="s">
        <v>666</v>
      </c>
      <c r="C179" s="13" t="s">
        <v>268</v>
      </c>
      <c r="D179" s="9" t="s">
        <v>677</v>
      </c>
      <c r="F179" s="9" t="s">
        <v>5148</v>
      </c>
      <c r="G179" s="9" t="s">
        <v>5112</v>
      </c>
      <c r="H179" s="9" t="s">
        <v>5152</v>
      </c>
      <c r="I179" s="9" t="s">
        <v>5116</v>
      </c>
      <c r="J179" s="9" t="s">
        <v>14888</v>
      </c>
      <c r="K179" s="9" t="s">
        <v>12535</v>
      </c>
      <c r="L179" s="9" t="b">
        <v>0</v>
      </c>
      <c r="M179" s="13" t="s">
        <v>5149</v>
      </c>
      <c r="N179" s="9" t="s">
        <v>5150</v>
      </c>
      <c r="O179" s="9">
        <v>-87.8</v>
      </c>
      <c r="P179" s="9" t="s">
        <v>5151</v>
      </c>
      <c r="Q179" s="9">
        <v>192</v>
      </c>
      <c r="R179" s="9" t="s">
        <v>4952</v>
      </c>
      <c r="S179" s="9" t="s">
        <v>4915</v>
      </c>
      <c r="T179" s="10" t="s">
        <v>4913</v>
      </c>
      <c r="U179" s="10"/>
      <c r="V179" t="s">
        <v>12382</v>
      </c>
      <c r="W179" s="9" t="s">
        <v>600</v>
      </c>
      <c r="AB179" s="9" t="s">
        <v>14907</v>
      </c>
      <c r="AC179" s="9" t="s">
        <v>14820</v>
      </c>
      <c r="AD179" s="9" t="s">
        <v>14908</v>
      </c>
      <c r="AE179" s="9" t="s">
        <v>14909</v>
      </c>
      <c r="AF179" s="9">
        <v>3</v>
      </c>
    </row>
    <row r="180" spans="1:32">
      <c r="A180" s="9" t="s">
        <v>678</v>
      </c>
      <c r="B180" s="9" t="s">
        <v>666</v>
      </c>
      <c r="C180" s="13" t="s">
        <v>268</v>
      </c>
      <c r="D180" s="9" t="s">
        <v>679</v>
      </c>
      <c r="F180" s="9" t="s">
        <v>5153</v>
      </c>
      <c r="G180" s="9" t="s">
        <v>5112</v>
      </c>
      <c r="H180" s="9" t="s">
        <v>5157</v>
      </c>
      <c r="I180" s="9" t="s">
        <v>5116</v>
      </c>
      <c r="J180" s="9" t="s">
        <v>14888</v>
      </c>
      <c r="K180" s="9" t="s">
        <v>12536</v>
      </c>
      <c r="L180" s="9" t="b">
        <v>0</v>
      </c>
      <c r="M180" s="13" t="s">
        <v>5154</v>
      </c>
      <c r="N180" s="9" t="s">
        <v>5155</v>
      </c>
      <c r="O180" s="9">
        <v>-78.900000000000006</v>
      </c>
      <c r="P180" s="9" t="s">
        <v>5156</v>
      </c>
      <c r="Q180" s="9">
        <v>244</v>
      </c>
      <c r="R180" s="9" t="s">
        <v>4952</v>
      </c>
      <c r="S180" s="9" t="s">
        <v>4915</v>
      </c>
      <c r="T180" s="9" t="s">
        <v>4913</v>
      </c>
      <c r="V180" t="s">
        <v>12382</v>
      </c>
      <c r="W180" s="9" t="s">
        <v>600</v>
      </c>
      <c r="AB180" s="9" t="s">
        <v>14907</v>
      </c>
      <c r="AC180" s="9" t="s">
        <v>14820</v>
      </c>
      <c r="AD180" s="9" t="s">
        <v>14908</v>
      </c>
      <c r="AE180" s="9" t="s">
        <v>14909</v>
      </c>
      <c r="AF180" s="9">
        <v>3</v>
      </c>
    </row>
    <row r="181" spans="1:32">
      <c r="A181" s="9" t="s">
        <v>2845</v>
      </c>
      <c r="B181" s="9" t="s">
        <v>666</v>
      </c>
      <c r="C181" s="13" t="s">
        <v>268</v>
      </c>
      <c r="D181" s="9" t="s">
        <v>2846</v>
      </c>
      <c r="F181" s="9" t="s">
        <v>14905</v>
      </c>
      <c r="G181" s="9" t="s">
        <v>5112</v>
      </c>
      <c r="H181" s="9" t="s">
        <v>14905</v>
      </c>
      <c r="I181" s="9" t="s">
        <v>14905</v>
      </c>
      <c r="J181" s="9" t="s">
        <v>14905</v>
      </c>
      <c r="K181" s="9" t="s">
        <v>12537</v>
      </c>
      <c r="L181" s="9" t="s">
        <v>14905</v>
      </c>
      <c r="M181" s="13" t="s">
        <v>14905</v>
      </c>
      <c r="N181" s="9" t="s">
        <v>14905</v>
      </c>
      <c r="O181" s="9" t="s">
        <v>14905</v>
      </c>
      <c r="P181" s="9" t="s">
        <v>14905</v>
      </c>
      <c r="Q181" s="9" t="s">
        <v>14905</v>
      </c>
      <c r="R181" s="9" t="s">
        <v>4952</v>
      </c>
      <c r="S181" s="9" t="s">
        <v>4915</v>
      </c>
      <c r="T181" s="9" t="s">
        <v>4913</v>
      </c>
      <c r="V181" t="s">
        <v>12384</v>
      </c>
      <c r="W181" s="9" t="s">
        <v>14905</v>
      </c>
      <c r="X181" s="9" t="s">
        <v>14905</v>
      </c>
      <c r="Y181" s="10" t="s">
        <v>14905</v>
      </c>
      <c r="Z181" s="9" t="s">
        <v>14905</v>
      </c>
      <c r="AA181" s="9" t="s">
        <v>14905</v>
      </c>
      <c r="AB181" s="9" t="s">
        <v>14905</v>
      </c>
      <c r="AC181" s="9" t="s">
        <v>14889</v>
      </c>
      <c r="AD181" s="9" t="s">
        <v>14905</v>
      </c>
      <c r="AE181" s="9" t="s">
        <v>14905</v>
      </c>
      <c r="AF181" s="9" t="s">
        <v>14905</v>
      </c>
    </row>
    <row r="182" spans="1:32">
      <c r="A182" s="9" t="s">
        <v>680</v>
      </c>
      <c r="B182" s="9" t="s">
        <v>666</v>
      </c>
      <c r="C182" s="13" t="s">
        <v>268</v>
      </c>
      <c r="D182" s="9" t="s">
        <v>681</v>
      </c>
      <c r="F182" s="9" t="s">
        <v>5158</v>
      </c>
      <c r="G182" s="9" t="s">
        <v>5112</v>
      </c>
      <c r="H182" s="9" t="s">
        <v>5162</v>
      </c>
      <c r="I182" s="9" t="s">
        <v>5116</v>
      </c>
      <c r="J182" s="9" t="s">
        <v>14888</v>
      </c>
      <c r="K182" s="9" t="s">
        <v>12538</v>
      </c>
      <c r="L182" s="9" t="b">
        <v>0</v>
      </c>
      <c r="M182" s="13" t="s">
        <v>5159</v>
      </c>
      <c r="N182" s="9" t="s">
        <v>5160</v>
      </c>
      <c r="O182" s="9">
        <v>-47.4</v>
      </c>
      <c r="P182" s="9" t="s">
        <v>5161</v>
      </c>
      <c r="Q182" s="9">
        <v>118</v>
      </c>
      <c r="R182" s="9" t="s">
        <v>4952</v>
      </c>
      <c r="S182" s="9" t="s">
        <v>4915</v>
      </c>
      <c r="T182" s="9" t="s">
        <v>4913</v>
      </c>
      <c r="V182" t="s">
        <v>12382</v>
      </c>
      <c r="W182" s="9" t="s">
        <v>600</v>
      </c>
      <c r="Y182" s="10"/>
      <c r="AB182" s="9" t="s">
        <v>14907</v>
      </c>
      <c r="AC182" s="9" t="s">
        <v>14819</v>
      </c>
      <c r="AD182" s="9" t="s">
        <v>14908</v>
      </c>
      <c r="AE182" s="9" t="s">
        <v>14909</v>
      </c>
      <c r="AF182" s="9">
        <v>3</v>
      </c>
    </row>
    <row r="183" spans="1:32">
      <c r="A183" s="9" t="s">
        <v>682</v>
      </c>
      <c r="B183" s="9" t="s">
        <v>666</v>
      </c>
      <c r="C183" s="13" t="s">
        <v>268</v>
      </c>
      <c r="D183" s="9" t="s">
        <v>683</v>
      </c>
      <c r="F183" s="9" t="s">
        <v>5163</v>
      </c>
      <c r="G183" s="9" t="s">
        <v>5112</v>
      </c>
      <c r="H183" s="9" t="s">
        <v>5167</v>
      </c>
      <c r="I183" s="9" t="s">
        <v>5116</v>
      </c>
      <c r="J183" s="9" t="s">
        <v>14888</v>
      </c>
      <c r="K183" s="9" t="s">
        <v>12539</v>
      </c>
      <c r="L183" s="9" t="b">
        <v>1</v>
      </c>
      <c r="M183" s="13" t="s">
        <v>5164</v>
      </c>
      <c r="N183" s="9" t="s">
        <v>5165</v>
      </c>
      <c r="O183" s="9">
        <v>-28.7</v>
      </c>
      <c r="P183" s="9" t="s">
        <v>5166</v>
      </c>
      <c r="Q183" s="9">
        <v>104</v>
      </c>
      <c r="R183" s="9" t="s">
        <v>4952</v>
      </c>
      <c r="S183" s="9" t="s">
        <v>4915</v>
      </c>
      <c r="T183" s="9" t="s">
        <v>4913</v>
      </c>
      <c r="V183" t="s">
        <v>12382</v>
      </c>
      <c r="W183" s="9" t="s">
        <v>600</v>
      </c>
      <c r="Y183" s="10"/>
      <c r="AB183" s="9" t="s">
        <v>14907</v>
      </c>
      <c r="AC183" s="9" t="s">
        <v>14821</v>
      </c>
      <c r="AD183" s="9" t="s">
        <v>14908</v>
      </c>
      <c r="AE183" s="9" t="s">
        <v>14909</v>
      </c>
      <c r="AF183" s="9">
        <v>4</v>
      </c>
    </row>
    <row r="184" spans="1:32">
      <c r="A184" s="9" t="s">
        <v>684</v>
      </c>
      <c r="B184" s="9" t="s">
        <v>666</v>
      </c>
      <c r="C184" s="13" t="s">
        <v>268</v>
      </c>
      <c r="D184" s="9" t="s">
        <v>685</v>
      </c>
      <c r="F184" s="9" t="s">
        <v>5168</v>
      </c>
      <c r="G184" s="9" t="s">
        <v>5112</v>
      </c>
      <c r="H184" s="9" t="s">
        <v>5172</v>
      </c>
      <c r="I184" s="9" t="s">
        <v>5116</v>
      </c>
      <c r="J184" s="9" t="s">
        <v>14888</v>
      </c>
      <c r="K184" s="9" t="s">
        <v>12540</v>
      </c>
      <c r="L184" s="9" t="b">
        <v>1</v>
      </c>
      <c r="M184" s="13" t="s">
        <v>5169</v>
      </c>
      <c r="N184" s="9" t="s">
        <v>5170</v>
      </c>
      <c r="O184" s="9">
        <v>-26</v>
      </c>
      <c r="P184" s="9" t="s">
        <v>5171</v>
      </c>
      <c r="Q184" s="9">
        <v>56</v>
      </c>
      <c r="R184" s="9" t="s">
        <v>4952</v>
      </c>
      <c r="S184" s="9" t="s">
        <v>4915</v>
      </c>
      <c r="T184" s="9" t="s">
        <v>4913</v>
      </c>
      <c r="V184" t="s">
        <v>12382</v>
      </c>
      <c r="W184" s="9" t="s">
        <v>600</v>
      </c>
      <c r="Y184" s="10"/>
      <c r="AB184" s="9" t="s">
        <v>14907</v>
      </c>
      <c r="AC184" s="9" t="s">
        <v>14819</v>
      </c>
      <c r="AD184" s="9" t="s">
        <v>14908</v>
      </c>
      <c r="AE184" s="9" t="s">
        <v>14909</v>
      </c>
      <c r="AF184" s="9">
        <v>3</v>
      </c>
    </row>
    <row r="185" spans="1:32">
      <c r="A185" s="9" t="s">
        <v>686</v>
      </c>
      <c r="B185" s="9" t="s">
        <v>666</v>
      </c>
      <c r="C185" s="13" t="s">
        <v>268</v>
      </c>
      <c r="D185" s="9" t="s">
        <v>687</v>
      </c>
      <c r="F185" s="9" t="s">
        <v>5173</v>
      </c>
      <c r="G185" s="9" t="s">
        <v>5112</v>
      </c>
      <c r="H185" s="9" t="s">
        <v>5177</v>
      </c>
      <c r="I185" s="9" t="s">
        <v>5116</v>
      </c>
      <c r="J185" s="9" t="s">
        <v>14888</v>
      </c>
      <c r="K185" s="9" t="s">
        <v>12541</v>
      </c>
      <c r="L185" s="9" t="b">
        <v>1</v>
      </c>
      <c r="M185" s="13" t="s">
        <v>5174</v>
      </c>
      <c r="N185" s="9" t="s">
        <v>5175</v>
      </c>
      <c r="O185" s="9">
        <v>-13.8</v>
      </c>
      <c r="P185" s="9" t="s">
        <v>5176</v>
      </c>
      <c r="Q185" s="9">
        <v>46</v>
      </c>
      <c r="R185" s="9" t="s">
        <v>4952</v>
      </c>
      <c r="S185" s="9" t="s">
        <v>4915</v>
      </c>
      <c r="T185" s="10" t="s">
        <v>4913</v>
      </c>
      <c r="U185" s="10"/>
      <c r="V185" t="s">
        <v>12382</v>
      </c>
      <c r="W185" s="9" t="s">
        <v>600</v>
      </c>
      <c r="X185" s="9" t="s">
        <v>4452</v>
      </c>
      <c r="Y185" s="10">
        <v>2.24E-10</v>
      </c>
      <c r="Z185" s="9" t="s">
        <v>4453</v>
      </c>
      <c r="AA185" s="9" t="s">
        <v>4453</v>
      </c>
      <c r="AB185" s="9" t="s">
        <v>14907</v>
      </c>
      <c r="AC185" s="9" t="s">
        <v>14818</v>
      </c>
      <c r="AD185" s="9" t="s">
        <v>14907</v>
      </c>
      <c r="AE185" s="9" t="s">
        <v>14908</v>
      </c>
      <c r="AF185" s="9">
        <v>4</v>
      </c>
    </row>
    <row r="186" spans="1:32">
      <c r="A186" s="9" t="s">
        <v>688</v>
      </c>
      <c r="B186" s="9" t="s">
        <v>666</v>
      </c>
      <c r="C186" s="13" t="s">
        <v>268</v>
      </c>
      <c r="D186" s="9" t="s">
        <v>689</v>
      </c>
      <c r="F186" s="9" t="s">
        <v>5178</v>
      </c>
      <c r="G186" s="9" t="s">
        <v>5112</v>
      </c>
      <c r="H186" s="9" t="s">
        <v>5182</v>
      </c>
      <c r="I186" s="9" t="s">
        <v>5116</v>
      </c>
      <c r="J186" s="9" t="s">
        <v>14888</v>
      </c>
      <c r="K186" s="9" t="s">
        <v>12542</v>
      </c>
      <c r="L186" s="9" t="b">
        <v>1</v>
      </c>
      <c r="M186" s="13" t="s">
        <v>5179</v>
      </c>
      <c r="N186" s="9" t="s">
        <v>5180</v>
      </c>
      <c r="O186" s="9">
        <v>-32.6</v>
      </c>
      <c r="P186" s="9" t="s">
        <v>5181</v>
      </c>
      <c r="Q186" s="9">
        <v>120</v>
      </c>
      <c r="R186" s="9" t="s">
        <v>4952</v>
      </c>
      <c r="S186" s="9" t="s">
        <v>4915</v>
      </c>
      <c r="T186" s="9" t="s">
        <v>4913</v>
      </c>
      <c r="V186" t="s">
        <v>12382</v>
      </c>
      <c r="W186" s="9" t="s">
        <v>600</v>
      </c>
      <c r="AB186" s="9" t="s">
        <v>14907</v>
      </c>
      <c r="AC186" s="9" t="s">
        <v>14821</v>
      </c>
      <c r="AD186" s="9" t="s">
        <v>14908</v>
      </c>
      <c r="AE186" s="9" t="s">
        <v>14909</v>
      </c>
      <c r="AF186" s="9">
        <v>4</v>
      </c>
    </row>
    <row r="187" spans="1:32">
      <c r="A187" s="9" t="s">
        <v>690</v>
      </c>
      <c r="B187" s="9" t="s">
        <v>666</v>
      </c>
      <c r="C187" s="13" t="s">
        <v>268</v>
      </c>
      <c r="D187" s="9" t="s">
        <v>691</v>
      </c>
      <c r="F187" s="9" t="s">
        <v>5183</v>
      </c>
      <c r="G187" s="9" t="s">
        <v>5112</v>
      </c>
      <c r="H187" s="9" t="s">
        <v>5187</v>
      </c>
      <c r="I187" s="9" t="s">
        <v>5116</v>
      </c>
      <c r="J187" s="9" t="s">
        <v>14888</v>
      </c>
      <c r="K187" s="9" t="s">
        <v>12543</v>
      </c>
      <c r="L187" s="9" t="b">
        <v>1</v>
      </c>
      <c r="M187" s="13" t="s">
        <v>5184</v>
      </c>
      <c r="N187" s="9" t="s">
        <v>5185</v>
      </c>
      <c r="O187" s="9">
        <v>-41.9</v>
      </c>
      <c r="P187" s="9" t="s">
        <v>5186</v>
      </c>
      <c r="Q187" s="9">
        <v>141</v>
      </c>
      <c r="R187" s="9" t="s">
        <v>4952</v>
      </c>
      <c r="S187" s="9" t="s">
        <v>4915</v>
      </c>
      <c r="T187" s="9" t="s">
        <v>4913</v>
      </c>
      <c r="V187" t="s">
        <v>12382</v>
      </c>
      <c r="W187" s="9" t="s">
        <v>600</v>
      </c>
      <c r="Y187" s="10"/>
      <c r="AB187" s="9" t="s">
        <v>14907</v>
      </c>
      <c r="AC187" s="9" t="s">
        <v>14821</v>
      </c>
      <c r="AD187" s="9" t="s">
        <v>14908</v>
      </c>
      <c r="AE187" s="9" t="s">
        <v>14909</v>
      </c>
      <c r="AF187" s="9">
        <v>4</v>
      </c>
    </row>
    <row r="188" spans="1:32">
      <c r="A188" s="9" t="s">
        <v>692</v>
      </c>
      <c r="B188" s="9" t="s">
        <v>666</v>
      </c>
      <c r="C188" s="13" t="s">
        <v>268</v>
      </c>
      <c r="D188" s="9" t="s">
        <v>693</v>
      </c>
      <c r="F188" s="9" t="s">
        <v>5188</v>
      </c>
      <c r="G188" s="9" t="s">
        <v>5112</v>
      </c>
      <c r="H188" s="9" t="s">
        <v>5192</v>
      </c>
      <c r="I188" s="9" t="s">
        <v>5116</v>
      </c>
      <c r="J188" s="9" t="s">
        <v>14888</v>
      </c>
      <c r="K188" s="9" t="s">
        <v>12544</v>
      </c>
      <c r="L188" s="9" t="b">
        <v>1</v>
      </c>
      <c r="M188" s="13" t="s">
        <v>5189</v>
      </c>
      <c r="N188" s="9" t="s">
        <v>5190</v>
      </c>
      <c r="O188" s="9">
        <v>-28</v>
      </c>
      <c r="P188" s="9" t="s">
        <v>5191</v>
      </c>
      <c r="Q188" s="9">
        <v>51</v>
      </c>
      <c r="R188" s="9" t="s">
        <v>4952</v>
      </c>
      <c r="S188" s="9" t="s">
        <v>4915</v>
      </c>
      <c r="T188" s="9" t="s">
        <v>4913</v>
      </c>
      <c r="V188" t="s">
        <v>12382</v>
      </c>
      <c r="W188" s="9" t="s">
        <v>600</v>
      </c>
      <c r="Y188" s="10"/>
      <c r="AB188" s="9" t="s">
        <v>14907</v>
      </c>
      <c r="AC188" s="9" t="s">
        <v>14821</v>
      </c>
      <c r="AD188" s="9" t="s">
        <v>14908</v>
      </c>
      <c r="AE188" s="9" t="s">
        <v>14909</v>
      </c>
      <c r="AF188" s="9">
        <v>4</v>
      </c>
    </row>
    <row r="189" spans="1:32">
      <c r="A189" s="9" t="s">
        <v>2847</v>
      </c>
      <c r="B189" s="9" t="s">
        <v>666</v>
      </c>
      <c r="C189" s="13" t="s">
        <v>268</v>
      </c>
      <c r="D189" s="9" t="s">
        <v>2848</v>
      </c>
      <c r="F189" s="9" t="s">
        <v>14905</v>
      </c>
      <c r="G189" s="9" t="s">
        <v>5112</v>
      </c>
      <c r="H189" s="9" t="s">
        <v>14905</v>
      </c>
      <c r="I189" s="9" t="s">
        <v>14905</v>
      </c>
      <c r="J189" s="9" t="s">
        <v>14905</v>
      </c>
      <c r="K189" s="9" t="s">
        <v>12545</v>
      </c>
      <c r="L189" s="9" t="s">
        <v>14905</v>
      </c>
      <c r="M189" s="13" t="s">
        <v>14905</v>
      </c>
      <c r="N189" s="9" t="s">
        <v>14905</v>
      </c>
      <c r="O189" s="9" t="s">
        <v>14905</v>
      </c>
      <c r="P189" s="9" t="s">
        <v>14905</v>
      </c>
      <c r="Q189" s="9" t="s">
        <v>14905</v>
      </c>
      <c r="R189" s="9" t="s">
        <v>4952</v>
      </c>
      <c r="S189" s="9" t="s">
        <v>4915</v>
      </c>
      <c r="T189" s="9" t="s">
        <v>4913</v>
      </c>
      <c r="V189" t="s">
        <v>12384</v>
      </c>
      <c r="W189" s="9" t="s">
        <v>14905</v>
      </c>
      <c r="X189" s="9" t="s">
        <v>14905</v>
      </c>
      <c r="Y189" s="10" t="s">
        <v>14905</v>
      </c>
      <c r="Z189" s="9" t="s">
        <v>14905</v>
      </c>
      <c r="AA189" s="9" t="s">
        <v>14905</v>
      </c>
      <c r="AB189" s="9" t="s">
        <v>14905</v>
      </c>
      <c r="AC189" s="9" t="s">
        <v>14889</v>
      </c>
      <c r="AD189" s="9" t="s">
        <v>14905</v>
      </c>
      <c r="AE189" s="9" t="s">
        <v>14905</v>
      </c>
      <c r="AF189" s="9" t="s">
        <v>14905</v>
      </c>
    </row>
    <row r="190" spans="1:32">
      <c r="A190" s="9" t="s">
        <v>694</v>
      </c>
      <c r="B190" s="9" t="s">
        <v>666</v>
      </c>
      <c r="C190" s="13" t="s">
        <v>268</v>
      </c>
      <c r="D190" s="9" t="s">
        <v>695</v>
      </c>
      <c r="F190" s="9" t="s">
        <v>5193</v>
      </c>
      <c r="G190" s="9" t="s">
        <v>5112</v>
      </c>
      <c r="H190" s="9" t="s">
        <v>5197</v>
      </c>
      <c r="I190" s="9" t="s">
        <v>5116</v>
      </c>
      <c r="J190" s="9" t="s">
        <v>14888</v>
      </c>
      <c r="K190" s="9" t="s">
        <v>12546</v>
      </c>
      <c r="L190" s="9" t="b">
        <v>1</v>
      </c>
      <c r="M190" s="13" t="s">
        <v>5194</v>
      </c>
      <c r="N190" s="9" t="s">
        <v>5195</v>
      </c>
      <c r="O190" s="9">
        <v>-32.67</v>
      </c>
      <c r="P190" s="9" t="s">
        <v>5196</v>
      </c>
      <c r="Q190" s="9">
        <v>109</v>
      </c>
      <c r="R190" s="9" t="s">
        <v>4952</v>
      </c>
      <c r="S190" s="9" t="s">
        <v>4915</v>
      </c>
      <c r="T190" s="9" t="s">
        <v>4913</v>
      </c>
      <c r="V190" t="s">
        <v>12382</v>
      </c>
      <c r="W190" s="9" t="s">
        <v>600</v>
      </c>
      <c r="Y190" s="10"/>
      <c r="AB190" s="9" t="s">
        <v>14907</v>
      </c>
      <c r="AC190" s="9" t="s">
        <v>14818</v>
      </c>
      <c r="AD190" s="9" t="s">
        <v>14907</v>
      </c>
      <c r="AE190" s="9" t="s">
        <v>14908</v>
      </c>
      <c r="AF190" s="9">
        <v>3</v>
      </c>
    </row>
    <row r="191" spans="1:32">
      <c r="A191" s="9" t="s">
        <v>696</v>
      </c>
      <c r="B191" s="9" t="s">
        <v>666</v>
      </c>
      <c r="C191" s="13" t="s">
        <v>268</v>
      </c>
      <c r="D191" s="9" t="s">
        <v>697</v>
      </c>
      <c r="F191" s="9" t="s">
        <v>5198</v>
      </c>
      <c r="G191" s="9" t="s">
        <v>5112</v>
      </c>
      <c r="H191" s="9" t="s">
        <v>5202</v>
      </c>
      <c r="I191" s="9" t="s">
        <v>5116</v>
      </c>
      <c r="J191" s="9" t="s">
        <v>14888</v>
      </c>
      <c r="K191" s="9" t="s">
        <v>12547</v>
      </c>
      <c r="L191" s="9" t="b">
        <v>1</v>
      </c>
      <c r="M191" s="13" t="s">
        <v>5199</v>
      </c>
      <c r="N191" s="9" t="s">
        <v>5200</v>
      </c>
      <c r="O191" s="9">
        <v>-18</v>
      </c>
      <c r="P191" s="9" t="s">
        <v>5201</v>
      </c>
      <c r="Q191" s="9">
        <v>64</v>
      </c>
      <c r="R191" s="9" t="s">
        <v>4952</v>
      </c>
      <c r="S191" s="9" t="s">
        <v>4915</v>
      </c>
      <c r="T191" s="9" t="s">
        <v>4913</v>
      </c>
      <c r="V191" t="s">
        <v>12382</v>
      </c>
      <c r="W191" s="9" t="s">
        <v>600</v>
      </c>
      <c r="X191" s="9" t="s">
        <v>4452</v>
      </c>
      <c r="Y191" s="10">
        <v>2.8200000000000002E-29</v>
      </c>
      <c r="Z191" s="9" t="s">
        <v>4453</v>
      </c>
      <c r="AA191" s="9" t="s">
        <v>4453</v>
      </c>
      <c r="AB191" s="9" t="s">
        <v>14907</v>
      </c>
      <c r="AC191" s="9" t="s">
        <v>14818</v>
      </c>
      <c r="AD191" s="9" t="s">
        <v>14907</v>
      </c>
      <c r="AE191" s="9" t="s">
        <v>14908</v>
      </c>
      <c r="AF191" s="9">
        <v>4</v>
      </c>
    </row>
    <row r="192" spans="1:32">
      <c r="A192" s="9" t="s">
        <v>698</v>
      </c>
      <c r="B192" s="9" t="s">
        <v>666</v>
      </c>
      <c r="C192" s="13" t="s">
        <v>268</v>
      </c>
      <c r="D192" s="9" t="s">
        <v>699</v>
      </c>
      <c r="F192" s="9" t="s">
        <v>5203</v>
      </c>
      <c r="G192" s="9" t="s">
        <v>5112</v>
      </c>
      <c r="H192" s="9" t="s">
        <v>5207</v>
      </c>
      <c r="I192" s="9" t="s">
        <v>5116</v>
      </c>
      <c r="J192" s="9" t="s">
        <v>14888</v>
      </c>
      <c r="K192" s="9" t="s">
        <v>12548</v>
      </c>
      <c r="L192" s="9" t="b">
        <v>0</v>
      </c>
      <c r="M192" s="13" t="s">
        <v>5204</v>
      </c>
      <c r="N192" s="9" t="s">
        <v>5205</v>
      </c>
      <c r="O192" s="9">
        <v>-21.6</v>
      </c>
      <c r="P192" s="9" t="s">
        <v>5206</v>
      </c>
      <c r="Q192" s="9">
        <v>101</v>
      </c>
      <c r="R192" s="9" t="s">
        <v>4952</v>
      </c>
      <c r="S192" s="9" t="s">
        <v>4915</v>
      </c>
      <c r="T192" s="9" t="s">
        <v>4913</v>
      </c>
      <c r="V192" t="s">
        <v>12382</v>
      </c>
      <c r="W192" s="9" t="s">
        <v>600</v>
      </c>
      <c r="AB192" s="9" t="s">
        <v>14907</v>
      </c>
      <c r="AC192" s="9" t="s">
        <v>14818</v>
      </c>
      <c r="AD192" s="9" t="s">
        <v>14907</v>
      </c>
      <c r="AE192" s="9" t="s">
        <v>14908</v>
      </c>
      <c r="AF192" s="9">
        <v>3</v>
      </c>
    </row>
    <row r="193" spans="1:32">
      <c r="A193" s="9" t="s">
        <v>2849</v>
      </c>
      <c r="B193" s="9" t="s">
        <v>666</v>
      </c>
      <c r="C193" s="13" t="s">
        <v>268</v>
      </c>
      <c r="D193" s="9" t="s">
        <v>2850</v>
      </c>
      <c r="F193" s="9" t="s">
        <v>5208</v>
      </c>
      <c r="G193" s="9" t="s">
        <v>5112</v>
      </c>
      <c r="H193" s="9" t="s">
        <v>5212</v>
      </c>
      <c r="I193" s="9" t="s">
        <v>5116</v>
      </c>
      <c r="J193" s="9" t="s">
        <v>14888</v>
      </c>
      <c r="K193" s="9" t="s">
        <v>12549</v>
      </c>
      <c r="L193" s="9" t="b">
        <v>0</v>
      </c>
      <c r="M193" s="13" t="s">
        <v>5209</v>
      </c>
      <c r="N193" s="9" t="s">
        <v>5210</v>
      </c>
      <c r="O193" s="9">
        <v>-24.9</v>
      </c>
      <c r="P193" s="9" t="s">
        <v>5211</v>
      </c>
      <c r="Q193" s="9">
        <v>52</v>
      </c>
      <c r="R193" s="9" t="s">
        <v>4952</v>
      </c>
      <c r="S193" s="9" t="s">
        <v>4915</v>
      </c>
      <c r="T193" s="9" t="s">
        <v>4913</v>
      </c>
      <c r="V193" t="s">
        <v>12382</v>
      </c>
      <c r="W193" s="9" t="s">
        <v>2686</v>
      </c>
      <c r="AB193" s="9" t="s">
        <v>14907</v>
      </c>
      <c r="AC193" s="9" t="s">
        <v>14821</v>
      </c>
      <c r="AD193" s="9" t="s">
        <v>14908</v>
      </c>
      <c r="AE193" s="9" t="s">
        <v>14909</v>
      </c>
      <c r="AF193" s="9">
        <v>4</v>
      </c>
    </row>
    <row r="194" spans="1:32">
      <c r="A194" s="9" t="s">
        <v>700</v>
      </c>
      <c r="B194" s="9" t="s">
        <v>666</v>
      </c>
      <c r="C194" s="13" t="s">
        <v>268</v>
      </c>
      <c r="D194" s="9" t="s">
        <v>701</v>
      </c>
      <c r="F194" s="9" t="s">
        <v>5213</v>
      </c>
      <c r="G194" s="9" t="s">
        <v>5112</v>
      </c>
      <c r="H194" s="9" t="s">
        <v>5217</v>
      </c>
      <c r="I194" s="9" t="s">
        <v>5116</v>
      </c>
      <c r="J194" s="9" t="s">
        <v>14888</v>
      </c>
      <c r="K194" s="9" t="s">
        <v>12550</v>
      </c>
      <c r="L194" s="9" t="b">
        <v>0</v>
      </c>
      <c r="M194" s="13" t="s">
        <v>5214</v>
      </c>
      <c r="N194" s="9" t="s">
        <v>5215</v>
      </c>
      <c r="O194" s="9">
        <v>-28.17</v>
      </c>
      <c r="P194" s="9" t="s">
        <v>5216</v>
      </c>
      <c r="Q194" s="9">
        <v>87</v>
      </c>
      <c r="R194" s="9" t="s">
        <v>4952</v>
      </c>
      <c r="S194" s="9" t="s">
        <v>4915</v>
      </c>
      <c r="T194" s="9" t="s">
        <v>4913</v>
      </c>
      <c r="V194" t="s">
        <v>12382</v>
      </c>
      <c r="W194" s="9" t="s">
        <v>600</v>
      </c>
      <c r="AB194" s="9" t="s">
        <v>14907</v>
      </c>
      <c r="AC194" s="9" t="s">
        <v>14818</v>
      </c>
      <c r="AD194" s="9" t="s">
        <v>14907</v>
      </c>
      <c r="AE194" s="9" t="s">
        <v>14908</v>
      </c>
      <c r="AF194" s="9">
        <v>3</v>
      </c>
    </row>
    <row r="195" spans="1:32">
      <c r="A195" s="9" t="s">
        <v>2851</v>
      </c>
      <c r="B195" s="9" t="s">
        <v>666</v>
      </c>
      <c r="C195" s="13" t="s">
        <v>268</v>
      </c>
      <c r="D195" s="9" t="s">
        <v>2852</v>
      </c>
      <c r="F195" s="9" t="s">
        <v>5218</v>
      </c>
      <c r="G195" s="9" t="s">
        <v>5112</v>
      </c>
      <c r="H195" s="9" t="s">
        <v>5222</v>
      </c>
      <c r="I195" s="9" t="s">
        <v>5116</v>
      </c>
      <c r="J195" s="9" t="s">
        <v>14888</v>
      </c>
      <c r="K195" s="9" t="s">
        <v>12551</v>
      </c>
      <c r="L195" s="9" t="b">
        <v>0</v>
      </c>
      <c r="M195" s="13" t="s">
        <v>5219</v>
      </c>
      <c r="N195" s="9" t="s">
        <v>5220</v>
      </c>
      <c r="O195" s="9">
        <v>-69.099999999999994</v>
      </c>
      <c r="P195" s="9" t="s">
        <v>5221</v>
      </c>
      <c r="Q195" s="9">
        <v>171</v>
      </c>
      <c r="R195" s="9" t="s">
        <v>4952</v>
      </c>
      <c r="S195" s="9" t="s">
        <v>4915</v>
      </c>
      <c r="T195" s="9" t="s">
        <v>4913</v>
      </c>
      <c r="V195" t="s">
        <v>12382</v>
      </c>
      <c r="W195" s="9" t="s">
        <v>2686</v>
      </c>
      <c r="AB195" s="9" t="s">
        <v>14907</v>
      </c>
      <c r="AC195" s="9" t="s">
        <v>14821</v>
      </c>
      <c r="AD195" s="9" t="s">
        <v>14908</v>
      </c>
      <c r="AE195" s="9" t="s">
        <v>14909</v>
      </c>
      <c r="AF195" s="9">
        <v>4</v>
      </c>
    </row>
    <row r="196" spans="1:32">
      <c r="A196" s="9" t="s">
        <v>702</v>
      </c>
      <c r="B196" s="9" t="s">
        <v>666</v>
      </c>
      <c r="C196" s="13" t="s">
        <v>268</v>
      </c>
      <c r="D196" s="9" t="s">
        <v>703</v>
      </c>
      <c r="F196" s="9" t="s">
        <v>5223</v>
      </c>
      <c r="G196" s="9" t="s">
        <v>5112</v>
      </c>
      <c r="H196" s="9" t="s">
        <v>5227</v>
      </c>
      <c r="I196" s="9" t="s">
        <v>5116</v>
      </c>
      <c r="J196" s="9" t="s">
        <v>14888</v>
      </c>
      <c r="K196" s="9" t="s">
        <v>12552</v>
      </c>
      <c r="L196" s="9" t="b">
        <v>1</v>
      </c>
      <c r="M196" s="13" t="s">
        <v>5224</v>
      </c>
      <c r="N196" s="9" t="s">
        <v>5225</v>
      </c>
      <c r="O196" s="9">
        <v>-46</v>
      </c>
      <c r="P196" s="9" t="s">
        <v>5226</v>
      </c>
      <c r="Q196" s="9">
        <v>127</v>
      </c>
      <c r="R196" s="9" t="s">
        <v>4952</v>
      </c>
      <c r="S196" s="9" t="s">
        <v>4915</v>
      </c>
      <c r="T196" s="10" t="s">
        <v>4913</v>
      </c>
      <c r="U196" s="10"/>
      <c r="V196" t="s">
        <v>12382</v>
      </c>
      <c r="W196" s="9" t="s">
        <v>600</v>
      </c>
      <c r="AB196" s="9" t="s">
        <v>14907</v>
      </c>
      <c r="AC196" s="9" t="s">
        <v>14818</v>
      </c>
      <c r="AD196" s="9" t="s">
        <v>14907</v>
      </c>
      <c r="AE196" s="9" t="s">
        <v>14907</v>
      </c>
      <c r="AF196" s="9">
        <v>2</v>
      </c>
    </row>
    <row r="197" spans="1:32">
      <c r="A197" s="9" t="s">
        <v>704</v>
      </c>
      <c r="B197" s="9" t="s">
        <v>666</v>
      </c>
      <c r="C197" s="13" t="s">
        <v>268</v>
      </c>
      <c r="D197" s="9" t="s">
        <v>705</v>
      </c>
      <c r="F197" s="9" t="s">
        <v>5228</v>
      </c>
      <c r="G197" s="9" t="s">
        <v>5112</v>
      </c>
      <c r="H197" s="9" t="s">
        <v>5232</v>
      </c>
      <c r="I197" s="9" t="s">
        <v>5116</v>
      </c>
      <c r="J197" s="9" t="s">
        <v>14888</v>
      </c>
      <c r="K197" s="9" t="s">
        <v>12553</v>
      </c>
      <c r="L197" s="9" t="b">
        <v>1</v>
      </c>
      <c r="M197" s="13" t="s">
        <v>5229</v>
      </c>
      <c r="N197" s="9" t="s">
        <v>5230</v>
      </c>
      <c r="O197" s="9">
        <v>-26.5</v>
      </c>
      <c r="P197" s="9" t="s">
        <v>5231</v>
      </c>
      <c r="Q197" s="9">
        <v>95</v>
      </c>
      <c r="R197" s="9" t="s">
        <v>4952</v>
      </c>
      <c r="S197" s="9" t="s">
        <v>4915</v>
      </c>
      <c r="T197" s="9" t="s">
        <v>4913</v>
      </c>
      <c r="V197" t="s">
        <v>12382</v>
      </c>
      <c r="W197" s="9" t="s">
        <v>600</v>
      </c>
      <c r="AB197" s="9" t="s">
        <v>14907</v>
      </c>
      <c r="AC197" s="9" t="s">
        <v>14819</v>
      </c>
      <c r="AD197" s="9" t="s">
        <v>14908</v>
      </c>
      <c r="AE197" s="9" t="s">
        <v>14909</v>
      </c>
      <c r="AF197" s="9">
        <v>3</v>
      </c>
    </row>
    <row r="198" spans="1:32">
      <c r="A198" s="9" t="s">
        <v>706</v>
      </c>
      <c r="B198" s="9" t="s">
        <v>666</v>
      </c>
      <c r="C198" s="13" t="s">
        <v>268</v>
      </c>
      <c r="D198" s="9" t="s">
        <v>707</v>
      </c>
      <c r="F198" s="9" t="s">
        <v>5233</v>
      </c>
      <c r="G198" s="9" t="s">
        <v>5112</v>
      </c>
      <c r="H198" s="9" t="s">
        <v>5237</v>
      </c>
      <c r="I198" s="9" t="s">
        <v>5116</v>
      </c>
      <c r="J198" s="9" t="s">
        <v>14888</v>
      </c>
      <c r="K198" s="9" t="s">
        <v>12554</v>
      </c>
      <c r="L198" s="9" t="b">
        <v>1</v>
      </c>
      <c r="M198" s="13" t="s">
        <v>5234</v>
      </c>
      <c r="N198" s="9" t="s">
        <v>5235</v>
      </c>
      <c r="O198" s="9">
        <v>-24.8</v>
      </c>
      <c r="P198" s="9" t="s">
        <v>5236</v>
      </c>
      <c r="Q198" s="9">
        <v>82</v>
      </c>
      <c r="R198" s="9" t="s">
        <v>4952</v>
      </c>
      <c r="S198" s="9" t="s">
        <v>4915</v>
      </c>
      <c r="T198" s="9" t="s">
        <v>4913</v>
      </c>
      <c r="V198" t="s">
        <v>12382</v>
      </c>
      <c r="W198" s="9" t="s">
        <v>600</v>
      </c>
      <c r="Y198" s="10"/>
      <c r="AB198" s="9" t="s">
        <v>14907</v>
      </c>
      <c r="AC198" s="9" t="s">
        <v>14821</v>
      </c>
      <c r="AD198" s="9" t="s">
        <v>14908</v>
      </c>
      <c r="AE198" s="9" t="s">
        <v>14909</v>
      </c>
      <c r="AF198" s="9">
        <v>4</v>
      </c>
    </row>
    <row r="199" spans="1:32">
      <c r="A199" s="9" t="s">
        <v>2853</v>
      </c>
      <c r="B199" s="9" t="s">
        <v>666</v>
      </c>
      <c r="C199" s="13" t="s">
        <v>268</v>
      </c>
      <c r="D199" s="9" t="s">
        <v>2854</v>
      </c>
      <c r="F199" s="9" t="s">
        <v>14905</v>
      </c>
      <c r="G199" s="9" t="s">
        <v>5112</v>
      </c>
      <c r="H199" s="9" t="s">
        <v>14905</v>
      </c>
      <c r="I199" s="9" t="s">
        <v>14905</v>
      </c>
      <c r="J199" s="9" t="s">
        <v>14905</v>
      </c>
      <c r="K199" s="9" t="s">
        <v>12555</v>
      </c>
      <c r="L199" s="9" t="s">
        <v>14905</v>
      </c>
      <c r="M199" s="13" t="s">
        <v>14905</v>
      </c>
      <c r="N199" s="9" t="s">
        <v>14905</v>
      </c>
      <c r="O199" s="9" t="s">
        <v>14905</v>
      </c>
      <c r="P199" s="9" t="s">
        <v>14905</v>
      </c>
      <c r="Q199" s="9" t="s">
        <v>14905</v>
      </c>
      <c r="R199" s="9" t="s">
        <v>4952</v>
      </c>
      <c r="S199" s="9" t="s">
        <v>4915</v>
      </c>
      <c r="T199" s="9" t="s">
        <v>4913</v>
      </c>
      <c r="V199" t="s">
        <v>12384</v>
      </c>
      <c r="W199" s="9" t="s">
        <v>14905</v>
      </c>
      <c r="X199" s="9" t="s">
        <v>14905</v>
      </c>
      <c r="Y199" s="10" t="s">
        <v>14905</v>
      </c>
      <c r="Z199" s="9" t="s">
        <v>14905</v>
      </c>
      <c r="AA199" s="9" t="s">
        <v>14905</v>
      </c>
      <c r="AB199" s="9" t="s">
        <v>14905</v>
      </c>
      <c r="AC199" s="9" t="s">
        <v>14889</v>
      </c>
      <c r="AD199" s="9" t="s">
        <v>14905</v>
      </c>
      <c r="AE199" s="9" t="s">
        <v>14905</v>
      </c>
      <c r="AF199" s="9" t="s">
        <v>14905</v>
      </c>
    </row>
    <row r="200" spans="1:32">
      <c r="A200" s="9" t="s">
        <v>708</v>
      </c>
      <c r="B200" s="9" t="s">
        <v>666</v>
      </c>
      <c r="C200" s="13" t="s">
        <v>268</v>
      </c>
      <c r="D200" s="9" t="s">
        <v>709</v>
      </c>
      <c r="F200" s="9" t="s">
        <v>5238</v>
      </c>
      <c r="G200" s="9" t="s">
        <v>5112</v>
      </c>
      <c r="H200" s="9" t="s">
        <v>5242</v>
      </c>
      <c r="I200" s="9" t="s">
        <v>5116</v>
      </c>
      <c r="J200" s="9" t="s">
        <v>14888</v>
      </c>
      <c r="K200" s="9" t="s">
        <v>12556</v>
      </c>
      <c r="L200" s="9" t="b">
        <v>1</v>
      </c>
      <c r="M200" s="13" t="s">
        <v>5239</v>
      </c>
      <c r="N200" s="9" t="s">
        <v>5240</v>
      </c>
      <c r="O200" s="9">
        <v>-19.5</v>
      </c>
      <c r="P200" s="9" t="s">
        <v>5241</v>
      </c>
      <c r="Q200" s="9">
        <v>55</v>
      </c>
      <c r="R200" s="9" t="s">
        <v>4952</v>
      </c>
      <c r="S200" s="9" t="s">
        <v>4915</v>
      </c>
      <c r="T200" s="9" t="s">
        <v>4913</v>
      </c>
      <c r="V200" t="s">
        <v>12382</v>
      </c>
      <c r="W200" s="9" t="s">
        <v>600</v>
      </c>
      <c r="Y200" s="10"/>
      <c r="AB200" s="9" t="s">
        <v>14907</v>
      </c>
      <c r="AC200" s="9" t="s">
        <v>14821</v>
      </c>
      <c r="AD200" s="9" t="s">
        <v>14908</v>
      </c>
      <c r="AE200" s="9" t="s">
        <v>14909</v>
      </c>
      <c r="AF200" s="9">
        <v>4</v>
      </c>
    </row>
    <row r="201" spans="1:32">
      <c r="A201" s="9" t="s">
        <v>710</v>
      </c>
      <c r="B201" s="9" t="s">
        <v>666</v>
      </c>
      <c r="C201" s="13" t="s">
        <v>268</v>
      </c>
      <c r="D201" s="9" t="s">
        <v>711</v>
      </c>
      <c r="F201" s="9" t="s">
        <v>5243</v>
      </c>
      <c r="G201" s="9" t="s">
        <v>5112</v>
      </c>
      <c r="H201" s="9" t="s">
        <v>5247</v>
      </c>
      <c r="I201" s="9" t="s">
        <v>5116</v>
      </c>
      <c r="J201" s="9" t="s">
        <v>14888</v>
      </c>
      <c r="K201" s="9" t="s">
        <v>12557</v>
      </c>
      <c r="L201" s="9" t="b">
        <v>0</v>
      </c>
      <c r="M201" s="13" t="s">
        <v>5244</v>
      </c>
      <c r="N201" s="9" t="s">
        <v>5245</v>
      </c>
      <c r="O201" s="9">
        <v>-39.479999999999997</v>
      </c>
      <c r="P201" s="9" t="s">
        <v>5246</v>
      </c>
      <c r="Q201" s="9">
        <v>116</v>
      </c>
      <c r="R201" s="9" t="s">
        <v>4952</v>
      </c>
      <c r="S201" s="9" t="s">
        <v>4915</v>
      </c>
      <c r="T201" s="9" t="s">
        <v>4913</v>
      </c>
      <c r="V201" t="s">
        <v>12382</v>
      </c>
      <c r="W201" s="9" t="s">
        <v>600</v>
      </c>
      <c r="Y201" s="10"/>
      <c r="AB201" s="9" t="s">
        <v>14907</v>
      </c>
      <c r="AC201" s="9" t="s">
        <v>14818</v>
      </c>
      <c r="AD201" s="9" t="s">
        <v>14907</v>
      </c>
      <c r="AE201" s="9" t="s">
        <v>14908</v>
      </c>
      <c r="AF201" s="9">
        <v>3</v>
      </c>
    </row>
    <row r="202" spans="1:32">
      <c r="A202" s="9" t="s">
        <v>712</v>
      </c>
      <c r="B202" s="9" t="s">
        <v>666</v>
      </c>
      <c r="C202" s="13" t="s">
        <v>268</v>
      </c>
      <c r="D202" s="9" t="s">
        <v>713</v>
      </c>
      <c r="F202" s="9" t="s">
        <v>5248</v>
      </c>
      <c r="G202" s="9" t="s">
        <v>5112</v>
      </c>
      <c r="H202" s="9" t="s">
        <v>5252</v>
      </c>
      <c r="I202" s="9" t="s">
        <v>5116</v>
      </c>
      <c r="J202" s="9" t="s">
        <v>14888</v>
      </c>
      <c r="K202" s="9" t="s">
        <v>12558</v>
      </c>
      <c r="L202" s="9" t="b">
        <v>0</v>
      </c>
      <c r="M202" s="13" t="s">
        <v>5249</v>
      </c>
      <c r="N202" s="9" t="s">
        <v>5250</v>
      </c>
      <c r="O202" s="9">
        <v>-53.9</v>
      </c>
      <c r="P202" s="9" t="s">
        <v>5251</v>
      </c>
      <c r="Q202" s="9">
        <v>216</v>
      </c>
      <c r="R202" s="9" t="s">
        <v>4952</v>
      </c>
      <c r="S202" s="9" t="s">
        <v>4915</v>
      </c>
      <c r="T202" s="9" t="s">
        <v>4913</v>
      </c>
      <c r="V202" t="s">
        <v>12382</v>
      </c>
      <c r="W202" s="9" t="s">
        <v>600</v>
      </c>
      <c r="X202" s="9" t="s">
        <v>4452</v>
      </c>
      <c r="Y202" s="10">
        <v>6.8700000000000003E-46</v>
      </c>
      <c r="Z202" s="9" t="s">
        <v>4453</v>
      </c>
      <c r="AA202" s="9" t="s">
        <v>4453</v>
      </c>
      <c r="AB202" s="9" t="s">
        <v>14907</v>
      </c>
      <c r="AC202" s="9" t="s">
        <v>14818</v>
      </c>
      <c r="AD202" s="9" t="s">
        <v>14907</v>
      </c>
      <c r="AE202" s="9" t="s">
        <v>14908</v>
      </c>
      <c r="AF202" s="9">
        <v>4</v>
      </c>
    </row>
    <row r="203" spans="1:32">
      <c r="A203" s="9" t="s">
        <v>2855</v>
      </c>
      <c r="B203" s="9" t="s">
        <v>666</v>
      </c>
      <c r="C203" s="13" t="s">
        <v>268</v>
      </c>
      <c r="D203" s="9" t="s">
        <v>2856</v>
      </c>
      <c r="F203" s="9" t="s">
        <v>14905</v>
      </c>
      <c r="G203" s="9" t="s">
        <v>5112</v>
      </c>
      <c r="H203" s="9" t="s">
        <v>14905</v>
      </c>
      <c r="I203" s="9" t="s">
        <v>14905</v>
      </c>
      <c r="J203" s="9" t="s">
        <v>14905</v>
      </c>
      <c r="K203" s="9" t="s">
        <v>12559</v>
      </c>
      <c r="L203" s="9" t="s">
        <v>14905</v>
      </c>
      <c r="M203" s="13" t="s">
        <v>14905</v>
      </c>
      <c r="N203" s="9" t="s">
        <v>14905</v>
      </c>
      <c r="O203" s="9" t="s">
        <v>14905</v>
      </c>
      <c r="P203" s="9" t="s">
        <v>14905</v>
      </c>
      <c r="Q203" s="9" t="s">
        <v>14905</v>
      </c>
      <c r="R203" s="9" t="s">
        <v>4952</v>
      </c>
      <c r="S203" s="9" t="s">
        <v>4915</v>
      </c>
      <c r="T203" s="9" t="s">
        <v>4913</v>
      </c>
      <c r="V203" t="s">
        <v>12384</v>
      </c>
      <c r="W203" s="9" t="s">
        <v>14905</v>
      </c>
      <c r="X203" s="9" t="s">
        <v>14905</v>
      </c>
      <c r="Y203" s="9" t="s">
        <v>14905</v>
      </c>
      <c r="Z203" s="9" t="s">
        <v>14905</v>
      </c>
      <c r="AA203" s="9" t="s">
        <v>14905</v>
      </c>
      <c r="AB203" s="9" t="s">
        <v>14905</v>
      </c>
      <c r="AC203" s="9" t="s">
        <v>14889</v>
      </c>
      <c r="AD203" s="9" t="s">
        <v>14905</v>
      </c>
      <c r="AE203" s="9" t="s">
        <v>14905</v>
      </c>
      <c r="AF203" s="9" t="s">
        <v>14905</v>
      </c>
    </row>
    <row r="204" spans="1:32">
      <c r="A204" s="9" t="s">
        <v>2857</v>
      </c>
      <c r="B204" s="9" t="s">
        <v>666</v>
      </c>
      <c r="C204" s="13" t="s">
        <v>268</v>
      </c>
      <c r="D204" s="9" t="s">
        <v>2858</v>
      </c>
      <c r="F204" s="9" t="s">
        <v>5253</v>
      </c>
      <c r="G204" s="9" t="s">
        <v>5112</v>
      </c>
      <c r="H204" s="9" t="s">
        <v>5257</v>
      </c>
      <c r="I204" s="9" t="s">
        <v>5116</v>
      </c>
      <c r="J204" s="9" t="s">
        <v>14888</v>
      </c>
      <c r="K204" s="9" t="s">
        <v>12560</v>
      </c>
      <c r="L204" s="9" t="b">
        <v>0</v>
      </c>
      <c r="M204" s="13" t="s">
        <v>5254</v>
      </c>
      <c r="N204" s="9" t="s">
        <v>5255</v>
      </c>
      <c r="O204" s="9">
        <v>-25.7</v>
      </c>
      <c r="P204" s="9" t="s">
        <v>5256</v>
      </c>
      <c r="Q204" s="9">
        <v>53</v>
      </c>
      <c r="R204" s="9" t="s">
        <v>4952</v>
      </c>
      <c r="S204" s="9" t="s">
        <v>4915</v>
      </c>
      <c r="T204" s="9" t="s">
        <v>4913</v>
      </c>
      <c r="V204" t="s">
        <v>12382</v>
      </c>
      <c r="W204" s="9" t="s">
        <v>2686</v>
      </c>
      <c r="AB204" s="9" t="s">
        <v>14907</v>
      </c>
      <c r="AC204" s="9" t="s">
        <v>14821</v>
      </c>
      <c r="AD204" s="9" t="s">
        <v>14908</v>
      </c>
      <c r="AE204" s="9" t="s">
        <v>14909</v>
      </c>
      <c r="AF204" s="9">
        <v>4</v>
      </c>
    </row>
    <row r="205" spans="1:32">
      <c r="A205" s="9" t="s">
        <v>2859</v>
      </c>
      <c r="B205" s="9" t="s">
        <v>666</v>
      </c>
      <c r="C205" s="13" t="s">
        <v>268</v>
      </c>
      <c r="D205" s="9" t="s">
        <v>2860</v>
      </c>
      <c r="F205" s="9" t="s">
        <v>5258</v>
      </c>
      <c r="G205" s="9" t="s">
        <v>5112</v>
      </c>
      <c r="H205" s="9" t="s">
        <v>5262</v>
      </c>
      <c r="I205" s="9" t="s">
        <v>5116</v>
      </c>
      <c r="J205" s="9" t="s">
        <v>14888</v>
      </c>
      <c r="K205" s="9" t="s">
        <v>12561</v>
      </c>
      <c r="L205" s="9" t="b">
        <v>0</v>
      </c>
      <c r="M205" s="13" t="s">
        <v>5259</v>
      </c>
      <c r="N205" s="9" t="s">
        <v>5260</v>
      </c>
      <c r="O205" s="9">
        <v>-22.2</v>
      </c>
      <c r="P205" s="9" t="s">
        <v>5261</v>
      </c>
      <c r="Q205" s="9">
        <v>47</v>
      </c>
      <c r="R205" s="9" t="s">
        <v>4952</v>
      </c>
      <c r="S205" s="9" t="s">
        <v>4915</v>
      </c>
      <c r="T205" s="9" t="s">
        <v>4913</v>
      </c>
      <c r="V205" t="s">
        <v>12382</v>
      </c>
      <c r="W205" s="9" t="s">
        <v>2686</v>
      </c>
      <c r="AB205" s="9" t="s">
        <v>14907</v>
      </c>
      <c r="AC205" s="9" t="s">
        <v>14821</v>
      </c>
      <c r="AD205" s="9" t="s">
        <v>14908</v>
      </c>
      <c r="AE205" s="9" t="s">
        <v>14909</v>
      </c>
      <c r="AF205" s="9">
        <v>4</v>
      </c>
    </row>
    <row r="206" spans="1:32">
      <c r="A206" s="9" t="s">
        <v>714</v>
      </c>
      <c r="B206" s="9" t="s">
        <v>666</v>
      </c>
      <c r="C206" s="13" t="s">
        <v>268</v>
      </c>
      <c r="D206" s="9" t="s">
        <v>715</v>
      </c>
      <c r="F206" s="9" t="s">
        <v>5263</v>
      </c>
      <c r="G206" s="9" t="s">
        <v>5112</v>
      </c>
      <c r="H206" s="9" t="s">
        <v>5267</v>
      </c>
      <c r="I206" s="9" t="s">
        <v>5116</v>
      </c>
      <c r="J206" s="9" t="s">
        <v>14888</v>
      </c>
      <c r="K206" s="9" t="s">
        <v>12562</v>
      </c>
      <c r="L206" s="9" t="b">
        <v>1</v>
      </c>
      <c r="M206" s="13" t="s">
        <v>5264</v>
      </c>
      <c r="N206" s="9" t="s">
        <v>5265</v>
      </c>
      <c r="O206" s="9">
        <v>-36.1</v>
      </c>
      <c r="P206" s="9" t="s">
        <v>5266</v>
      </c>
      <c r="Q206" s="9">
        <v>78</v>
      </c>
      <c r="R206" s="9" t="s">
        <v>4952</v>
      </c>
      <c r="S206" s="9" t="s">
        <v>4915</v>
      </c>
      <c r="T206" s="9" t="s">
        <v>4913</v>
      </c>
      <c r="V206" t="s">
        <v>12382</v>
      </c>
      <c r="W206" s="9" t="s">
        <v>600</v>
      </c>
      <c r="AB206" s="9" t="s">
        <v>14907</v>
      </c>
      <c r="AC206" s="9" t="s">
        <v>14821</v>
      </c>
      <c r="AD206" s="9" t="s">
        <v>14908</v>
      </c>
      <c r="AE206" s="9" t="s">
        <v>14909</v>
      </c>
      <c r="AF206" s="9">
        <v>4</v>
      </c>
    </row>
    <row r="207" spans="1:32">
      <c r="A207" s="9" t="s">
        <v>2861</v>
      </c>
      <c r="B207" s="9" t="s">
        <v>666</v>
      </c>
      <c r="C207" s="13" t="s">
        <v>268</v>
      </c>
      <c r="D207" s="9" t="s">
        <v>2862</v>
      </c>
      <c r="F207" s="9" t="s">
        <v>5268</v>
      </c>
      <c r="G207" s="9" t="s">
        <v>5112</v>
      </c>
      <c r="H207" s="9" t="s">
        <v>5272</v>
      </c>
      <c r="I207" s="9" t="s">
        <v>5116</v>
      </c>
      <c r="J207" s="9" t="s">
        <v>14888</v>
      </c>
      <c r="K207" s="9" t="s">
        <v>12563</v>
      </c>
      <c r="L207" s="9" t="b">
        <v>0</v>
      </c>
      <c r="M207" s="13" t="s">
        <v>5269</v>
      </c>
      <c r="N207" s="9" t="s">
        <v>5270</v>
      </c>
      <c r="O207" s="9">
        <v>-36.5</v>
      </c>
      <c r="P207" s="9" t="s">
        <v>5271</v>
      </c>
      <c r="Q207" s="9">
        <v>60</v>
      </c>
      <c r="R207" s="9" t="s">
        <v>4952</v>
      </c>
      <c r="S207" s="9" t="s">
        <v>4915</v>
      </c>
      <c r="T207" s="9" t="s">
        <v>4913</v>
      </c>
      <c r="V207" t="s">
        <v>12382</v>
      </c>
      <c r="W207" s="9" t="s">
        <v>2686</v>
      </c>
      <c r="AB207" s="9" t="s">
        <v>14907</v>
      </c>
      <c r="AC207" s="9" t="s">
        <v>14818</v>
      </c>
      <c r="AD207" s="9" t="s">
        <v>14907</v>
      </c>
      <c r="AE207" s="9" t="s">
        <v>14908</v>
      </c>
      <c r="AF207" s="9">
        <v>4</v>
      </c>
    </row>
    <row r="208" spans="1:32">
      <c r="A208" s="9" t="s">
        <v>716</v>
      </c>
      <c r="B208" s="9" t="s">
        <v>666</v>
      </c>
      <c r="C208" s="13" t="s">
        <v>268</v>
      </c>
      <c r="D208" s="9" t="s">
        <v>717</v>
      </c>
      <c r="F208" s="9" t="s">
        <v>5273</v>
      </c>
      <c r="G208" s="9" t="s">
        <v>5112</v>
      </c>
      <c r="H208" s="9" t="s">
        <v>5277</v>
      </c>
      <c r="I208" s="9" t="s">
        <v>5116</v>
      </c>
      <c r="J208" s="9" t="s">
        <v>14888</v>
      </c>
      <c r="K208" s="9" t="s">
        <v>12564</v>
      </c>
      <c r="L208" s="9" t="b">
        <v>1</v>
      </c>
      <c r="M208" s="13" t="s">
        <v>5274</v>
      </c>
      <c r="N208" s="9" t="s">
        <v>5275</v>
      </c>
      <c r="O208" s="9">
        <v>-20.2</v>
      </c>
      <c r="P208" s="9" t="s">
        <v>5276</v>
      </c>
      <c r="Q208" s="9">
        <v>49</v>
      </c>
      <c r="R208" s="9" t="s">
        <v>4952</v>
      </c>
      <c r="S208" s="9" t="s">
        <v>4915</v>
      </c>
      <c r="T208" s="9" t="s">
        <v>4913</v>
      </c>
      <c r="V208" t="s">
        <v>12382</v>
      </c>
      <c r="W208" s="9" t="s">
        <v>600</v>
      </c>
      <c r="AB208" s="9" t="s">
        <v>14907</v>
      </c>
      <c r="AC208" s="9" t="s">
        <v>14821</v>
      </c>
      <c r="AD208" s="9" t="s">
        <v>14908</v>
      </c>
      <c r="AE208" s="9" t="s">
        <v>14909</v>
      </c>
      <c r="AF208" s="9">
        <v>4</v>
      </c>
    </row>
    <row r="209" spans="1:32">
      <c r="A209" s="9" t="s">
        <v>718</v>
      </c>
      <c r="B209" s="9" t="s">
        <v>666</v>
      </c>
      <c r="C209" s="13" t="s">
        <v>268</v>
      </c>
      <c r="D209" s="9" t="s">
        <v>719</v>
      </c>
      <c r="F209" s="9" t="s">
        <v>5278</v>
      </c>
      <c r="G209" s="9" t="s">
        <v>5112</v>
      </c>
      <c r="H209" s="9" t="s">
        <v>5282</v>
      </c>
      <c r="I209" s="9" t="s">
        <v>5116</v>
      </c>
      <c r="J209" s="10" t="s">
        <v>14888</v>
      </c>
      <c r="K209" s="10" t="s">
        <v>12565</v>
      </c>
      <c r="L209" s="9" t="b">
        <v>1</v>
      </c>
      <c r="M209" s="13" t="s">
        <v>5279</v>
      </c>
      <c r="N209" s="9" t="s">
        <v>5280</v>
      </c>
      <c r="O209" s="9">
        <v>-19.399999999999999</v>
      </c>
      <c r="P209" s="9" t="s">
        <v>5281</v>
      </c>
      <c r="Q209" s="9">
        <v>52</v>
      </c>
      <c r="R209" s="9" t="s">
        <v>4952</v>
      </c>
      <c r="S209" s="9" t="s">
        <v>4915</v>
      </c>
      <c r="T209" s="9" t="s">
        <v>4913</v>
      </c>
      <c r="V209" t="s">
        <v>12382</v>
      </c>
      <c r="W209" s="9" t="s">
        <v>600</v>
      </c>
      <c r="AB209" s="9" t="s">
        <v>14907</v>
      </c>
      <c r="AC209" s="9" t="s">
        <v>14820</v>
      </c>
      <c r="AD209" s="9" t="s">
        <v>14908</v>
      </c>
      <c r="AE209" s="9" t="s">
        <v>14909</v>
      </c>
      <c r="AF209" s="9">
        <v>3</v>
      </c>
    </row>
    <row r="210" spans="1:32">
      <c r="A210" s="9" t="s">
        <v>2863</v>
      </c>
      <c r="B210" s="9" t="s">
        <v>666</v>
      </c>
      <c r="C210" s="13" t="s">
        <v>268</v>
      </c>
      <c r="D210" s="9" t="s">
        <v>2864</v>
      </c>
      <c r="F210" s="9" t="s">
        <v>14905</v>
      </c>
      <c r="G210" s="9" t="s">
        <v>5112</v>
      </c>
      <c r="H210" s="9" t="s">
        <v>14905</v>
      </c>
      <c r="I210" s="9" t="s">
        <v>14905</v>
      </c>
      <c r="J210" s="9" t="s">
        <v>14905</v>
      </c>
      <c r="K210" s="9" t="s">
        <v>12566</v>
      </c>
      <c r="L210" s="9" t="s">
        <v>14905</v>
      </c>
      <c r="M210" s="13" t="s">
        <v>14905</v>
      </c>
      <c r="N210" s="9" t="s">
        <v>14905</v>
      </c>
      <c r="O210" s="9" t="s">
        <v>14905</v>
      </c>
      <c r="P210" s="9" t="s">
        <v>14905</v>
      </c>
      <c r="Q210" s="9" t="s">
        <v>14905</v>
      </c>
      <c r="R210" s="9" t="s">
        <v>4952</v>
      </c>
      <c r="S210" s="9" t="s">
        <v>4915</v>
      </c>
      <c r="T210" s="9" t="s">
        <v>4913</v>
      </c>
      <c r="V210" t="s">
        <v>12384</v>
      </c>
      <c r="W210" s="9" t="s">
        <v>14905</v>
      </c>
      <c r="X210" s="9" t="s">
        <v>14905</v>
      </c>
      <c r="Y210" s="9" t="s">
        <v>14905</v>
      </c>
      <c r="Z210" s="9" t="s">
        <v>14905</v>
      </c>
      <c r="AA210" s="9" t="s">
        <v>14905</v>
      </c>
      <c r="AB210" s="9" t="s">
        <v>14905</v>
      </c>
      <c r="AC210" s="9" t="s">
        <v>14889</v>
      </c>
      <c r="AD210" s="9" t="s">
        <v>14905</v>
      </c>
      <c r="AE210" s="9" t="s">
        <v>14905</v>
      </c>
      <c r="AF210" s="9" t="s">
        <v>14905</v>
      </c>
    </row>
    <row r="211" spans="1:32">
      <c r="A211" s="9" t="s">
        <v>2865</v>
      </c>
      <c r="B211" s="9" t="s">
        <v>666</v>
      </c>
      <c r="C211" s="13" t="s">
        <v>268</v>
      </c>
      <c r="D211" s="9" t="s">
        <v>2866</v>
      </c>
      <c r="F211" s="9" t="s">
        <v>5283</v>
      </c>
      <c r="G211" s="9" t="s">
        <v>5112</v>
      </c>
      <c r="H211" s="9" t="s">
        <v>5287</v>
      </c>
      <c r="I211" s="9" t="s">
        <v>5116</v>
      </c>
      <c r="J211" s="9" t="s">
        <v>14888</v>
      </c>
      <c r="K211" s="9" t="s">
        <v>12567</v>
      </c>
      <c r="L211" s="9" t="b">
        <v>0</v>
      </c>
      <c r="M211" s="13" t="s">
        <v>5284</v>
      </c>
      <c r="N211" s="9" t="s">
        <v>5285</v>
      </c>
      <c r="O211" s="9">
        <v>-23.8</v>
      </c>
      <c r="P211" s="9" t="s">
        <v>5286</v>
      </c>
      <c r="Q211" s="9">
        <v>68</v>
      </c>
      <c r="R211" s="9" t="s">
        <v>4952</v>
      </c>
      <c r="S211" s="9" t="s">
        <v>4915</v>
      </c>
      <c r="T211" s="10" t="s">
        <v>4913</v>
      </c>
      <c r="U211" s="10"/>
      <c r="V211" t="s">
        <v>12382</v>
      </c>
      <c r="W211" s="9" t="s">
        <v>2686</v>
      </c>
      <c r="AB211" s="9" t="s">
        <v>14907</v>
      </c>
      <c r="AC211" s="9" t="s">
        <v>14819</v>
      </c>
      <c r="AD211" s="9" t="s">
        <v>14908</v>
      </c>
      <c r="AE211" s="9" t="s">
        <v>14909</v>
      </c>
      <c r="AF211" s="9">
        <v>4</v>
      </c>
    </row>
    <row r="212" spans="1:32">
      <c r="A212" s="9" t="s">
        <v>720</v>
      </c>
      <c r="B212" s="9" t="s">
        <v>666</v>
      </c>
      <c r="C212" s="13" t="s">
        <v>268</v>
      </c>
      <c r="D212" s="9" t="s">
        <v>721</v>
      </c>
      <c r="F212" s="9" t="s">
        <v>5288</v>
      </c>
      <c r="G212" s="9" t="s">
        <v>5112</v>
      </c>
      <c r="H212" s="9" t="s">
        <v>5292</v>
      </c>
      <c r="I212" s="9" t="s">
        <v>5116</v>
      </c>
      <c r="J212" s="9" t="s">
        <v>14888</v>
      </c>
      <c r="K212" s="9" t="s">
        <v>12568</v>
      </c>
      <c r="L212" s="9" t="b">
        <v>0</v>
      </c>
      <c r="M212" s="13" t="s">
        <v>5289</v>
      </c>
      <c r="N212" s="9" t="s">
        <v>5290</v>
      </c>
      <c r="O212" s="9">
        <v>-22.6</v>
      </c>
      <c r="P212" s="9" t="s">
        <v>5291</v>
      </c>
      <c r="Q212" s="9">
        <v>51</v>
      </c>
      <c r="R212" s="9" t="s">
        <v>4952</v>
      </c>
      <c r="S212" s="9" t="s">
        <v>4915</v>
      </c>
      <c r="T212" s="9" t="s">
        <v>4913</v>
      </c>
      <c r="V212" t="s">
        <v>12382</v>
      </c>
      <c r="W212" s="9" t="s">
        <v>600</v>
      </c>
      <c r="AB212" s="9" t="s">
        <v>14907</v>
      </c>
      <c r="AC212" s="9" t="s">
        <v>14821</v>
      </c>
      <c r="AD212" s="9" t="s">
        <v>14908</v>
      </c>
      <c r="AE212" s="9" t="s">
        <v>14909</v>
      </c>
      <c r="AF212" s="9">
        <v>4</v>
      </c>
    </row>
    <row r="213" spans="1:32">
      <c r="A213" s="9" t="s">
        <v>2867</v>
      </c>
      <c r="B213" s="9" t="s">
        <v>666</v>
      </c>
      <c r="C213" s="13" t="s">
        <v>268</v>
      </c>
      <c r="D213" s="9" t="s">
        <v>2868</v>
      </c>
      <c r="F213" s="9" t="s">
        <v>14905</v>
      </c>
      <c r="G213" s="9" t="s">
        <v>5112</v>
      </c>
      <c r="H213" s="9" t="s">
        <v>14905</v>
      </c>
      <c r="I213" s="9" t="s">
        <v>14905</v>
      </c>
      <c r="J213" s="9" t="s">
        <v>14905</v>
      </c>
      <c r="K213" s="9" t="s">
        <v>12569</v>
      </c>
      <c r="L213" s="9" t="s">
        <v>14905</v>
      </c>
      <c r="M213" s="13" t="s">
        <v>14905</v>
      </c>
      <c r="N213" s="9" t="s">
        <v>14905</v>
      </c>
      <c r="O213" s="9" t="s">
        <v>14905</v>
      </c>
      <c r="P213" s="9" t="s">
        <v>14905</v>
      </c>
      <c r="Q213" s="9" t="s">
        <v>14905</v>
      </c>
      <c r="R213" s="9" t="s">
        <v>4952</v>
      </c>
      <c r="S213" s="9" t="s">
        <v>4915</v>
      </c>
      <c r="T213" s="9" t="s">
        <v>4913</v>
      </c>
      <c r="V213" t="s">
        <v>12384</v>
      </c>
      <c r="W213" s="9" t="s">
        <v>14905</v>
      </c>
      <c r="X213" s="9" t="s">
        <v>14905</v>
      </c>
      <c r="Y213" s="10" t="s">
        <v>14905</v>
      </c>
      <c r="Z213" s="9" t="s">
        <v>14905</v>
      </c>
      <c r="AA213" s="9" t="s">
        <v>14905</v>
      </c>
      <c r="AB213" s="9" t="s">
        <v>14905</v>
      </c>
      <c r="AC213" s="9" t="s">
        <v>14889</v>
      </c>
      <c r="AD213" s="9" t="s">
        <v>14905</v>
      </c>
      <c r="AE213" s="9" t="s">
        <v>14905</v>
      </c>
      <c r="AF213" s="9" t="s">
        <v>14905</v>
      </c>
    </row>
    <row r="214" spans="1:32">
      <c r="A214" s="9" t="s">
        <v>2869</v>
      </c>
      <c r="B214" s="9" t="s">
        <v>666</v>
      </c>
      <c r="C214" s="13" t="s">
        <v>268</v>
      </c>
      <c r="D214" s="9" t="s">
        <v>2870</v>
      </c>
      <c r="F214" s="9" t="s">
        <v>5293</v>
      </c>
      <c r="G214" s="9" t="s">
        <v>5112</v>
      </c>
      <c r="H214" s="9" t="s">
        <v>5297</v>
      </c>
      <c r="I214" s="9" t="s">
        <v>5116</v>
      </c>
      <c r="J214" s="9" t="s">
        <v>14888</v>
      </c>
      <c r="K214" s="9" t="s">
        <v>12570</v>
      </c>
      <c r="L214" s="9" t="b">
        <v>0</v>
      </c>
      <c r="M214" s="13" t="s">
        <v>5294</v>
      </c>
      <c r="N214" s="9" t="s">
        <v>5295</v>
      </c>
      <c r="O214" s="9">
        <v>-19.399999999999999</v>
      </c>
      <c r="P214" s="9" t="s">
        <v>5296</v>
      </c>
      <c r="Q214" s="9">
        <v>59</v>
      </c>
      <c r="R214" s="9" t="s">
        <v>4952</v>
      </c>
      <c r="S214" s="9" t="s">
        <v>4915</v>
      </c>
      <c r="T214" s="9" t="s">
        <v>4913</v>
      </c>
      <c r="V214" t="s">
        <v>12382</v>
      </c>
      <c r="W214" s="9" t="s">
        <v>2686</v>
      </c>
      <c r="Y214" s="10"/>
      <c r="AB214" s="9" t="s">
        <v>14907</v>
      </c>
      <c r="AC214" s="9" t="s">
        <v>14821</v>
      </c>
      <c r="AD214" s="9" t="s">
        <v>14908</v>
      </c>
      <c r="AE214" s="9" t="s">
        <v>14909</v>
      </c>
      <c r="AF214" s="9">
        <v>4</v>
      </c>
    </row>
    <row r="215" spans="1:32">
      <c r="A215" s="9" t="s">
        <v>722</v>
      </c>
      <c r="B215" s="9" t="s">
        <v>666</v>
      </c>
      <c r="C215" s="13" t="s">
        <v>268</v>
      </c>
      <c r="D215" s="9" t="s">
        <v>723</v>
      </c>
      <c r="F215" s="9" t="s">
        <v>5298</v>
      </c>
      <c r="G215" s="9" t="s">
        <v>5112</v>
      </c>
      <c r="H215" s="9" t="s">
        <v>5302</v>
      </c>
      <c r="I215" s="9" t="s">
        <v>5116</v>
      </c>
      <c r="J215" s="9" t="s">
        <v>14888</v>
      </c>
      <c r="K215" s="9" t="s">
        <v>12571</v>
      </c>
      <c r="L215" s="9" t="b">
        <v>0</v>
      </c>
      <c r="M215" s="13" t="s">
        <v>5299</v>
      </c>
      <c r="N215" s="9" t="s">
        <v>5300</v>
      </c>
      <c r="O215" s="9">
        <v>-57.6</v>
      </c>
      <c r="P215" s="9" t="s">
        <v>5301</v>
      </c>
      <c r="Q215" s="9">
        <v>96</v>
      </c>
      <c r="R215" s="10" t="s">
        <v>4952</v>
      </c>
      <c r="S215" s="9" t="s">
        <v>4915</v>
      </c>
      <c r="T215" s="9" t="s">
        <v>4913</v>
      </c>
      <c r="V215" t="s">
        <v>12382</v>
      </c>
      <c r="W215" s="9" t="s">
        <v>600</v>
      </c>
      <c r="Y215" s="10"/>
      <c r="AB215" s="9" t="s">
        <v>14907</v>
      </c>
      <c r="AC215" s="9" t="s">
        <v>14822</v>
      </c>
      <c r="AD215" s="9" t="s">
        <v>14908</v>
      </c>
      <c r="AE215" s="9" t="s">
        <v>14909</v>
      </c>
      <c r="AF215" s="9">
        <v>3</v>
      </c>
    </row>
    <row r="216" spans="1:32">
      <c r="A216" s="9" t="s">
        <v>2871</v>
      </c>
      <c r="B216" s="9" t="s">
        <v>666</v>
      </c>
      <c r="C216" s="13" t="s">
        <v>268</v>
      </c>
      <c r="D216" s="9" t="s">
        <v>2872</v>
      </c>
      <c r="F216" s="9" t="s">
        <v>14905</v>
      </c>
      <c r="G216" s="9" t="s">
        <v>5112</v>
      </c>
      <c r="H216" s="9" t="s">
        <v>14905</v>
      </c>
      <c r="I216" s="9" t="s">
        <v>14905</v>
      </c>
      <c r="J216" s="9" t="s">
        <v>14905</v>
      </c>
      <c r="K216" s="9" t="s">
        <v>12572</v>
      </c>
      <c r="L216" s="9" t="s">
        <v>14905</v>
      </c>
      <c r="M216" s="13" t="s">
        <v>14905</v>
      </c>
      <c r="N216" s="9" t="s">
        <v>14905</v>
      </c>
      <c r="O216" s="9" t="s">
        <v>14905</v>
      </c>
      <c r="P216" s="9" t="s">
        <v>14905</v>
      </c>
      <c r="Q216" s="9" t="s">
        <v>14905</v>
      </c>
      <c r="R216" s="9" t="s">
        <v>4952</v>
      </c>
      <c r="S216" s="9" t="s">
        <v>4915</v>
      </c>
      <c r="T216" s="9" t="s">
        <v>4913</v>
      </c>
      <c r="V216" t="s">
        <v>12384</v>
      </c>
      <c r="W216" s="9" t="s">
        <v>14905</v>
      </c>
      <c r="X216" s="9" t="s">
        <v>14905</v>
      </c>
      <c r="Y216" s="10" t="s">
        <v>14905</v>
      </c>
      <c r="Z216" s="9" t="s">
        <v>14905</v>
      </c>
      <c r="AA216" s="9" t="s">
        <v>14905</v>
      </c>
      <c r="AB216" s="9" t="s">
        <v>14905</v>
      </c>
      <c r="AC216" s="9" t="s">
        <v>14889</v>
      </c>
      <c r="AD216" s="9" t="s">
        <v>14905</v>
      </c>
      <c r="AE216" s="9" t="s">
        <v>14905</v>
      </c>
      <c r="AF216" s="9" t="s">
        <v>14905</v>
      </c>
    </row>
    <row r="217" spans="1:32">
      <c r="A217" s="9" t="s">
        <v>724</v>
      </c>
      <c r="B217" s="9" t="s">
        <v>666</v>
      </c>
      <c r="C217" s="13" t="s">
        <v>268</v>
      </c>
      <c r="D217" s="9" t="s">
        <v>725</v>
      </c>
      <c r="F217" s="9" t="s">
        <v>5303</v>
      </c>
      <c r="G217" s="9" t="s">
        <v>5112</v>
      </c>
      <c r="H217" s="9" t="s">
        <v>5307</v>
      </c>
      <c r="I217" s="9" t="s">
        <v>5116</v>
      </c>
      <c r="J217" s="9" t="s">
        <v>14888</v>
      </c>
      <c r="K217" s="9" t="s">
        <v>12573</v>
      </c>
      <c r="L217" s="9" t="b">
        <v>0</v>
      </c>
      <c r="M217" s="13" t="s">
        <v>5304</v>
      </c>
      <c r="N217" s="9" t="s">
        <v>5305</v>
      </c>
      <c r="O217" s="9">
        <v>-172.3</v>
      </c>
      <c r="P217" s="9" t="s">
        <v>5306</v>
      </c>
      <c r="Q217" s="9">
        <v>548</v>
      </c>
      <c r="R217" s="9" t="s">
        <v>4952</v>
      </c>
      <c r="S217" s="9" t="s">
        <v>4915</v>
      </c>
      <c r="T217" s="9" t="s">
        <v>4913</v>
      </c>
      <c r="V217" t="s">
        <v>12382</v>
      </c>
      <c r="W217" s="9" t="s">
        <v>600</v>
      </c>
      <c r="X217" s="9" t="s">
        <v>4452</v>
      </c>
      <c r="Y217" s="10">
        <v>2.4400000000000001E-45</v>
      </c>
      <c r="Z217" s="9" t="s">
        <v>4453</v>
      </c>
      <c r="AA217" s="9" t="s">
        <v>4453</v>
      </c>
      <c r="AB217" s="9" t="s">
        <v>14907</v>
      </c>
      <c r="AC217" s="9" t="s">
        <v>14818</v>
      </c>
      <c r="AD217" s="9" t="s">
        <v>14907</v>
      </c>
      <c r="AE217" s="9" t="s">
        <v>14908</v>
      </c>
      <c r="AF217" s="9">
        <v>4</v>
      </c>
    </row>
    <row r="218" spans="1:32">
      <c r="A218" s="9" t="s">
        <v>36</v>
      </c>
      <c r="B218" s="9" t="s">
        <v>37</v>
      </c>
      <c r="C218" s="13" t="s">
        <v>38</v>
      </c>
      <c r="D218" s="9" t="s">
        <v>39</v>
      </c>
      <c r="F218" s="9" t="s">
        <v>5308</v>
      </c>
      <c r="G218" s="9" t="s">
        <v>5309</v>
      </c>
      <c r="H218" s="9" t="s">
        <v>5308</v>
      </c>
      <c r="I218" s="9" t="s">
        <v>5313</v>
      </c>
      <c r="J218" s="9" t="s">
        <v>14888</v>
      </c>
      <c r="K218" s="9" t="s">
        <v>12574</v>
      </c>
      <c r="L218" s="9" t="b">
        <v>0</v>
      </c>
      <c r="M218" s="13" t="s">
        <v>5310</v>
      </c>
      <c r="N218" s="9" t="s">
        <v>5311</v>
      </c>
      <c r="O218" s="9">
        <v>-27.8</v>
      </c>
      <c r="P218" s="9" t="s">
        <v>5312</v>
      </c>
      <c r="Q218" s="9">
        <v>60</v>
      </c>
      <c r="R218" s="9" t="s">
        <v>4606</v>
      </c>
      <c r="S218" s="9" t="s">
        <v>4607</v>
      </c>
      <c r="T218" s="9" t="s">
        <v>4506</v>
      </c>
      <c r="V218" t="s">
        <v>12382</v>
      </c>
      <c r="W218" s="9" t="s">
        <v>31</v>
      </c>
      <c r="AB218" s="9" t="s">
        <v>14907</v>
      </c>
      <c r="AC218" s="9" t="s">
        <v>14821</v>
      </c>
      <c r="AD218" s="9" t="s">
        <v>14908</v>
      </c>
      <c r="AE218" s="9" t="s">
        <v>14909</v>
      </c>
      <c r="AF218" s="9">
        <v>4</v>
      </c>
    </row>
    <row r="219" spans="1:32">
      <c r="A219" s="9" t="s">
        <v>40</v>
      </c>
      <c r="B219" s="9" t="s">
        <v>37</v>
      </c>
      <c r="C219" s="13" t="s">
        <v>38</v>
      </c>
      <c r="D219" s="9" t="s">
        <v>41</v>
      </c>
      <c r="F219" s="9" t="s">
        <v>5314</v>
      </c>
      <c r="G219" s="9" t="s">
        <v>5309</v>
      </c>
      <c r="H219" s="9" t="s">
        <v>5314</v>
      </c>
      <c r="I219" s="9" t="s">
        <v>5313</v>
      </c>
      <c r="J219" s="9" t="s">
        <v>14888</v>
      </c>
      <c r="K219" s="9" t="s">
        <v>12575</v>
      </c>
      <c r="L219" s="9" t="b">
        <v>0</v>
      </c>
      <c r="M219" s="13" t="s">
        <v>5315</v>
      </c>
      <c r="N219" s="9" t="s">
        <v>5316</v>
      </c>
      <c r="O219" s="9">
        <v>-12.1</v>
      </c>
      <c r="P219" s="9" t="s">
        <v>5317</v>
      </c>
      <c r="Q219" s="9">
        <v>74</v>
      </c>
      <c r="R219" s="9" t="s">
        <v>4606</v>
      </c>
      <c r="S219" s="9" t="s">
        <v>4607</v>
      </c>
      <c r="T219" s="9" t="s">
        <v>4506</v>
      </c>
      <c r="V219" t="s">
        <v>12382</v>
      </c>
      <c r="W219" s="9" t="s">
        <v>31</v>
      </c>
      <c r="AB219" s="9" t="s">
        <v>14907</v>
      </c>
      <c r="AC219" s="9" t="s">
        <v>14819</v>
      </c>
      <c r="AD219" s="9" t="s">
        <v>14908</v>
      </c>
      <c r="AE219" s="9" t="s">
        <v>14909</v>
      </c>
      <c r="AF219" s="9">
        <v>2</v>
      </c>
    </row>
    <row r="220" spans="1:32">
      <c r="A220" s="9" t="s">
        <v>42</v>
      </c>
      <c r="B220" s="9" t="s">
        <v>37</v>
      </c>
      <c r="C220" s="13" t="s">
        <v>38</v>
      </c>
      <c r="D220" s="9" t="s">
        <v>43</v>
      </c>
      <c r="F220" s="9" t="s">
        <v>5318</v>
      </c>
      <c r="G220" s="9" t="s">
        <v>5309</v>
      </c>
      <c r="H220" s="9" t="s">
        <v>5322</v>
      </c>
      <c r="I220" s="9" t="s">
        <v>5313</v>
      </c>
      <c r="J220" s="9" t="s">
        <v>14888</v>
      </c>
      <c r="K220" s="9" t="s">
        <v>12576</v>
      </c>
      <c r="L220" s="9" t="b">
        <v>0</v>
      </c>
      <c r="M220" s="13" t="s">
        <v>5319</v>
      </c>
      <c r="N220" s="9" t="s">
        <v>5320</v>
      </c>
      <c r="O220" s="9">
        <v>-25.3</v>
      </c>
      <c r="P220" s="9" t="s">
        <v>5321</v>
      </c>
      <c r="Q220" s="9">
        <v>82</v>
      </c>
      <c r="R220" s="9" t="s">
        <v>4606</v>
      </c>
      <c r="S220" s="9" t="s">
        <v>4607</v>
      </c>
      <c r="T220" s="9" t="s">
        <v>4506</v>
      </c>
      <c r="V220" t="s">
        <v>12382</v>
      </c>
      <c r="W220" s="9" t="s">
        <v>31</v>
      </c>
      <c r="AB220" s="9" t="s">
        <v>14907</v>
      </c>
      <c r="AC220" s="9" t="s">
        <v>14819</v>
      </c>
      <c r="AD220" s="9" t="s">
        <v>14908</v>
      </c>
      <c r="AE220" s="9" t="s">
        <v>14909</v>
      </c>
      <c r="AF220" s="9">
        <v>2</v>
      </c>
    </row>
    <row r="221" spans="1:32">
      <c r="A221" s="9" t="s">
        <v>2873</v>
      </c>
      <c r="B221" s="9" t="s">
        <v>37</v>
      </c>
      <c r="C221" s="13" t="s">
        <v>38</v>
      </c>
      <c r="D221" s="9" t="s">
        <v>1402</v>
      </c>
      <c r="F221" s="9" t="s">
        <v>5323</v>
      </c>
      <c r="G221" s="9" t="s">
        <v>5309</v>
      </c>
      <c r="H221" s="9" t="s">
        <v>5327</v>
      </c>
      <c r="I221" s="9" t="s">
        <v>5313</v>
      </c>
      <c r="J221" s="9" t="s">
        <v>14888</v>
      </c>
      <c r="K221" s="9" t="s">
        <v>12577</v>
      </c>
      <c r="L221" s="9" t="b">
        <v>0</v>
      </c>
      <c r="M221" s="13" t="s">
        <v>5324</v>
      </c>
      <c r="N221" s="9" t="s">
        <v>5325</v>
      </c>
      <c r="O221" s="9">
        <v>-10.8</v>
      </c>
      <c r="P221" s="9" t="s">
        <v>5326</v>
      </c>
      <c r="Q221" s="9">
        <v>59</v>
      </c>
      <c r="R221" s="9" t="s">
        <v>4606</v>
      </c>
      <c r="S221" s="9" t="s">
        <v>4607</v>
      </c>
      <c r="T221" s="9" t="s">
        <v>4506</v>
      </c>
      <c r="V221" t="s">
        <v>12382</v>
      </c>
      <c r="W221" s="9" t="s">
        <v>2686</v>
      </c>
      <c r="AB221" s="9" t="s">
        <v>14907</v>
      </c>
      <c r="AC221" s="9" t="s">
        <v>14821</v>
      </c>
      <c r="AD221" s="9" t="s">
        <v>14908</v>
      </c>
      <c r="AE221" s="9" t="s">
        <v>14909</v>
      </c>
      <c r="AF221" s="9">
        <v>4</v>
      </c>
    </row>
    <row r="222" spans="1:32">
      <c r="A222" s="9" t="s">
        <v>726</v>
      </c>
      <c r="B222" s="9" t="s">
        <v>37</v>
      </c>
      <c r="C222" s="13" t="s">
        <v>38</v>
      </c>
      <c r="D222" s="9" t="s">
        <v>727</v>
      </c>
      <c r="F222" s="9" t="s">
        <v>5328</v>
      </c>
      <c r="G222" s="9" t="s">
        <v>5309</v>
      </c>
      <c r="H222" s="9" t="s">
        <v>5332</v>
      </c>
      <c r="I222" s="9" t="s">
        <v>5313</v>
      </c>
      <c r="J222" s="9" t="s">
        <v>14888</v>
      </c>
      <c r="K222" s="9" t="s">
        <v>12578</v>
      </c>
      <c r="L222" s="9" t="b">
        <v>1</v>
      </c>
      <c r="M222" s="13" t="s">
        <v>5329</v>
      </c>
      <c r="N222" s="9" t="s">
        <v>5330</v>
      </c>
      <c r="O222" s="9">
        <v>-14.9</v>
      </c>
      <c r="P222" s="9" t="s">
        <v>5331</v>
      </c>
      <c r="Q222" s="9">
        <v>67</v>
      </c>
      <c r="R222" s="9" t="s">
        <v>4606</v>
      </c>
      <c r="S222" s="9" t="s">
        <v>4607</v>
      </c>
      <c r="T222" s="9" t="s">
        <v>4506</v>
      </c>
      <c r="V222" t="s">
        <v>12382</v>
      </c>
      <c r="W222" s="9" t="s">
        <v>600</v>
      </c>
      <c r="AB222" s="9" t="s">
        <v>14907</v>
      </c>
      <c r="AC222" s="9" t="s">
        <v>14821</v>
      </c>
      <c r="AD222" s="9" t="s">
        <v>14908</v>
      </c>
      <c r="AE222" s="9" t="s">
        <v>14909</v>
      </c>
      <c r="AF222" s="9">
        <v>4</v>
      </c>
    </row>
    <row r="223" spans="1:32">
      <c r="A223" s="9" t="s">
        <v>2874</v>
      </c>
      <c r="B223" s="9" t="s">
        <v>37</v>
      </c>
      <c r="C223" s="13" t="s">
        <v>38</v>
      </c>
      <c r="D223" s="9" t="s">
        <v>1405</v>
      </c>
      <c r="F223" s="9" t="s">
        <v>5333</v>
      </c>
      <c r="G223" s="9" t="s">
        <v>5309</v>
      </c>
      <c r="H223" s="9" t="s">
        <v>5333</v>
      </c>
      <c r="I223" s="9" t="s">
        <v>5313</v>
      </c>
      <c r="J223" s="9" t="s">
        <v>14888</v>
      </c>
      <c r="K223" s="9" t="s">
        <v>12579</v>
      </c>
      <c r="L223" s="9" t="b">
        <v>0</v>
      </c>
      <c r="M223" s="13" t="s">
        <v>5334</v>
      </c>
      <c r="N223" s="9" t="s">
        <v>5335</v>
      </c>
      <c r="O223" s="9">
        <v>-27.2</v>
      </c>
      <c r="P223" s="9" t="s">
        <v>5336</v>
      </c>
      <c r="Q223" s="9">
        <v>66</v>
      </c>
      <c r="R223" s="10" t="s">
        <v>4606</v>
      </c>
      <c r="S223" s="9" t="s">
        <v>4607</v>
      </c>
      <c r="T223" s="9" t="s">
        <v>4506</v>
      </c>
      <c r="V223" t="s">
        <v>12382</v>
      </c>
      <c r="W223" s="9" t="s">
        <v>2686</v>
      </c>
      <c r="AB223" s="9" t="s">
        <v>14907</v>
      </c>
      <c r="AC223" s="9" t="s">
        <v>14821</v>
      </c>
      <c r="AD223" s="9" t="s">
        <v>14908</v>
      </c>
      <c r="AE223" s="9" t="s">
        <v>14909</v>
      </c>
      <c r="AF223" s="9">
        <v>4</v>
      </c>
    </row>
    <row r="224" spans="1:32">
      <c r="A224" s="9" t="s">
        <v>2875</v>
      </c>
      <c r="B224" s="9" t="s">
        <v>37</v>
      </c>
      <c r="C224" s="13" t="s">
        <v>38</v>
      </c>
      <c r="D224" s="9" t="s">
        <v>1407</v>
      </c>
      <c r="E224" s="9" t="s">
        <v>320</v>
      </c>
      <c r="F224" s="9" t="s">
        <v>5337</v>
      </c>
      <c r="G224" s="9" t="s">
        <v>5309</v>
      </c>
      <c r="H224" s="9" t="s">
        <v>5341</v>
      </c>
      <c r="I224" s="9" t="s">
        <v>5313</v>
      </c>
      <c r="J224" s="9" t="s">
        <v>14888</v>
      </c>
      <c r="K224" s="9" t="s">
        <v>12580</v>
      </c>
      <c r="L224" s="9" t="b">
        <v>0</v>
      </c>
      <c r="M224" s="13" t="s">
        <v>5338</v>
      </c>
      <c r="N224" s="9" t="s">
        <v>5339</v>
      </c>
      <c r="O224" s="9">
        <v>-18.399999999999999</v>
      </c>
      <c r="P224" s="9" t="s">
        <v>5340</v>
      </c>
      <c r="Q224" s="9">
        <v>76</v>
      </c>
      <c r="R224" s="9" t="s">
        <v>4606</v>
      </c>
      <c r="S224" s="9" t="s">
        <v>4607</v>
      </c>
      <c r="T224" s="9" t="s">
        <v>4506</v>
      </c>
      <c r="V224" t="s">
        <v>12382</v>
      </c>
      <c r="W224" s="9" t="s">
        <v>2686</v>
      </c>
      <c r="AB224" s="9" t="s">
        <v>14907</v>
      </c>
      <c r="AC224" s="9" t="s">
        <v>14818</v>
      </c>
      <c r="AD224" s="9" t="s">
        <v>14907</v>
      </c>
      <c r="AE224" s="9" t="s">
        <v>14908</v>
      </c>
      <c r="AF224" s="9">
        <v>4</v>
      </c>
    </row>
    <row r="225" spans="1:32">
      <c r="A225" s="9" t="s">
        <v>2876</v>
      </c>
      <c r="B225" s="9" t="s">
        <v>37</v>
      </c>
      <c r="C225" s="13" t="s">
        <v>38</v>
      </c>
      <c r="D225" s="9" t="s">
        <v>1407</v>
      </c>
      <c r="E225" s="9" t="s">
        <v>375</v>
      </c>
      <c r="F225" s="9" t="s">
        <v>5342</v>
      </c>
      <c r="G225" s="9" t="s">
        <v>5309</v>
      </c>
      <c r="H225" s="9" t="s">
        <v>5341</v>
      </c>
      <c r="I225" s="9" t="s">
        <v>5313</v>
      </c>
      <c r="J225" s="9" t="s">
        <v>14888</v>
      </c>
      <c r="K225" s="9" t="s">
        <v>12580</v>
      </c>
      <c r="L225" s="9" t="b">
        <v>0</v>
      </c>
      <c r="M225" s="13" t="s">
        <v>5338</v>
      </c>
      <c r="N225" s="9" t="s">
        <v>5339</v>
      </c>
      <c r="O225" s="9">
        <v>-18.399999999999999</v>
      </c>
      <c r="P225" s="9" t="s">
        <v>5340</v>
      </c>
      <c r="Q225" s="9">
        <v>76</v>
      </c>
      <c r="R225" s="9" t="s">
        <v>4606</v>
      </c>
      <c r="S225" s="9" t="s">
        <v>4607</v>
      </c>
      <c r="T225" s="9" t="s">
        <v>4506</v>
      </c>
      <c r="V225" t="s">
        <v>12382</v>
      </c>
      <c r="W225" s="9" t="s">
        <v>2686</v>
      </c>
      <c r="AB225" s="9" t="s">
        <v>14907</v>
      </c>
      <c r="AC225" s="9" t="s">
        <v>14818</v>
      </c>
      <c r="AD225" s="9" t="s">
        <v>14907</v>
      </c>
      <c r="AE225" s="9" t="s">
        <v>14908</v>
      </c>
      <c r="AF225" s="9">
        <v>4</v>
      </c>
    </row>
    <row r="226" spans="1:32">
      <c r="A226" s="9" t="s">
        <v>2877</v>
      </c>
      <c r="B226" s="9" t="s">
        <v>37</v>
      </c>
      <c r="C226" s="13" t="s">
        <v>38</v>
      </c>
      <c r="D226" s="9" t="s">
        <v>1407</v>
      </c>
      <c r="E226" s="9" t="s">
        <v>330</v>
      </c>
      <c r="F226" s="9" t="s">
        <v>5343</v>
      </c>
      <c r="G226" s="9" t="s">
        <v>5309</v>
      </c>
      <c r="H226" s="9" t="s">
        <v>5341</v>
      </c>
      <c r="I226" s="9" t="s">
        <v>5313</v>
      </c>
      <c r="J226" s="10" t="s">
        <v>14888</v>
      </c>
      <c r="K226" s="10" t="s">
        <v>12580</v>
      </c>
      <c r="L226" s="9" t="b">
        <v>0</v>
      </c>
      <c r="M226" s="13" t="s">
        <v>5338</v>
      </c>
      <c r="N226" s="9" t="s">
        <v>5339</v>
      </c>
      <c r="O226" s="9">
        <v>-18.399999999999999</v>
      </c>
      <c r="P226" s="9" t="s">
        <v>5340</v>
      </c>
      <c r="Q226" s="9">
        <v>76</v>
      </c>
      <c r="R226" s="9" t="s">
        <v>4606</v>
      </c>
      <c r="S226" s="9" t="s">
        <v>4607</v>
      </c>
      <c r="T226" s="9" t="s">
        <v>4506</v>
      </c>
      <c r="V226" t="s">
        <v>12382</v>
      </c>
      <c r="W226" s="9" t="s">
        <v>2686</v>
      </c>
      <c r="AB226" s="9" t="s">
        <v>14907</v>
      </c>
      <c r="AC226" s="9" t="s">
        <v>14818</v>
      </c>
      <c r="AD226" s="9" t="s">
        <v>14907</v>
      </c>
      <c r="AE226" s="9" t="s">
        <v>14908</v>
      </c>
      <c r="AF226" s="9">
        <v>4</v>
      </c>
    </row>
    <row r="227" spans="1:32">
      <c r="A227" s="9" t="s">
        <v>2878</v>
      </c>
      <c r="B227" s="9" t="s">
        <v>37</v>
      </c>
      <c r="C227" s="13" t="s">
        <v>38</v>
      </c>
      <c r="D227" s="9" t="s">
        <v>1409</v>
      </c>
      <c r="F227" s="9" t="s">
        <v>5344</v>
      </c>
      <c r="G227" s="9" t="s">
        <v>5309</v>
      </c>
      <c r="H227" s="9" t="s">
        <v>5344</v>
      </c>
      <c r="I227" s="9" t="s">
        <v>5313</v>
      </c>
      <c r="J227" s="9" t="s">
        <v>14888</v>
      </c>
      <c r="K227" s="9" t="s">
        <v>12581</v>
      </c>
      <c r="L227" s="9" t="b">
        <v>0</v>
      </c>
      <c r="M227" s="13" t="s">
        <v>5345</v>
      </c>
      <c r="N227" s="9" t="s">
        <v>5346</v>
      </c>
      <c r="O227" s="9">
        <v>-31.6</v>
      </c>
      <c r="P227" s="9" t="s">
        <v>5347</v>
      </c>
      <c r="Q227" s="9">
        <v>84</v>
      </c>
      <c r="R227" s="9" t="s">
        <v>4606</v>
      </c>
      <c r="S227" s="9" t="s">
        <v>4607</v>
      </c>
      <c r="T227" s="9" t="s">
        <v>4506</v>
      </c>
      <c r="V227" t="s">
        <v>12382</v>
      </c>
      <c r="W227" s="9" t="s">
        <v>2686</v>
      </c>
      <c r="AB227" s="9" t="s">
        <v>14907</v>
      </c>
      <c r="AC227" s="9" t="s">
        <v>14821</v>
      </c>
      <c r="AD227" s="9" t="s">
        <v>14908</v>
      </c>
      <c r="AE227" s="9" t="s">
        <v>14909</v>
      </c>
      <c r="AF227" s="9">
        <v>4</v>
      </c>
    </row>
    <row r="228" spans="1:32">
      <c r="A228" s="9" t="s">
        <v>44</v>
      </c>
      <c r="B228" s="9" t="s">
        <v>37</v>
      </c>
      <c r="C228" s="13" t="s">
        <v>38</v>
      </c>
      <c r="D228" s="9" t="s">
        <v>45</v>
      </c>
      <c r="F228" s="9" t="s">
        <v>5348</v>
      </c>
      <c r="G228" s="9" t="s">
        <v>5309</v>
      </c>
      <c r="H228" s="9" t="s">
        <v>5348</v>
      </c>
      <c r="I228" s="9" t="s">
        <v>5313</v>
      </c>
      <c r="J228" s="9" t="s">
        <v>14888</v>
      </c>
      <c r="K228" s="9" t="s">
        <v>12582</v>
      </c>
      <c r="L228" s="9" t="b">
        <v>0</v>
      </c>
      <c r="M228" s="13" t="s">
        <v>5349</v>
      </c>
      <c r="N228" s="9" t="s">
        <v>5350</v>
      </c>
      <c r="O228" s="9">
        <v>-19.100000000000001</v>
      </c>
      <c r="P228" s="9" t="s">
        <v>5351</v>
      </c>
      <c r="Q228" s="9">
        <v>51</v>
      </c>
      <c r="R228" s="10" t="s">
        <v>4606</v>
      </c>
      <c r="S228" s="9" t="s">
        <v>4607</v>
      </c>
      <c r="T228" s="9" t="s">
        <v>4506</v>
      </c>
      <c r="V228" t="s">
        <v>12382</v>
      </c>
      <c r="W228" s="9" t="s">
        <v>31</v>
      </c>
      <c r="AB228" s="9" t="s">
        <v>14907</v>
      </c>
      <c r="AC228" s="9" t="s">
        <v>14818</v>
      </c>
      <c r="AD228" s="9" t="s">
        <v>14907</v>
      </c>
      <c r="AE228" s="9" t="s">
        <v>14908</v>
      </c>
      <c r="AF228" s="9">
        <v>2</v>
      </c>
    </row>
    <row r="229" spans="1:32">
      <c r="A229" s="9" t="s">
        <v>46</v>
      </c>
      <c r="B229" s="9" t="s">
        <v>37</v>
      </c>
      <c r="C229" s="13" t="s">
        <v>38</v>
      </c>
      <c r="D229" s="9" t="s">
        <v>47</v>
      </c>
      <c r="F229" s="9" t="s">
        <v>5352</v>
      </c>
      <c r="G229" s="9" t="s">
        <v>5309</v>
      </c>
      <c r="H229" s="9" t="s">
        <v>5352</v>
      </c>
      <c r="I229" s="9" t="s">
        <v>5313</v>
      </c>
      <c r="J229" s="9" t="s">
        <v>14888</v>
      </c>
      <c r="K229" s="9" t="s">
        <v>12583</v>
      </c>
      <c r="L229" s="9" t="b">
        <v>0</v>
      </c>
      <c r="M229" s="13" t="s">
        <v>5353</v>
      </c>
      <c r="N229" s="9" t="s">
        <v>5354</v>
      </c>
      <c r="O229" s="9">
        <v>-16</v>
      </c>
      <c r="P229" s="9" t="s">
        <v>5355</v>
      </c>
      <c r="Q229" s="9">
        <v>65</v>
      </c>
      <c r="R229" s="9" t="s">
        <v>4606</v>
      </c>
      <c r="S229" s="9" t="s">
        <v>4607</v>
      </c>
      <c r="T229" s="9" t="s">
        <v>4506</v>
      </c>
      <c r="V229" t="s">
        <v>12382</v>
      </c>
      <c r="W229" s="9" t="s">
        <v>31</v>
      </c>
      <c r="AB229" s="9" t="s">
        <v>14907</v>
      </c>
      <c r="AC229" s="9" t="s">
        <v>14817</v>
      </c>
      <c r="AD229" s="9" t="s">
        <v>14908</v>
      </c>
      <c r="AE229" s="9" t="s">
        <v>14909</v>
      </c>
      <c r="AF229" s="9">
        <v>4</v>
      </c>
    </row>
    <row r="230" spans="1:32">
      <c r="A230" s="9" t="s">
        <v>2879</v>
      </c>
      <c r="B230" s="9" t="s">
        <v>37</v>
      </c>
      <c r="C230" s="13" t="s">
        <v>38</v>
      </c>
      <c r="D230" s="9" t="s">
        <v>1413</v>
      </c>
      <c r="F230" s="9" t="s">
        <v>5356</v>
      </c>
      <c r="G230" s="9" t="s">
        <v>5309</v>
      </c>
      <c r="H230" s="9" t="s">
        <v>5360</v>
      </c>
      <c r="I230" s="9" t="s">
        <v>5313</v>
      </c>
      <c r="J230" s="9" t="s">
        <v>14888</v>
      </c>
      <c r="K230" s="9" t="s">
        <v>12584</v>
      </c>
      <c r="L230" s="9" t="b">
        <v>0</v>
      </c>
      <c r="M230" s="13" t="s">
        <v>5357</v>
      </c>
      <c r="N230" s="9" t="s">
        <v>5358</v>
      </c>
      <c r="O230" s="9">
        <v>-20.9</v>
      </c>
      <c r="P230" s="9" t="s">
        <v>5359</v>
      </c>
      <c r="Q230" s="9">
        <v>63</v>
      </c>
      <c r="R230" s="10" t="s">
        <v>4606</v>
      </c>
      <c r="S230" s="9" t="s">
        <v>4607</v>
      </c>
      <c r="T230" s="9" t="s">
        <v>4506</v>
      </c>
      <c r="V230" t="s">
        <v>12382</v>
      </c>
      <c r="W230" s="9" t="s">
        <v>2686</v>
      </c>
      <c r="AB230" s="9" t="s">
        <v>14907</v>
      </c>
      <c r="AC230" s="9" t="s">
        <v>14817</v>
      </c>
      <c r="AD230" s="9" t="s">
        <v>14908</v>
      </c>
      <c r="AE230" s="9" t="s">
        <v>14909</v>
      </c>
      <c r="AF230" s="9">
        <v>4</v>
      </c>
    </row>
    <row r="231" spans="1:32">
      <c r="A231" s="9" t="s">
        <v>2880</v>
      </c>
      <c r="B231" s="9" t="s">
        <v>37</v>
      </c>
      <c r="C231" s="13" t="s">
        <v>38</v>
      </c>
      <c r="D231" s="9" t="s">
        <v>1415</v>
      </c>
      <c r="F231" s="9" t="s">
        <v>5361</v>
      </c>
      <c r="G231" s="9" t="s">
        <v>5309</v>
      </c>
      <c r="H231" s="9" t="s">
        <v>5361</v>
      </c>
      <c r="I231" s="9" t="s">
        <v>5313</v>
      </c>
      <c r="J231" s="9" t="s">
        <v>14888</v>
      </c>
      <c r="K231" s="9" t="s">
        <v>12585</v>
      </c>
      <c r="L231" s="9" t="b">
        <v>0</v>
      </c>
      <c r="M231" s="13" t="s">
        <v>5362</v>
      </c>
      <c r="N231" s="9" t="s">
        <v>5363</v>
      </c>
      <c r="O231" s="9">
        <v>-23.3</v>
      </c>
      <c r="P231" s="9" t="s">
        <v>5364</v>
      </c>
      <c r="Q231" s="9">
        <v>67</v>
      </c>
      <c r="R231" s="9" t="s">
        <v>4606</v>
      </c>
      <c r="S231" s="9" t="s">
        <v>4607</v>
      </c>
      <c r="T231" s="9" t="s">
        <v>4506</v>
      </c>
      <c r="V231" t="s">
        <v>12382</v>
      </c>
      <c r="W231" s="9" t="s">
        <v>2686</v>
      </c>
      <c r="AB231" s="9" t="s">
        <v>14907</v>
      </c>
      <c r="AC231" s="9" t="s">
        <v>14819</v>
      </c>
      <c r="AD231" s="9" t="s">
        <v>14908</v>
      </c>
      <c r="AE231" s="9" t="s">
        <v>14909</v>
      </c>
      <c r="AF231" s="9">
        <v>4</v>
      </c>
    </row>
    <row r="232" spans="1:32">
      <c r="A232" s="9" t="s">
        <v>2881</v>
      </c>
      <c r="B232" s="9" t="s">
        <v>37</v>
      </c>
      <c r="C232" s="13" t="s">
        <v>38</v>
      </c>
      <c r="D232" s="9" t="s">
        <v>1417</v>
      </c>
      <c r="F232" s="9" t="s">
        <v>5365</v>
      </c>
      <c r="G232" s="9" t="s">
        <v>5309</v>
      </c>
      <c r="H232" s="9" t="s">
        <v>5369</v>
      </c>
      <c r="I232" s="9" t="s">
        <v>5313</v>
      </c>
      <c r="J232" s="9" t="s">
        <v>14888</v>
      </c>
      <c r="K232" s="9" t="s">
        <v>12586</v>
      </c>
      <c r="L232" s="9" t="b">
        <v>0</v>
      </c>
      <c r="M232" s="13" t="s">
        <v>5366</v>
      </c>
      <c r="N232" s="9" t="s">
        <v>5367</v>
      </c>
      <c r="O232" s="9">
        <v>-15.5</v>
      </c>
      <c r="P232" s="9" t="s">
        <v>5368</v>
      </c>
      <c r="Q232" s="9">
        <v>67</v>
      </c>
      <c r="R232" s="9" t="s">
        <v>4606</v>
      </c>
      <c r="S232" s="9" t="s">
        <v>4607</v>
      </c>
      <c r="T232" s="9" t="s">
        <v>4506</v>
      </c>
      <c r="V232" t="s">
        <v>12382</v>
      </c>
      <c r="W232" s="9" t="s">
        <v>2686</v>
      </c>
      <c r="AB232" s="9" t="s">
        <v>14907</v>
      </c>
      <c r="AC232" s="9" t="s">
        <v>14821</v>
      </c>
      <c r="AD232" s="9" t="s">
        <v>14908</v>
      </c>
      <c r="AE232" s="9" t="s">
        <v>14909</v>
      </c>
      <c r="AF232" s="9">
        <v>4</v>
      </c>
    </row>
    <row r="233" spans="1:32">
      <c r="A233" s="9" t="s">
        <v>2882</v>
      </c>
      <c r="B233" s="9" t="s">
        <v>37</v>
      </c>
      <c r="C233" s="13" t="s">
        <v>38</v>
      </c>
      <c r="D233" s="9" t="s">
        <v>1419</v>
      </c>
      <c r="F233" s="9" t="s">
        <v>14905</v>
      </c>
      <c r="G233" s="9" t="s">
        <v>5309</v>
      </c>
      <c r="H233" s="9" t="s">
        <v>14905</v>
      </c>
      <c r="I233" s="9" t="s">
        <v>14905</v>
      </c>
      <c r="J233" s="9" t="s">
        <v>14905</v>
      </c>
      <c r="K233" s="9" t="s">
        <v>12587</v>
      </c>
      <c r="L233" s="9" t="s">
        <v>14905</v>
      </c>
      <c r="M233" s="13" t="s">
        <v>14905</v>
      </c>
      <c r="N233" s="9" t="s">
        <v>14905</v>
      </c>
      <c r="O233" s="9" t="s">
        <v>14905</v>
      </c>
      <c r="P233" s="9" t="s">
        <v>14905</v>
      </c>
      <c r="Q233" s="9" t="s">
        <v>14905</v>
      </c>
      <c r="R233" s="9" t="s">
        <v>4606</v>
      </c>
      <c r="S233" s="9" t="s">
        <v>4607</v>
      </c>
      <c r="T233" s="9" t="s">
        <v>4506</v>
      </c>
      <c r="V233" t="s">
        <v>12383</v>
      </c>
      <c r="W233" s="9" t="s">
        <v>14905</v>
      </c>
      <c r="X233" s="9" t="s">
        <v>14905</v>
      </c>
      <c r="Y233" s="9" t="s">
        <v>14905</v>
      </c>
      <c r="Z233" s="9" t="s">
        <v>14905</v>
      </c>
      <c r="AA233" s="9" t="s">
        <v>14905</v>
      </c>
      <c r="AB233" s="9" t="s">
        <v>14905</v>
      </c>
      <c r="AC233" s="9" t="s">
        <v>14889</v>
      </c>
      <c r="AD233" s="9" t="s">
        <v>14905</v>
      </c>
      <c r="AE233" s="9" t="s">
        <v>14905</v>
      </c>
      <c r="AF233" s="9" t="s">
        <v>14905</v>
      </c>
    </row>
    <row r="234" spans="1:32">
      <c r="A234" s="9" t="s">
        <v>2883</v>
      </c>
      <c r="B234" s="9" t="s">
        <v>37</v>
      </c>
      <c r="C234" s="13" t="s">
        <v>38</v>
      </c>
      <c r="D234" s="9" t="s">
        <v>1421</v>
      </c>
      <c r="F234" s="9" t="s">
        <v>14905</v>
      </c>
      <c r="G234" s="9" t="s">
        <v>5309</v>
      </c>
      <c r="H234" s="9" t="s">
        <v>14905</v>
      </c>
      <c r="I234" s="9" t="s">
        <v>14905</v>
      </c>
      <c r="J234" s="9" t="s">
        <v>14905</v>
      </c>
      <c r="K234" s="9" t="s">
        <v>12588</v>
      </c>
      <c r="L234" s="9" t="s">
        <v>14905</v>
      </c>
      <c r="M234" s="13" t="s">
        <v>14905</v>
      </c>
      <c r="N234" s="9" t="s">
        <v>14905</v>
      </c>
      <c r="O234" s="9" t="s">
        <v>14905</v>
      </c>
      <c r="P234" s="9" t="s">
        <v>14905</v>
      </c>
      <c r="Q234" s="9" t="s">
        <v>14905</v>
      </c>
      <c r="R234" s="9" t="s">
        <v>4606</v>
      </c>
      <c r="S234" s="9" t="s">
        <v>4607</v>
      </c>
      <c r="T234" s="9" t="s">
        <v>4506</v>
      </c>
      <c r="V234" t="s">
        <v>12387</v>
      </c>
      <c r="W234" s="9" t="s">
        <v>14905</v>
      </c>
      <c r="X234" s="9" t="s">
        <v>14905</v>
      </c>
      <c r="Y234" s="9" t="s">
        <v>14905</v>
      </c>
      <c r="Z234" s="9" t="s">
        <v>14905</v>
      </c>
      <c r="AA234" s="9" t="s">
        <v>14905</v>
      </c>
      <c r="AB234" s="9" t="s">
        <v>14905</v>
      </c>
      <c r="AC234" s="9" t="s">
        <v>14889</v>
      </c>
      <c r="AD234" s="9" t="s">
        <v>14905</v>
      </c>
      <c r="AE234" s="9" t="s">
        <v>14905</v>
      </c>
      <c r="AF234" s="9" t="s">
        <v>14905</v>
      </c>
    </row>
    <row r="235" spans="1:32">
      <c r="A235" s="9" t="s">
        <v>728</v>
      </c>
      <c r="B235" s="9" t="s">
        <v>37</v>
      </c>
      <c r="C235" s="13" t="s">
        <v>38</v>
      </c>
      <c r="D235" s="9" t="s">
        <v>729</v>
      </c>
      <c r="F235" s="9" t="s">
        <v>5370</v>
      </c>
      <c r="G235" s="9" t="s">
        <v>5309</v>
      </c>
      <c r="H235" s="9" t="s">
        <v>5370</v>
      </c>
      <c r="I235" s="9" t="s">
        <v>5313</v>
      </c>
      <c r="J235" s="9" t="s">
        <v>14888</v>
      </c>
      <c r="K235" s="9" t="s">
        <v>12589</v>
      </c>
      <c r="L235" s="9" t="b">
        <v>0</v>
      </c>
      <c r="M235" s="13" t="s">
        <v>5371</v>
      </c>
      <c r="N235" s="9" t="s">
        <v>5372</v>
      </c>
      <c r="O235" s="9">
        <v>-20.5</v>
      </c>
      <c r="P235" s="9" t="s">
        <v>5373</v>
      </c>
      <c r="Q235" s="9">
        <v>74</v>
      </c>
      <c r="R235" s="9" t="s">
        <v>4606</v>
      </c>
      <c r="S235" s="9" t="s">
        <v>4607</v>
      </c>
      <c r="T235" s="9" t="s">
        <v>4506</v>
      </c>
      <c r="V235" t="s">
        <v>12382</v>
      </c>
      <c r="W235" s="9" t="s">
        <v>600</v>
      </c>
      <c r="AB235" s="9" t="s">
        <v>14907</v>
      </c>
      <c r="AC235" s="9" t="s">
        <v>14821</v>
      </c>
      <c r="AD235" s="9" t="s">
        <v>14908</v>
      </c>
      <c r="AE235" s="9" t="s">
        <v>14909</v>
      </c>
      <c r="AF235" s="9">
        <v>4</v>
      </c>
    </row>
    <row r="236" spans="1:32">
      <c r="A236" s="9" t="s">
        <v>2884</v>
      </c>
      <c r="B236" s="9" t="s">
        <v>37</v>
      </c>
      <c r="C236" s="13" t="s">
        <v>38</v>
      </c>
      <c r="D236" s="9" t="s">
        <v>1424</v>
      </c>
      <c r="F236" s="9" t="s">
        <v>5374</v>
      </c>
      <c r="G236" s="9" t="s">
        <v>5309</v>
      </c>
      <c r="H236" s="9" t="s">
        <v>5378</v>
      </c>
      <c r="I236" s="9" t="s">
        <v>5313</v>
      </c>
      <c r="J236" s="9" t="s">
        <v>14888</v>
      </c>
      <c r="K236" s="9" t="s">
        <v>12590</v>
      </c>
      <c r="L236" s="9" t="b">
        <v>0</v>
      </c>
      <c r="M236" s="13" t="s">
        <v>5375</v>
      </c>
      <c r="N236" s="9" t="s">
        <v>5376</v>
      </c>
      <c r="O236" s="9">
        <v>-16.100000000000001</v>
      </c>
      <c r="P236" s="9" t="s">
        <v>5377</v>
      </c>
      <c r="Q236" s="9">
        <v>71</v>
      </c>
      <c r="R236" s="9" t="s">
        <v>4606</v>
      </c>
      <c r="S236" s="9" t="s">
        <v>4607</v>
      </c>
      <c r="T236" s="9" t="s">
        <v>4506</v>
      </c>
      <c r="V236" t="s">
        <v>12382</v>
      </c>
      <c r="W236" s="9" t="s">
        <v>2686</v>
      </c>
      <c r="AB236" s="9" t="s">
        <v>14907</v>
      </c>
      <c r="AC236" s="9" t="s">
        <v>14821</v>
      </c>
      <c r="AD236" s="9" t="s">
        <v>14908</v>
      </c>
      <c r="AE236" s="9" t="s">
        <v>14909</v>
      </c>
      <c r="AF236" s="9">
        <v>4</v>
      </c>
    </row>
    <row r="237" spans="1:32">
      <c r="A237" s="9" t="s">
        <v>2885</v>
      </c>
      <c r="B237" s="9" t="s">
        <v>37</v>
      </c>
      <c r="C237" s="13" t="s">
        <v>38</v>
      </c>
      <c r="D237" s="9" t="s">
        <v>1426</v>
      </c>
      <c r="F237" s="9" t="s">
        <v>14905</v>
      </c>
      <c r="G237" s="9" t="s">
        <v>5309</v>
      </c>
      <c r="H237" s="9" t="s">
        <v>14905</v>
      </c>
      <c r="I237" s="9" t="s">
        <v>14905</v>
      </c>
      <c r="J237" s="9" t="s">
        <v>14905</v>
      </c>
      <c r="K237" s="9" t="s">
        <v>12591</v>
      </c>
      <c r="L237" s="9" t="s">
        <v>14905</v>
      </c>
      <c r="M237" s="13" t="s">
        <v>14905</v>
      </c>
      <c r="N237" s="9" t="s">
        <v>14905</v>
      </c>
      <c r="O237" s="9" t="s">
        <v>14905</v>
      </c>
      <c r="P237" s="9" t="s">
        <v>14905</v>
      </c>
      <c r="Q237" s="9" t="s">
        <v>14905</v>
      </c>
      <c r="R237" s="9" t="s">
        <v>4606</v>
      </c>
      <c r="S237" s="9" t="s">
        <v>4607</v>
      </c>
      <c r="T237" s="9" t="s">
        <v>4506</v>
      </c>
      <c r="V237" t="s">
        <v>12383</v>
      </c>
      <c r="W237" s="9" t="s">
        <v>14905</v>
      </c>
      <c r="X237" s="9" t="s">
        <v>14905</v>
      </c>
      <c r="Y237" s="9" t="s">
        <v>14905</v>
      </c>
      <c r="Z237" s="9" t="s">
        <v>14905</v>
      </c>
      <c r="AA237" s="9" t="s">
        <v>14905</v>
      </c>
      <c r="AB237" s="9" t="s">
        <v>14905</v>
      </c>
      <c r="AC237" s="9" t="s">
        <v>14889</v>
      </c>
      <c r="AD237" s="9" t="s">
        <v>14905</v>
      </c>
      <c r="AE237" s="9" t="s">
        <v>14905</v>
      </c>
      <c r="AF237" s="9" t="s">
        <v>14905</v>
      </c>
    </row>
    <row r="238" spans="1:32">
      <c r="A238" s="9" t="s">
        <v>48</v>
      </c>
      <c r="B238" s="9" t="s">
        <v>37</v>
      </c>
      <c r="C238" s="13" t="s">
        <v>38</v>
      </c>
      <c r="D238" s="9" t="s">
        <v>49</v>
      </c>
      <c r="F238" s="9" t="s">
        <v>5379</v>
      </c>
      <c r="G238" s="9" t="s">
        <v>5309</v>
      </c>
      <c r="H238" s="9" t="s">
        <v>5379</v>
      </c>
      <c r="I238" s="9" t="s">
        <v>5313</v>
      </c>
      <c r="J238" s="9" t="s">
        <v>14888</v>
      </c>
      <c r="K238" s="9" t="s">
        <v>12592</v>
      </c>
      <c r="L238" s="9" t="b">
        <v>0</v>
      </c>
      <c r="M238" s="13" t="s">
        <v>5380</v>
      </c>
      <c r="N238" s="9" t="s">
        <v>5381</v>
      </c>
      <c r="O238" s="9">
        <v>-10.5</v>
      </c>
      <c r="P238" s="9" t="s">
        <v>5382</v>
      </c>
      <c r="Q238" s="9">
        <v>66</v>
      </c>
      <c r="R238" s="9" t="s">
        <v>4606</v>
      </c>
      <c r="S238" s="9" t="s">
        <v>4607</v>
      </c>
      <c r="T238" s="9" t="s">
        <v>4506</v>
      </c>
      <c r="V238" t="s">
        <v>12382</v>
      </c>
      <c r="W238" s="9" t="s">
        <v>31</v>
      </c>
      <c r="AB238" s="9" t="s">
        <v>14907</v>
      </c>
      <c r="AC238" s="9" t="s">
        <v>14819</v>
      </c>
      <c r="AD238" s="9" t="s">
        <v>14908</v>
      </c>
      <c r="AE238" s="9" t="s">
        <v>14909</v>
      </c>
      <c r="AF238" s="9">
        <v>2</v>
      </c>
    </row>
    <row r="239" spans="1:32">
      <c r="A239" s="9" t="s">
        <v>50</v>
      </c>
      <c r="B239" s="9" t="s">
        <v>37</v>
      </c>
      <c r="C239" s="13" t="s">
        <v>38</v>
      </c>
      <c r="D239" s="9" t="s">
        <v>51</v>
      </c>
      <c r="F239" s="9" t="s">
        <v>5383</v>
      </c>
      <c r="G239" s="9" t="s">
        <v>5309</v>
      </c>
      <c r="H239" s="9" t="s">
        <v>5387</v>
      </c>
      <c r="I239" s="9" t="s">
        <v>5313</v>
      </c>
      <c r="J239" s="9" t="s">
        <v>14888</v>
      </c>
      <c r="K239" s="9" t="s">
        <v>12593</v>
      </c>
      <c r="L239" s="9" t="b">
        <v>0</v>
      </c>
      <c r="M239" s="13" t="s">
        <v>5384</v>
      </c>
      <c r="N239" s="9" t="s">
        <v>5385</v>
      </c>
      <c r="O239" s="9">
        <v>-24.9</v>
      </c>
      <c r="P239" s="9" t="s">
        <v>5386</v>
      </c>
      <c r="Q239" s="9">
        <v>43</v>
      </c>
      <c r="R239" s="9" t="s">
        <v>4606</v>
      </c>
      <c r="S239" s="9" t="s">
        <v>4607</v>
      </c>
      <c r="T239" s="9" t="s">
        <v>4506</v>
      </c>
      <c r="V239" t="s">
        <v>12382</v>
      </c>
      <c r="W239" s="9" t="s">
        <v>31</v>
      </c>
      <c r="AB239" s="9" t="s">
        <v>14907</v>
      </c>
      <c r="AC239" s="9" t="s">
        <v>14818</v>
      </c>
      <c r="AD239" s="9" t="s">
        <v>14907</v>
      </c>
      <c r="AE239" s="9" t="s">
        <v>14908</v>
      </c>
      <c r="AF239" s="9">
        <v>2</v>
      </c>
    </row>
    <row r="240" spans="1:32">
      <c r="A240" s="9" t="s">
        <v>52</v>
      </c>
      <c r="B240" s="9" t="s">
        <v>37</v>
      </c>
      <c r="C240" s="13" t="s">
        <v>38</v>
      </c>
      <c r="D240" s="9" t="s">
        <v>53</v>
      </c>
      <c r="F240" s="9" t="s">
        <v>5388</v>
      </c>
      <c r="G240" s="9" t="s">
        <v>5309</v>
      </c>
      <c r="H240" s="9" t="s">
        <v>5388</v>
      </c>
      <c r="I240" s="9" t="s">
        <v>5313</v>
      </c>
      <c r="J240" s="9" t="s">
        <v>14888</v>
      </c>
      <c r="K240" s="9" t="s">
        <v>12594</v>
      </c>
      <c r="L240" s="9" t="b">
        <v>1</v>
      </c>
      <c r="M240" s="13" t="s">
        <v>5389</v>
      </c>
      <c r="N240" s="9" t="s">
        <v>5390</v>
      </c>
      <c r="O240" s="9">
        <v>-48.9</v>
      </c>
      <c r="P240" s="9" t="s">
        <v>5391</v>
      </c>
      <c r="Q240" s="9">
        <v>73</v>
      </c>
      <c r="R240" s="9" t="s">
        <v>4606</v>
      </c>
      <c r="S240" s="9" t="s">
        <v>4607</v>
      </c>
      <c r="T240" s="9" t="s">
        <v>4506</v>
      </c>
      <c r="V240" t="s">
        <v>12382</v>
      </c>
      <c r="W240" s="9" t="s">
        <v>31</v>
      </c>
      <c r="AB240" s="9" t="s">
        <v>14907</v>
      </c>
      <c r="AC240" s="9" t="s">
        <v>14818</v>
      </c>
      <c r="AD240" s="9" t="s">
        <v>14907</v>
      </c>
      <c r="AE240" s="9" t="s">
        <v>14908</v>
      </c>
      <c r="AF240" s="9">
        <v>2</v>
      </c>
    </row>
    <row r="241" spans="1:32">
      <c r="A241" s="9" t="s">
        <v>2886</v>
      </c>
      <c r="B241" s="9" t="s">
        <v>37</v>
      </c>
      <c r="C241" s="13" t="s">
        <v>38</v>
      </c>
      <c r="D241" s="9" t="s">
        <v>1431</v>
      </c>
      <c r="F241" s="9" t="s">
        <v>5392</v>
      </c>
      <c r="G241" s="9" t="s">
        <v>5309</v>
      </c>
      <c r="H241" s="9" t="s">
        <v>5396</v>
      </c>
      <c r="I241" s="9" t="s">
        <v>5313</v>
      </c>
      <c r="J241" s="9" t="s">
        <v>14888</v>
      </c>
      <c r="K241" s="9" t="s">
        <v>12595</v>
      </c>
      <c r="L241" s="9" t="b">
        <v>0</v>
      </c>
      <c r="M241" s="13" t="s">
        <v>5393</v>
      </c>
      <c r="N241" s="9" t="s">
        <v>5394</v>
      </c>
      <c r="O241" s="9">
        <v>-18.399999999999999</v>
      </c>
      <c r="P241" s="9" t="s">
        <v>5395</v>
      </c>
      <c r="Q241" s="9">
        <v>80</v>
      </c>
      <c r="R241" s="9" t="s">
        <v>4606</v>
      </c>
      <c r="S241" s="9" t="s">
        <v>4607</v>
      </c>
      <c r="T241" s="9" t="s">
        <v>4506</v>
      </c>
      <c r="V241" t="s">
        <v>12382</v>
      </c>
      <c r="W241" s="9" t="s">
        <v>2686</v>
      </c>
      <c r="AB241" s="9" t="s">
        <v>14907</v>
      </c>
      <c r="AC241" s="9" t="s">
        <v>14818</v>
      </c>
      <c r="AD241" s="9" t="s">
        <v>14907</v>
      </c>
      <c r="AE241" s="9" t="s">
        <v>14908</v>
      </c>
      <c r="AF241" s="9">
        <v>4</v>
      </c>
    </row>
    <row r="242" spans="1:32">
      <c r="A242" s="9" t="s">
        <v>54</v>
      </c>
      <c r="B242" s="9" t="s">
        <v>37</v>
      </c>
      <c r="C242" s="13" t="s">
        <v>38</v>
      </c>
      <c r="D242" s="9" t="s">
        <v>55</v>
      </c>
      <c r="F242" s="9" t="s">
        <v>5397</v>
      </c>
      <c r="G242" s="9" t="s">
        <v>5309</v>
      </c>
      <c r="H242" s="9" t="s">
        <v>5397</v>
      </c>
      <c r="I242" s="9" t="s">
        <v>5313</v>
      </c>
      <c r="J242" s="9" t="s">
        <v>14888</v>
      </c>
      <c r="K242" s="9" t="s">
        <v>12596</v>
      </c>
      <c r="L242" s="9" t="b">
        <v>0</v>
      </c>
      <c r="M242" s="13" t="s">
        <v>5398</v>
      </c>
      <c r="N242" s="9" t="s">
        <v>5399</v>
      </c>
      <c r="O242" s="9">
        <v>-23.2</v>
      </c>
      <c r="P242" s="9" t="s">
        <v>5400</v>
      </c>
      <c r="Q242" s="9">
        <v>75</v>
      </c>
      <c r="R242" s="9" t="s">
        <v>4606</v>
      </c>
      <c r="S242" s="9" t="s">
        <v>4607</v>
      </c>
      <c r="T242" s="9" t="s">
        <v>4506</v>
      </c>
      <c r="V242" t="s">
        <v>12382</v>
      </c>
      <c r="W242" s="9" t="s">
        <v>31</v>
      </c>
      <c r="AB242" s="9" t="s">
        <v>14907</v>
      </c>
      <c r="AC242" s="9" t="s">
        <v>14819</v>
      </c>
      <c r="AD242" s="9" t="s">
        <v>14908</v>
      </c>
      <c r="AE242" s="9" t="s">
        <v>14909</v>
      </c>
      <c r="AF242" s="9">
        <v>2</v>
      </c>
    </row>
    <row r="243" spans="1:32">
      <c r="A243" s="9" t="s">
        <v>2887</v>
      </c>
      <c r="B243" s="9" t="s">
        <v>37</v>
      </c>
      <c r="C243" s="13" t="s">
        <v>38</v>
      </c>
      <c r="D243" s="9" t="s">
        <v>1434</v>
      </c>
      <c r="F243" s="9" t="s">
        <v>5401</v>
      </c>
      <c r="G243" s="9" t="s">
        <v>5309</v>
      </c>
      <c r="H243" s="9" t="s">
        <v>5401</v>
      </c>
      <c r="I243" s="9" t="s">
        <v>5313</v>
      </c>
      <c r="J243" s="9" t="s">
        <v>14888</v>
      </c>
      <c r="K243" s="9" t="s">
        <v>12597</v>
      </c>
      <c r="L243" s="9" t="b">
        <v>0</v>
      </c>
      <c r="M243" s="13" t="s">
        <v>5402</v>
      </c>
      <c r="N243" s="9" t="s">
        <v>5403</v>
      </c>
      <c r="O243" s="9">
        <v>-22.9</v>
      </c>
      <c r="P243" s="9" t="s">
        <v>5404</v>
      </c>
      <c r="Q243" s="9">
        <v>80</v>
      </c>
      <c r="R243" s="9" t="s">
        <v>4606</v>
      </c>
      <c r="S243" s="9" t="s">
        <v>4607</v>
      </c>
      <c r="T243" s="9" t="s">
        <v>4506</v>
      </c>
      <c r="V243" t="s">
        <v>12382</v>
      </c>
      <c r="W243" s="9" t="s">
        <v>2686</v>
      </c>
      <c r="AB243" s="9" t="s">
        <v>14907</v>
      </c>
      <c r="AC243" s="9" t="s">
        <v>14818</v>
      </c>
      <c r="AD243" s="9" t="s">
        <v>14907</v>
      </c>
      <c r="AE243" s="9" t="s">
        <v>14908</v>
      </c>
      <c r="AF243" s="9">
        <v>4</v>
      </c>
    </row>
    <row r="244" spans="1:32">
      <c r="A244" s="9" t="s">
        <v>2888</v>
      </c>
      <c r="B244" s="9" t="s">
        <v>37</v>
      </c>
      <c r="C244" s="13" t="s">
        <v>38</v>
      </c>
      <c r="D244" s="9" t="s">
        <v>1436</v>
      </c>
      <c r="F244" s="9" t="s">
        <v>5405</v>
      </c>
      <c r="G244" s="9" t="s">
        <v>5309</v>
      </c>
      <c r="H244" s="9" t="s">
        <v>5409</v>
      </c>
      <c r="I244" s="9" t="s">
        <v>5313</v>
      </c>
      <c r="J244" s="9" t="s">
        <v>14888</v>
      </c>
      <c r="K244" s="9" t="s">
        <v>12598</v>
      </c>
      <c r="L244" s="9" t="b">
        <v>0</v>
      </c>
      <c r="M244" s="13" t="s">
        <v>5406</v>
      </c>
      <c r="N244" s="9" t="s">
        <v>5407</v>
      </c>
      <c r="O244" s="9">
        <v>-24</v>
      </c>
      <c r="P244" s="9" t="s">
        <v>5408</v>
      </c>
      <c r="Q244" s="9">
        <v>87</v>
      </c>
      <c r="R244" s="9" t="s">
        <v>4606</v>
      </c>
      <c r="S244" s="9" t="s">
        <v>4607</v>
      </c>
      <c r="T244" s="9" t="s">
        <v>4506</v>
      </c>
      <c r="V244" t="s">
        <v>12382</v>
      </c>
      <c r="W244" s="9" t="s">
        <v>2686</v>
      </c>
      <c r="AB244" s="9" t="s">
        <v>14907</v>
      </c>
      <c r="AC244" s="9" t="s">
        <v>14821</v>
      </c>
      <c r="AD244" s="9" t="s">
        <v>14908</v>
      </c>
      <c r="AE244" s="9" t="s">
        <v>14909</v>
      </c>
      <c r="AF244" s="9">
        <v>4</v>
      </c>
    </row>
    <row r="245" spans="1:32">
      <c r="A245" s="9" t="s">
        <v>2889</v>
      </c>
      <c r="B245" s="9" t="s">
        <v>37</v>
      </c>
      <c r="C245" s="13" t="s">
        <v>38</v>
      </c>
      <c r="D245" s="9" t="s">
        <v>2890</v>
      </c>
      <c r="F245" s="9" t="s">
        <v>14905</v>
      </c>
      <c r="G245" s="9" t="s">
        <v>5309</v>
      </c>
      <c r="H245" s="9" t="s">
        <v>14905</v>
      </c>
      <c r="I245" s="9" t="s">
        <v>14905</v>
      </c>
      <c r="J245" s="9" t="s">
        <v>14905</v>
      </c>
      <c r="K245" s="9" t="s">
        <v>12599</v>
      </c>
      <c r="L245" s="9" t="s">
        <v>14905</v>
      </c>
      <c r="M245" s="13" t="s">
        <v>14905</v>
      </c>
      <c r="N245" s="9" t="s">
        <v>14905</v>
      </c>
      <c r="O245" s="9" t="s">
        <v>14905</v>
      </c>
      <c r="P245" s="9" t="s">
        <v>14905</v>
      </c>
      <c r="Q245" s="9" t="s">
        <v>14905</v>
      </c>
      <c r="R245" s="9" t="s">
        <v>4606</v>
      </c>
      <c r="S245" s="9" t="s">
        <v>4607</v>
      </c>
      <c r="T245" s="9" t="s">
        <v>4506</v>
      </c>
      <c r="V245" t="s">
        <v>12387</v>
      </c>
      <c r="W245" s="9" t="s">
        <v>14905</v>
      </c>
      <c r="X245" s="9" t="s">
        <v>14905</v>
      </c>
      <c r="Y245" s="9" t="s">
        <v>14905</v>
      </c>
      <c r="Z245" s="9" t="s">
        <v>14905</v>
      </c>
      <c r="AA245" s="9" t="s">
        <v>14905</v>
      </c>
      <c r="AB245" s="9" t="s">
        <v>14905</v>
      </c>
      <c r="AC245" s="9" t="s">
        <v>14889</v>
      </c>
      <c r="AD245" s="9" t="s">
        <v>14905</v>
      </c>
      <c r="AE245" s="9" t="s">
        <v>14905</v>
      </c>
      <c r="AF245" s="9" t="s">
        <v>14905</v>
      </c>
    </row>
    <row r="246" spans="1:32">
      <c r="A246" s="9" t="s">
        <v>56</v>
      </c>
      <c r="B246" s="9" t="s">
        <v>37</v>
      </c>
      <c r="C246" s="13" t="s">
        <v>38</v>
      </c>
      <c r="D246" s="9" t="s">
        <v>57</v>
      </c>
      <c r="F246" s="9" t="s">
        <v>5410</v>
      </c>
      <c r="G246" s="9" t="s">
        <v>5309</v>
      </c>
      <c r="H246" s="9" t="s">
        <v>5410</v>
      </c>
      <c r="I246" s="9" t="s">
        <v>5313</v>
      </c>
      <c r="J246" s="9" t="s">
        <v>14888</v>
      </c>
      <c r="K246" s="9" t="s">
        <v>12600</v>
      </c>
      <c r="L246" s="9" t="b">
        <v>0</v>
      </c>
      <c r="M246" s="13" t="s">
        <v>5411</v>
      </c>
      <c r="N246" s="9" t="s">
        <v>5412</v>
      </c>
      <c r="O246" s="9">
        <v>-14.3</v>
      </c>
      <c r="P246" s="9" t="s">
        <v>5413</v>
      </c>
      <c r="Q246" s="9">
        <v>42</v>
      </c>
      <c r="R246" s="9" t="s">
        <v>4606</v>
      </c>
      <c r="S246" s="9" t="s">
        <v>4607</v>
      </c>
      <c r="T246" s="9" t="s">
        <v>4506</v>
      </c>
      <c r="V246" t="s">
        <v>12382</v>
      </c>
      <c r="W246" s="9" t="s">
        <v>31</v>
      </c>
      <c r="AB246" s="9" t="s">
        <v>14907</v>
      </c>
      <c r="AC246" s="9" t="s">
        <v>14818</v>
      </c>
      <c r="AD246" s="9" t="s">
        <v>14907</v>
      </c>
      <c r="AE246" s="9" t="s">
        <v>14908</v>
      </c>
      <c r="AF246" s="9">
        <v>2</v>
      </c>
    </row>
    <row r="247" spans="1:32">
      <c r="A247" s="9" t="s">
        <v>2891</v>
      </c>
      <c r="B247" s="9" t="s">
        <v>37</v>
      </c>
      <c r="C247" s="13" t="s">
        <v>38</v>
      </c>
      <c r="D247" s="9" t="s">
        <v>2892</v>
      </c>
      <c r="F247" s="9" t="s">
        <v>5414</v>
      </c>
      <c r="G247" s="9" t="s">
        <v>5309</v>
      </c>
      <c r="H247" s="9" t="s">
        <v>5414</v>
      </c>
      <c r="I247" s="9" t="s">
        <v>5313</v>
      </c>
      <c r="J247" s="9" t="s">
        <v>14888</v>
      </c>
      <c r="K247" s="9" t="s">
        <v>12601</v>
      </c>
      <c r="L247" s="9" t="b">
        <v>0</v>
      </c>
      <c r="M247" s="13" t="s">
        <v>5415</v>
      </c>
      <c r="N247" s="9" t="s">
        <v>5416</v>
      </c>
      <c r="O247" s="9">
        <v>-11.2</v>
      </c>
      <c r="P247" s="9" t="s">
        <v>5417</v>
      </c>
      <c r="Q247" s="9">
        <v>61</v>
      </c>
      <c r="R247" s="9" t="s">
        <v>4606</v>
      </c>
      <c r="S247" s="9" t="s">
        <v>4607</v>
      </c>
      <c r="T247" s="9" t="s">
        <v>4506</v>
      </c>
      <c r="V247" t="s">
        <v>12382</v>
      </c>
      <c r="W247" s="9" t="s">
        <v>2686</v>
      </c>
      <c r="AB247" s="9" t="s">
        <v>14907</v>
      </c>
      <c r="AC247" s="9" t="s">
        <v>14818</v>
      </c>
      <c r="AD247" s="9" t="s">
        <v>14907</v>
      </c>
      <c r="AE247" s="9" t="s">
        <v>14908</v>
      </c>
      <c r="AF247" s="9">
        <v>4</v>
      </c>
    </row>
    <row r="248" spans="1:32">
      <c r="A248" s="9" t="s">
        <v>2893</v>
      </c>
      <c r="B248" s="9" t="s">
        <v>37</v>
      </c>
      <c r="C248" s="13" t="s">
        <v>38</v>
      </c>
      <c r="D248" s="9" t="s">
        <v>2894</v>
      </c>
      <c r="F248" s="9" t="s">
        <v>14905</v>
      </c>
      <c r="G248" s="9" t="s">
        <v>5309</v>
      </c>
      <c r="H248" s="9" t="s">
        <v>14905</v>
      </c>
      <c r="I248" s="9" t="s">
        <v>14905</v>
      </c>
      <c r="J248" s="9" t="s">
        <v>14905</v>
      </c>
      <c r="K248" s="9" t="s">
        <v>12602</v>
      </c>
      <c r="L248" s="9" t="s">
        <v>14905</v>
      </c>
      <c r="M248" s="13" t="s">
        <v>14905</v>
      </c>
      <c r="N248" s="9" t="s">
        <v>14905</v>
      </c>
      <c r="O248" s="9" t="s">
        <v>14905</v>
      </c>
      <c r="P248" s="9" t="s">
        <v>14905</v>
      </c>
      <c r="Q248" s="9" t="s">
        <v>14905</v>
      </c>
      <c r="R248" s="9" t="s">
        <v>4606</v>
      </c>
      <c r="S248" s="9" t="s">
        <v>4607</v>
      </c>
      <c r="T248" s="9" t="s">
        <v>4506</v>
      </c>
      <c r="V248" t="s">
        <v>12387</v>
      </c>
      <c r="W248" s="9" t="s">
        <v>14905</v>
      </c>
      <c r="X248" s="9" t="s">
        <v>14905</v>
      </c>
      <c r="Y248" s="9" t="s">
        <v>14905</v>
      </c>
      <c r="Z248" s="9" t="s">
        <v>14905</v>
      </c>
      <c r="AA248" s="9" t="s">
        <v>14905</v>
      </c>
      <c r="AB248" s="9" t="s">
        <v>14905</v>
      </c>
      <c r="AC248" s="9" t="s">
        <v>14889</v>
      </c>
      <c r="AD248" s="9" t="s">
        <v>14905</v>
      </c>
      <c r="AE248" s="9" t="s">
        <v>14905</v>
      </c>
      <c r="AF248" s="9" t="s">
        <v>14905</v>
      </c>
    </row>
    <row r="249" spans="1:32">
      <c r="A249" s="9" t="s">
        <v>730</v>
      </c>
      <c r="B249" s="9" t="s">
        <v>37</v>
      </c>
      <c r="C249" s="13" t="s">
        <v>38</v>
      </c>
      <c r="D249" s="9" t="s">
        <v>731</v>
      </c>
      <c r="F249" s="9" t="s">
        <v>5418</v>
      </c>
      <c r="G249" s="9" t="s">
        <v>5309</v>
      </c>
      <c r="H249" s="9" t="s">
        <v>5418</v>
      </c>
      <c r="I249" s="9" t="s">
        <v>5313</v>
      </c>
      <c r="J249" s="9" t="s">
        <v>14888</v>
      </c>
      <c r="K249" s="9" t="s">
        <v>12603</v>
      </c>
      <c r="L249" s="9" t="b">
        <v>0</v>
      </c>
      <c r="M249" s="13" t="s">
        <v>5419</v>
      </c>
      <c r="N249" s="9" t="s">
        <v>5420</v>
      </c>
      <c r="O249" s="9">
        <v>-8.4</v>
      </c>
      <c r="P249" s="9" t="s">
        <v>5421</v>
      </c>
      <c r="Q249" s="9">
        <v>47</v>
      </c>
      <c r="R249" s="9" t="s">
        <v>4606</v>
      </c>
      <c r="S249" s="9" t="s">
        <v>4607</v>
      </c>
      <c r="T249" s="9" t="s">
        <v>4506</v>
      </c>
      <c r="V249" t="s">
        <v>12382</v>
      </c>
      <c r="W249" s="9" t="s">
        <v>600</v>
      </c>
      <c r="AB249" s="9" t="s">
        <v>14907</v>
      </c>
      <c r="AC249" s="9" t="s">
        <v>14818</v>
      </c>
      <c r="AD249" s="9" t="s">
        <v>14907</v>
      </c>
      <c r="AE249" s="9" t="s">
        <v>14908</v>
      </c>
      <c r="AF249" s="9">
        <v>3</v>
      </c>
    </row>
    <row r="250" spans="1:32">
      <c r="A250" s="9" t="s">
        <v>732</v>
      </c>
      <c r="B250" s="9" t="s">
        <v>37</v>
      </c>
      <c r="C250" s="13" t="s">
        <v>38</v>
      </c>
      <c r="D250" s="9" t="s">
        <v>733</v>
      </c>
      <c r="F250" s="9" t="s">
        <v>5422</v>
      </c>
      <c r="G250" s="9" t="s">
        <v>5309</v>
      </c>
      <c r="H250" s="9" t="s">
        <v>5422</v>
      </c>
      <c r="I250" s="9" t="s">
        <v>5313</v>
      </c>
      <c r="J250" s="9" t="s">
        <v>14888</v>
      </c>
      <c r="K250" s="9" t="s">
        <v>12604</v>
      </c>
      <c r="L250" s="9" t="b">
        <v>0</v>
      </c>
      <c r="M250" s="13" t="s">
        <v>5423</v>
      </c>
      <c r="N250" s="9" t="s">
        <v>5424</v>
      </c>
      <c r="O250" s="9">
        <v>-11.3</v>
      </c>
      <c r="P250" s="9" t="s">
        <v>5425</v>
      </c>
      <c r="Q250" s="9">
        <v>44</v>
      </c>
      <c r="R250" s="10" t="s">
        <v>4606</v>
      </c>
      <c r="S250" s="9" t="s">
        <v>4607</v>
      </c>
      <c r="T250" s="9" t="s">
        <v>4506</v>
      </c>
      <c r="V250" t="s">
        <v>12382</v>
      </c>
      <c r="W250" s="9" t="s">
        <v>600</v>
      </c>
      <c r="AB250" s="9" t="s">
        <v>14907</v>
      </c>
      <c r="AC250" s="9" t="s">
        <v>14819</v>
      </c>
      <c r="AD250" s="9" t="s">
        <v>14908</v>
      </c>
      <c r="AE250" s="9" t="s">
        <v>14909</v>
      </c>
      <c r="AF250" s="9">
        <v>3</v>
      </c>
    </row>
    <row r="251" spans="1:32">
      <c r="A251" s="9" t="s">
        <v>2895</v>
      </c>
      <c r="B251" s="9" t="s">
        <v>37</v>
      </c>
      <c r="C251" s="13" t="s">
        <v>38</v>
      </c>
      <c r="D251" s="9" t="s">
        <v>2896</v>
      </c>
      <c r="F251" s="9" t="s">
        <v>5426</v>
      </c>
      <c r="G251" s="9" t="s">
        <v>5309</v>
      </c>
      <c r="H251" s="9" t="s">
        <v>5430</v>
      </c>
      <c r="I251" s="9" t="s">
        <v>5313</v>
      </c>
      <c r="J251" s="9" t="s">
        <v>14888</v>
      </c>
      <c r="K251" s="9" t="s">
        <v>12605</v>
      </c>
      <c r="L251" s="9" t="b">
        <v>0</v>
      </c>
      <c r="M251" s="13" t="s">
        <v>5427</v>
      </c>
      <c r="N251" s="9" t="s">
        <v>5428</v>
      </c>
      <c r="O251" s="9">
        <v>-12.4</v>
      </c>
      <c r="P251" s="9" t="s">
        <v>5429</v>
      </c>
      <c r="Q251" s="9">
        <v>52</v>
      </c>
      <c r="R251" s="9" t="s">
        <v>4606</v>
      </c>
      <c r="S251" s="9" t="s">
        <v>4607</v>
      </c>
      <c r="T251" s="9" t="s">
        <v>4506</v>
      </c>
      <c r="V251" t="s">
        <v>12382</v>
      </c>
      <c r="W251" s="9" t="s">
        <v>2686</v>
      </c>
      <c r="AB251" s="9" t="s">
        <v>14907</v>
      </c>
      <c r="AC251" s="9" t="s">
        <v>14818</v>
      </c>
      <c r="AD251" s="9" t="s">
        <v>14907</v>
      </c>
      <c r="AE251" s="9" t="s">
        <v>14908</v>
      </c>
      <c r="AF251" s="9">
        <v>4</v>
      </c>
    </row>
    <row r="252" spans="1:32">
      <c r="A252" s="9" t="s">
        <v>734</v>
      </c>
      <c r="B252" s="9" t="s">
        <v>37</v>
      </c>
      <c r="C252" s="13" t="s">
        <v>38</v>
      </c>
      <c r="D252" s="9" t="s">
        <v>735</v>
      </c>
      <c r="F252" s="9" t="s">
        <v>5431</v>
      </c>
      <c r="G252" s="9" t="s">
        <v>5309</v>
      </c>
      <c r="H252" s="9" t="s">
        <v>5435</v>
      </c>
      <c r="I252" s="9" t="s">
        <v>5313</v>
      </c>
      <c r="J252" s="9" t="s">
        <v>14888</v>
      </c>
      <c r="K252" s="9" t="s">
        <v>12606</v>
      </c>
      <c r="L252" s="9" t="b">
        <v>0</v>
      </c>
      <c r="M252" s="13" t="s">
        <v>5432</v>
      </c>
      <c r="N252" s="9" t="s">
        <v>5433</v>
      </c>
      <c r="O252" s="9">
        <v>-27.9</v>
      </c>
      <c r="P252" s="9" t="s">
        <v>5434</v>
      </c>
      <c r="Q252" s="9">
        <v>49</v>
      </c>
      <c r="R252" s="9" t="s">
        <v>4606</v>
      </c>
      <c r="S252" s="9" t="s">
        <v>4607</v>
      </c>
      <c r="T252" s="9" t="s">
        <v>4506</v>
      </c>
      <c r="V252" t="s">
        <v>12382</v>
      </c>
      <c r="W252" s="9" t="s">
        <v>600</v>
      </c>
      <c r="AB252" s="9" t="s">
        <v>14907</v>
      </c>
      <c r="AC252" s="9" t="s">
        <v>14818</v>
      </c>
      <c r="AD252" s="9" t="s">
        <v>14907</v>
      </c>
      <c r="AE252" s="9" t="s">
        <v>14908</v>
      </c>
      <c r="AF252" s="9">
        <v>3</v>
      </c>
    </row>
    <row r="253" spans="1:32">
      <c r="A253" s="9" t="s">
        <v>2897</v>
      </c>
      <c r="B253" s="9" t="s">
        <v>37</v>
      </c>
      <c r="C253" s="13" t="s">
        <v>38</v>
      </c>
      <c r="D253" s="9" t="s">
        <v>2898</v>
      </c>
      <c r="F253" s="9" t="s">
        <v>5436</v>
      </c>
      <c r="G253" s="9" t="s">
        <v>5309</v>
      </c>
      <c r="H253" s="9" t="s">
        <v>5436</v>
      </c>
      <c r="I253" s="9" t="s">
        <v>5313</v>
      </c>
      <c r="J253" s="9" t="s">
        <v>14888</v>
      </c>
      <c r="K253" s="9" t="s">
        <v>12607</v>
      </c>
      <c r="L253" s="9" t="b">
        <v>0</v>
      </c>
      <c r="M253" s="13" t="s">
        <v>5437</v>
      </c>
      <c r="N253" s="9" t="s">
        <v>5438</v>
      </c>
      <c r="O253" s="9">
        <v>-6.7</v>
      </c>
      <c r="P253" s="9" t="s">
        <v>5439</v>
      </c>
      <c r="Q253" s="9">
        <v>46</v>
      </c>
      <c r="R253" s="9" t="s">
        <v>4606</v>
      </c>
      <c r="S253" s="9" t="s">
        <v>4607</v>
      </c>
      <c r="T253" s="9" t="s">
        <v>4506</v>
      </c>
      <c r="V253" t="s">
        <v>12382</v>
      </c>
      <c r="W253" s="9" t="s">
        <v>2686</v>
      </c>
      <c r="AB253" s="9" t="s">
        <v>14907</v>
      </c>
      <c r="AC253" s="9" t="s">
        <v>14818</v>
      </c>
      <c r="AD253" s="9" t="s">
        <v>14907</v>
      </c>
      <c r="AE253" s="9" t="s">
        <v>14908</v>
      </c>
      <c r="AF253" s="9">
        <v>4</v>
      </c>
    </row>
    <row r="254" spans="1:32">
      <c r="A254" s="9" t="s">
        <v>736</v>
      </c>
      <c r="B254" s="9" t="s">
        <v>59</v>
      </c>
      <c r="C254" s="13" t="s">
        <v>60</v>
      </c>
      <c r="D254" s="9" t="s">
        <v>737</v>
      </c>
      <c r="F254" s="9" t="s">
        <v>5440</v>
      </c>
      <c r="G254" s="9" t="s">
        <v>5441</v>
      </c>
      <c r="H254" s="9" t="s">
        <v>5446</v>
      </c>
      <c r="I254" s="9" t="s">
        <v>5445</v>
      </c>
      <c r="J254" s="9" t="s">
        <v>14823</v>
      </c>
      <c r="K254" s="9" t="s">
        <v>12608</v>
      </c>
      <c r="L254" s="9" t="b">
        <v>1</v>
      </c>
      <c r="M254" s="13" t="s">
        <v>5442</v>
      </c>
      <c r="N254" s="9" t="s">
        <v>5443</v>
      </c>
      <c r="O254" s="9">
        <v>-31.5</v>
      </c>
      <c r="P254" s="9" t="s">
        <v>5444</v>
      </c>
      <c r="Q254" s="9">
        <v>123</v>
      </c>
      <c r="R254" s="9" t="s">
        <v>4952</v>
      </c>
      <c r="S254" s="9" t="s">
        <v>4915</v>
      </c>
      <c r="T254" s="9" t="s">
        <v>4913</v>
      </c>
      <c r="V254" t="s">
        <v>12382</v>
      </c>
      <c r="W254" s="9" t="s">
        <v>600</v>
      </c>
      <c r="AB254" s="9" t="s">
        <v>14907</v>
      </c>
      <c r="AC254" s="9" t="s">
        <v>14821</v>
      </c>
      <c r="AD254" s="9" t="s">
        <v>14904</v>
      </c>
      <c r="AE254" s="9" t="s">
        <v>14909</v>
      </c>
      <c r="AF254" s="9">
        <v>4</v>
      </c>
    </row>
    <row r="255" spans="1:32">
      <c r="A255" s="9" t="s">
        <v>58</v>
      </c>
      <c r="B255" s="9" t="s">
        <v>59</v>
      </c>
      <c r="C255" s="13" t="s">
        <v>60</v>
      </c>
      <c r="D255" s="9" t="s">
        <v>61</v>
      </c>
      <c r="F255" s="9" t="s">
        <v>5447</v>
      </c>
      <c r="G255" s="9" t="s">
        <v>5441</v>
      </c>
      <c r="H255" s="9" t="s">
        <v>5451</v>
      </c>
      <c r="I255" s="9" t="s">
        <v>5445</v>
      </c>
      <c r="J255" s="9" t="s">
        <v>14823</v>
      </c>
      <c r="K255" s="9" t="s">
        <v>12609</v>
      </c>
      <c r="L255" s="9" t="b">
        <v>1</v>
      </c>
      <c r="M255" s="13" t="s">
        <v>5448</v>
      </c>
      <c r="N255" s="9" t="s">
        <v>5449</v>
      </c>
      <c r="O255" s="9">
        <v>-66.900000000000006</v>
      </c>
      <c r="P255" s="9" t="s">
        <v>5450</v>
      </c>
      <c r="Q255" s="9">
        <v>104</v>
      </c>
      <c r="R255" s="9" t="s">
        <v>4952</v>
      </c>
      <c r="S255" s="9" t="s">
        <v>4915</v>
      </c>
      <c r="T255" s="9" t="s">
        <v>4913</v>
      </c>
      <c r="V255" t="s">
        <v>12382</v>
      </c>
      <c r="W255" s="9" t="s">
        <v>31</v>
      </c>
      <c r="AB255" s="9" t="s">
        <v>14907</v>
      </c>
      <c r="AC255" s="9" t="s">
        <v>14819</v>
      </c>
      <c r="AD255" s="9" t="s">
        <v>14904</v>
      </c>
      <c r="AE255" s="9" t="s">
        <v>14909</v>
      </c>
      <c r="AF255" s="9">
        <v>3</v>
      </c>
    </row>
    <row r="256" spans="1:32">
      <c r="A256" s="9" t="s">
        <v>2899</v>
      </c>
      <c r="B256" s="9" t="s">
        <v>59</v>
      </c>
      <c r="C256" s="13" t="s">
        <v>60</v>
      </c>
      <c r="D256" s="9" t="s">
        <v>2900</v>
      </c>
      <c r="F256" s="9" t="s">
        <v>14905</v>
      </c>
      <c r="G256" s="9" t="s">
        <v>5441</v>
      </c>
      <c r="H256" s="9" t="s">
        <v>14905</v>
      </c>
      <c r="I256" s="9" t="s">
        <v>14905</v>
      </c>
      <c r="J256" s="9" t="s">
        <v>14905</v>
      </c>
      <c r="K256" s="9" t="s">
        <v>12610</v>
      </c>
      <c r="L256" s="9" t="s">
        <v>14905</v>
      </c>
      <c r="M256" s="13" t="s">
        <v>14905</v>
      </c>
      <c r="N256" s="9" t="s">
        <v>14905</v>
      </c>
      <c r="O256" s="9" t="s">
        <v>14905</v>
      </c>
      <c r="P256" s="9" t="s">
        <v>14905</v>
      </c>
      <c r="Q256" s="9" t="s">
        <v>14905</v>
      </c>
      <c r="R256" s="9" t="s">
        <v>4952</v>
      </c>
      <c r="S256" s="9" t="s">
        <v>4915</v>
      </c>
      <c r="T256" s="9" t="s">
        <v>4913</v>
      </c>
      <c r="V256" t="s">
        <v>12384</v>
      </c>
      <c r="W256" s="9" t="s">
        <v>14905</v>
      </c>
      <c r="X256" s="9" t="s">
        <v>14905</v>
      </c>
      <c r="Y256" s="9" t="s">
        <v>14905</v>
      </c>
      <c r="Z256" s="9" t="s">
        <v>14905</v>
      </c>
      <c r="AA256" s="9" t="s">
        <v>14905</v>
      </c>
      <c r="AB256" s="9" t="s">
        <v>14905</v>
      </c>
      <c r="AC256" s="9" t="s">
        <v>14889</v>
      </c>
      <c r="AD256" s="9" t="s">
        <v>14905</v>
      </c>
      <c r="AE256" s="9" t="s">
        <v>14905</v>
      </c>
      <c r="AF256" s="9" t="s">
        <v>14905</v>
      </c>
    </row>
    <row r="257" spans="1:32">
      <c r="A257" s="9" t="s">
        <v>2901</v>
      </c>
      <c r="B257" s="9" t="s">
        <v>59</v>
      </c>
      <c r="C257" s="13" t="s">
        <v>60</v>
      </c>
      <c r="D257" s="9" t="s">
        <v>2902</v>
      </c>
      <c r="F257" s="9" t="s">
        <v>14905</v>
      </c>
      <c r="G257" s="9" t="s">
        <v>5441</v>
      </c>
      <c r="H257" s="9" t="s">
        <v>14905</v>
      </c>
      <c r="I257" s="9" t="s">
        <v>14905</v>
      </c>
      <c r="J257" s="9" t="s">
        <v>14905</v>
      </c>
      <c r="K257" s="9" t="s">
        <v>12611</v>
      </c>
      <c r="L257" s="9" t="s">
        <v>14905</v>
      </c>
      <c r="M257" s="13" t="s">
        <v>14905</v>
      </c>
      <c r="N257" s="9" t="s">
        <v>14905</v>
      </c>
      <c r="O257" s="9" t="s">
        <v>14905</v>
      </c>
      <c r="P257" s="9" t="s">
        <v>14905</v>
      </c>
      <c r="Q257" s="9" t="s">
        <v>14905</v>
      </c>
      <c r="R257" s="9" t="s">
        <v>4952</v>
      </c>
      <c r="S257" s="9" t="s">
        <v>4915</v>
      </c>
      <c r="T257" s="9" t="s">
        <v>4913</v>
      </c>
      <c r="V257" t="s">
        <v>12384</v>
      </c>
      <c r="W257" s="9" t="s">
        <v>14905</v>
      </c>
      <c r="X257" s="9" t="s">
        <v>14905</v>
      </c>
      <c r="Y257" s="9" t="s">
        <v>14905</v>
      </c>
      <c r="Z257" s="9" t="s">
        <v>14905</v>
      </c>
      <c r="AA257" s="9" t="s">
        <v>14905</v>
      </c>
      <c r="AB257" s="9" t="s">
        <v>14905</v>
      </c>
      <c r="AC257" s="9" t="s">
        <v>14889</v>
      </c>
      <c r="AD257" s="9" t="s">
        <v>14905</v>
      </c>
      <c r="AE257" s="9" t="s">
        <v>14905</v>
      </c>
      <c r="AF257" s="9" t="s">
        <v>14905</v>
      </c>
    </row>
    <row r="258" spans="1:32">
      <c r="A258" s="9" t="s">
        <v>2903</v>
      </c>
      <c r="B258" s="9" t="s">
        <v>59</v>
      </c>
      <c r="C258" s="13" t="s">
        <v>60</v>
      </c>
      <c r="D258" s="9" t="s">
        <v>2904</v>
      </c>
      <c r="F258" s="9" t="s">
        <v>14905</v>
      </c>
      <c r="G258" s="9" t="s">
        <v>5441</v>
      </c>
      <c r="H258" s="9" t="s">
        <v>14905</v>
      </c>
      <c r="I258" s="9" t="s">
        <v>14905</v>
      </c>
      <c r="J258" s="9" t="s">
        <v>14905</v>
      </c>
      <c r="K258" s="9" t="s">
        <v>12612</v>
      </c>
      <c r="L258" s="9" t="s">
        <v>14905</v>
      </c>
      <c r="M258" s="13" t="s">
        <v>14905</v>
      </c>
      <c r="N258" s="9" t="s">
        <v>14905</v>
      </c>
      <c r="O258" s="9" t="s">
        <v>14905</v>
      </c>
      <c r="P258" s="9" t="s">
        <v>14905</v>
      </c>
      <c r="Q258" s="9" t="s">
        <v>14905</v>
      </c>
      <c r="R258" s="9" t="s">
        <v>4952</v>
      </c>
      <c r="S258" s="9" t="s">
        <v>4915</v>
      </c>
      <c r="T258" s="9" t="s">
        <v>4913</v>
      </c>
      <c r="V258" t="s">
        <v>12384</v>
      </c>
      <c r="W258" s="9" t="s">
        <v>14905</v>
      </c>
      <c r="X258" s="9" t="s">
        <v>14905</v>
      </c>
      <c r="Y258" s="9" t="s">
        <v>14905</v>
      </c>
      <c r="Z258" s="9" t="s">
        <v>14905</v>
      </c>
      <c r="AA258" s="9" t="s">
        <v>14905</v>
      </c>
      <c r="AB258" s="9" t="s">
        <v>14905</v>
      </c>
      <c r="AC258" s="9" t="s">
        <v>14889</v>
      </c>
      <c r="AD258" s="9" t="s">
        <v>14905</v>
      </c>
      <c r="AE258" s="9" t="s">
        <v>14905</v>
      </c>
      <c r="AF258" s="9" t="s">
        <v>14905</v>
      </c>
    </row>
    <row r="259" spans="1:32">
      <c r="A259" s="9" t="s">
        <v>2905</v>
      </c>
      <c r="B259" s="9" t="s">
        <v>59</v>
      </c>
      <c r="C259" s="13" t="s">
        <v>60</v>
      </c>
      <c r="D259" s="9" t="s">
        <v>2906</v>
      </c>
      <c r="F259" s="9" t="s">
        <v>14905</v>
      </c>
      <c r="G259" s="9" t="s">
        <v>5441</v>
      </c>
      <c r="H259" s="9" t="s">
        <v>14905</v>
      </c>
      <c r="I259" s="9" t="s">
        <v>14905</v>
      </c>
      <c r="J259" s="9" t="s">
        <v>14905</v>
      </c>
      <c r="K259" s="9" t="s">
        <v>12613</v>
      </c>
      <c r="L259" s="9" t="s">
        <v>14905</v>
      </c>
      <c r="M259" s="13" t="s">
        <v>14905</v>
      </c>
      <c r="N259" s="9" t="s">
        <v>14905</v>
      </c>
      <c r="O259" s="9" t="s">
        <v>14905</v>
      </c>
      <c r="P259" s="9" t="s">
        <v>14905</v>
      </c>
      <c r="Q259" s="9" t="s">
        <v>14905</v>
      </c>
      <c r="R259" s="9" t="s">
        <v>4952</v>
      </c>
      <c r="S259" s="9" t="s">
        <v>4915</v>
      </c>
      <c r="T259" s="9" t="s">
        <v>4913</v>
      </c>
      <c r="V259" t="s">
        <v>12384</v>
      </c>
      <c r="W259" s="9" t="s">
        <v>14905</v>
      </c>
      <c r="X259" s="9" t="s">
        <v>14905</v>
      </c>
      <c r="Y259" s="9" t="s">
        <v>14905</v>
      </c>
      <c r="Z259" s="9" t="s">
        <v>14905</v>
      </c>
      <c r="AA259" s="9" t="s">
        <v>14905</v>
      </c>
      <c r="AB259" s="9" t="s">
        <v>14905</v>
      </c>
      <c r="AC259" s="9" t="s">
        <v>14889</v>
      </c>
      <c r="AD259" s="9" t="s">
        <v>14905</v>
      </c>
      <c r="AE259" s="9" t="s">
        <v>14905</v>
      </c>
      <c r="AF259" s="9" t="s">
        <v>14905</v>
      </c>
    </row>
    <row r="260" spans="1:32">
      <c r="A260" s="9" t="s">
        <v>2907</v>
      </c>
      <c r="B260" s="9" t="s">
        <v>59</v>
      </c>
      <c r="C260" s="13" t="s">
        <v>60</v>
      </c>
      <c r="D260" s="9" t="s">
        <v>2908</v>
      </c>
      <c r="F260" s="9" t="s">
        <v>14905</v>
      </c>
      <c r="G260" s="9" t="s">
        <v>5441</v>
      </c>
      <c r="H260" s="9" t="s">
        <v>14905</v>
      </c>
      <c r="I260" s="9" t="s">
        <v>14905</v>
      </c>
      <c r="J260" s="9" t="s">
        <v>14905</v>
      </c>
      <c r="K260" s="9" t="s">
        <v>12614</v>
      </c>
      <c r="L260" s="9" t="s">
        <v>14905</v>
      </c>
      <c r="M260" s="13" t="s">
        <v>14905</v>
      </c>
      <c r="N260" s="9" t="s">
        <v>14905</v>
      </c>
      <c r="O260" s="9" t="s">
        <v>14905</v>
      </c>
      <c r="P260" s="9" t="s">
        <v>14905</v>
      </c>
      <c r="Q260" s="9" t="s">
        <v>14905</v>
      </c>
      <c r="R260" s="9" t="s">
        <v>4952</v>
      </c>
      <c r="S260" s="9" t="s">
        <v>4915</v>
      </c>
      <c r="T260" s="9" t="s">
        <v>4913</v>
      </c>
      <c r="V260" t="s">
        <v>12384</v>
      </c>
      <c r="W260" s="9" t="s">
        <v>14905</v>
      </c>
      <c r="X260" s="9" t="s">
        <v>14905</v>
      </c>
      <c r="Y260" s="9" t="s">
        <v>14905</v>
      </c>
      <c r="Z260" s="9" t="s">
        <v>14905</v>
      </c>
      <c r="AA260" s="9" t="s">
        <v>14905</v>
      </c>
      <c r="AB260" s="9" t="s">
        <v>14905</v>
      </c>
      <c r="AC260" s="9" t="s">
        <v>14889</v>
      </c>
      <c r="AD260" s="9" t="s">
        <v>14905</v>
      </c>
      <c r="AE260" s="9" t="s">
        <v>14905</v>
      </c>
      <c r="AF260" s="9" t="s">
        <v>14905</v>
      </c>
    </row>
    <row r="261" spans="1:32">
      <c r="A261" s="9" t="s">
        <v>2909</v>
      </c>
      <c r="B261" s="9" t="s">
        <v>59</v>
      </c>
      <c r="C261" s="13" t="s">
        <v>60</v>
      </c>
      <c r="D261" s="9" t="s">
        <v>2910</v>
      </c>
      <c r="F261" s="9" t="s">
        <v>14905</v>
      </c>
      <c r="G261" s="9" t="s">
        <v>5441</v>
      </c>
      <c r="H261" s="9" t="s">
        <v>14905</v>
      </c>
      <c r="I261" s="9" t="s">
        <v>14905</v>
      </c>
      <c r="J261" s="9" t="s">
        <v>14905</v>
      </c>
      <c r="K261" s="9" t="s">
        <v>12615</v>
      </c>
      <c r="L261" s="9" t="s">
        <v>14905</v>
      </c>
      <c r="M261" s="13" t="s">
        <v>14905</v>
      </c>
      <c r="N261" s="9" t="s">
        <v>14905</v>
      </c>
      <c r="O261" s="9" t="s">
        <v>14905</v>
      </c>
      <c r="P261" s="9" t="s">
        <v>14905</v>
      </c>
      <c r="Q261" s="9" t="s">
        <v>14905</v>
      </c>
      <c r="R261" s="9" t="s">
        <v>4952</v>
      </c>
      <c r="S261" s="9" t="s">
        <v>4915</v>
      </c>
      <c r="T261" s="9" t="s">
        <v>4913</v>
      </c>
      <c r="V261" t="s">
        <v>12384</v>
      </c>
      <c r="W261" s="9" t="s">
        <v>14905</v>
      </c>
      <c r="X261" s="9" t="s">
        <v>14905</v>
      </c>
      <c r="Y261" s="9" t="s">
        <v>14905</v>
      </c>
      <c r="Z261" s="9" t="s">
        <v>14905</v>
      </c>
      <c r="AA261" s="9" t="s">
        <v>14905</v>
      </c>
      <c r="AB261" s="9" t="s">
        <v>14905</v>
      </c>
      <c r="AC261" s="9" t="s">
        <v>14889</v>
      </c>
      <c r="AD261" s="9" t="s">
        <v>14905</v>
      </c>
      <c r="AE261" s="9" t="s">
        <v>14905</v>
      </c>
      <c r="AF261" s="9" t="s">
        <v>14905</v>
      </c>
    </row>
    <row r="262" spans="1:32">
      <c r="A262" s="9" t="s">
        <v>2911</v>
      </c>
      <c r="B262" s="9" t="s">
        <v>59</v>
      </c>
      <c r="C262" s="13" t="s">
        <v>60</v>
      </c>
      <c r="D262" s="9" t="s">
        <v>2912</v>
      </c>
      <c r="F262" s="9" t="s">
        <v>14905</v>
      </c>
      <c r="G262" s="9" t="s">
        <v>5441</v>
      </c>
      <c r="H262" s="9" t="s">
        <v>14905</v>
      </c>
      <c r="I262" s="9" t="s">
        <v>14905</v>
      </c>
      <c r="J262" s="9" t="s">
        <v>14905</v>
      </c>
      <c r="K262" s="9" t="s">
        <v>12616</v>
      </c>
      <c r="L262" s="9" t="s">
        <v>14905</v>
      </c>
      <c r="M262" s="13" t="s">
        <v>14905</v>
      </c>
      <c r="N262" s="9" t="s">
        <v>14905</v>
      </c>
      <c r="O262" s="9" t="s">
        <v>14905</v>
      </c>
      <c r="P262" s="9" t="s">
        <v>14905</v>
      </c>
      <c r="Q262" s="9" t="s">
        <v>14905</v>
      </c>
      <c r="R262" s="9" t="s">
        <v>4952</v>
      </c>
      <c r="S262" s="9" t="s">
        <v>4915</v>
      </c>
      <c r="T262" s="9" t="s">
        <v>4913</v>
      </c>
      <c r="V262" t="s">
        <v>12384</v>
      </c>
      <c r="W262" s="9" t="s">
        <v>14905</v>
      </c>
      <c r="X262" s="9" t="s">
        <v>14905</v>
      </c>
      <c r="Y262" s="9" t="s">
        <v>14905</v>
      </c>
      <c r="Z262" s="9" t="s">
        <v>14905</v>
      </c>
      <c r="AA262" s="9" t="s">
        <v>14905</v>
      </c>
      <c r="AB262" s="9" t="s">
        <v>14905</v>
      </c>
      <c r="AC262" s="9" t="s">
        <v>14889</v>
      </c>
      <c r="AD262" s="9" t="s">
        <v>14905</v>
      </c>
      <c r="AE262" s="9" t="s">
        <v>14905</v>
      </c>
      <c r="AF262" s="9" t="s">
        <v>14905</v>
      </c>
    </row>
    <row r="263" spans="1:32">
      <c r="A263" s="9" t="s">
        <v>2913</v>
      </c>
      <c r="B263" s="9" t="s">
        <v>59</v>
      </c>
      <c r="C263" s="13" t="s">
        <v>60</v>
      </c>
      <c r="D263" s="9" t="s">
        <v>2914</v>
      </c>
      <c r="F263" s="9" t="s">
        <v>14905</v>
      </c>
      <c r="G263" s="9" t="s">
        <v>5441</v>
      </c>
      <c r="H263" s="9" t="s">
        <v>14905</v>
      </c>
      <c r="I263" s="9" t="s">
        <v>14905</v>
      </c>
      <c r="J263" s="9" t="s">
        <v>14905</v>
      </c>
      <c r="K263" s="9" t="s">
        <v>12617</v>
      </c>
      <c r="L263" s="9" t="s">
        <v>14905</v>
      </c>
      <c r="M263" s="13" t="s">
        <v>14905</v>
      </c>
      <c r="N263" s="9" t="s">
        <v>14905</v>
      </c>
      <c r="O263" s="9" t="s">
        <v>14905</v>
      </c>
      <c r="P263" s="9" t="s">
        <v>14905</v>
      </c>
      <c r="Q263" s="9" t="s">
        <v>14905</v>
      </c>
      <c r="R263" s="9" t="s">
        <v>4952</v>
      </c>
      <c r="S263" s="9" t="s">
        <v>4915</v>
      </c>
      <c r="T263" s="9" t="s">
        <v>4913</v>
      </c>
      <c r="V263" t="s">
        <v>12384</v>
      </c>
      <c r="W263" s="9" t="s">
        <v>14905</v>
      </c>
      <c r="X263" s="9" t="s">
        <v>14905</v>
      </c>
      <c r="Y263" s="9" t="s">
        <v>14905</v>
      </c>
      <c r="Z263" s="9" t="s">
        <v>14905</v>
      </c>
      <c r="AA263" s="9" t="s">
        <v>14905</v>
      </c>
      <c r="AB263" s="9" t="s">
        <v>14905</v>
      </c>
      <c r="AC263" s="9" t="s">
        <v>14889</v>
      </c>
      <c r="AD263" s="9" t="s">
        <v>14905</v>
      </c>
      <c r="AE263" s="9" t="s">
        <v>14905</v>
      </c>
      <c r="AF263" s="9" t="s">
        <v>14905</v>
      </c>
    </row>
    <row r="264" spans="1:32">
      <c r="A264" s="9" t="s">
        <v>2915</v>
      </c>
      <c r="B264" s="9" t="s">
        <v>59</v>
      </c>
      <c r="C264" s="13" t="s">
        <v>60</v>
      </c>
      <c r="D264" s="9" t="s">
        <v>2916</v>
      </c>
      <c r="F264" s="9" t="s">
        <v>14905</v>
      </c>
      <c r="G264" s="9" t="s">
        <v>5441</v>
      </c>
      <c r="H264" s="9" t="s">
        <v>14905</v>
      </c>
      <c r="I264" s="9" t="s">
        <v>14905</v>
      </c>
      <c r="J264" s="10" t="s">
        <v>14905</v>
      </c>
      <c r="K264" s="10" t="s">
        <v>12618</v>
      </c>
      <c r="L264" s="9" t="s">
        <v>14905</v>
      </c>
      <c r="M264" s="13" t="s">
        <v>14905</v>
      </c>
      <c r="N264" s="9" t="s">
        <v>14905</v>
      </c>
      <c r="O264" s="9" t="s">
        <v>14905</v>
      </c>
      <c r="P264" s="9" t="s">
        <v>14905</v>
      </c>
      <c r="Q264" s="9" t="s">
        <v>14905</v>
      </c>
      <c r="R264" s="9" t="s">
        <v>4952</v>
      </c>
      <c r="S264" s="9" t="s">
        <v>4915</v>
      </c>
      <c r="T264" s="9" t="s">
        <v>4913</v>
      </c>
      <c r="V264" t="s">
        <v>12384</v>
      </c>
      <c r="W264" s="9" t="s">
        <v>14905</v>
      </c>
      <c r="X264" s="9" t="s">
        <v>14905</v>
      </c>
      <c r="Y264" s="9" t="s">
        <v>14905</v>
      </c>
      <c r="Z264" s="9" t="s">
        <v>14905</v>
      </c>
      <c r="AA264" s="9" t="s">
        <v>14905</v>
      </c>
      <c r="AB264" s="9" t="s">
        <v>14905</v>
      </c>
      <c r="AC264" s="9" t="s">
        <v>14889</v>
      </c>
      <c r="AD264" s="9" t="s">
        <v>14905</v>
      </c>
      <c r="AE264" s="9" t="s">
        <v>14905</v>
      </c>
      <c r="AF264" s="9" t="s">
        <v>14905</v>
      </c>
    </row>
    <row r="265" spans="1:32">
      <c r="A265" s="9" t="s">
        <v>2917</v>
      </c>
      <c r="B265" s="9" t="s">
        <v>59</v>
      </c>
      <c r="C265" s="13" t="s">
        <v>60</v>
      </c>
      <c r="D265" s="9" t="s">
        <v>2918</v>
      </c>
      <c r="F265" s="9" t="s">
        <v>14905</v>
      </c>
      <c r="G265" s="9" t="s">
        <v>5441</v>
      </c>
      <c r="H265" s="9" t="s">
        <v>14905</v>
      </c>
      <c r="I265" s="9" t="s">
        <v>14905</v>
      </c>
      <c r="J265" s="9" t="s">
        <v>14905</v>
      </c>
      <c r="K265" s="9" t="s">
        <v>12614</v>
      </c>
      <c r="L265" s="9" t="s">
        <v>14905</v>
      </c>
      <c r="M265" s="13" t="s">
        <v>14905</v>
      </c>
      <c r="N265" s="9" t="s">
        <v>14905</v>
      </c>
      <c r="O265" s="9" t="s">
        <v>14905</v>
      </c>
      <c r="P265" s="9" t="s">
        <v>14905</v>
      </c>
      <c r="Q265" s="9" t="s">
        <v>14905</v>
      </c>
      <c r="R265" s="9" t="s">
        <v>4952</v>
      </c>
      <c r="S265" s="9" t="s">
        <v>4915</v>
      </c>
      <c r="T265" s="9" t="s">
        <v>4913</v>
      </c>
      <c r="V265" t="s">
        <v>12384</v>
      </c>
      <c r="W265" s="9" t="s">
        <v>14905</v>
      </c>
      <c r="X265" s="9" t="s">
        <v>14905</v>
      </c>
      <c r="Y265" s="9" t="s">
        <v>14905</v>
      </c>
      <c r="Z265" s="9" t="s">
        <v>14905</v>
      </c>
      <c r="AA265" s="9" t="s">
        <v>14905</v>
      </c>
      <c r="AB265" s="9" t="s">
        <v>14905</v>
      </c>
      <c r="AC265" s="9" t="s">
        <v>14889</v>
      </c>
      <c r="AD265" s="9" t="s">
        <v>14905</v>
      </c>
      <c r="AE265" s="9" t="s">
        <v>14905</v>
      </c>
      <c r="AF265" s="9" t="s">
        <v>14905</v>
      </c>
    </row>
    <row r="266" spans="1:32">
      <c r="A266" s="9" t="s">
        <v>2919</v>
      </c>
      <c r="B266" s="9" t="s">
        <v>59</v>
      </c>
      <c r="C266" s="13" t="s">
        <v>60</v>
      </c>
      <c r="D266" s="9" t="s">
        <v>2920</v>
      </c>
      <c r="F266" s="9" t="s">
        <v>14905</v>
      </c>
      <c r="G266" s="9" t="s">
        <v>5441</v>
      </c>
      <c r="H266" s="9" t="s">
        <v>14905</v>
      </c>
      <c r="I266" s="9" t="s">
        <v>14905</v>
      </c>
      <c r="J266" s="9" t="s">
        <v>14905</v>
      </c>
      <c r="K266" s="9" t="s">
        <v>12619</v>
      </c>
      <c r="L266" s="9" t="s">
        <v>14905</v>
      </c>
      <c r="M266" s="13" t="s">
        <v>14905</v>
      </c>
      <c r="N266" s="9" t="s">
        <v>14905</v>
      </c>
      <c r="O266" s="9" t="s">
        <v>14905</v>
      </c>
      <c r="P266" s="9" t="s">
        <v>14905</v>
      </c>
      <c r="Q266" s="9" t="s">
        <v>14905</v>
      </c>
      <c r="R266" s="9" t="s">
        <v>4952</v>
      </c>
      <c r="S266" s="9" t="s">
        <v>4915</v>
      </c>
      <c r="T266" s="9" t="s">
        <v>4913</v>
      </c>
      <c r="V266" t="s">
        <v>12384</v>
      </c>
      <c r="W266" s="9" t="s">
        <v>14905</v>
      </c>
      <c r="X266" s="9" t="s">
        <v>14905</v>
      </c>
      <c r="Y266" s="9" t="s">
        <v>14905</v>
      </c>
      <c r="Z266" s="9" t="s">
        <v>14905</v>
      </c>
      <c r="AA266" s="9" t="s">
        <v>14905</v>
      </c>
      <c r="AB266" s="9" t="s">
        <v>14905</v>
      </c>
      <c r="AC266" s="9" t="s">
        <v>14889</v>
      </c>
      <c r="AD266" s="9" t="s">
        <v>14905</v>
      </c>
      <c r="AE266" s="9" t="s">
        <v>14905</v>
      </c>
      <c r="AF266" s="9" t="s">
        <v>14905</v>
      </c>
    </row>
    <row r="267" spans="1:32">
      <c r="A267" s="9" t="s">
        <v>62</v>
      </c>
      <c r="B267" s="9" t="s">
        <v>59</v>
      </c>
      <c r="C267" s="13" t="s">
        <v>60</v>
      </c>
      <c r="D267" s="9" t="s">
        <v>63</v>
      </c>
      <c r="F267" s="9" t="s">
        <v>5452</v>
      </c>
      <c r="G267" s="9" t="s">
        <v>5441</v>
      </c>
      <c r="H267" s="9" t="s">
        <v>5456</v>
      </c>
      <c r="I267" s="9" t="s">
        <v>5445</v>
      </c>
      <c r="J267" s="9" t="s">
        <v>14823</v>
      </c>
      <c r="K267" s="9" t="s">
        <v>12620</v>
      </c>
      <c r="L267" s="9" t="b">
        <v>1</v>
      </c>
      <c r="M267" s="13" t="s">
        <v>5453</v>
      </c>
      <c r="N267" s="9" t="s">
        <v>5454</v>
      </c>
      <c r="O267" s="9">
        <v>-30.9</v>
      </c>
      <c r="P267" s="9" t="s">
        <v>5455</v>
      </c>
      <c r="Q267" s="9">
        <v>46</v>
      </c>
      <c r="R267" s="9" t="s">
        <v>4952</v>
      </c>
      <c r="S267" s="9" t="s">
        <v>4915</v>
      </c>
      <c r="T267" s="9" t="s">
        <v>4913</v>
      </c>
      <c r="V267" t="s">
        <v>12382</v>
      </c>
      <c r="W267" s="9" t="s">
        <v>31</v>
      </c>
      <c r="AB267" s="9" t="s">
        <v>14907</v>
      </c>
      <c r="AC267" s="9" t="s">
        <v>14819</v>
      </c>
      <c r="AD267" s="9" t="s">
        <v>14904</v>
      </c>
      <c r="AE267" s="9" t="s">
        <v>14909</v>
      </c>
      <c r="AF267" s="9">
        <v>3</v>
      </c>
    </row>
    <row r="268" spans="1:32">
      <c r="A268" s="9" t="s">
        <v>2921</v>
      </c>
      <c r="B268" s="9" t="s">
        <v>59</v>
      </c>
      <c r="C268" s="13" t="s">
        <v>60</v>
      </c>
      <c r="D268" s="9" t="s">
        <v>2922</v>
      </c>
      <c r="F268" s="9" t="s">
        <v>14905</v>
      </c>
      <c r="G268" s="9" t="s">
        <v>5441</v>
      </c>
      <c r="H268" s="9" t="s">
        <v>14905</v>
      </c>
      <c r="I268" s="9" t="s">
        <v>14905</v>
      </c>
      <c r="J268" s="9" t="s">
        <v>14905</v>
      </c>
      <c r="K268" s="9" t="s">
        <v>12621</v>
      </c>
      <c r="L268" s="9" t="s">
        <v>14905</v>
      </c>
      <c r="M268" s="13" t="s">
        <v>14905</v>
      </c>
      <c r="N268" s="9" t="s">
        <v>14905</v>
      </c>
      <c r="O268" s="9" t="s">
        <v>14905</v>
      </c>
      <c r="P268" s="9" t="s">
        <v>14905</v>
      </c>
      <c r="Q268" s="9" t="s">
        <v>14905</v>
      </c>
      <c r="R268" s="9" t="s">
        <v>4952</v>
      </c>
      <c r="S268" s="9" t="s">
        <v>4915</v>
      </c>
      <c r="T268" s="9" t="s">
        <v>4913</v>
      </c>
      <c r="V268" t="s">
        <v>12384</v>
      </c>
      <c r="W268" s="9" t="s">
        <v>14905</v>
      </c>
      <c r="X268" s="9" t="s">
        <v>14905</v>
      </c>
      <c r="Y268" s="9" t="s">
        <v>14905</v>
      </c>
      <c r="Z268" s="9" t="s">
        <v>14905</v>
      </c>
      <c r="AA268" s="9" t="s">
        <v>14905</v>
      </c>
      <c r="AB268" s="9" t="s">
        <v>14905</v>
      </c>
      <c r="AC268" s="9" t="s">
        <v>14889</v>
      </c>
      <c r="AD268" s="9" t="s">
        <v>14905</v>
      </c>
      <c r="AE268" s="9" t="s">
        <v>14905</v>
      </c>
      <c r="AF268" s="9" t="s">
        <v>14905</v>
      </c>
    </row>
    <row r="269" spans="1:32">
      <c r="A269" s="9" t="s">
        <v>2923</v>
      </c>
      <c r="B269" s="9" t="s">
        <v>59</v>
      </c>
      <c r="C269" s="13" t="s">
        <v>60</v>
      </c>
      <c r="D269" s="9" t="s">
        <v>2924</v>
      </c>
      <c r="F269" s="9" t="s">
        <v>14905</v>
      </c>
      <c r="G269" s="9" t="s">
        <v>5441</v>
      </c>
      <c r="H269" s="9" t="s">
        <v>14905</v>
      </c>
      <c r="I269" s="9" t="s">
        <v>14905</v>
      </c>
      <c r="J269" s="9" t="s">
        <v>14905</v>
      </c>
      <c r="K269" s="9" t="s">
        <v>12622</v>
      </c>
      <c r="L269" s="9" t="s">
        <v>14905</v>
      </c>
      <c r="M269" s="13" t="s">
        <v>14905</v>
      </c>
      <c r="N269" s="9" t="s">
        <v>14905</v>
      </c>
      <c r="O269" s="9" t="s">
        <v>14905</v>
      </c>
      <c r="P269" s="9" t="s">
        <v>14905</v>
      </c>
      <c r="Q269" s="9" t="s">
        <v>14905</v>
      </c>
      <c r="R269" s="10" t="s">
        <v>4952</v>
      </c>
      <c r="S269" s="9" t="s">
        <v>4915</v>
      </c>
      <c r="T269" s="9" t="s">
        <v>4913</v>
      </c>
      <c r="V269" t="s">
        <v>12384</v>
      </c>
      <c r="W269" s="9" t="s">
        <v>14905</v>
      </c>
      <c r="X269" s="9" t="s">
        <v>14905</v>
      </c>
      <c r="Y269" s="9" t="s">
        <v>14905</v>
      </c>
      <c r="Z269" s="9" t="s">
        <v>14905</v>
      </c>
      <c r="AA269" s="9" t="s">
        <v>14905</v>
      </c>
      <c r="AB269" s="9" t="s">
        <v>14905</v>
      </c>
      <c r="AC269" s="9" t="s">
        <v>14889</v>
      </c>
      <c r="AD269" s="9" t="s">
        <v>14905</v>
      </c>
      <c r="AE269" s="9" t="s">
        <v>14905</v>
      </c>
      <c r="AF269" s="9" t="s">
        <v>14905</v>
      </c>
    </row>
    <row r="270" spans="1:32">
      <c r="A270" s="9" t="s">
        <v>2925</v>
      </c>
      <c r="B270" s="9" t="s">
        <v>59</v>
      </c>
      <c r="C270" s="13" t="s">
        <v>60</v>
      </c>
      <c r="D270" s="9" t="s">
        <v>2926</v>
      </c>
      <c r="F270" s="9" t="s">
        <v>14905</v>
      </c>
      <c r="G270" s="9" t="s">
        <v>5441</v>
      </c>
      <c r="H270" s="9" t="s">
        <v>14905</v>
      </c>
      <c r="I270" s="9" t="s">
        <v>14905</v>
      </c>
      <c r="J270" s="9" t="s">
        <v>14905</v>
      </c>
      <c r="K270" s="9" t="s">
        <v>12623</v>
      </c>
      <c r="L270" s="9" t="s">
        <v>14905</v>
      </c>
      <c r="M270" s="13" t="s">
        <v>14905</v>
      </c>
      <c r="N270" s="9" t="s">
        <v>14905</v>
      </c>
      <c r="O270" s="9" t="s">
        <v>14905</v>
      </c>
      <c r="P270" s="9" t="s">
        <v>14905</v>
      </c>
      <c r="Q270" s="9" t="s">
        <v>14905</v>
      </c>
      <c r="R270" s="10" t="s">
        <v>4952</v>
      </c>
      <c r="S270" s="9" t="s">
        <v>4915</v>
      </c>
      <c r="T270" s="9" t="s">
        <v>4913</v>
      </c>
      <c r="V270" t="s">
        <v>12384</v>
      </c>
      <c r="W270" s="9" t="s">
        <v>14905</v>
      </c>
      <c r="X270" s="9" t="s">
        <v>14905</v>
      </c>
      <c r="Y270" s="9" t="s">
        <v>14905</v>
      </c>
      <c r="Z270" s="9" t="s">
        <v>14905</v>
      </c>
      <c r="AA270" s="9" t="s">
        <v>14905</v>
      </c>
      <c r="AB270" s="9" t="s">
        <v>14905</v>
      </c>
      <c r="AC270" s="9" t="s">
        <v>14889</v>
      </c>
      <c r="AD270" s="9" t="s">
        <v>14905</v>
      </c>
      <c r="AE270" s="9" t="s">
        <v>14905</v>
      </c>
      <c r="AF270" s="9" t="s">
        <v>14905</v>
      </c>
    </row>
    <row r="271" spans="1:32">
      <c r="A271" s="9" t="s">
        <v>2927</v>
      </c>
      <c r="B271" s="9" t="s">
        <v>59</v>
      </c>
      <c r="C271" s="13" t="s">
        <v>60</v>
      </c>
      <c r="D271" s="9" t="s">
        <v>2928</v>
      </c>
      <c r="F271" s="9" t="s">
        <v>5457</v>
      </c>
      <c r="G271" s="9" t="s">
        <v>5441</v>
      </c>
      <c r="H271" s="9" t="s">
        <v>5461</v>
      </c>
      <c r="I271" s="9" t="s">
        <v>5445</v>
      </c>
      <c r="J271" s="9" t="s">
        <v>14823</v>
      </c>
      <c r="K271" s="9" t="s">
        <v>12624</v>
      </c>
      <c r="L271" s="9" t="b">
        <v>0</v>
      </c>
      <c r="M271" s="13" t="s">
        <v>5458</v>
      </c>
      <c r="N271" s="9" t="s">
        <v>5459</v>
      </c>
      <c r="O271" s="9">
        <v>-33.1</v>
      </c>
      <c r="P271" s="9" t="s">
        <v>5460</v>
      </c>
      <c r="Q271" s="9">
        <v>84</v>
      </c>
      <c r="R271" s="9" t="s">
        <v>4952</v>
      </c>
      <c r="S271" s="9" t="s">
        <v>4915</v>
      </c>
      <c r="T271" s="9" t="s">
        <v>4913</v>
      </c>
      <c r="V271" t="s">
        <v>12382</v>
      </c>
      <c r="W271" s="9" t="s">
        <v>2686</v>
      </c>
      <c r="AB271" s="9" t="s">
        <v>14907</v>
      </c>
      <c r="AC271" s="9" t="s">
        <v>14821</v>
      </c>
      <c r="AD271" s="9" t="s">
        <v>14904</v>
      </c>
      <c r="AE271" s="9" t="s">
        <v>14909</v>
      </c>
      <c r="AF271" s="9">
        <v>4</v>
      </c>
    </row>
    <row r="272" spans="1:32">
      <c r="A272" s="9" t="s">
        <v>2929</v>
      </c>
      <c r="B272" s="9" t="s">
        <v>59</v>
      </c>
      <c r="C272" s="13" t="s">
        <v>60</v>
      </c>
      <c r="D272" s="9" t="s">
        <v>2930</v>
      </c>
      <c r="F272" s="9" t="s">
        <v>14905</v>
      </c>
      <c r="G272" s="9" t="s">
        <v>5441</v>
      </c>
      <c r="H272" s="9" t="s">
        <v>14905</v>
      </c>
      <c r="I272" s="9" t="s">
        <v>14905</v>
      </c>
      <c r="J272" s="9" t="s">
        <v>14905</v>
      </c>
      <c r="K272" s="9" t="s">
        <v>12625</v>
      </c>
      <c r="L272" s="9" t="s">
        <v>14905</v>
      </c>
      <c r="M272" s="13" t="s">
        <v>14905</v>
      </c>
      <c r="N272" s="9" t="s">
        <v>14905</v>
      </c>
      <c r="O272" s="9" t="s">
        <v>14905</v>
      </c>
      <c r="P272" s="9" t="s">
        <v>14905</v>
      </c>
      <c r="Q272" s="9" t="s">
        <v>14905</v>
      </c>
      <c r="R272" s="9" t="s">
        <v>4952</v>
      </c>
      <c r="S272" s="9" t="s">
        <v>4915</v>
      </c>
      <c r="T272" s="9" t="s">
        <v>4913</v>
      </c>
      <c r="V272" t="s">
        <v>12384</v>
      </c>
      <c r="W272" s="9" t="s">
        <v>14905</v>
      </c>
      <c r="X272" s="9" t="s">
        <v>14905</v>
      </c>
      <c r="Y272" s="9" t="s">
        <v>14905</v>
      </c>
      <c r="Z272" s="9" t="s">
        <v>14905</v>
      </c>
      <c r="AA272" s="9" t="s">
        <v>14905</v>
      </c>
      <c r="AB272" s="9" t="s">
        <v>14905</v>
      </c>
      <c r="AC272" s="9" t="s">
        <v>14889</v>
      </c>
      <c r="AD272" s="9" t="s">
        <v>14905</v>
      </c>
      <c r="AE272" s="9" t="s">
        <v>14905</v>
      </c>
      <c r="AF272" s="9" t="s">
        <v>14905</v>
      </c>
    </row>
    <row r="273" spans="1:32">
      <c r="A273" s="9" t="s">
        <v>2931</v>
      </c>
      <c r="B273" s="9" t="s">
        <v>59</v>
      </c>
      <c r="C273" s="13" t="s">
        <v>60</v>
      </c>
      <c r="D273" s="9" t="s">
        <v>2932</v>
      </c>
      <c r="F273" s="9" t="s">
        <v>14905</v>
      </c>
      <c r="G273" s="9" t="s">
        <v>5441</v>
      </c>
      <c r="H273" s="9" t="s">
        <v>14905</v>
      </c>
      <c r="I273" s="9" t="s">
        <v>14905</v>
      </c>
      <c r="J273" s="9" t="s">
        <v>14905</v>
      </c>
      <c r="K273" s="9" t="s">
        <v>12626</v>
      </c>
      <c r="L273" s="9" t="s">
        <v>14905</v>
      </c>
      <c r="M273" s="13" t="s">
        <v>14905</v>
      </c>
      <c r="N273" s="9" t="s">
        <v>14905</v>
      </c>
      <c r="O273" s="9" t="s">
        <v>14905</v>
      </c>
      <c r="P273" s="9" t="s">
        <v>14905</v>
      </c>
      <c r="Q273" s="9" t="s">
        <v>14905</v>
      </c>
      <c r="R273" s="9" t="s">
        <v>4952</v>
      </c>
      <c r="S273" s="9" t="s">
        <v>4915</v>
      </c>
      <c r="T273" s="9" t="s">
        <v>4913</v>
      </c>
      <c r="V273" t="s">
        <v>12384</v>
      </c>
      <c r="W273" s="9" t="s">
        <v>14905</v>
      </c>
      <c r="X273" s="9" t="s">
        <v>14905</v>
      </c>
      <c r="Y273" s="9" t="s">
        <v>14905</v>
      </c>
      <c r="Z273" s="9" t="s">
        <v>14905</v>
      </c>
      <c r="AA273" s="9" t="s">
        <v>14905</v>
      </c>
      <c r="AB273" s="9" t="s">
        <v>14905</v>
      </c>
      <c r="AC273" s="9" t="s">
        <v>14889</v>
      </c>
      <c r="AD273" s="9" t="s">
        <v>14905</v>
      </c>
      <c r="AE273" s="9" t="s">
        <v>14905</v>
      </c>
      <c r="AF273" s="9" t="s">
        <v>14905</v>
      </c>
    </row>
    <row r="274" spans="1:32">
      <c r="A274" s="9" t="s">
        <v>738</v>
      </c>
      <c r="B274" s="9" t="s">
        <v>59</v>
      </c>
      <c r="C274" s="13" t="s">
        <v>60</v>
      </c>
      <c r="D274" s="9" t="s">
        <v>739</v>
      </c>
      <c r="F274" s="9" t="s">
        <v>5462</v>
      </c>
      <c r="G274" s="9" t="s">
        <v>5441</v>
      </c>
      <c r="H274" s="9" t="s">
        <v>5466</v>
      </c>
      <c r="I274" s="9" t="s">
        <v>5445</v>
      </c>
      <c r="J274" s="9" t="s">
        <v>14823</v>
      </c>
      <c r="K274" s="9" t="s">
        <v>12627</v>
      </c>
      <c r="L274" s="9" t="b">
        <v>1</v>
      </c>
      <c r="M274" s="13" t="s">
        <v>5463</v>
      </c>
      <c r="N274" s="9" t="s">
        <v>5464</v>
      </c>
      <c r="O274" s="9">
        <v>-39.200000000000003</v>
      </c>
      <c r="P274" s="9" t="s">
        <v>5465</v>
      </c>
      <c r="Q274" s="9">
        <v>46</v>
      </c>
      <c r="R274" s="9" t="s">
        <v>4952</v>
      </c>
      <c r="S274" s="9" t="s">
        <v>4915</v>
      </c>
      <c r="T274" s="9" t="s">
        <v>4913</v>
      </c>
      <c r="V274" t="s">
        <v>12382</v>
      </c>
      <c r="W274" s="9" t="s">
        <v>600</v>
      </c>
      <c r="AB274" s="9" t="s">
        <v>14907</v>
      </c>
      <c r="AC274" s="9" t="s">
        <v>14818</v>
      </c>
      <c r="AD274" s="9" t="s">
        <v>14904</v>
      </c>
      <c r="AE274" s="9" t="s">
        <v>14909</v>
      </c>
      <c r="AF274" s="9">
        <v>3</v>
      </c>
    </row>
    <row r="275" spans="1:32">
      <c r="A275" s="9" t="s">
        <v>740</v>
      </c>
      <c r="B275" s="9" t="s">
        <v>59</v>
      </c>
      <c r="C275" s="13" t="s">
        <v>60</v>
      </c>
      <c r="D275" s="9" t="s">
        <v>741</v>
      </c>
      <c r="F275" s="9" t="s">
        <v>5467</v>
      </c>
      <c r="G275" s="9" t="s">
        <v>5441</v>
      </c>
      <c r="H275" s="9" t="s">
        <v>5471</v>
      </c>
      <c r="I275" s="9" t="s">
        <v>5445</v>
      </c>
      <c r="J275" s="9" t="s">
        <v>14823</v>
      </c>
      <c r="K275" s="9" t="s">
        <v>12628</v>
      </c>
      <c r="L275" s="9" t="b">
        <v>1</v>
      </c>
      <c r="M275" s="13" t="s">
        <v>5468</v>
      </c>
      <c r="N275" s="9" t="s">
        <v>5469</v>
      </c>
      <c r="O275" s="9">
        <v>-24.1</v>
      </c>
      <c r="P275" s="9" t="s">
        <v>5470</v>
      </c>
      <c r="Q275" s="9">
        <v>58</v>
      </c>
      <c r="R275" s="9" t="s">
        <v>4952</v>
      </c>
      <c r="S275" s="9" t="s">
        <v>4915</v>
      </c>
      <c r="T275" s="9" t="s">
        <v>4913</v>
      </c>
      <c r="V275" t="s">
        <v>12382</v>
      </c>
      <c r="W275" s="9" t="s">
        <v>600</v>
      </c>
      <c r="AB275" s="9" t="s">
        <v>14907</v>
      </c>
      <c r="AC275" s="9" t="s">
        <v>14819</v>
      </c>
      <c r="AD275" s="9" t="s">
        <v>14904</v>
      </c>
      <c r="AE275" s="9" t="s">
        <v>14909</v>
      </c>
      <c r="AF275" s="9">
        <v>3</v>
      </c>
    </row>
    <row r="276" spans="1:32">
      <c r="A276" s="9" t="s">
        <v>742</v>
      </c>
      <c r="B276" s="9" t="s">
        <v>59</v>
      </c>
      <c r="C276" s="13" t="s">
        <v>60</v>
      </c>
      <c r="D276" s="9" t="s">
        <v>743</v>
      </c>
      <c r="F276" s="9" t="s">
        <v>5472</v>
      </c>
      <c r="G276" s="9" t="s">
        <v>5441</v>
      </c>
      <c r="H276" s="9" t="s">
        <v>5476</v>
      </c>
      <c r="I276" s="9" t="s">
        <v>5445</v>
      </c>
      <c r="J276" s="9" t="s">
        <v>14823</v>
      </c>
      <c r="K276" s="9" t="s">
        <v>12629</v>
      </c>
      <c r="L276" s="9" t="b">
        <v>1</v>
      </c>
      <c r="M276" s="13" t="s">
        <v>5473</v>
      </c>
      <c r="N276" s="9" t="s">
        <v>5474</v>
      </c>
      <c r="O276" s="9">
        <v>-41.9</v>
      </c>
      <c r="P276" s="9" t="s">
        <v>5475</v>
      </c>
      <c r="Q276" s="9">
        <v>49</v>
      </c>
      <c r="R276" s="9" t="s">
        <v>4952</v>
      </c>
      <c r="S276" s="9" t="s">
        <v>4915</v>
      </c>
      <c r="T276" s="9" t="s">
        <v>4913</v>
      </c>
      <c r="V276" t="s">
        <v>12382</v>
      </c>
      <c r="W276" s="9" t="s">
        <v>600</v>
      </c>
      <c r="AB276" s="9" t="s">
        <v>14907</v>
      </c>
      <c r="AC276" s="9" t="s">
        <v>14818</v>
      </c>
      <c r="AD276" s="9" t="s">
        <v>14904</v>
      </c>
      <c r="AE276" s="9" t="s">
        <v>14909</v>
      </c>
      <c r="AF276" s="9">
        <v>3</v>
      </c>
    </row>
    <row r="277" spans="1:32">
      <c r="A277" s="9" t="s">
        <v>2933</v>
      </c>
      <c r="B277" s="9" t="s">
        <v>59</v>
      </c>
      <c r="C277" s="13" t="s">
        <v>60</v>
      </c>
      <c r="D277" s="9" t="s">
        <v>2934</v>
      </c>
      <c r="F277" s="9" t="s">
        <v>14905</v>
      </c>
      <c r="G277" s="9" t="s">
        <v>5441</v>
      </c>
      <c r="H277" s="9" t="s">
        <v>14905</v>
      </c>
      <c r="I277" s="9" t="s">
        <v>14905</v>
      </c>
      <c r="J277" s="9" t="s">
        <v>14905</v>
      </c>
      <c r="K277" s="9" t="s">
        <v>12630</v>
      </c>
      <c r="L277" s="9" t="s">
        <v>14905</v>
      </c>
      <c r="M277" s="13" t="s">
        <v>14905</v>
      </c>
      <c r="N277" s="9" t="s">
        <v>14905</v>
      </c>
      <c r="O277" s="9" t="s">
        <v>14905</v>
      </c>
      <c r="P277" s="9" t="s">
        <v>14905</v>
      </c>
      <c r="Q277" s="9" t="s">
        <v>14905</v>
      </c>
      <c r="R277" s="9" t="s">
        <v>4952</v>
      </c>
      <c r="S277" s="9" t="s">
        <v>4915</v>
      </c>
      <c r="T277" s="9" t="s">
        <v>4913</v>
      </c>
      <c r="V277" t="s">
        <v>12384</v>
      </c>
      <c r="W277" s="9" t="s">
        <v>14905</v>
      </c>
      <c r="X277" s="9" t="s">
        <v>14905</v>
      </c>
      <c r="Y277" s="9" t="s">
        <v>14905</v>
      </c>
      <c r="Z277" s="9" t="s">
        <v>14905</v>
      </c>
      <c r="AA277" s="9" t="s">
        <v>14905</v>
      </c>
      <c r="AB277" s="9" t="s">
        <v>14905</v>
      </c>
      <c r="AC277" s="9" t="s">
        <v>14889</v>
      </c>
      <c r="AD277" s="9" t="s">
        <v>14905</v>
      </c>
      <c r="AE277" s="9" t="s">
        <v>14905</v>
      </c>
      <c r="AF277" s="9" t="s">
        <v>14905</v>
      </c>
    </row>
    <row r="278" spans="1:32">
      <c r="A278" s="9" t="s">
        <v>2935</v>
      </c>
      <c r="B278" s="9" t="s">
        <v>59</v>
      </c>
      <c r="C278" s="13" t="s">
        <v>60</v>
      </c>
      <c r="D278" s="9" t="s">
        <v>2936</v>
      </c>
      <c r="F278" s="9" t="s">
        <v>14905</v>
      </c>
      <c r="G278" s="9" t="s">
        <v>5441</v>
      </c>
      <c r="H278" s="9" t="s">
        <v>14905</v>
      </c>
      <c r="I278" s="9" t="s">
        <v>14905</v>
      </c>
      <c r="J278" s="9" t="s">
        <v>14905</v>
      </c>
      <c r="K278" s="9" t="s">
        <v>12631</v>
      </c>
      <c r="L278" s="9" t="s">
        <v>14905</v>
      </c>
      <c r="M278" s="13" t="s">
        <v>14905</v>
      </c>
      <c r="N278" s="9" t="s">
        <v>14905</v>
      </c>
      <c r="O278" s="9" t="s">
        <v>14905</v>
      </c>
      <c r="P278" s="9" t="s">
        <v>14905</v>
      </c>
      <c r="Q278" s="9" t="s">
        <v>14905</v>
      </c>
      <c r="R278" s="9" t="s">
        <v>4952</v>
      </c>
      <c r="S278" s="9" t="s">
        <v>4915</v>
      </c>
      <c r="T278" s="9" t="s">
        <v>4913</v>
      </c>
      <c r="V278" t="s">
        <v>12384</v>
      </c>
      <c r="W278" s="9" t="s">
        <v>14905</v>
      </c>
      <c r="X278" s="9" t="s">
        <v>14905</v>
      </c>
      <c r="Y278" s="9" t="s">
        <v>14905</v>
      </c>
      <c r="Z278" s="9" t="s">
        <v>14905</v>
      </c>
      <c r="AA278" s="9" t="s">
        <v>14905</v>
      </c>
      <c r="AB278" s="9" t="s">
        <v>14905</v>
      </c>
      <c r="AC278" s="9" t="s">
        <v>14889</v>
      </c>
      <c r="AD278" s="9" t="s">
        <v>14905</v>
      </c>
      <c r="AE278" s="9" t="s">
        <v>14905</v>
      </c>
      <c r="AF278" s="9" t="s">
        <v>14905</v>
      </c>
    </row>
    <row r="279" spans="1:32">
      <c r="A279" s="9" t="s">
        <v>2937</v>
      </c>
      <c r="B279" s="9" t="s">
        <v>59</v>
      </c>
      <c r="C279" s="13" t="s">
        <v>60</v>
      </c>
      <c r="D279" s="9" t="s">
        <v>2938</v>
      </c>
      <c r="F279" s="9" t="s">
        <v>14905</v>
      </c>
      <c r="G279" s="9" t="s">
        <v>5441</v>
      </c>
      <c r="H279" s="9" t="s">
        <v>14905</v>
      </c>
      <c r="I279" s="9" t="s">
        <v>14905</v>
      </c>
      <c r="J279" s="9" t="s">
        <v>14905</v>
      </c>
      <c r="K279" s="9" t="s">
        <v>12632</v>
      </c>
      <c r="L279" s="9" t="s">
        <v>14905</v>
      </c>
      <c r="M279" s="13" t="s">
        <v>14905</v>
      </c>
      <c r="N279" s="9" t="s">
        <v>14905</v>
      </c>
      <c r="O279" s="9" t="s">
        <v>14905</v>
      </c>
      <c r="P279" s="9" t="s">
        <v>14905</v>
      </c>
      <c r="Q279" s="9" t="s">
        <v>14905</v>
      </c>
      <c r="R279" s="9" t="s">
        <v>4952</v>
      </c>
      <c r="S279" s="9" t="s">
        <v>4915</v>
      </c>
      <c r="T279" s="9" t="s">
        <v>4913</v>
      </c>
      <c r="V279" t="s">
        <v>12384</v>
      </c>
      <c r="W279" s="9" t="s">
        <v>14905</v>
      </c>
      <c r="X279" s="9" t="s">
        <v>14905</v>
      </c>
      <c r="Y279" s="9" t="s">
        <v>14905</v>
      </c>
      <c r="Z279" s="9" t="s">
        <v>14905</v>
      </c>
      <c r="AA279" s="9" t="s">
        <v>14905</v>
      </c>
      <c r="AB279" s="9" t="s">
        <v>14905</v>
      </c>
      <c r="AC279" s="9" t="s">
        <v>14889</v>
      </c>
      <c r="AD279" s="9" t="s">
        <v>14905</v>
      </c>
      <c r="AE279" s="9" t="s">
        <v>14905</v>
      </c>
      <c r="AF279" s="9" t="s">
        <v>14905</v>
      </c>
    </row>
    <row r="280" spans="1:32">
      <c r="A280" s="9" t="s">
        <v>2939</v>
      </c>
      <c r="B280" s="9" t="s">
        <v>59</v>
      </c>
      <c r="C280" s="13" t="s">
        <v>60</v>
      </c>
      <c r="D280" s="9" t="s">
        <v>2940</v>
      </c>
      <c r="F280" s="9" t="s">
        <v>14905</v>
      </c>
      <c r="G280" s="9" t="s">
        <v>5441</v>
      </c>
      <c r="H280" s="9" t="s">
        <v>14905</v>
      </c>
      <c r="I280" s="9" t="s">
        <v>14905</v>
      </c>
      <c r="J280" s="9" t="s">
        <v>14905</v>
      </c>
      <c r="K280" s="9" t="s">
        <v>12633</v>
      </c>
      <c r="L280" s="9" t="s">
        <v>14905</v>
      </c>
      <c r="M280" s="13" t="s">
        <v>14905</v>
      </c>
      <c r="N280" s="9" t="s">
        <v>14905</v>
      </c>
      <c r="O280" s="9" t="s">
        <v>14905</v>
      </c>
      <c r="P280" s="9" t="s">
        <v>14905</v>
      </c>
      <c r="Q280" s="9" t="s">
        <v>14905</v>
      </c>
      <c r="R280" s="9" t="s">
        <v>4952</v>
      </c>
      <c r="S280" s="9" t="s">
        <v>4915</v>
      </c>
      <c r="T280" s="9" t="s">
        <v>4913</v>
      </c>
      <c r="V280" t="s">
        <v>12384</v>
      </c>
      <c r="W280" s="9" t="s">
        <v>14905</v>
      </c>
      <c r="X280" s="9" t="s">
        <v>14905</v>
      </c>
      <c r="Y280" s="9" t="s">
        <v>14905</v>
      </c>
      <c r="Z280" s="9" t="s">
        <v>14905</v>
      </c>
      <c r="AA280" s="9" t="s">
        <v>14905</v>
      </c>
      <c r="AB280" s="9" t="s">
        <v>14905</v>
      </c>
      <c r="AC280" s="9" t="s">
        <v>14889</v>
      </c>
      <c r="AD280" s="9" t="s">
        <v>14905</v>
      </c>
      <c r="AE280" s="9" t="s">
        <v>14905</v>
      </c>
      <c r="AF280" s="9" t="s">
        <v>14905</v>
      </c>
    </row>
    <row r="281" spans="1:32">
      <c r="A281" s="9" t="s">
        <v>2941</v>
      </c>
      <c r="B281" s="9" t="s">
        <v>59</v>
      </c>
      <c r="C281" s="13" t="s">
        <v>60</v>
      </c>
      <c r="D281" s="9" t="s">
        <v>2942</v>
      </c>
      <c r="F281" s="9" t="s">
        <v>14905</v>
      </c>
      <c r="G281" s="9" t="s">
        <v>5441</v>
      </c>
      <c r="H281" s="9" t="s">
        <v>14905</v>
      </c>
      <c r="I281" s="9" t="s">
        <v>14905</v>
      </c>
      <c r="J281" s="9" t="s">
        <v>14905</v>
      </c>
      <c r="K281" s="9" t="s">
        <v>12634</v>
      </c>
      <c r="L281" s="9" t="s">
        <v>14905</v>
      </c>
      <c r="M281" s="13" t="s">
        <v>14905</v>
      </c>
      <c r="N281" s="9" t="s">
        <v>14905</v>
      </c>
      <c r="O281" s="9" t="s">
        <v>14905</v>
      </c>
      <c r="P281" s="9" t="s">
        <v>14905</v>
      </c>
      <c r="Q281" s="9" t="s">
        <v>14905</v>
      </c>
      <c r="R281" s="9" t="s">
        <v>4952</v>
      </c>
      <c r="S281" s="9" t="s">
        <v>4915</v>
      </c>
      <c r="T281" s="9" t="s">
        <v>4913</v>
      </c>
      <c r="V281" t="s">
        <v>12384</v>
      </c>
      <c r="W281" s="9" t="s">
        <v>14905</v>
      </c>
      <c r="X281" s="9" t="s">
        <v>14905</v>
      </c>
      <c r="Y281" s="9" t="s">
        <v>14905</v>
      </c>
      <c r="Z281" s="9" t="s">
        <v>14905</v>
      </c>
      <c r="AA281" s="9" t="s">
        <v>14905</v>
      </c>
      <c r="AB281" s="9" t="s">
        <v>14905</v>
      </c>
      <c r="AC281" s="9" t="s">
        <v>14889</v>
      </c>
      <c r="AD281" s="9" t="s">
        <v>14905</v>
      </c>
      <c r="AE281" s="9" t="s">
        <v>14905</v>
      </c>
      <c r="AF281" s="9" t="s">
        <v>14905</v>
      </c>
    </row>
    <row r="282" spans="1:32">
      <c r="A282" s="9" t="s">
        <v>744</v>
      </c>
      <c r="B282" s="9" t="s">
        <v>59</v>
      </c>
      <c r="C282" s="13" t="s">
        <v>60</v>
      </c>
      <c r="D282" s="9" t="s">
        <v>745</v>
      </c>
      <c r="F282" s="9" t="s">
        <v>5477</v>
      </c>
      <c r="G282" s="9" t="s">
        <v>5441</v>
      </c>
      <c r="H282" s="9" t="s">
        <v>5481</v>
      </c>
      <c r="I282" s="9" t="s">
        <v>5445</v>
      </c>
      <c r="J282" s="9" t="s">
        <v>14823</v>
      </c>
      <c r="K282" s="9" t="s">
        <v>14824</v>
      </c>
      <c r="L282" s="9" t="b">
        <v>1</v>
      </c>
      <c r="M282" s="13" t="s">
        <v>5478</v>
      </c>
      <c r="N282" s="9" t="s">
        <v>5479</v>
      </c>
      <c r="O282" s="9">
        <v>-27</v>
      </c>
      <c r="P282" s="9" t="s">
        <v>5480</v>
      </c>
      <c r="Q282" s="9">
        <v>110</v>
      </c>
      <c r="R282" s="9" t="s">
        <v>4952</v>
      </c>
      <c r="S282" s="9" t="s">
        <v>4915</v>
      </c>
      <c r="T282" s="9" t="s">
        <v>4913</v>
      </c>
      <c r="V282" t="s">
        <v>12382</v>
      </c>
      <c r="W282" s="9" t="s">
        <v>600</v>
      </c>
      <c r="AB282" s="9" t="s">
        <v>14907</v>
      </c>
      <c r="AC282" s="9" t="s">
        <v>14818</v>
      </c>
      <c r="AD282" s="9" t="s">
        <v>14904</v>
      </c>
      <c r="AE282" s="9" t="s">
        <v>14909</v>
      </c>
      <c r="AF282" s="9">
        <v>3</v>
      </c>
    </row>
    <row r="283" spans="1:32">
      <c r="A283" s="9" t="s">
        <v>64</v>
      </c>
      <c r="B283" s="9" t="s">
        <v>59</v>
      </c>
      <c r="C283" s="13" t="s">
        <v>60</v>
      </c>
      <c r="D283" s="9" t="s">
        <v>65</v>
      </c>
      <c r="F283" s="9" t="s">
        <v>5482</v>
      </c>
      <c r="G283" s="9" t="s">
        <v>5441</v>
      </c>
      <c r="H283" s="9" t="s">
        <v>5486</v>
      </c>
      <c r="I283" s="9" t="s">
        <v>5445</v>
      </c>
      <c r="J283" s="9" t="s">
        <v>14823</v>
      </c>
      <c r="K283" s="9" t="s">
        <v>12635</v>
      </c>
      <c r="L283" s="9" t="b">
        <v>1</v>
      </c>
      <c r="M283" s="13" t="s">
        <v>5483</v>
      </c>
      <c r="N283" s="9" t="s">
        <v>5484</v>
      </c>
      <c r="O283" s="9">
        <v>-30.7</v>
      </c>
      <c r="P283" s="9" t="s">
        <v>5485</v>
      </c>
      <c r="Q283" s="9">
        <v>53</v>
      </c>
      <c r="R283" s="9" t="s">
        <v>4952</v>
      </c>
      <c r="S283" s="9" t="s">
        <v>4915</v>
      </c>
      <c r="T283" s="9" t="s">
        <v>4913</v>
      </c>
      <c r="V283" t="s">
        <v>12382</v>
      </c>
      <c r="W283" s="9" t="s">
        <v>31</v>
      </c>
      <c r="AB283" s="9" t="s">
        <v>14907</v>
      </c>
      <c r="AC283" s="9" t="s">
        <v>14821</v>
      </c>
      <c r="AD283" s="9" t="s">
        <v>14904</v>
      </c>
      <c r="AE283" s="9" t="s">
        <v>14909</v>
      </c>
      <c r="AF283" s="9">
        <v>4</v>
      </c>
    </row>
    <row r="284" spans="1:32">
      <c r="A284" s="9" t="s">
        <v>2943</v>
      </c>
      <c r="B284" s="9" t="s">
        <v>59</v>
      </c>
      <c r="C284" s="13" t="s">
        <v>60</v>
      </c>
      <c r="D284" s="9" t="s">
        <v>2944</v>
      </c>
      <c r="F284" s="9" t="s">
        <v>14905</v>
      </c>
      <c r="G284" s="9" t="s">
        <v>5441</v>
      </c>
      <c r="H284" s="9" t="s">
        <v>14905</v>
      </c>
      <c r="I284" s="9" t="s">
        <v>14905</v>
      </c>
      <c r="J284" s="9" t="s">
        <v>14905</v>
      </c>
      <c r="K284" s="9" t="s">
        <v>12636</v>
      </c>
      <c r="L284" s="9" t="s">
        <v>14905</v>
      </c>
      <c r="M284" s="13" t="s">
        <v>14905</v>
      </c>
      <c r="N284" s="9" t="s">
        <v>14905</v>
      </c>
      <c r="O284" s="9" t="s">
        <v>14905</v>
      </c>
      <c r="P284" s="9" t="s">
        <v>14905</v>
      </c>
      <c r="Q284" s="9" t="s">
        <v>14905</v>
      </c>
      <c r="R284" s="9" t="s">
        <v>4952</v>
      </c>
      <c r="S284" s="9" t="s">
        <v>4915</v>
      </c>
      <c r="T284" s="9" t="s">
        <v>4913</v>
      </c>
      <c r="V284" t="s">
        <v>12384</v>
      </c>
      <c r="W284" s="9" t="s">
        <v>14905</v>
      </c>
      <c r="X284" s="9" t="s">
        <v>14905</v>
      </c>
      <c r="Y284" s="9" t="s">
        <v>14905</v>
      </c>
      <c r="Z284" s="9" t="s">
        <v>14905</v>
      </c>
      <c r="AA284" s="9" t="s">
        <v>14905</v>
      </c>
      <c r="AB284" s="9" t="s">
        <v>14905</v>
      </c>
      <c r="AC284" s="9" t="s">
        <v>14889</v>
      </c>
      <c r="AD284" s="9" t="s">
        <v>14905</v>
      </c>
      <c r="AE284" s="9" t="s">
        <v>14905</v>
      </c>
      <c r="AF284" s="9" t="s">
        <v>14905</v>
      </c>
    </row>
    <row r="285" spans="1:32">
      <c r="A285" s="9" t="s">
        <v>746</v>
      </c>
      <c r="B285" s="9" t="s">
        <v>59</v>
      </c>
      <c r="C285" s="13" t="s">
        <v>60</v>
      </c>
      <c r="D285" s="9" t="s">
        <v>747</v>
      </c>
      <c r="F285" s="9" t="s">
        <v>5487</v>
      </c>
      <c r="G285" s="9" t="s">
        <v>5441</v>
      </c>
      <c r="H285" s="9" t="s">
        <v>5491</v>
      </c>
      <c r="I285" s="9" t="s">
        <v>5445</v>
      </c>
      <c r="J285" s="9" t="s">
        <v>14823</v>
      </c>
      <c r="K285" s="9" t="s">
        <v>12637</v>
      </c>
      <c r="L285" s="9" t="b">
        <v>1</v>
      </c>
      <c r="M285" s="13" t="s">
        <v>5488</v>
      </c>
      <c r="N285" s="9" t="s">
        <v>5489</v>
      </c>
      <c r="O285" s="9">
        <v>-59.7</v>
      </c>
      <c r="P285" s="9" t="s">
        <v>5490</v>
      </c>
      <c r="Q285" s="9">
        <v>94</v>
      </c>
      <c r="R285" s="9" t="s">
        <v>4952</v>
      </c>
      <c r="S285" s="9" t="s">
        <v>4915</v>
      </c>
      <c r="T285" s="9" t="s">
        <v>4913</v>
      </c>
      <c r="V285" t="s">
        <v>12382</v>
      </c>
      <c r="W285" s="9" t="s">
        <v>600</v>
      </c>
      <c r="AB285" s="9" t="s">
        <v>14907</v>
      </c>
      <c r="AC285" s="9" t="s">
        <v>14818</v>
      </c>
      <c r="AD285" s="9" t="s">
        <v>14904</v>
      </c>
      <c r="AE285" s="9" t="s">
        <v>14909</v>
      </c>
      <c r="AF285" s="9">
        <v>3</v>
      </c>
    </row>
    <row r="286" spans="1:32">
      <c r="A286" s="9" t="s">
        <v>66</v>
      </c>
      <c r="B286" s="9" t="s">
        <v>59</v>
      </c>
      <c r="C286" s="13" t="s">
        <v>60</v>
      </c>
      <c r="D286" s="9" t="s">
        <v>67</v>
      </c>
      <c r="F286" s="9" t="s">
        <v>5492</v>
      </c>
      <c r="G286" s="9" t="s">
        <v>5441</v>
      </c>
      <c r="H286" s="9" t="s">
        <v>5496</v>
      </c>
      <c r="I286" s="9" t="s">
        <v>5445</v>
      </c>
      <c r="J286" s="9" t="s">
        <v>14823</v>
      </c>
      <c r="K286" s="9" t="s">
        <v>12638</v>
      </c>
      <c r="L286" s="9" t="b">
        <v>1</v>
      </c>
      <c r="M286" s="13" t="s">
        <v>5493</v>
      </c>
      <c r="N286" s="9" t="s">
        <v>5494</v>
      </c>
      <c r="O286" s="9">
        <v>-64.5</v>
      </c>
      <c r="P286" s="9" t="s">
        <v>5495</v>
      </c>
      <c r="Q286" s="9">
        <v>160</v>
      </c>
      <c r="R286" s="9" t="s">
        <v>4952</v>
      </c>
      <c r="S286" s="9" t="s">
        <v>4915</v>
      </c>
      <c r="T286" s="9" t="s">
        <v>4913</v>
      </c>
      <c r="V286" t="s">
        <v>12382</v>
      </c>
      <c r="W286" s="9" t="s">
        <v>31</v>
      </c>
      <c r="AB286" s="9" t="s">
        <v>14907</v>
      </c>
      <c r="AC286" s="9" t="s">
        <v>14818</v>
      </c>
      <c r="AD286" s="9" t="s">
        <v>14904</v>
      </c>
      <c r="AE286" s="9" t="s">
        <v>14909</v>
      </c>
      <c r="AF286" s="9">
        <v>3</v>
      </c>
    </row>
    <row r="287" spans="1:32">
      <c r="A287" s="9" t="s">
        <v>748</v>
      </c>
      <c r="B287" s="9" t="s">
        <v>59</v>
      </c>
      <c r="C287" s="13" t="s">
        <v>60</v>
      </c>
      <c r="D287" s="9" t="s">
        <v>749</v>
      </c>
      <c r="F287" s="9" t="s">
        <v>5497</v>
      </c>
      <c r="G287" s="9" t="s">
        <v>5441</v>
      </c>
      <c r="H287" s="9" t="s">
        <v>5501</v>
      </c>
      <c r="I287" s="9" t="s">
        <v>5445</v>
      </c>
      <c r="J287" s="9" t="s">
        <v>14823</v>
      </c>
      <c r="K287" s="9" t="s">
        <v>12639</v>
      </c>
      <c r="L287" s="9" t="b">
        <v>1</v>
      </c>
      <c r="M287" s="13" t="s">
        <v>5498</v>
      </c>
      <c r="N287" s="9" t="s">
        <v>5499</v>
      </c>
      <c r="O287" s="9">
        <v>-47.8</v>
      </c>
      <c r="P287" s="9" t="s">
        <v>5500</v>
      </c>
      <c r="Q287" s="9">
        <v>143</v>
      </c>
      <c r="R287" s="9" t="s">
        <v>4952</v>
      </c>
      <c r="S287" s="9" t="s">
        <v>4915</v>
      </c>
      <c r="T287" s="9" t="s">
        <v>4913</v>
      </c>
      <c r="V287" t="s">
        <v>12382</v>
      </c>
      <c r="W287" s="9" t="s">
        <v>600</v>
      </c>
      <c r="AB287" s="9" t="s">
        <v>14907</v>
      </c>
      <c r="AC287" s="9" t="s">
        <v>14822</v>
      </c>
      <c r="AD287" s="9" t="s">
        <v>14904</v>
      </c>
      <c r="AE287" s="9" t="s">
        <v>14909</v>
      </c>
      <c r="AF287" s="9">
        <v>3</v>
      </c>
    </row>
    <row r="288" spans="1:32">
      <c r="A288" s="9" t="s">
        <v>68</v>
      </c>
      <c r="B288" s="9" t="s">
        <v>59</v>
      </c>
      <c r="C288" s="13" t="s">
        <v>60</v>
      </c>
      <c r="D288" s="9" t="s">
        <v>69</v>
      </c>
      <c r="F288" s="9" t="s">
        <v>5502</v>
      </c>
      <c r="G288" s="9" t="s">
        <v>5441</v>
      </c>
      <c r="H288" s="9" t="s">
        <v>5506</v>
      </c>
      <c r="I288" s="9" t="s">
        <v>5445</v>
      </c>
      <c r="J288" s="9" t="s">
        <v>14823</v>
      </c>
      <c r="K288" s="9" t="s">
        <v>12640</v>
      </c>
      <c r="L288" s="9" t="b">
        <v>1</v>
      </c>
      <c r="M288" s="13" t="s">
        <v>5503</v>
      </c>
      <c r="N288" s="9" t="s">
        <v>5504</v>
      </c>
      <c r="O288" s="9">
        <v>-44.2</v>
      </c>
      <c r="P288" s="9" t="s">
        <v>5505</v>
      </c>
      <c r="Q288" s="9">
        <v>76</v>
      </c>
      <c r="R288" s="9" t="s">
        <v>4952</v>
      </c>
      <c r="S288" s="9" t="s">
        <v>4915</v>
      </c>
      <c r="T288" s="10" t="s">
        <v>4913</v>
      </c>
      <c r="U288" s="10"/>
      <c r="V288" t="s">
        <v>12382</v>
      </c>
      <c r="W288" s="9" t="s">
        <v>31</v>
      </c>
      <c r="AB288" s="9" t="s">
        <v>14907</v>
      </c>
      <c r="AC288" s="9" t="s">
        <v>14821</v>
      </c>
      <c r="AD288" s="9" t="s">
        <v>14904</v>
      </c>
      <c r="AE288" s="9" t="s">
        <v>14909</v>
      </c>
      <c r="AF288" s="9">
        <v>4</v>
      </c>
    </row>
    <row r="289" spans="1:32">
      <c r="A289" s="9" t="s">
        <v>70</v>
      </c>
      <c r="B289" s="9" t="s">
        <v>59</v>
      </c>
      <c r="C289" s="13" t="s">
        <v>60</v>
      </c>
      <c r="D289" s="9" t="s">
        <v>71</v>
      </c>
      <c r="F289" s="9" t="s">
        <v>5507</v>
      </c>
      <c r="G289" s="9" t="s">
        <v>5441</v>
      </c>
      <c r="H289" s="9" t="s">
        <v>5511</v>
      </c>
      <c r="I289" s="9" t="s">
        <v>5445</v>
      </c>
      <c r="J289" s="9" t="s">
        <v>14823</v>
      </c>
      <c r="K289" s="9" t="s">
        <v>12641</v>
      </c>
      <c r="L289" s="9" t="b">
        <v>1</v>
      </c>
      <c r="M289" s="13" t="s">
        <v>5508</v>
      </c>
      <c r="N289" s="9" t="s">
        <v>5509</v>
      </c>
      <c r="O289" s="9">
        <v>-39.200000000000003</v>
      </c>
      <c r="P289" s="9" t="s">
        <v>5510</v>
      </c>
      <c r="Q289" s="9">
        <v>48</v>
      </c>
      <c r="R289" s="9" t="s">
        <v>4952</v>
      </c>
      <c r="S289" s="9" t="s">
        <v>4915</v>
      </c>
      <c r="T289" s="9" t="s">
        <v>4913</v>
      </c>
      <c r="V289" t="s">
        <v>12382</v>
      </c>
      <c r="W289" s="9" t="s">
        <v>31</v>
      </c>
      <c r="AB289" s="9" t="s">
        <v>14907</v>
      </c>
      <c r="AC289" s="9" t="s">
        <v>14818</v>
      </c>
      <c r="AD289" s="9" t="s">
        <v>14904</v>
      </c>
      <c r="AE289" s="9" t="s">
        <v>14909</v>
      </c>
      <c r="AF289" s="9">
        <v>3</v>
      </c>
    </row>
    <row r="290" spans="1:32">
      <c r="A290" s="9" t="s">
        <v>2945</v>
      </c>
      <c r="B290" s="9" t="s">
        <v>59</v>
      </c>
      <c r="C290" s="13" t="s">
        <v>60</v>
      </c>
      <c r="D290" s="9" t="s">
        <v>2946</v>
      </c>
      <c r="F290" s="9" t="s">
        <v>14905</v>
      </c>
      <c r="G290" s="9" t="s">
        <v>5441</v>
      </c>
      <c r="H290" s="9" t="s">
        <v>14905</v>
      </c>
      <c r="I290" s="9" t="s">
        <v>14905</v>
      </c>
      <c r="J290" s="9" t="s">
        <v>14905</v>
      </c>
      <c r="K290" s="9" t="s">
        <v>12642</v>
      </c>
      <c r="L290" s="9" t="s">
        <v>14905</v>
      </c>
      <c r="M290" s="13" t="s">
        <v>14905</v>
      </c>
      <c r="N290" s="9" t="s">
        <v>14905</v>
      </c>
      <c r="O290" s="9" t="s">
        <v>14905</v>
      </c>
      <c r="P290" s="9" t="s">
        <v>14905</v>
      </c>
      <c r="Q290" s="9" t="s">
        <v>14905</v>
      </c>
      <c r="R290" s="9" t="s">
        <v>4952</v>
      </c>
      <c r="S290" s="9" t="s">
        <v>4915</v>
      </c>
      <c r="T290" s="9" t="s">
        <v>4913</v>
      </c>
      <c r="V290" t="s">
        <v>12384</v>
      </c>
      <c r="W290" s="9" t="s">
        <v>14905</v>
      </c>
      <c r="X290" s="9" t="s">
        <v>14905</v>
      </c>
      <c r="Y290" s="10" t="s">
        <v>14905</v>
      </c>
      <c r="Z290" s="9" t="s">
        <v>14905</v>
      </c>
      <c r="AA290" s="9" t="s">
        <v>14905</v>
      </c>
      <c r="AB290" s="9" t="s">
        <v>14905</v>
      </c>
      <c r="AC290" s="9" t="s">
        <v>14889</v>
      </c>
      <c r="AD290" s="9" t="s">
        <v>14905</v>
      </c>
      <c r="AE290" s="9" t="s">
        <v>14905</v>
      </c>
      <c r="AF290" s="9" t="s">
        <v>14905</v>
      </c>
    </row>
    <row r="291" spans="1:32">
      <c r="A291" s="9" t="s">
        <v>2947</v>
      </c>
      <c r="B291" s="9" t="s">
        <v>59</v>
      </c>
      <c r="C291" s="13" t="s">
        <v>60</v>
      </c>
      <c r="D291" s="9" t="s">
        <v>2948</v>
      </c>
      <c r="F291" s="9" t="s">
        <v>14905</v>
      </c>
      <c r="G291" s="9" t="s">
        <v>5441</v>
      </c>
      <c r="H291" s="9" t="s">
        <v>14905</v>
      </c>
      <c r="I291" s="9" t="s">
        <v>14905</v>
      </c>
      <c r="J291" s="9" t="s">
        <v>14905</v>
      </c>
      <c r="K291" s="9" t="s">
        <v>12643</v>
      </c>
      <c r="L291" s="9" t="s">
        <v>14905</v>
      </c>
      <c r="M291" s="13" t="s">
        <v>14905</v>
      </c>
      <c r="N291" s="9" t="s">
        <v>14905</v>
      </c>
      <c r="O291" s="9" t="s">
        <v>14905</v>
      </c>
      <c r="P291" s="9" t="s">
        <v>14905</v>
      </c>
      <c r="Q291" s="9" t="s">
        <v>14905</v>
      </c>
      <c r="R291" s="9" t="s">
        <v>4952</v>
      </c>
      <c r="S291" s="9" t="s">
        <v>4915</v>
      </c>
      <c r="T291" s="9" t="s">
        <v>4913</v>
      </c>
      <c r="V291" t="s">
        <v>12384</v>
      </c>
      <c r="W291" s="9" t="s">
        <v>14905</v>
      </c>
      <c r="X291" s="9" t="s">
        <v>14905</v>
      </c>
      <c r="Y291" s="10" t="s">
        <v>14905</v>
      </c>
      <c r="Z291" s="9" t="s">
        <v>14905</v>
      </c>
      <c r="AA291" s="9" t="s">
        <v>14905</v>
      </c>
      <c r="AB291" s="9" t="s">
        <v>14905</v>
      </c>
      <c r="AC291" s="9" t="s">
        <v>14889</v>
      </c>
      <c r="AD291" s="9" t="s">
        <v>14905</v>
      </c>
      <c r="AE291" s="9" t="s">
        <v>14905</v>
      </c>
      <c r="AF291" s="9" t="s">
        <v>14905</v>
      </c>
    </row>
    <row r="292" spans="1:32">
      <c r="A292" s="9" t="s">
        <v>2949</v>
      </c>
      <c r="B292" s="9" t="s">
        <v>59</v>
      </c>
      <c r="C292" s="13" t="s">
        <v>60</v>
      </c>
      <c r="D292" s="9" t="s">
        <v>2950</v>
      </c>
      <c r="F292" s="9" t="s">
        <v>14905</v>
      </c>
      <c r="G292" s="9" t="s">
        <v>5441</v>
      </c>
      <c r="H292" s="9" t="s">
        <v>14905</v>
      </c>
      <c r="I292" s="9" t="s">
        <v>14905</v>
      </c>
      <c r="J292" s="10" t="s">
        <v>14905</v>
      </c>
      <c r="K292" s="10" t="s">
        <v>12644</v>
      </c>
      <c r="L292" s="9" t="s">
        <v>14905</v>
      </c>
      <c r="M292" s="13" t="s">
        <v>14905</v>
      </c>
      <c r="N292" s="9" t="s">
        <v>14905</v>
      </c>
      <c r="O292" s="9" t="s">
        <v>14905</v>
      </c>
      <c r="P292" s="9" t="s">
        <v>14905</v>
      </c>
      <c r="Q292" s="9" t="s">
        <v>14905</v>
      </c>
      <c r="R292" s="9" t="s">
        <v>4952</v>
      </c>
      <c r="S292" s="9" t="s">
        <v>4915</v>
      </c>
      <c r="T292" s="9" t="s">
        <v>4913</v>
      </c>
      <c r="V292" t="s">
        <v>12384</v>
      </c>
      <c r="W292" s="9" t="s">
        <v>14905</v>
      </c>
      <c r="X292" s="9" t="s">
        <v>14905</v>
      </c>
      <c r="Y292" s="10" t="s">
        <v>14905</v>
      </c>
      <c r="Z292" s="9" t="s">
        <v>14905</v>
      </c>
      <c r="AA292" s="9" t="s">
        <v>14905</v>
      </c>
      <c r="AB292" s="9" t="s">
        <v>14905</v>
      </c>
      <c r="AC292" s="9" t="s">
        <v>14889</v>
      </c>
      <c r="AD292" s="9" t="s">
        <v>14905</v>
      </c>
      <c r="AE292" s="9" t="s">
        <v>14905</v>
      </c>
      <c r="AF292" s="9" t="s">
        <v>14905</v>
      </c>
    </row>
    <row r="293" spans="1:32">
      <c r="A293" s="9" t="s">
        <v>2951</v>
      </c>
      <c r="B293" s="9" t="s">
        <v>59</v>
      </c>
      <c r="C293" s="13" t="s">
        <v>60</v>
      </c>
      <c r="D293" s="9" t="s">
        <v>2952</v>
      </c>
      <c r="F293" s="9" t="s">
        <v>14905</v>
      </c>
      <c r="G293" s="9" t="s">
        <v>5441</v>
      </c>
      <c r="H293" s="9" t="s">
        <v>14905</v>
      </c>
      <c r="I293" s="9" t="s">
        <v>14905</v>
      </c>
      <c r="J293" s="9" t="s">
        <v>14905</v>
      </c>
      <c r="K293" s="9" t="s">
        <v>12645</v>
      </c>
      <c r="L293" s="9" t="s">
        <v>14905</v>
      </c>
      <c r="M293" s="13" t="s">
        <v>14905</v>
      </c>
      <c r="N293" s="9" t="s">
        <v>14905</v>
      </c>
      <c r="O293" s="9" t="s">
        <v>14905</v>
      </c>
      <c r="P293" s="9" t="s">
        <v>14905</v>
      </c>
      <c r="Q293" s="9" t="s">
        <v>14905</v>
      </c>
      <c r="R293" s="9" t="s">
        <v>4952</v>
      </c>
      <c r="S293" s="9" t="s">
        <v>4915</v>
      </c>
      <c r="T293" s="9" t="s">
        <v>4913</v>
      </c>
      <c r="V293" t="s">
        <v>12384</v>
      </c>
      <c r="W293" s="9" t="s">
        <v>14905</v>
      </c>
      <c r="X293" s="9" t="s">
        <v>14905</v>
      </c>
      <c r="Y293" s="10" t="s">
        <v>14905</v>
      </c>
      <c r="Z293" s="9" t="s">
        <v>14905</v>
      </c>
      <c r="AA293" s="9" t="s">
        <v>14905</v>
      </c>
      <c r="AB293" s="9" t="s">
        <v>14905</v>
      </c>
      <c r="AC293" s="9" t="s">
        <v>14889</v>
      </c>
      <c r="AD293" s="9" t="s">
        <v>14905</v>
      </c>
      <c r="AE293" s="9" t="s">
        <v>14905</v>
      </c>
      <c r="AF293" s="9" t="s">
        <v>14905</v>
      </c>
    </row>
    <row r="294" spans="1:32">
      <c r="A294" s="9" t="s">
        <v>750</v>
      </c>
      <c r="B294" s="9" t="s">
        <v>59</v>
      </c>
      <c r="C294" s="13" t="s">
        <v>60</v>
      </c>
      <c r="D294" s="9" t="s">
        <v>751</v>
      </c>
      <c r="F294" s="9" t="s">
        <v>5512</v>
      </c>
      <c r="G294" s="9" t="s">
        <v>5441</v>
      </c>
      <c r="H294" s="9" t="s">
        <v>5516</v>
      </c>
      <c r="I294" s="9" t="s">
        <v>5445</v>
      </c>
      <c r="J294" s="10" t="s">
        <v>14823</v>
      </c>
      <c r="K294" s="10" t="s">
        <v>12646</v>
      </c>
      <c r="L294" s="9" t="b">
        <v>1</v>
      </c>
      <c r="M294" s="13" t="s">
        <v>5513</v>
      </c>
      <c r="N294" s="9" t="s">
        <v>5514</v>
      </c>
      <c r="O294" s="9">
        <v>-42.1</v>
      </c>
      <c r="P294" s="9" t="s">
        <v>5515</v>
      </c>
      <c r="Q294" s="9">
        <v>111</v>
      </c>
      <c r="R294" s="9" t="s">
        <v>4952</v>
      </c>
      <c r="S294" s="9" t="s">
        <v>4915</v>
      </c>
      <c r="T294" s="9" t="s">
        <v>4913</v>
      </c>
      <c r="V294" t="s">
        <v>12382</v>
      </c>
      <c r="W294" s="9" t="s">
        <v>600</v>
      </c>
      <c r="X294" s="9" t="s">
        <v>4454</v>
      </c>
      <c r="Y294" s="10">
        <v>3.8199999999999999E-68</v>
      </c>
      <c r="Z294" s="9" t="s">
        <v>4455</v>
      </c>
      <c r="AA294" s="9" t="s">
        <v>4456</v>
      </c>
      <c r="AB294" s="9" t="s">
        <v>14907</v>
      </c>
      <c r="AC294" s="9" t="s">
        <v>14818</v>
      </c>
      <c r="AD294" s="9" t="s">
        <v>14904</v>
      </c>
      <c r="AE294" s="9" t="s">
        <v>14909</v>
      </c>
      <c r="AF294" s="9">
        <v>4</v>
      </c>
    </row>
    <row r="295" spans="1:32">
      <c r="A295" s="9" t="s">
        <v>2953</v>
      </c>
      <c r="B295" s="9" t="s">
        <v>59</v>
      </c>
      <c r="C295" s="13" t="s">
        <v>60</v>
      </c>
      <c r="D295" s="9" t="s">
        <v>2954</v>
      </c>
      <c r="F295" s="9" t="s">
        <v>14905</v>
      </c>
      <c r="G295" s="9" t="s">
        <v>5441</v>
      </c>
      <c r="H295" s="9" t="s">
        <v>14905</v>
      </c>
      <c r="I295" s="9" t="s">
        <v>14905</v>
      </c>
      <c r="J295" s="9" t="s">
        <v>14905</v>
      </c>
      <c r="K295" s="9" t="s">
        <v>12647</v>
      </c>
      <c r="L295" s="9" t="s">
        <v>14905</v>
      </c>
      <c r="M295" s="13" t="s">
        <v>14905</v>
      </c>
      <c r="N295" s="9" t="s">
        <v>14905</v>
      </c>
      <c r="O295" s="9" t="s">
        <v>14905</v>
      </c>
      <c r="P295" s="9" t="s">
        <v>14905</v>
      </c>
      <c r="Q295" s="9" t="s">
        <v>14905</v>
      </c>
      <c r="R295" s="9" t="s">
        <v>4952</v>
      </c>
      <c r="S295" s="9" t="s">
        <v>4915</v>
      </c>
      <c r="T295" s="9" t="s">
        <v>4913</v>
      </c>
      <c r="V295" t="s">
        <v>12384</v>
      </c>
      <c r="W295" s="9" t="s">
        <v>14905</v>
      </c>
      <c r="X295" s="9" t="s">
        <v>14905</v>
      </c>
      <c r="Y295" s="9" t="s">
        <v>14905</v>
      </c>
      <c r="Z295" s="9" t="s">
        <v>14905</v>
      </c>
      <c r="AA295" s="9" t="s">
        <v>14905</v>
      </c>
      <c r="AB295" s="9" t="s">
        <v>14905</v>
      </c>
      <c r="AC295" s="9" t="s">
        <v>14889</v>
      </c>
      <c r="AD295" s="9" t="s">
        <v>14905</v>
      </c>
      <c r="AE295" s="9" t="s">
        <v>14905</v>
      </c>
      <c r="AF295" s="9" t="s">
        <v>14905</v>
      </c>
    </row>
    <row r="296" spans="1:32">
      <c r="A296" s="9" t="s">
        <v>2955</v>
      </c>
      <c r="B296" s="9" t="s">
        <v>59</v>
      </c>
      <c r="C296" s="13" t="s">
        <v>60</v>
      </c>
      <c r="D296" s="9" t="s">
        <v>2956</v>
      </c>
      <c r="F296" s="9" t="s">
        <v>14905</v>
      </c>
      <c r="G296" s="9" t="s">
        <v>5441</v>
      </c>
      <c r="H296" s="9" t="s">
        <v>14905</v>
      </c>
      <c r="I296" s="9" t="s">
        <v>14905</v>
      </c>
      <c r="J296" s="9" t="s">
        <v>14905</v>
      </c>
      <c r="K296" s="9" t="s">
        <v>12648</v>
      </c>
      <c r="L296" s="9" t="s">
        <v>14905</v>
      </c>
      <c r="M296" s="13" t="s">
        <v>14905</v>
      </c>
      <c r="N296" s="9" t="s">
        <v>14905</v>
      </c>
      <c r="O296" s="9" t="s">
        <v>14905</v>
      </c>
      <c r="P296" s="9" t="s">
        <v>14905</v>
      </c>
      <c r="Q296" s="9" t="s">
        <v>14905</v>
      </c>
      <c r="R296" s="9" t="s">
        <v>4952</v>
      </c>
      <c r="S296" s="9" t="s">
        <v>4915</v>
      </c>
      <c r="T296" s="9" t="s">
        <v>4913</v>
      </c>
      <c r="V296" t="s">
        <v>12384</v>
      </c>
      <c r="W296" s="9" t="s">
        <v>14905</v>
      </c>
      <c r="X296" s="9" t="s">
        <v>14905</v>
      </c>
      <c r="Y296" s="9" t="s">
        <v>14905</v>
      </c>
      <c r="Z296" s="9" t="s">
        <v>14905</v>
      </c>
      <c r="AA296" s="9" t="s">
        <v>14905</v>
      </c>
      <c r="AB296" s="9" t="s">
        <v>14905</v>
      </c>
      <c r="AC296" s="9" t="s">
        <v>14889</v>
      </c>
      <c r="AD296" s="9" t="s">
        <v>14905</v>
      </c>
      <c r="AE296" s="9" t="s">
        <v>14905</v>
      </c>
      <c r="AF296" s="9" t="s">
        <v>14905</v>
      </c>
    </row>
    <row r="297" spans="1:32">
      <c r="A297" s="9" t="s">
        <v>2957</v>
      </c>
      <c r="B297" s="9" t="s">
        <v>59</v>
      </c>
      <c r="C297" s="13" t="s">
        <v>60</v>
      </c>
      <c r="D297" s="9" t="s">
        <v>2958</v>
      </c>
      <c r="F297" s="9" t="s">
        <v>14905</v>
      </c>
      <c r="G297" s="9" t="s">
        <v>5441</v>
      </c>
      <c r="H297" s="9" t="s">
        <v>14905</v>
      </c>
      <c r="I297" s="9" t="s">
        <v>14905</v>
      </c>
      <c r="J297" s="9" t="s">
        <v>14905</v>
      </c>
      <c r="K297" s="9" t="s">
        <v>12649</v>
      </c>
      <c r="L297" s="9" t="s">
        <v>14905</v>
      </c>
      <c r="M297" s="13" t="s">
        <v>14905</v>
      </c>
      <c r="N297" s="9" t="s">
        <v>14905</v>
      </c>
      <c r="O297" s="9" t="s">
        <v>14905</v>
      </c>
      <c r="P297" s="9" t="s">
        <v>14905</v>
      </c>
      <c r="Q297" s="9" t="s">
        <v>14905</v>
      </c>
      <c r="R297" s="9" t="s">
        <v>4952</v>
      </c>
      <c r="S297" s="9" t="s">
        <v>4915</v>
      </c>
      <c r="T297" s="9" t="s">
        <v>4913</v>
      </c>
      <c r="V297" t="s">
        <v>12384</v>
      </c>
      <c r="W297" s="9" t="s">
        <v>14905</v>
      </c>
      <c r="X297" s="9" t="s">
        <v>14905</v>
      </c>
      <c r="Y297" s="9" t="s">
        <v>14905</v>
      </c>
      <c r="Z297" s="9" t="s">
        <v>14905</v>
      </c>
      <c r="AA297" s="9" t="s">
        <v>14905</v>
      </c>
      <c r="AB297" s="9" t="s">
        <v>14905</v>
      </c>
      <c r="AC297" s="9" t="s">
        <v>14889</v>
      </c>
      <c r="AD297" s="9" t="s">
        <v>14905</v>
      </c>
      <c r="AE297" s="9" t="s">
        <v>14905</v>
      </c>
      <c r="AF297" s="9" t="s">
        <v>14905</v>
      </c>
    </row>
    <row r="298" spans="1:32">
      <c r="A298" s="9" t="s">
        <v>2959</v>
      </c>
      <c r="B298" s="9" t="s">
        <v>59</v>
      </c>
      <c r="C298" s="13" t="s">
        <v>60</v>
      </c>
      <c r="D298" s="9" t="s">
        <v>2960</v>
      </c>
      <c r="F298" s="9" t="s">
        <v>14905</v>
      </c>
      <c r="G298" s="9" t="s">
        <v>5441</v>
      </c>
      <c r="H298" s="9" t="s">
        <v>14905</v>
      </c>
      <c r="I298" s="9" t="s">
        <v>14905</v>
      </c>
      <c r="J298" s="9" t="s">
        <v>14905</v>
      </c>
      <c r="K298" s="9" t="s">
        <v>12650</v>
      </c>
      <c r="L298" s="9" t="s">
        <v>14905</v>
      </c>
      <c r="M298" s="13" t="s">
        <v>14905</v>
      </c>
      <c r="N298" s="9" t="s">
        <v>14905</v>
      </c>
      <c r="O298" s="9" t="s">
        <v>14905</v>
      </c>
      <c r="P298" s="9" t="s">
        <v>14905</v>
      </c>
      <c r="Q298" s="9" t="s">
        <v>14905</v>
      </c>
      <c r="R298" s="9" t="s">
        <v>4952</v>
      </c>
      <c r="S298" s="9" t="s">
        <v>4915</v>
      </c>
      <c r="T298" s="9" t="s">
        <v>4913</v>
      </c>
      <c r="V298" t="s">
        <v>12384</v>
      </c>
      <c r="W298" s="9" t="s">
        <v>14905</v>
      </c>
      <c r="X298" s="9" t="s">
        <v>14905</v>
      </c>
      <c r="Y298" s="9" t="s">
        <v>14905</v>
      </c>
      <c r="Z298" s="9" t="s">
        <v>14905</v>
      </c>
      <c r="AA298" s="9" t="s">
        <v>14905</v>
      </c>
      <c r="AB298" s="9" t="s">
        <v>14905</v>
      </c>
      <c r="AC298" s="9" t="s">
        <v>14889</v>
      </c>
      <c r="AD298" s="9" t="s">
        <v>14905</v>
      </c>
      <c r="AE298" s="9" t="s">
        <v>14905</v>
      </c>
      <c r="AF298" s="9" t="s">
        <v>14905</v>
      </c>
    </row>
    <row r="299" spans="1:32">
      <c r="A299" s="9" t="s">
        <v>2961</v>
      </c>
      <c r="B299" s="9" t="s">
        <v>59</v>
      </c>
      <c r="C299" s="13" t="s">
        <v>60</v>
      </c>
      <c r="D299" s="9" t="s">
        <v>2962</v>
      </c>
      <c r="F299" s="9" t="s">
        <v>14905</v>
      </c>
      <c r="G299" s="9" t="s">
        <v>5441</v>
      </c>
      <c r="H299" s="9" t="s">
        <v>14905</v>
      </c>
      <c r="I299" s="9" t="s">
        <v>14905</v>
      </c>
      <c r="J299" s="9" t="s">
        <v>14905</v>
      </c>
      <c r="K299" s="9" t="s">
        <v>12651</v>
      </c>
      <c r="L299" s="9" t="s">
        <v>14905</v>
      </c>
      <c r="M299" s="13" t="s">
        <v>14905</v>
      </c>
      <c r="N299" s="9" t="s">
        <v>14905</v>
      </c>
      <c r="O299" s="9" t="s">
        <v>14905</v>
      </c>
      <c r="P299" s="9" t="s">
        <v>14905</v>
      </c>
      <c r="Q299" s="9" t="s">
        <v>14905</v>
      </c>
      <c r="R299" s="9" t="s">
        <v>4952</v>
      </c>
      <c r="S299" s="9" t="s">
        <v>4915</v>
      </c>
      <c r="T299" s="9" t="s">
        <v>4913</v>
      </c>
      <c r="V299" t="s">
        <v>12384</v>
      </c>
      <c r="W299" s="9" t="s">
        <v>14905</v>
      </c>
      <c r="X299" s="9" t="s">
        <v>14905</v>
      </c>
      <c r="Y299" s="9" t="s">
        <v>14905</v>
      </c>
      <c r="Z299" s="9" t="s">
        <v>14905</v>
      </c>
      <c r="AA299" s="9" t="s">
        <v>14905</v>
      </c>
      <c r="AB299" s="9" t="s">
        <v>14905</v>
      </c>
      <c r="AC299" s="9" t="s">
        <v>14889</v>
      </c>
      <c r="AD299" s="9" t="s">
        <v>14905</v>
      </c>
      <c r="AE299" s="9" t="s">
        <v>14905</v>
      </c>
      <c r="AF299" s="9" t="s">
        <v>14905</v>
      </c>
    </row>
    <row r="300" spans="1:32">
      <c r="A300" s="9" t="s">
        <v>752</v>
      </c>
      <c r="B300" s="9" t="s">
        <v>59</v>
      </c>
      <c r="C300" s="13" t="s">
        <v>60</v>
      </c>
      <c r="D300" s="9" t="s">
        <v>753</v>
      </c>
      <c r="F300" s="9" t="s">
        <v>5517</v>
      </c>
      <c r="G300" s="9" t="s">
        <v>5441</v>
      </c>
      <c r="H300" s="9" t="s">
        <v>5521</v>
      </c>
      <c r="I300" s="9" t="s">
        <v>5445</v>
      </c>
      <c r="J300" s="9" t="s">
        <v>14823</v>
      </c>
      <c r="K300" s="9" t="s">
        <v>12652</v>
      </c>
      <c r="L300" s="9" t="b">
        <v>1</v>
      </c>
      <c r="M300" s="13" t="s">
        <v>5518</v>
      </c>
      <c r="N300" s="9" t="s">
        <v>5519</v>
      </c>
      <c r="O300" s="9">
        <v>-21.6</v>
      </c>
      <c r="P300" s="9" t="s">
        <v>5520</v>
      </c>
      <c r="Q300" s="9">
        <v>94</v>
      </c>
      <c r="R300" s="9" t="s">
        <v>4952</v>
      </c>
      <c r="S300" s="9" t="s">
        <v>4915</v>
      </c>
      <c r="T300" s="9" t="s">
        <v>4913</v>
      </c>
      <c r="V300" t="s">
        <v>12382</v>
      </c>
      <c r="W300" s="9" t="s">
        <v>600</v>
      </c>
      <c r="AB300" s="9" t="s">
        <v>14907</v>
      </c>
      <c r="AC300" s="9" t="s">
        <v>14818</v>
      </c>
      <c r="AD300" s="9" t="s">
        <v>14904</v>
      </c>
      <c r="AE300" s="9" t="s">
        <v>14909</v>
      </c>
      <c r="AF300" s="9">
        <v>3</v>
      </c>
    </row>
    <row r="301" spans="1:32">
      <c r="A301" s="9" t="s">
        <v>754</v>
      </c>
      <c r="B301" s="9" t="s">
        <v>59</v>
      </c>
      <c r="C301" s="13" t="s">
        <v>60</v>
      </c>
      <c r="D301" s="9" t="s">
        <v>755</v>
      </c>
      <c r="F301" s="9" t="s">
        <v>5522</v>
      </c>
      <c r="G301" s="9" t="s">
        <v>5441</v>
      </c>
      <c r="H301" s="9" t="s">
        <v>5526</v>
      </c>
      <c r="I301" s="9" t="s">
        <v>5445</v>
      </c>
      <c r="J301" s="9" t="s">
        <v>14823</v>
      </c>
      <c r="K301" s="9" t="s">
        <v>12653</v>
      </c>
      <c r="L301" s="9" t="b">
        <v>1</v>
      </c>
      <c r="M301" s="13" t="s">
        <v>5523</v>
      </c>
      <c r="N301" s="9" t="s">
        <v>5524</v>
      </c>
      <c r="O301" s="9">
        <v>-66.5</v>
      </c>
      <c r="P301" s="9" t="s">
        <v>5525</v>
      </c>
      <c r="Q301" s="9">
        <v>98</v>
      </c>
      <c r="R301" s="9" t="s">
        <v>4952</v>
      </c>
      <c r="S301" s="9" t="s">
        <v>4915</v>
      </c>
      <c r="T301" s="9" t="s">
        <v>4913</v>
      </c>
      <c r="V301" t="s">
        <v>12382</v>
      </c>
      <c r="W301" s="9" t="s">
        <v>600</v>
      </c>
      <c r="AB301" s="9" t="s">
        <v>14907</v>
      </c>
      <c r="AC301" s="9" t="s">
        <v>14818</v>
      </c>
      <c r="AD301" s="9" t="s">
        <v>14904</v>
      </c>
      <c r="AE301" s="9" t="s">
        <v>14909</v>
      </c>
      <c r="AF301" s="9">
        <v>3</v>
      </c>
    </row>
    <row r="302" spans="1:32">
      <c r="A302" s="9" t="s">
        <v>2963</v>
      </c>
      <c r="B302" s="9" t="s">
        <v>59</v>
      </c>
      <c r="C302" s="13" t="s">
        <v>60</v>
      </c>
      <c r="D302" s="9" t="s">
        <v>2964</v>
      </c>
      <c r="F302" s="9" t="s">
        <v>14905</v>
      </c>
      <c r="G302" s="9" t="s">
        <v>5441</v>
      </c>
      <c r="H302" s="9" t="s">
        <v>14905</v>
      </c>
      <c r="I302" s="9" t="s">
        <v>14905</v>
      </c>
      <c r="J302" s="9" t="s">
        <v>14905</v>
      </c>
      <c r="K302" s="9" t="s">
        <v>12654</v>
      </c>
      <c r="L302" s="9" t="s">
        <v>14905</v>
      </c>
      <c r="M302" s="13" t="s">
        <v>14905</v>
      </c>
      <c r="N302" s="9" t="s">
        <v>14905</v>
      </c>
      <c r="O302" s="9" t="s">
        <v>14905</v>
      </c>
      <c r="P302" s="9" t="s">
        <v>14905</v>
      </c>
      <c r="Q302" s="9" t="s">
        <v>14905</v>
      </c>
      <c r="R302" s="10" t="s">
        <v>4952</v>
      </c>
      <c r="S302" s="9" t="s">
        <v>4915</v>
      </c>
      <c r="T302" s="9" t="s">
        <v>4913</v>
      </c>
      <c r="V302" t="s">
        <v>12384</v>
      </c>
      <c r="W302" s="9" t="s">
        <v>14905</v>
      </c>
      <c r="X302" s="9" t="s">
        <v>14905</v>
      </c>
      <c r="Y302" s="9" t="s">
        <v>14905</v>
      </c>
      <c r="Z302" s="9" t="s">
        <v>14905</v>
      </c>
      <c r="AA302" s="9" t="s">
        <v>14905</v>
      </c>
      <c r="AB302" s="9" t="s">
        <v>14905</v>
      </c>
      <c r="AC302" s="9" t="s">
        <v>14889</v>
      </c>
      <c r="AD302" s="9" t="s">
        <v>14905</v>
      </c>
      <c r="AE302" s="9" t="s">
        <v>14905</v>
      </c>
      <c r="AF302" s="9" t="s">
        <v>14905</v>
      </c>
    </row>
    <row r="303" spans="1:32">
      <c r="A303" s="9" t="s">
        <v>2965</v>
      </c>
      <c r="B303" s="9" t="s">
        <v>59</v>
      </c>
      <c r="C303" s="13" t="s">
        <v>60</v>
      </c>
      <c r="D303" s="9" t="s">
        <v>2966</v>
      </c>
      <c r="F303" s="9" t="s">
        <v>14905</v>
      </c>
      <c r="G303" s="9" t="s">
        <v>5441</v>
      </c>
      <c r="H303" s="9" t="s">
        <v>14905</v>
      </c>
      <c r="I303" s="9" t="s">
        <v>14905</v>
      </c>
      <c r="J303" s="9" t="s">
        <v>14905</v>
      </c>
      <c r="K303" s="9" t="s">
        <v>12655</v>
      </c>
      <c r="L303" s="9" t="s">
        <v>14905</v>
      </c>
      <c r="M303" s="13" t="s">
        <v>14905</v>
      </c>
      <c r="N303" s="9" t="s">
        <v>14905</v>
      </c>
      <c r="O303" s="9" t="s">
        <v>14905</v>
      </c>
      <c r="P303" s="9" t="s">
        <v>14905</v>
      </c>
      <c r="Q303" s="9" t="s">
        <v>14905</v>
      </c>
      <c r="R303" s="9" t="s">
        <v>4952</v>
      </c>
      <c r="S303" s="9" t="s">
        <v>4915</v>
      </c>
      <c r="T303" s="9" t="s">
        <v>4913</v>
      </c>
      <c r="V303" t="s">
        <v>12384</v>
      </c>
      <c r="W303" s="9" t="s">
        <v>14905</v>
      </c>
      <c r="X303" s="9" t="s">
        <v>14905</v>
      </c>
      <c r="Y303" s="9" t="s">
        <v>14905</v>
      </c>
      <c r="Z303" s="9" t="s">
        <v>14905</v>
      </c>
      <c r="AA303" s="9" t="s">
        <v>14905</v>
      </c>
      <c r="AB303" s="9" t="s">
        <v>14905</v>
      </c>
      <c r="AC303" s="9" t="s">
        <v>14889</v>
      </c>
      <c r="AD303" s="9" t="s">
        <v>14905</v>
      </c>
      <c r="AE303" s="9" t="s">
        <v>14905</v>
      </c>
      <c r="AF303" s="9" t="s">
        <v>14905</v>
      </c>
    </row>
    <row r="304" spans="1:32">
      <c r="A304" s="9" t="s">
        <v>2967</v>
      </c>
      <c r="B304" s="9" t="s">
        <v>59</v>
      </c>
      <c r="C304" s="13" t="s">
        <v>60</v>
      </c>
      <c r="D304" s="9" t="s">
        <v>2968</v>
      </c>
      <c r="F304" s="9" t="s">
        <v>14905</v>
      </c>
      <c r="G304" s="9" t="s">
        <v>5441</v>
      </c>
      <c r="H304" s="9" t="s">
        <v>14905</v>
      </c>
      <c r="I304" s="9" t="s">
        <v>14905</v>
      </c>
      <c r="J304" s="9" t="s">
        <v>14905</v>
      </c>
      <c r="K304" s="9" t="s">
        <v>12656</v>
      </c>
      <c r="L304" s="9" t="s">
        <v>14905</v>
      </c>
      <c r="M304" s="13" t="s">
        <v>14905</v>
      </c>
      <c r="N304" s="9" t="s">
        <v>14905</v>
      </c>
      <c r="O304" s="9" t="s">
        <v>14905</v>
      </c>
      <c r="P304" s="9" t="s">
        <v>14905</v>
      </c>
      <c r="Q304" s="9" t="s">
        <v>14905</v>
      </c>
      <c r="R304" s="9" t="s">
        <v>4952</v>
      </c>
      <c r="S304" s="9" t="s">
        <v>4915</v>
      </c>
      <c r="T304" s="9" t="s">
        <v>4913</v>
      </c>
      <c r="V304" t="s">
        <v>12384</v>
      </c>
      <c r="W304" s="9" t="s">
        <v>14905</v>
      </c>
      <c r="X304" s="9" t="s">
        <v>14905</v>
      </c>
      <c r="Y304" s="9" t="s">
        <v>14905</v>
      </c>
      <c r="Z304" s="9" t="s">
        <v>14905</v>
      </c>
      <c r="AA304" s="9" t="s">
        <v>14905</v>
      </c>
      <c r="AB304" s="9" t="s">
        <v>14905</v>
      </c>
      <c r="AC304" s="9" t="s">
        <v>14889</v>
      </c>
      <c r="AD304" s="9" t="s">
        <v>14905</v>
      </c>
      <c r="AE304" s="9" t="s">
        <v>14905</v>
      </c>
      <c r="AF304" s="9" t="s">
        <v>14905</v>
      </c>
    </row>
    <row r="305" spans="1:32">
      <c r="A305" s="9" t="s">
        <v>2969</v>
      </c>
      <c r="B305" s="9" t="s">
        <v>59</v>
      </c>
      <c r="C305" s="13" t="s">
        <v>60</v>
      </c>
      <c r="D305" s="9" t="s">
        <v>2970</v>
      </c>
      <c r="F305" s="9" t="s">
        <v>14905</v>
      </c>
      <c r="G305" s="9" t="s">
        <v>5441</v>
      </c>
      <c r="H305" s="9" t="s">
        <v>14905</v>
      </c>
      <c r="I305" s="9" t="s">
        <v>14905</v>
      </c>
      <c r="J305" s="9" t="s">
        <v>14905</v>
      </c>
      <c r="K305" s="9" t="s">
        <v>12657</v>
      </c>
      <c r="L305" s="9" t="s">
        <v>14905</v>
      </c>
      <c r="M305" s="13" t="s">
        <v>14905</v>
      </c>
      <c r="N305" s="9" t="s">
        <v>14905</v>
      </c>
      <c r="O305" s="9" t="s">
        <v>14905</v>
      </c>
      <c r="P305" s="9" t="s">
        <v>14905</v>
      </c>
      <c r="Q305" s="9" t="s">
        <v>14905</v>
      </c>
      <c r="R305" s="9" t="s">
        <v>4952</v>
      </c>
      <c r="S305" s="9" t="s">
        <v>4915</v>
      </c>
      <c r="T305" s="9" t="s">
        <v>4913</v>
      </c>
      <c r="V305" t="s">
        <v>12384</v>
      </c>
      <c r="W305" s="9" t="s">
        <v>14905</v>
      </c>
      <c r="X305" s="9" t="s">
        <v>14905</v>
      </c>
      <c r="Y305" s="9" t="s">
        <v>14905</v>
      </c>
      <c r="Z305" s="9" t="s">
        <v>14905</v>
      </c>
      <c r="AA305" s="9" t="s">
        <v>14905</v>
      </c>
      <c r="AB305" s="9" t="s">
        <v>14905</v>
      </c>
      <c r="AC305" s="9" t="s">
        <v>14889</v>
      </c>
      <c r="AD305" s="9" t="s">
        <v>14905</v>
      </c>
      <c r="AE305" s="9" t="s">
        <v>14905</v>
      </c>
      <c r="AF305" s="9" t="s">
        <v>14905</v>
      </c>
    </row>
    <row r="306" spans="1:32">
      <c r="A306" s="9" t="s">
        <v>2971</v>
      </c>
      <c r="B306" s="9" t="s">
        <v>59</v>
      </c>
      <c r="C306" s="13" t="s">
        <v>60</v>
      </c>
      <c r="D306" s="9" t="s">
        <v>2972</v>
      </c>
      <c r="F306" s="9" t="s">
        <v>14905</v>
      </c>
      <c r="G306" s="9" t="s">
        <v>5441</v>
      </c>
      <c r="H306" s="9" t="s">
        <v>14905</v>
      </c>
      <c r="I306" s="9" t="s">
        <v>14905</v>
      </c>
      <c r="J306" s="10" t="s">
        <v>14905</v>
      </c>
      <c r="K306" s="10" t="s">
        <v>12658</v>
      </c>
      <c r="L306" s="9" t="s">
        <v>14905</v>
      </c>
      <c r="M306" s="13" t="s">
        <v>14905</v>
      </c>
      <c r="N306" s="9" t="s">
        <v>14905</v>
      </c>
      <c r="O306" s="9" t="s">
        <v>14905</v>
      </c>
      <c r="P306" s="9" t="s">
        <v>14905</v>
      </c>
      <c r="Q306" s="9" t="s">
        <v>14905</v>
      </c>
      <c r="R306" s="9" t="s">
        <v>4952</v>
      </c>
      <c r="S306" s="9" t="s">
        <v>4915</v>
      </c>
      <c r="T306" s="9" t="s">
        <v>4913</v>
      </c>
      <c r="V306" t="s">
        <v>12384</v>
      </c>
      <c r="W306" s="9" t="s">
        <v>14905</v>
      </c>
      <c r="X306" s="9" t="s">
        <v>14905</v>
      </c>
      <c r="Y306" s="9" t="s">
        <v>14905</v>
      </c>
      <c r="Z306" s="9" t="s">
        <v>14905</v>
      </c>
      <c r="AA306" s="9" t="s">
        <v>14905</v>
      </c>
      <c r="AB306" s="9" t="s">
        <v>14905</v>
      </c>
      <c r="AC306" s="9" t="s">
        <v>14889</v>
      </c>
      <c r="AD306" s="9" t="s">
        <v>14905</v>
      </c>
      <c r="AE306" s="9" t="s">
        <v>14905</v>
      </c>
      <c r="AF306" s="9" t="s">
        <v>14905</v>
      </c>
    </row>
    <row r="307" spans="1:32">
      <c r="A307" s="9" t="s">
        <v>2973</v>
      </c>
      <c r="B307" s="9" t="s">
        <v>59</v>
      </c>
      <c r="C307" s="13" t="s">
        <v>60</v>
      </c>
      <c r="D307" s="9" t="s">
        <v>2974</v>
      </c>
      <c r="F307" s="9" t="s">
        <v>5527</v>
      </c>
      <c r="G307" s="9" t="s">
        <v>5441</v>
      </c>
      <c r="H307" s="9" t="s">
        <v>5531</v>
      </c>
      <c r="I307" s="9" t="s">
        <v>5445</v>
      </c>
      <c r="J307" s="9" t="s">
        <v>14823</v>
      </c>
      <c r="K307" s="9" t="s">
        <v>12659</v>
      </c>
      <c r="L307" s="9" t="b">
        <v>0</v>
      </c>
      <c r="M307" s="13" t="s">
        <v>5528</v>
      </c>
      <c r="N307" s="9" t="s">
        <v>5529</v>
      </c>
      <c r="O307" s="9">
        <v>-49.4</v>
      </c>
      <c r="P307" s="9" t="s">
        <v>5530</v>
      </c>
      <c r="Q307" s="9">
        <v>59</v>
      </c>
      <c r="R307" s="9" t="s">
        <v>4952</v>
      </c>
      <c r="S307" s="9" t="s">
        <v>4915</v>
      </c>
      <c r="T307" s="9" t="s">
        <v>4913</v>
      </c>
      <c r="V307" t="s">
        <v>12382</v>
      </c>
      <c r="W307" s="9" t="s">
        <v>2686</v>
      </c>
      <c r="AB307" s="9" t="s">
        <v>14907</v>
      </c>
      <c r="AC307" s="9" t="s">
        <v>14818</v>
      </c>
      <c r="AD307" s="9" t="s">
        <v>14904</v>
      </c>
      <c r="AE307" s="9" t="s">
        <v>14909</v>
      </c>
      <c r="AF307" s="9">
        <v>4</v>
      </c>
    </row>
    <row r="308" spans="1:32">
      <c r="A308" s="9" t="s">
        <v>2975</v>
      </c>
      <c r="B308" s="9" t="s">
        <v>59</v>
      </c>
      <c r="C308" s="13" t="s">
        <v>60</v>
      </c>
      <c r="D308" s="9" t="s">
        <v>2976</v>
      </c>
      <c r="F308" s="9" t="s">
        <v>14905</v>
      </c>
      <c r="G308" s="9" t="s">
        <v>5441</v>
      </c>
      <c r="H308" s="9" t="s">
        <v>14905</v>
      </c>
      <c r="I308" s="9" t="s">
        <v>14905</v>
      </c>
      <c r="J308" s="9" t="s">
        <v>14905</v>
      </c>
      <c r="K308" s="9" t="s">
        <v>12660</v>
      </c>
      <c r="L308" s="9" t="s">
        <v>14905</v>
      </c>
      <c r="M308" s="13" t="s">
        <v>14905</v>
      </c>
      <c r="N308" s="9" t="s">
        <v>14905</v>
      </c>
      <c r="O308" s="9" t="s">
        <v>14905</v>
      </c>
      <c r="P308" s="9" t="s">
        <v>14905</v>
      </c>
      <c r="Q308" s="9" t="s">
        <v>14905</v>
      </c>
      <c r="R308" s="9" t="s">
        <v>4952</v>
      </c>
      <c r="S308" s="9" t="s">
        <v>4915</v>
      </c>
      <c r="T308" s="9" t="s">
        <v>4913</v>
      </c>
      <c r="V308" t="s">
        <v>12384</v>
      </c>
      <c r="W308" s="9" t="s">
        <v>14905</v>
      </c>
      <c r="X308" s="9" t="s">
        <v>14905</v>
      </c>
      <c r="Y308" s="9" t="s">
        <v>14905</v>
      </c>
      <c r="Z308" s="9" t="s">
        <v>14905</v>
      </c>
      <c r="AA308" s="9" t="s">
        <v>14905</v>
      </c>
      <c r="AB308" s="9" t="s">
        <v>14905</v>
      </c>
      <c r="AC308" s="9" t="s">
        <v>14889</v>
      </c>
      <c r="AD308" s="9" t="s">
        <v>14905</v>
      </c>
      <c r="AE308" s="9" t="s">
        <v>14905</v>
      </c>
      <c r="AF308" s="9" t="s">
        <v>14905</v>
      </c>
    </row>
    <row r="309" spans="1:32">
      <c r="A309" s="9" t="s">
        <v>756</v>
      </c>
      <c r="B309" s="9" t="s">
        <v>59</v>
      </c>
      <c r="C309" s="13" t="s">
        <v>60</v>
      </c>
      <c r="D309" s="9" t="s">
        <v>757</v>
      </c>
      <c r="F309" s="9" t="s">
        <v>5532</v>
      </c>
      <c r="G309" s="9" t="s">
        <v>5441</v>
      </c>
      <c r="H309" s="9" t="s">
        <v>5536</v>
      </c>
      <c r="I309" s="9" t="s">
        <v>5445</v>
      </c>
      <c r="J309" s="9" t="s">
        <v>14823</v>
      </c>
      <c r="K309" s="9" t="s">
        <v>12661</v>
      </c>
      <c r="L309" s="9" t="b">
        <v>1</v>
      </c>
      <c r="M309" s="13" t="s">
        <v>5533</v>
      </c>
      <c r="N309" s="9" t="s">
        <v>5534</v>
      </c>
      <c r="O309" s="9">
        <v>-40.9</v>
      </c>
      <c r="P309" s="9" t="s">
        <v>5535</v>
      </c>
      <c r="Q309" s="9">
        <v>47</v>
      </c>
      <c r="R309" s="9" t="s">
        <v>4952</v>
      </c>
      <c r="S309" s="9" t="s">
        <v>4915</v>
      </c>
      <c r="T309" s="9" t="s">
        <v>4913</v>
      </c>
      <c r="V309" t="s">
        <v>12382</v>
      </c>
      <c r="W309" s="9" t="s">
        <v>600</v>
      </c>
      <c r="AB309" s="9" t="s">
        <v>14907</v>
      </c>
      <c r="AC309" s="9" t="s">
        <v>14818</v>
      </c>
      <c r="AD309" s="9" t="s">
        <v>14904</v>
      </c>
      <c r="AE309" s="9" t="s">
        <v>14909</v>
      </c>
      <c r="AF309" s="9">
        <v>3</v>
      </c>
    </row>
    <row r="310" spans="1:32">
      <c r="A310" s="9" t="s">
        <v>758</v>
      </c>
      <c r="B310" s="9" t="s">
        <v>59</v>
      </c>
      <c r="C310" s="13" t="s">
        <v>60</v>
      </c>
      <c r="D310" s="9" t="s">
        <v>759</v>
      </c>
      <c r="F310" s="9" t="s">
        <v>5537</v>
      </c>
      <c r="G310" s="9" t="s">
        <v>5441</v>
      </c>
      <c r="H310" s="9" t="s">
        <v>5541</v>
      </c>
      <c r="I310" s="9" t="s">
        <v>5445</v>
      </c>
      <c r="J310" s="9" t="s">
        <v>14823</v>
      </c>
      <c r="K310" s="9" t="s">
        <v>12662</v>
      </c>
      <c r="L310" s="9" t="b">
        <v>1</v>
      </c>
      <c r="M310" s="13" t="s">
        <v>5538</v>
      </c>
      <c r="N310" s="9" t="s">
        <v>5539</v>
      </c>
      <c r="O310" s="9">
        <v>-51.5</v>
      </c>
      <c r="P310" s="9" t="s">
        <v>5540</v>
      </c>
      <c r="Q310" s="9">
        <v>86</v>
      </c>
      <c r="R310" s="9" t="s">
        <v>4952</v>
      </c>
      <c r="S310" s="9" t="s">
        <v>4915</v>
      </c>
      <c r="T310" s="9" t="s">
        <v>4913</v>
      </c>
      <c r="V310" t="s">
        <v>12382</v>
      </c>
      <c r="W310" s="9" t="s">
        <v>600</v>
      </c>
      <c r="AB310" s="9" t="s">
        <v>14907</v>
      </c>
      <c r="AC310" s="9" t="s">
        <v>14819</v>
      </c>
      <c r="AD310" s="9" t="s">
        <v>14904</v>
      </c>
      <c r="AE310" s="9" t="s">
        <v>14909</v>
      </c>
      <c r="AF310" s="9">
        <v>3</v>
      </c>
    </row>
    <row r="311" spans="1:32">
      <c r="A311" s="9" t="s">
        <v>2977</v>
      </c>
      <c r="B311" s="9" t="s">
        <v>59</v>
      </c>
      <c r="C311" s="13" t="s">
        <v>60</v>
      </c>
      <c r="D311" s="9" t="s">
        <v>2978</v>
      </c>
      <c r="F311" s="9" t="s">
        <v>14905</v>
      </c>
      <c r="G311" s="9" t="s">
        <v>5441</v>
      </c>
      <c r="H311" s="9" t="s">
        <v>14905</v>
      </c>
      <c r="I311" s="9" t="s">
        <v>14905</v>
      </c>
      <c r="J311" s="10" t="s">
        <v>14905</v>
      </c>
      <c r="K311" s="10" t="s">
        <v>12663</v>
      </c>
      <c r="L311" s="9" t="s">
        <v>14905</v>
      </c>
      <c r="M311" s="13" t="s">
        <v>14905</v>
      </c>
      <c r="N311" s="9" t="s">
        <v>14905</v>
      </c>
      <c r="O311" s="9" t="s">
        <v>14905</v>
      </c>
      <c r="P311" s="9" t="s">
        <v>14905</v>
      </c>
      <c r="Q311" s="9" t="s">
        <v>14905</v>
      </c>
      <c r="R311" s="9" t="s">
        <v>4952</v>
      </c>
      <c r="S311" s="9" t="s">
        <v>4915</v>
      </c>
      <c r="T311" s="10" t="s">
        <v>4913</v>
      </c>
      <c r="U311" s="10"/>
      <c r="V311" t="s">
        <v>12384</v>
      </c>
      <c r="W311" s="9" t="s">
        <v>14905</v>
      </c>
      <c r="X311" s="9" t="s">
        <v>14905</v>
      </c>
      <c r="Y311" s="9" t="s">
        <v>14905</v>
      </c>
      <c r="Z311" s="9" t="s">
        <v>14905</v>
      </c>
      <c r="AA311" s="9" t="s">
        <v>14905</v>
      </c>
      <c r="AB311" s="9" t="s">
        <v>14905</v>
      </c>
      <c r="AC311" s="9" t="s">
        <v>14889</v>
      </c>
      <c r="AD311" s="9" t="s">
        <v>14905</v>
      </c>
      <c r="AE311" s="9" t="s">
        <v>14905</v>
      </c>
      <c r="AF311" s="9" t="s">
        <v>14905</v>
      </c>
    </row>
    <row r="312" spans="1:32">
      <c r="A312" s="9" t="s">
        <v>2979</v>
      </c>
      <c r="B312" s="9" t="s">
        <v>59</v>
      </c>
      <c r="C312" s="13" t="s">
        <v>60</v>
      </c>
      <c r="D312" s="9" t="s">
        <v>2980</v>
      </c>
      <c r="F312" s="9" t="s">
        <v>14905</v>
      </c>
      <c r="G312" s="9" t="s">
        <v>5441</v>
      </c>
      <c r="H312" s="9" t="s">
        <v>14905</v>
      </c>
      <c r="I312" s="9" t="s">
        <v>14905</v>
      </c>
      <c r="J312" s="9" t="s">
        <v>14905</v>
      </c>
      <c r="K312" s="9" t="s">
        <v>12664</v>
      </c>
      <c r="L312" s="9" t="s">
        <v>14905</v>
      </c>
      <c r="M312" s="13" t="s">
        <v>14905</v>
      </c>
      <c r="N312" s="9" t="s">
        <v>14905</v>
      </c>
      <c r="O312" s="9" t="s">
        <v>14905</v>
      </c>
      <c r="P312" s="9" t="s">
        <v>14905</v>
      </c>
      <c r="Q312" s="9" t="s">
        <v>14905</v>
      </c>
      <c r="R312" s="9" t="s">
        <v>4952</v>
      </c>
      <c r="S312" s="9" t="s">
        <v>4915</v>
      </c>
      <c r="T312" s="9" t="s">
        <v>4913</v>
      </c>
      <c r="V312" t="s">
        <v>12384</v>
      </c>
      <c r="W312" s="9" t="s">
        <v>14905</v>
      </c>
      <c r="X312" s="9" t="s">
        <v>14905</v>
      </c>
      <c r="Y312" s="9" t="s">
        <v>14905</v>
      </c>
      <c r="Z312" s="9" t="s">
        <v>14905</v>
      </c>
      <c r="AA312" s="9" t="s">
        <v>14905</v>
      </c>
      <c r="AB312" s="9" t="s">
        <v>14905</v>
      </c>
      <c r="AC312" s="9" t="s">
        <v>14889</v>
      </c>
      <c r="AD312" s="9" t="s">
        <v>14905</v>
      </c>
      <c r="AE312" s="9" t="s">
        <v>14905</v>
      </c>
      <c r="AF312" s="9" t="s">
        <v>14905</v>
      </c>
    </row>
    <row r="313" spans="1:32">
      <c r="A313" s="9" t="s">
        <v>760</v>
      </c>
      <c r="B313" s="9" t="s">
        <v>59</v>
      </c>
      <c r="C313" s="13" t="s">
        <v>60</v>
      </c>
      <c r="D313" s="9" t="s">
        <v>761</v>
      </c>
      <c r="F313" s="9" t="s">
        <v>5542</v>
      </c>
      <c r="G313" s="9" t="s">
        <v>5441</v>
      </c>
      <c r="H313" s="9" t="s">
        <v>5546</v>
      </c>
      <c r="I313" s="9" t="s">
        <v>5445</v>
      </c>
      <c r="J313" s="9" t="s">
        <v>14823</v>
      </c>
      <c r="K313" s="9" t="s">
        <v>12665</v>
      </c>
      <c r="L313" s="9" t="b">
        <v>0</v>
      </c>
      <c r="M313" s="13" t="s">
        <v>5543</v>
      </c>
      <c r="N313" s="9" t="s">
        <v>5544</v>
      </c>
      <c r="O313" s="9">
        <v>-32.9</v>
      </c>
      <c r="P313" s="9" t="s">
        <v>5545</v>
      </c>
      <c r="Q313" s="9">
        <v>68</v>
      </c>
      <c r="R313" s="9" t="s">
        <v>4952</v>
      </c>
      <c r="S313" s="9" t="s">
        <v>4915</v>
      </c>
      <c r="T313" s="9" t="s">
        <v>4913</v>
      </c>
      <c r="V313" t="s">
        <v>12382</v>
      </c>
      <c r="W313" s="9" t="s">
        <v>600</v>
      </c>
      <c r="Y313" s="10"/>
      <c r="AB313" s="9" t="s">
        <v>14907</v>
      </c>
      <c r="AC313" s="9" t="s">
        <v>14818</v>
      </c>
      <c r="AD313" s="9" t="s">
        <v>14904</v>
      </c>
      <c r="AE313" s="9" t="s">
        <v>14909</v>
      </c>
      <c r="AF313" s="9">
        <v>3</v>
      </c>
    </row>
    <row r="314" spans="1:32">
      <c r="A314" s="9" t="s">
        <v>762</v>
      </c>
      <c r="B314" s="9" t="s">
        <v>59</v>
      </c>
      <c r="C314" s="13" t="s">
        <v>60</v>
      </c>
      <c r="D314" s="9" t="s">
        <v>763</v>
      </c>
      <c r="F314" s="9" t="s">
        <v>5547</v>
      </c>
      <c r="G314" s="9" t="s">
        <v>5441</v>
      </c>
      <c r="H314" s="9" t="s">
        <v>5551</v>
      </c>
      <c r="I314" s="9" t="s">
        <v>5445</v>
      </c>
      <c r="J314" s="9" t="s">
        <v>14823</v>
      </c>
      <c r="K314" s="9" t="s">
        <v>12666</v>
      </c>
      <c r="L314" s="9" t="b">
        <v>1</v>
      </c>
      <c r="M314" s="13" t="s">
        <v>5548</v>
      </c>
      <c r="N314" s="9" t="s">
        <v>5549</v>
      </c>
      <c r="O314" s="9">
        <v>-18.5</v>
      </c>
      <c r="P314" s="9" t="s">
        <v>5550</v>
      </c>
      <c r="Q314" s="9">
        <v>54</v>
      </c>
      <c r="R314" s="9" t="s">
        <v>4952</v>
      </c>
      <c r="S314" s="9" t="s">
        <v>4915</v>
      </c>
      <c r="T314" s="9" t="s">
        <v>4913</v>
      </c>
      <c r="V314" t="s">
        <v>12382</v>
      </c>
      <c r="W314" s="9" t="s">
        <v>600</v>
      </c>
      <c r="Y314" s="10"/>
      <c r="AB314" s="9" t="s">
        <v>14907</v>
      </c>
      <c r="AC314" s="9" t="s">
        <v>14818</v>
      </c>
      <c r="AD314" s="9" t="s">
        <v>14904</v>
      </c>
      <c r="AE314" s="9" t="s">
        <v>14909</v>
      </c>
      <c r="AF314" s="9">
        <v>3</v>
      </c>
    </row>
    <row r="315" spans="1:32">
      <c r="A315" s="9" t="s">
        <v>2981</v>
      </c>
      <c r="B315" s="9" t="s">
        <v>59</v>
      </c>
      <c r="C315" s="13" t="s">
        <v>60</v>
      </c>
      <c r="D315" s="9" t="s">
        <v>2982</v>
      </c>
      <c r="F315" s="9" t="s">
        <v>14905</v>
      </c>
      <c r="G315" s="9" t="s">
        <v>5441</v>
      </c>
      <c r="H315" s="9" t="s">
        <v>14905</v>
      </c>
      <c r="I315" s="9" t="s">
        <v>14905</v>
      </c>
      <c r="J315" s="9" t="s">
        <v>14905</v>
      </c>
      <c r="K315" s="9" t="s">
        <v>12667</v>
      </c>
      <c r="L315" s="9" t="s">
        <v>14905</v>
      </c>
      <c r="M315" s="13" t="s">
        <v>14905</v>
      </c>
      <c r="N315" s="9" t="s">
        <v>14905</v>
      </c>
      <c r="O315" s="9" t="s">
        <v>14905</v>
      </c>
      <c r="P315" s="9" t="s">
        <v>14905</v>
      </c>
      <c r="Q315" s="9" t="s">
        <v>14905</v>
      </c>
      <c r="R315" s="9" t="s">
        <v>4952</v>
      </c>
      <c r="S315" s="9" t="s">
        <v>4915</v>
      </c>
      <c r="T315" s="9" t="s">
        <v>4913</v>
      </c>
      <c r="V315" t="s">
        <v>12384</v>
      </c>
      <c r="W315" s="9" t="s">
        <v>14905</v>
      </c>
      <c r="X315" s="9" t="s">
        <v>14905</v>
      </c>
      <c r="Y315" s="10" t="s">
        <v>14905</v>
      </c>
      <c r="Z315" s="9" t="s">
        <v>14905</v>
      </c>
      <c r="AA315" s="9" t="s">
        <v>14905</v>
      </c>
      <c r="AB315" s="9" t="s">
        <v>14905</v>
      </c>
      <c r="AC315" s="9" t="s">
        <v>14889</v>
      </c>
      <c r="AD315" s="9" t="s">
        <v>14905</v>
      </c>
      <c r="AE315" s="9" t="s">
        <v>14905</v>
      </c>
      <c r="AF315" s="9" t="s">
        <v>14905</v>
      </c>
    </row>
    <row r="316" spans="1:32">
      <c r="A316" s="9" t="s">
        <v>2983</v>
      </c>
      <c r="B316" s="9" t="s">
        <v>59</v>
      </c>
      <c r="C316" s="13" t="s">
        <v>60</v>
      </c>
      <c r="D316" s="9" t="s">
        <v>2984</v>
      </c>
      <c r="F316" s="9" t="s">
        <v>14905</v>
      </c>
      <c r="G316" s="9" t="s">
        <v>5441</v>
      </c>
      <c r="H316" s="9" t="s">
        <v>14905</v>
      </c>
      <c r="I316" s="9" t="s">
        <v>14905</v>
      </c>
      <c r="J316" s="9" t="s">
        <v>14905</v>
      </c>
      <c r="K316" s="9" t="s">
        <v>12668</v>
      </c>
      <c r="L316" s="9" t="s">
        <v>14905</v>
      </c>
      <c r="M316" s="13" t="s">
        <v>14905</v>
      </c>
      <c r="N316" s="9" t="s">
        <v>14905</v>
      </c>
      <c r="O316" s="9" t="s">
        <v>14905</v>
      </c>
      <c r="P316" s="9" t="s">
        <v>14905</v>
      </c>
      <c r="Q316" s="9" t="s">
        <v>14905</v>
      </c>
      <c r="R316" s="9" t="s">
        <v>4952</v>
      </c>
      <c r="S316" s="9" t="s">
        <v>4915</v>
      </c>
      <c r="T316" s="9" t="s">
        <v>4913</v>
      </c>
      <c r="V316" t="s">
        <v>12384</v>
      </c>
      <c r="W316" s="9" t="s">
        <v>14905</v>
      </c>
      <c r="X316" s="9" t="s">
        <v>14905</v>
      </c>
      <c r="Y316" s="10" t="s">
        <v>14905</v>
      </c>
      <c r="Z316" s="9" t="s">
        <v>14905</v>
      </c>
      <c r="AA316" s="9" t="s">
        <v>14905</v>
      </c>
      <c r="AB316" s="9" t="s">
        <v>14905</v>
      </c>
      <c r="AC316" s="9" t="s">
        <v>14889</v>
      </c>
      <c r="AD316" s="9" t="s">
        <v>14905</v>
      </c>
      <c r="AE316" s="9" t="s">
        <v>14905</v>
      </c>
      <c r="AF316" s="9" t="s">
        <v>14905</v>
      </c>
    </row>
    <row r="317" spans="1:32">
      <c r="A317" s="9" t="s">
        <v>1470</v>
      </c>
      <c r="B317" s="9" t="s">
        <v>1471</v>
      </c>
      <c r="C317" s="13" t="s">
        <v>1472</v>
      </c>
      <c r="D317" s="9" t="s">
        <v>1473</v>
      </c>
      <c r="F317" s="9" t="s">
        <v>5552</v>
      </c>
      <c r="G317" s="9" t="s">
        <v>5553</v>
      </c>
      <c r="H317" s="9" t="s">
        <v>5558</v>
      </c>
      <c r="I317" s="9" t="s">
        <v>5557</v>
      </c>
      <c r="J317" s="9" t="s">
        <v>14888</v>
      </c>
      <c r="K317" s="9" t="s">
        <v>12669</v>
      </c>
      <c r="L317" s="9" t="b">
        <v>0</v>
      </c>
      <c r="M317" s="13" t="s">
        <v>5554</v>
      </c>
      <c r="N317" s="9" t="s">
        <v>5555</v>
      </c>
      <c r="O317" s="9">
        <v>-26.3</v>
      </c>
      <c r="P317" s="9" t="s">
        <v>5556</v>
      </c>
      <c r="Q317" s="9">
        <v>52</v>
      </c>
      <c r="R317" s="9" t="s">
        <v>4606</v>
      </c>
      <c r="S317" s="9" t="s">
        <v>4607</v>
      </c>
      <c r="T317" s="9" t="s">
        <v>4506</v>
      </c>
      <c r="V317" t="s">
        <v>12382</v>
      </c>
      <c r="W317" s="9" t="s">
        <v>1396</v>
      </c>
      <c r="X317" s="9" t="s">
        <v>4475</v>
      </c>
      <c r="Y317" s="10">
        <v>1.11E-33</v>
      </c>
      <c r="Z317" s="9" t="s">
        <v>4476</v>
      </c>
      <c r="AA317" s="9" t="s">
        <v>4462</v>
      </c>
      <c r="AB317" s="9" t="s">
        <v>14907</v>
      </c>
      <c r="AC317" s="9" t="s">
        <v>14818</v>
      </c>
      <c r="AD317" s="9" t="s">
        <v>14907</v>
      </c>
      <c r="AE317" s="9" t="s">
        <v>14908</v>
      </c>
      <c r="AF317" s="9">
        <v>4</v>
      </c>
    </row>
    <row r="318" spans="1:32">
      <c r="A318" s="9" t="s">
        <v>1474</v>
      </c>
      <c r="B318" s="9" t="s">
        <v>1471</v>
      </c>
      <c r="C318" s="13" t="s">
        <v>1472</v>
      </c>
      <c r="D318" s="9" t="s">
        <v>1475</v>
      </c>
      <c r="F318" s="9" t="s">
        <v>14905</v>
      </c>
      <c r="G318" s="9" t="s">
        <v>5553</v>
      </c>
      <c r="H318" s="9" t="s">
        <v>14905</v>
      </c>
      <c r="I318" s="9" t="s">
        <v>14905</v>
      </c>
      <c r="J318" s="9" t="s">
        <v>14905</v>
      </c>
      <c r="K318" s="9" t="s">
        <v>12670</v>
      </c>
      <c r="L318" s="9" t="s">
        <v>14905</v>
      </c>
      <c r="M318" s="13" t="s">
        <v>14905</v>
      </c>
      <c r="N318" s="9" t="s">
        <v>14905</v>
      </c>
      <c r="O318" s="9" t="s">
        <v>14905</v>
      </c>
      <c r="P318" s="9" t="s">
        <v>14905</v>
      </c>
      <c r="Q318" s="9" t="s">
        <v>14905</v>
      </c>
      <c r="R318" s="9" t="s">
        <v>4606</v>
      </c>
      <c r="S318" s="9" t="s">
        <v>4607</v>
      </c>
      <c r="T318" s="9" t="s">
        <v>4506</v>
      </c>
      <c r="V318" t="s">
        <v>12383</v>
      </c>
      <c r="W318" s="9" t="s">
        <v>14905</v>
      </c>
      <c r="X318" s="9" t="s">
        <v>14905</v>
      </c>
      <c r="Y318" s="9" t="s">
        <v>14905</v>
      </c>
      <c r="Z318" s="9" t="s">
        <v>14905</v>
      </c>
      <c r="AA318" s="9" t="s">
        <v>14905</v>
      </c>
      <c r="AB318" s="9" t="s">
        <v>14905</v>
      </c>
      <c r="AC318" s="9" t="s">
        <v>14889</v>
      </c>
      <c r="AD318" s="9" t="s">
        <v>14905</v>
      </c>
      <c r="AE318" s="9" t="s">
        <v>14905</v>
      </c>
      <c r="AF318" s="9" t="s">
        <v>14905</v>
      </c>
    </row>
    <row r="319" spans="1:32">
      <c r="A319" s="9" t="s">
        <v>1476</v>
      </c>
      <c r="B319" s="9" t="s">
        <v>1471</v>
      </c>
      <c r="C319" s="13" t="s">
        <v>1472</v>
      </c>
      <c r="D319" s="9" t="s">
        <v>1477</v>
      </c>
      <c r="F319" s="9" t="s">
        <v>14905</v>
      </c>
      <c r="G319" s="9" t="s">
        <v>5553</v>
      </c>
      <c r="H319" s="9" t="s">
        <v>14905</v>
      </c>
      <c r="I319" s="9" t="s">
        <v>14905</v>
      </c>
      <c r="J319" s="10" t="s">
        <v>14905</v>
      </c>
      <c r="K319" s="10" t="s">
        <v>12671</v>
      </c>
      <c r="L319" s="9" t="s">
        <v>14905</v>
      </c>
      <c r="M319" s="13" t="s">
        <v>14905</v>
      </c>
      <c r="N319" s="9" t="s">
        <v>14905</v>
      </c>
      <c r="O319" s="9" t="s">
        <v>14905</v>
      </c>
      <c r="P319" s="9" t="s">
        <v>14905</v>
      </c>
      <c r="Q319" s="9" t="s">
        <v>14905</v>
      </c>
      <c r="R319" s="9" t="s">
        <v>4606</v>
      </c>
      <c r="S319" s="9" t="s">
        <v>4607</v>
      </c>
      <c r="T319" s="10" t="s">
        <v>4506</v>
      </c>
      <c r="U319" s="10"/>
      <c r="V319" t="s">
        <v>12383</v>
      </c>
      <c r="W319" s="9" t="s">
        <v>14905</v>
      </c>
      <c r="X319" s="9" t="s">
        <v>14905</v>
      </c>
      <c r="Y319" s="9" t="s">
        <v>14905</v>
      </c>
      <c r="Z319" s="9" t="s">
        <v>14905</v>
      </c>
      <c r="AA319" s="9" t="s">
        <v>14905</v>
      </c>
      <c r="AB319" s="9" t="s">
        <v>14905</v>
      </c>
      <c r="AC319" s="9" t="s">
        <v>14889</v>
      </c>
      <c r="AD319" s="9" t="s">
        <v>14905</v>
      </c>
      <c r="AE319" s="9" t="s">
        <v>14905</v>
      </c>
      <c r="AF319" s="9" t="s">
        <v>14905</v>
      </c>
    </row>
    <row r="320" spans="1:32">
      <c r="A320" s="9" t="s">
        <v>1478</v>
      </c>
      <c r="B320" s="9" t="s">
        <v>1471</v>
      </c>
      <c r="C320" s="13" t="s">
        <v>1472</v>
      </c>
      <c r="D320" s="9" t="s">
        <v>1479</v>
      </c>
      <c r="F320" s="9" t="s">
        <v>5559</v>
      </c>
      <c r="G320" s="9" t="s">
        <v>5553</v>
      </c>
      <c r="H320" s="9" t="s">
        <v>5563</v>
      </c>
      <c r="I320" s="9" t="s">
        <v>5557</v>
      </c>
      <c r="J320" s="9" t="s">
        <v>14888</v>
      </c>
      <c r="K320" s="9" t="s">
        <v>12672</v>
      </c>
      <c r="L320" s="9" t="b">
        <v>0</v>
      </c>
      <c r="M320" s="13" t="s">
        <v>5560</v>
      </c>
      <c r="N320" s="9" t="s">
        <v>5561</v>
      </c>
      <c r="O320" s="9">
        <v>-90.4</v>
      </c>
      <c r="P320" s="9" t="s">
        <v>5562</v>
      </c>
      <c r="Q320" s="9">
        <v>209</v>
      </c>
      <c r="R320" s="9" t="s">
        <v>4606</v>
      </c>
      <c r="S320" s="9" t="s">
        <v>4607</v>
      </c>
      <c r="T320" s="9" t="s">
        <v>4506</v>
      </c>
      <c r="V320" t="s">
        <v>12382</v>
      </c>
      <c r="W320" s="9" t="s">
        <v>1396</v>
      </c>
      <c r="AB320" s="9" t="s">
        <v>14907</v>
      </c>
      <c r="AC320" s="9" t="s">
        <v>14821</v>
      </c>
      <c r="AD320" s="9" t="s">
        <v>14908</v>
      </c>
      <c r="AE320" s="9" t="s">
        <v>14909</v>
      </c>
      <c r="AF320" s="9">
        <v>4</v>
      </c>
    </row>
    <row r="321" spans="1:32">
      <c r="A321" s="9" t="s">
        <v>1480</v>
      </c>
      <c r="B321" s="9" t="s">
        <v>1471</v>
      </c>
      <c r="C321" s="13" t="s">
        <v>1472</v>
      </c>
      <c r="D321" s="9" t="s">
        <v>1481</v>
      </c>
      <c r="F321" s="9" t="s">
        <v>5564</v>
      </c>
      <c r="G321" s="9" t="s">
        <v>5553</v>
      </c>
      <c r="H321" s="9" t="s">
        <v>5568</v>
      </c>
      <c r="I321" s="9" t="s">
        <v>5557</v>
      </c>
      <c r="J321" s="9" t="s">
        <v>14888</v>
      </c>
      <c r="K321" s="9" t="s">
        <v>12673</v>
      </c>
      <c r="L321" s="9" t="b">
        <v>0</v>
      </c>
      <c r="M321" s="13" t="s">
        <v>5565</v>
      </c>
      <c r="N321" s="9" t="s">
        <v>5566</v>
      </c>
      <c r="O321" s="9">
        <v>-33.299999999999997</v>
      </c>
      <c r="P321" s="9" t="s">
        <v>5567</v>
      </c>
      <c r="Q321" s="9">
        <v>103</v>
      </c>
      <c r="R321" s="9" t="s">
        <v>4606</v>
      </c>
      <c r="S321" s="9" t="s">
        <v>4607</v>
      </c>
      <c r="T321" s="10" t="s">
        <v>4506</v>
      </c>
      <c r="U321" s="10"/>
      <c r="V321" t="s">
        <v>12382</v>
      </c>
      <c r="W321" s="9" t="s">
        <v>1396</v>
      </c>
      <c r="Y321" s="10"/>
      <c r="AB321" s="9" t="s">
        <v>14907</v>
      </c>
      <c r="AC321" s="9" t="s">
        <v>14818</v>
      </c>
      <c r="AD321" s="9" t="s">
        <v>14907</v>
      </c>
      <c r="AE321" s="9" t="s">
        <v>14908</v>
      </c>
      <c r="AF321" s="9">
        <v>3</v>
      </c>
    </row>
    <row r="322" spans="1:32">
      <c r="A322" s="9" t="s">
        <v>1482</v>
      </c>
      <c r="B322" s="9" t="s">
        <v>1471</v>
      </c>
      <c r="C322" s="13" t="s">
        <v>1472</v>
      </c>
      <c r="D322" s="9" t="s">
        <v>1483</v>
      </c>
      <c r="F322" s="9" t="s">
        <v>5569</v>
      </c>
      <c r="G322" s="9" t="s">
        <v>5553</v>
      </c>
      <c r="H322" s="9" t="s">
        <v>5573</v>
      </c>
      <c r="I322" s="9" t="s">
        <v>5557</v>
      </c>
      <c r="J322" s="9" t="s">
        <v>14888</v>
      </c>
      <c r="K322" s="9" t="s">
        <v>12674</v>
      </c>
      <c r="L322" s="9" t="b">
        <v>0</v>
      </c>
      <c r="M322" s="13" t="s">
        <v>5570</v>
      </c>
      <c r="N322" s="9" t="s">
        <v>5571</v>
      </c>
      <c r="O322" s="9">
        <v>-94.9</v>
      </c>
      <c r="P322" s="9" t="s">
        <v>5572</v>
      </c>
      <c r="Q322" s="9">
        <v>280</v>
      </c>
      <c r="R322" s="9" t="s">
        <v>4606</v>
      </c>
      <c r="S322" s="9" t="s">
        <v>4607</v>
      </c>
      <c r="T322" s="9" t="s">
        <v>4506</v>
      </c>
      <c r="V322" t="s">
        <v>12382</v>
      </c>
      <c r="W322" s="9" t="s">
        <v>1396</v>
      </c>
      <c r="Y322" s="10"/>
      <c r="AB322" s="9" t="s">
        <v>14907</v>
      </c>
      <c r="AC322" s="9" t="s">
        <v>14820</v>
      </c>
      <c r="AD322" s="9" t="s">
        <v>14908</v>
      </c>
      <c r="AE322" s="9" t="s">
        <v>14909</v>
      </c>
      <c r="AF322" s="9">
        <v>3</v>
      </c>
    </row>
    <row r="323" spans="1:32">
      <c r="A323" s="9" t="s">
        <v>1484</v>
      </c>
      <c r="B323" s="9" t="s">
        <v>1471</v>
      </c>
      <c r="C323" s="13" t="s">
        <v>1472</v>
      </c>
      <c r="D323" s="9" t="s">
        <v>1485</v>
      </c>
      <c r="F323" s="9" t="s">
        <v>5574</v>
      </c>
      <c r="G323" s="9" t="s">
        <v>5553</v>
      </c>
      <c r="H323" s="9" t="s">
        <v>5578</v>
      </c>
      <c r="I323" s="9" t="s">
        <v>5557</v>
      </c>
      <c r="J323" s="9" t="s">
        <v>14888</v>
      </c>
      <c r="K323" s="9" t="s">
        <v>12675</v>
      </c>
      <c r="L323" s="9" t="b">
        <v>0</v>
      </c>
      <c r="M323" s="13" t="s">
        <v>5575</v>
      </c>
      <c r="N323" s="9" t="s">
        <v>5576</v>
      </c>
      <c r="O323" s="9">
        <v>-78.099999999999994</v>
      </c>
      <c r="P323" s="9" t="s">
        <v>5577</v>
      </c>
      <c r="Q323" s="9">
        <v>268</v>
      </c>
      <c r="R323" s="9" t="s">
        <v>4606</v>
      </c>
      <c r="S323" s="9" t="s">
        <v>4607</v>
      </c>
      <c r="T323" s="9" t="s">
        <v>4506</v>
      </c>
      <c r="V323" t="s">
        <v>12382</v>
      </c>
      <c r="W323" s="9" t="s">
        <v>1396</v>
      </c>
      <c r="Y323" s="10"/>
      <c r="AB323" s="9" t="s">
        <v>14907</v>
      </c>
      <c r="AC323" s="9" t="s">
        <v>14819</v>
      </c>
      <c r="AD323" s="9" t="s">
        <v>14908</v>
      </c>
      <c r="AE323" s="9" t="s">
        <v>14909</v>
      </c>
      <c r="AF323" s="9">
        <v>3</v>
      </c>
    </row>
    <row r="324" spans="1:32">
      <c r="A324" s="9" t="s">
        <v>1486</v>
      </c>
      <c r="B324" s="9" t="s">
        <v>1471</v>
      </c>
      <c r="C324" s="13" t="s">
        <v>1472</v>
      </c>
      <c r="D324" s="9" t="s">
        <v>1487</v>
      </c>
      <c r="F324" s="9" t="s">
        <v>14905</v>
      </c>
      <c r="G324" s="9" t="s">
        <v>5553</v>
      </c>
      <c r="H324" s="9" t="s">
        <v>14905</v>
      </c>
      <c r="I324" s="9" t="s">
        <v>14905</v>
      </c>
      <c r="J324" s="9" t="s">
        <v>14905</v>
      </c>
      <c r="K324" s="9" t="s">
        <v>12676</v>
      </c>
      <c r="L324" s="9" t="s">
        <v>14905</v>
      </c>
      <c r="M324" s="13" t="s">
        <v>14905</v>
      </c>
      <c r="N324" s="9" t="s">
        <v>14905</v>
      </c>
      <c r="O324" s="9" t="s">
        <v>14905</v>
      </c>
      <c r="P324" s="9" t="s">
        <v>14905</v>
      </c>
      <c r="Q324" s="9" t="s">
        <v>14905</v>
      </c>
      <c r="R324" s="9" t="s">
        <v>4606</v>
      </c>
      <c r="S324" s="9" t="s">
        <v>4607</v>
      </c>
      <c r="T324" s="9" t="s">
        <v>4506</v>
      </c>
      <c r="V324" t="s">
        <v>12383</v>
      </c>
      <c r="W324" s="9" t="s">
        <v>14905</v>
      </c>
      <c r="X324" s="9" t="s">
        <v>14905</v>
      </c>
      <c r="Y324" s="10" t="s">
        <v>14905</v>
      </c>
      <c r="Z324" s="9" t="s">
        <v>14905</v>
      </c>
      <c r="AA324" s="9" t="s">
        <v>14905</v>
      </c>
      <c r="AB324" s="9" t="s">
        <v>14905</v>
      </c>
      <c r="AC324" s="9" t="s">
        <v>14889</v>
      </c>
      <c r="AD324" s="9" t="s">
        <v>14905</v>
      </c>
      <c r="AE324" s="9" t="s">
        <v>14905</v>
      </c>
      <c r="AF324" s="9" t="s">
        <v>14905</v>
      </c>
    </row>
    <row r="325" spans="1:32">
      <c r="A325" s="9" t="s">
        <v>1488</v>
      </c>
      <c r="B325" s="9" t="s">
        <v>1471</v>
      </c>
      <c r="C325" s="13" t="s">
        <v>1472</v>
      </c>
      <c r="D325" s="9" t="s">
        <v>1489</v>
      </c>
      <c r="F325" s="9" t="s">
        <v>5579</v>
      </c>
      <c r="G325" s="9" t="s">
        <v>5553</v>
      </c>
      <c r="H325" s="9" t="s">
        <v>5583</v>
      </c>
      <c r="I325" s="9" t="s">
        <v>5557</v>
      </c>
      <c r="J325" s="10" t="s">
        <v>14888</v>
      </c>
      <c r="K325" s="10" t="s">
        <v>12677</v>
      </c>
      <c r="L325" s="9" t="b">
        <v>0</v>
      </c>
      <c r="M325" s="13" t="s">
        <v>5580</v>
      </c>
      <c r="N325" s="9" t="s">
        <v>5581</v>
      </c>
      <c r="O325" s="9">
        <v>-60.3</v>
      </c>
      <c r="P325" s="9" t="s">
        <v>5582</v>
      </c>
      <c r="Q325" s="9">
        <v>257</v>
      </c>
      <c r="R325" s="9" t="s">
        <v>4606</v>
      </c>
      <c r="S325" s="9" t="s">
        <v>4607</v>
      </c>
      <c r="T325" s="9" t="s">
        <v>4506</v>
      </c>
      <c r="V325" t="s">
        <v>12382</v>
      </c>
      <c r="W325" s="9" t="s">
        <v>1396</v>
      </c>
      <c r="X325" s="9" t="s">
        <v>4452</v>
      </c>
      <c r="Y325" s="10">
        <v>1.09E-10</v>
      </c>
      <c r="Z325" s="9" t="s">
        <v>4453</v>
      </c>
      <c r="AA325" s="9" t="s">
        <v>4453</v>
      </c>
      <c r="AB325" s="9" t="s">
        <v>14907</v>
      </c>
      <c r="AC325" s="9" t="s">
        <v>14820</v>
      </c>
      <c r="AD325" s="9" t="s">
        <v>14908</v>
      </c>
      <c r="AE325" s="9" t="s">
        <v>14909</v>
      </c>
      <c r="AF325" s="9">
        <v>4</v>
      </c>
    </row>
    <row r="326" spans="1:32">
      <c r="A326" s="9" t="s">
        <v>1490</v>
      </c>
      <c r="B326" s="9" t="s">
        <v>1471</v>
      </c>
      <c r="C326" s="13" t="s">
        <v>1472</v>
      </c>
      <c r="D326" s="9" t="s">
        <v>1491</v>
      </c>
      <c r="F326" s="9" t="s">
        <v>5584</v>
      </c>
      <c r="G326" s="9" t="s">
        <v>5553</v>
      </c>
      <c r="H326" s="9" t="s">
        <v>5588</v>
      </c>
      <c r="I326" s="9" t="s">
        <v>5557</v>
      </c>
      <c r="J326" s="9" t="s">
        <v>14888</v>
      </c>
      <c r="K326" s="9" t="s">
        <v>12678</v>
      </c>
      <c r="L326" s="9" t="b">
        <v>0</v>
      </c>
      <c r="M326" s="13" t="s">
        <v>5585</v>
      </c>
      <c r="N326" s="9" t="s">
        <v>5586</v>
      </c>
      <c r="O326" s="9">
        <v>-82.3</v>
      </c>
      <c r="P326" s="9" t="s">
        <v>5587</v>
      </c>
      <c r="Q326" s="9">
        <v>178</v>
      </c>
      <c r="R326" s="9" t="s">
        <v>4606</v>
      </c>
      <c r="S326" s="9" t="s">
        <v>4607</v>
      </c>
      <c r="T326" s="9" t="s">
        <v>4506</v>
      </c>
      <c r="V326" t="s">
        <v>12382</v>
      </c>
      <c r="W326" s="9" t="s">
        <v>1396</v>
      </c>
      <c r="Y326" s="10"/>
      <c r="AB326" s="9" t="s">
        <v>14907</v>
      </c>
      <c r="AC326" s="9" t="s">
        <v>14821</v>
      </c>
      <c r="AD326" s="9" t="s">
        <v>14908</v>
      </c>
      <c r="AE326" s="9" t="s">
        <v>14909</v>
      </c>
      <c r="AF326" s="9">
        <v>4</v>
      </c>
    </row>
    <row r="327" spans="1:32">
      <c r="A327" s="9" t="s">
        <v>1492</v>
      </c>
      <c r="B327" s="9" t="s">
        <v>1471</v>
      </c>
      <c r="C327" s="13" t="s">
        <v>1472</v>
      </c>
      <c r="D327" s="9" t="s">
        <v>1493</v>
      </c>
      <c r="F327" s="9" t="s">
        <v>5589</v>
      </c>
      <c r="G327" s="9" t="s">
        <v>5553</v>
      </c>
      <c r="H327" s="9" t="s">
        <v>5593</v>
      </c>
      <c r="I327" s="9" t="s">
        <v>5557</v>
      </c>
      <c r="J327" s="9" t="s">
        <v>14888</v>
      </c>
      <c r="K327" s="9" t="s">
        <v>12679</v>
      </c>
      <c r="L327" s="9" t="b">
        <v>0</v>
      </c>
      <c r="M327" s="13" t="s">
        <v>5590</v>
      </c>
      <c r="N327" s="9" t="s">
        <v>5591</v>
      </c>
      <c r="O327" s="9">
        <v>-72.599999999999994</v>
      </c>
      <c r="P327" s="9" t="s">
        <v>5592</v>
      </c>
      <c r="Q327" s="9">
        <v>226</v>
      </c>
      <c r="R327" s="9" t="s">
        <v>4606</v>
      </c>
      <c r="S327" s="9" t="s">
        <v>4607</v>
      </c>
      <c r="T327" s="9" t="s">
        <v>4506</v>
      </c>
      <c r="V327" t="s">
        <v>12382</v>
      </c>
      <c r="W327" s="9" t="s">
        <v>1396</v>
      </c>
      <c r="X327" s="9" t="s">
        <v>4452</v>
      </c>
      <c r="Y327" s="10">
        <v>4.0800000000000001E-19</v>
      </c>
      <c r="Z327" s="9" t="s">
        <v>4453</v>
      </c>
      <c r="AA327" s="9" t="s">
        <v>4453</v>
      </c>
      <c r="AB327" s="9" t="s">
        <v>14907</v>
      </c>
      <c r="AC327" s="9" t="s">
        <v>14818</v>
      </c>
      <c r="AD327" s="9" t="s">
        <v>14907</v>
      </c>
      <c r="AE327" s="9" t="s">
        <v>14908</v>
      </c>
      <c r="AF327" s="9">
        <v>4</v>
      </c>
    </row>
    <row r="328" spans="1:32">
      <c r="A328" s="9" t="s">
        <v>1494</v>
      </c>
      <c r="B328" s="9" t="s">
        <v>1471</v>
      </c>
      <c r="C328" s="13" t="s">
        <v>1472</v>
      </c>
      <c r="D328" s="9" t="s">
        <v>1495</v>
      </c>
      <c r="F328" s="9" t="s">
        <v>5594</v>
      </c>
      <c r="G328" s="9" t="s">
        <v>5553</v>
      </c>
      <c r="H328" s="9" t="s">
        <v>5598</v>
      </c>
      <c r="I328" s="9" t="s">
        <v>5557</v>
      </c>
      <c r="J328" s="9" t="s">
        <v>14888</v>
      </c>
      <c r="K328" s="9" t="s">
        <v>12680</v>
      </c>
      <c r="L328" s="9" t="b">
        <v>0</v>
      </c>
      <c r="M328" s="13" t="s">
        <v>5595</v>
      </c>
      <c r="N328" s="9" t="s">
        <v>5596</v>
      </c>
      <c r="O328" s="9">
        <v>-107.9</v>
      </c>
      <c r="P328" s="9" t="s">
        <v>5597</v>
      </c>
      <c r="Q328" s="9">
        <v>75</v>
      </c>
      <c r="R328" s="9" t="s">
        <v>4606</v>
      </c>
      <c r="S328" s="9" t="s">
        <v>4607</v>
      </c>
      <c r="T328" s="9" t="s">
        <v>4506</v>
      </c>
      <c r="V328" t="s">
        <v>12382</v>
      </c>
      <c r="W328" s="9" t="s">
        <v>1396</v>
      </c>
      <c r="AB328" s="9" t="s">
        <v>14907</v>
      </c>
      <c r="AC328" s="9" t="s">
        <v>14821</v>
      </c>
      <c r="AD328" s="9" t="s">
        <v>14908</v>
      </c>
      <c r="AE328" s="9" t="s">
        <v>14909</v>
      </c>
      <c r="AF328" s="9">
        <v>4</v>
      </c>
    </row>
    <row r="329" spans="1:32">
      <c r="A329" s="9" t="s">
        <v>1496</v>
      </c>
      <c r="B329" s="9" t="s">
        <v>1471</v>
      </c>
      <c r="C329" s="13" t="s">
        <v>1472</v>
      </c>
      <c r="D329" s="9" t="s">
        <v>1497</v>
      </c>
      <c r="F329" s="9" t="s">
        <v>5599</v>
      </c>
      <c r="G329" s="9" t="s">
        <v>5553</v>
      </c>
      <c r="H329" s="9" t="s">
        <v>5603</v>
      </c>
      <c r="I329" s="9" t="s">
        <v>5557</v>
      </c>
      <c r="J329" s="9" t="s">
        <v>14888</v>
      </c>
      <c r="K329" s="9" t="s">
        <v>12681</v>
      </c>
      <c r="L329" s="9" t="b">
        <v>0</v>
      </c>
      <c r="M329" s="13" t="s">
        <v>5600</v>
      </c>
      <c r="N329" s="9" t="s">
        <v>5601</v>
      </c>
      <c r="O329" s="9">
        <v>-40.5</v>
      </c>
      <c r="P329" s="9" t="s">
        <v>5602</v>
      </c>
      <c r="Q329" s="9">
        <v>111</v>
      </c>
      <c r="R329" s="9" t="s">
        <v>4606</v>
      </c>
      <c r="S329" s="9" t="s">
        <v>4607</v>
      </c>
      <c r="T329" s="9" t="s">
        <v>4506</v>
      </c>
      <c r="V329" t="s">
        <v>12382</v>
      </c>
      <c r="W329" s="9" t="s">
        <v>1396</v>
      </c>
      <c r="AB329" s="9" t="s">
        <v>14907</v>
      </c>
      <c r="AC329" s="9" t="s">
        <v>14821</v>
      </c>
      <c r="AD329" s="9" t="s">
        <v>14908</v>
      </c>
      <c r="AE329" s="9" t="s">
        <v>14909</v>
      </c>
      <c r="AF329" s="9">
        <v>4</v>
      </c>
    </row>
    <row r="330" spans="1:32">
      <c r="A330" s="9" t="s">
        <v>1498</v>
      </c>
      <c r="B330" s="9" t="s">
        <v>1471</v>
      </c>
      <c r="C330" s="13" t="s">
        <v>1472</v>
      </c>
      <c r="D330" s="9" t="s">
        <v>1499</v>
      </c>
      <c r="F330" s="9" t="s">
        <v>5604</v>
      </c>
      <c r="G330" s="9" t="s">
        <v>5553</v>
      </c>
      <c r="H330" s="9" t="s">
        <v>5608</v>
      </c>
      <c r="I330" s="9" t="s">
        <v>5557</v>
      </c>
      <c r="J330" s="9" t="s">
        <v>14888</v>
      </c>
      <c r="K330" s="9" t="s">
        <v>12682</v>
      </c>
      <c r="L330" s="9" t="b">
        <v>0</v>
      </c>
      <c r="M330" s="13" t="s">
        <v>5605</v>
      </c>
      <c r="N330" s="9" t="s">
        <v>5606</v>
      </c>
      <c r="O330" s="9">
        <v>-105.2</v>
      </c>
      <c r="P330" s="9" t="s">
        <v>5607</v>
      </c>
      <c r="Q330" s="9">
        <v>239</v>
      </c>
      <c r="R330" s="9" t="s">
        <v>4606</v>
      </c>
      <c r="S330" s="9" t="s">
        <v>4607</v>
      </c>
      <c r="T330" s="9" t="s">
        <v>4506</v>
      </c>
      <c r="V330" t="s">
        <v>12382</v>
      </c>
      <c r="W330" s="9" t="s">
        <v>1396</v>
      </c>
      <c r="AB330" s="9" t="s">
        <v>14907</v>
      </c>
      <c r="AC330" s="9" t="s">
        <v>14821</v>
      </c>
      <c r="AD330" s="9" t="s">
        <v>14908</v>
      </c>
      <c r="AE330" s="9" t="s">
        <v>14909</v>
      </c>
      <c r="AF330" s="9">
        <v>4</v>
      </c>
    </row>
    <row r="331" spans="1:32">
      <c r="A331" s="9" t="s">
        <v>1500</v>
      </c>
      <c r="B331" s="9" t="s">
        <v>1471</v>
      </c>
      <c r="C331" s="13" t="s">
        <v>1472</v>
      </c>
      <c r="D331" s="9" t="s">
        <v>1501</v>
      </c>
      <c r="F331" s="9" t="s">
        <v>5609</v>
      </c>
      <c r="G331" s="9" t="s">
        <v>5553</v>
      </c>
      <c r="H331" s="9" t="s">
        <v>5613</v>
      </c>
      <c r="I331" s="9" t="s">
        <v>5557</v>
      </c>
      <c r="J331" s="9" t="s">
        <v>14888</v>
      </c>
      <c r="K331" s="9" t="s">
        <v>12683</v>
      </c>
      <c r="L331" s="9" t="b">
        <v>0</v>
      </c>
      <c r="M331" s="13" t="s">
        <v>5610</v>
      </c>
      <c r="N331" s="9" t="s">
        <v>5611</v>
      </c>
      <c r="O331" s="9">
        <v>-88.9</v>
      </c>
      <c r="P331" s="9" t="s">
        <v>5612</v>
      </c>
      <c r="Q331" s="9">
        <v>56</v>
      </c>
      <c r="R331" s="9" t="s">
        <v>4606</v>
      </c>
      <c r="S331" s="9" t="s">
        <v>4607</v>
      </c>
      <c r="T331" s="9" t="s">
        <v>4506</v>
      </c>
      <c r="V331" t="s">
        <v>12382</v>
      </c>
      <c r="W331" s="9" t="s">
        <v>1396</v>
      </c>
      <c r="AB331" s="9" t="s">
        <v>14907</v>
      </c>
      <c r="AC331" s="9" t="s">
        <v>14821</v>
      </c>
      <c r="AD331" s="9" t="s">
        <v>14908</v>
      </c>
      <c r="AE331" s="9" t="s">
        <v>14909</v>
      </c>
      <c r="AF331" s="9">
        <v>4</v>
      </c>
    </row>
    <row r="332" spans="1:32">
      <c r="A332" s="9" t="s">
        <v>1502</v>
      </c>
      <c r="B332" s="9" t="s">
        <v>1471</v>
      </c>
      <c r="C332" s="13" t="s">
        <v>1472</v>
      </c>
      <c r="D332" s="9" t="s">
        <v>1503</v>
      </c>
      <c r="F332" s="9" t="s">
        <v>5614</v>
      </c>
      <c r="G332" s="9" t="s">
        <v>5553</v>
      </c>
      <c r="H332" s="9" t="s">
        <v>5618</v>
      </c>
      <c r="I332" s="9" t="s">
        <v>5557</v>
      </c>
      <c r="J332" s="9" t="s">
        <v>14888</v>
      </c>
      <c r="K332" s="9" t="s">
        <v>12684</v>
      </c>
      <c r="L332" s="9" t="b">
        <v>0</v>
      </c>
      <c r="M332" s="13" t="s">
        <v>5615</v>
      </c>
      <c r="N332" s="9" t="s">
        <v>5616</v>
      </c>
      <c r="O332" s="9">
        <v>-26.6</v>
      </c>
      <c r="P332" s="9" t="s">
        <v>5617</v>
      </c>
      <c r="Q332" s="9">
        <v>89</v>
      </c>
      <c r="R332" s="9" t="s">
        <v>4606</v>
      </c>
      <c r="S332" s="9" t="s">
        <v>4607</v>
      </c>
      <c r="T332" s="9" t="s">
        <v>4506</v>
      </c>
      <c r="V332" t="s">
        <v>12382</v>
      </c>
      <c r="W332" s="9" t="s">
        <v>1396</v>
      </c>
      <c r="AB332" s="9" t="s">
        <v>14907</v>
      </c>
      <c r="AC332" s="9" t="s">
        <v>14821</v>
      </c>
      <c r="AD332" s="9" t="s">
        <v>14908</v>
      </c>
      <c r="AE332" s="9" t="s">
        <v>14909</v>
      </c>
      <c r="AF332" s="9">
        <v>4</v>
      </c>
    </row>
    <row r="333" spans="1:32">
      <c r="A333" s="9" t="s">
        <v>1504</v>
      </c>
      <c r="B333" s="9" t="s">
        <v>1471</v>
      </c>
      <c r="C333" s="13" t="s">
        <v>1472</v>
      </c>
      <c r="D333" s="9" t="s">
        <v>1505</v>
      </c>
      <c r="F333" s="9" t="s">
        <v>5619</v>
      </c>
      <c r="G333" s="9" t="s">
        <v>5553</v>
      </c>
      <c r="H333" s="9" t="s">
        <v>5623</v>
      </c>
      <c r="I333" s="9" t="s">
        <v>5557</v>
      </c>
      <c r="J333" s="9" t="s">
        <v>14888</v>
      </c>
      <c r="K333" s="9" t="s">
        <v>12685</v>
      </c>
      <c r="L333" s="9" t="b">
        <v>0</v>
      </c>
      <c r="M333" s="13" t="s">
        <v>5620</v>
      </c>
      <c r="N333" s="9" t="s">
        <v>5621</v>
      </c>
      <c r="O333" s="9">
        <v>-106.4</v>
      </c>
      <c r="P333" s="9" t="s">
        <v>5622</v>
      </c>
      <c r="Q333" s="9">
        <v>66</v>
      </c>
      <c r="R333" s="9" t="s">
        <v>4606</v>
      </c>
      <c r="S333" s="9" t="s">
        <v>4607</v>
      </c>
      <c r="T333" s="9" t="s">
        <v>4506</v>
      </c>
      <c r="V333" t="s">
        <v>12382</v>
      </c>
      <c r="W333" s="9" t="s">
        <v>1396</v>
      </c>
      <c r="AB333" s="9" t="s">
        <v>14907</v>
      </c>
      <c r="AC333" s="9" t="s">
        <v>14821</v>
      </c>
      <c r="AD333" s="9" t="s">
        <v>14908</v>
      </c>
      <c r="AE333" s="9" t="s">
        <v>14909</v>
      </c>
      <c r="AF333" s="9">
        <v>4</v>
      </c>
    </row>
    <row r="334" spans="1:32">
      <c r="A334" s="9" t="s">
        <v>1506</v>
      </c>
      <c r="B334" s="9" t="s">
        <v>1471</v>
      </c>
      <c r="C334" s="13" t="s">
        <v>1472</v>
      </c>
      <c r="D334" s="9" t="s">
        <v>1507</v>
      </c>
      <c r="F334" s="9" t="s">
        <v>5624</v>
      </c>
      <c r="G334" s="9" t="s">
        <v>5553</v>
      </c>
      <c r="H334" s="9" t="s">
        <v>5628</v>
      </c>
      <c r="I334" s="9" t="s">
        <v>5557</v>
      </c>
      <c r="J334" s="9" t="s">
        <v>14888</v>
      </c>
      <c r="K334" s="9" t="s">
        <v>12686</v>
      </c>
      <c r="L334" s="9" t="b">
        <v>0</v>
      </c>
      <c r="M334" s="13" t="s">
        <v>5625</v>
      </c>
      <c r="N334" s="9" t="s">
        <v>5626</v>
      </c>
      <c r="O334" s="9">
        <v>-78.099999999999994</v>
      </c>
      <c r="P334" s="9" t="s">
        <v>5627</v>
      </c>
      <c r="Q334" s="9">
        <v>47</v>
      </c>
      <c r="R334" s="9" t="s">
        <v>4606</v>
      </c>
      <c r="S334" s="9" t="s">
        <v>4607</v>
      </c>
      <c r="T334" s="9" t="s">
        <v>4506</v>
      </c>
      <c r="V334" t="s">
        <v>12382</v>
      </c>
      <c r="W334" s="9" t="s">
        <v>1396</v>
      </c>
      <c r="AB334" s="9" t="s">
        <v>14907</v>
      </c>
      <c r="AC334" s="9" t="s">
        <v>14821</v>
      </c>
      <c r="AD334" s="9" t="s">
        <v>14908</v>
      </c>
      <c r="AE334" s="9" t="s">
        <v>14909</v>
      </c>
      <c r="AF334" s="9">
        <v>4</v>
      </c>
    </row>
    <row r="335" spans="1:32">
      <c r="A335" s="9" t="s">
        <v>1508</v>
      </c>
      <c r="B335" s="9" t="s">
        <v>1471</v>
      </c>
      <c r="C335" s="13" t="s">
        <v>1472</v>
      </c>
      <c r="D335" s="9" t="s">
        <v>1509</v>
      </c>
      <c r="F335" s="9" t="s">
        <v>5629</v>
      </c>
      <c r="G335" s="9" t="s">
        <v>5553</v>
      </c>
      <c r="H335" s="9" t="s">
        <v>5633</v>
      </c>
      <c r="I335" s="9" t="s">
        <v>5557</v>
      </c>
      <c r="J335" s="9" t="s">
        <v>14888</v>
      </c>
      <c r="K335" s="9" t="s">
        <v>12687</v>
      </c>
      <c r="L335" s="9" t="b">
        <v>0</v>
      </c>
      <c r="M335" s="13" t="s">
        <v>5630</v>
      </c>
      <c r="N335" s="9" t="s">
        <v>5631</v>
      </c>
      <c r="O335" s="9">
        <v>-46</v>
      </c>
      <c r="P335" s="9" t="s">
        <v>5632</v>
      </c>
      <c r="Q335" s="9">
        <v>87</v>
      </c>
      <c r="R335" s="9" t="s">
        <v>4606</v>
      </c>
      <c r="S335" s="9" t="s">
        <v>4607</v>
      </c>
      <c r="T335" s="9" t="s">
        <v>4506</v>
      </c>
      <c r="V335" t="s">
        <v>12382</v>
      </c>
      <c r="W335" s="9" t="s">
        <v>1396</v>
      </c>
      <c r="AB335" s="9" t="s">
        <v>14907</v>
      </c>
      <c r="AC335" s="9" t="s">
        <v>14818</v>
      </c>
      <c r="AD335" s="9" t="s">
        <v>14907</v>
      </c>
      <c r="AE335" s="9" t="s">
        <v>14908</v>
      </c>
      <c r="AF335" s="9">
        <v>3</v>
      </c>
    </row>
    <row r="336" spans="1:32">
      <c r="A336" s="9" t="s">
        <v>1510</v>
      </c>
      <c r="B336" s="9" t="s">
        <v>1471</v>
      </c>
      <c r="C336" s="13" t="s">
        <v>1472</v>
      </c>
      <c r="D336" s="9" t="s">
        <v>1511</v>
      </c>
      <c r="F336" s="9" t="s">
        <v>14905</v>
      </c>
      <c r="G336" s="9" t="s">
        <v>5553</v>
      </c>
      <c r="H336" s="9" t="s">
        <v>14905</v>
      </c>
      <c r="I336" s="9" t="s">
        <v>14905</v>
      </c>
      <c r="J336" s="9" t="s">
        <v>14905</v>
      </c>
      <c r="K336" s="9" t="s">
        <v>12688</v>
      </c>
      <c r="L336" s="9" t="s">
        <v>14905</v>
      </c>
      <c r="M336" s="13" t="s">
        <v>14905</v>
      </c>
      <c r="N336" s="9" t="s">
        <v>14905</v>
      </c>
      <c r="O336" s="9" t="s">
        <v>14905</v>
      </c>
      <c r="P336" s="9" t="s">
        <v>14905</v>
      </c>
      <c r="Q336" s="9" t="s">
        <v>14905</v>
      </c>
      <c r="R336" s="10" t="s">
        <v>4606</v>
      </c>
      <c r="S336" s="9" t="s">
        <v>4607</v>
      </c>
      <c r="T336" s="9" t="s">
        <v>4506</v>
      </c>
      <c r="V336" t="s">
        <v>12383</v>
      </c>
      <c r="W336" s="9" t="s">
        <v>14905</v>
      </c>
      <c r="X336" s="9" t="s">
        <v>14905</v>
      </c>
      <c r="Y336" s="9" t="s">
        <v>14905</v>
      </c>
      <c r="Z336" s="9" t="s">
        <v>14905</v>
      </c>
      <c r="AA336" s="9" t="s">
        <v>14905</v>
      </c>
      <c r="AB336" s="9" t="s">
        <v>14905</v>
      </c>
      <c r="AC336" s="9" t="s">
        <v>14889</v>
      </c>
      <c r="AD336" s="9" t="s">
        <v>14905</v>
      </c>
      <c r="AE336" s="9" t="s">
        <v>14905</v>
      </c>
      <c r="AF336" s="9" t="s">
        <v>14905</v>
      </c>
    </row>
    <row r="337" spans="1:32">
      <c r="A337" s="9" t="s">
        <v>1512</v>
      </c>
      <c r="B337" s="9" t="s">
        <v>1471</v>
      </c>
      <c r="C337" s="13" t="s">
        <v>1472</v>
      </c>
      <c r="D337" s="9" t="s">
        <v>1513</v>
      </c>
      <c r="F337" s="9" t="s">
        <v>5634</v>
      </c>
      <c r="G337" s="9" t="s">
        <v>5553</v>
      </c>
      <c r="H337" s="9" t="s">
        <v>5638</v>
      </c>
      <c r="I337" s="9" t="s">
        <v>5557</v>
      </c>
      <c r="J337" s="9" t="s">
        <v>14888</v>
      </c>
      <c r="K337" s="9" t="s">
        <v>12689</v>
      </c>
      <c r="L337" s="9" t="b">
        <v>0</v>
      </c>
      <c r="M337" s="13" t="s">
        <v>5635</v>
      </c>
      <c r="N337" s="9" t="s">
        <v>5636</v>
      </c>
      <c r="O337" s="9">
        <v>-50.3</v>
      </c>
      <c r="P337" s="9" t="s">
        <v>5637</v>
      </c>
      <c r="Q337" s="9">
        <v>162</v>
      </c>
      <c r="R337" s="9" t="s">
        <v>4606</v>
      </c>
      <c r="S337" s="9" t="s">
        <v>4607</v>
      </c>
      <c r="T337" s="9" t="s">
        <v>4506</v>
      </c>
      <c r="V337" t="s">
        <v>12382</v>
      </c>
      <c r="W337" s="9" t="s">
        <v>1396</v>
      </c>
      <c r="AB337" s="9" t="s">
        <v>14907</v>
      </c>
      <c r="AC337" s="9" t="s">
        <v>14821</v>
      </c>
      <c r="AD337" s="9" t="s">
        <v>14908</v>
      </c>
      <c r="AE337" s="9" t="s">
        <v>14909</v>
      </c>
      <c r="AF337" s="9">
        <v>4</v>
      </c>
    </row>
    <row r="338" spans="1:32">
      <c r="A338" s="9" t="s">
        <v>1514</v>
      </c>
      <c r="B338" s="9" t="s">
        <v>1471</v>
      </c>
      <c r="C338" s="13" t="s">
        <v>1472</v>
      </c>
      <c r="D338" s="9" t="s">
        <v>1515</v>
      </c>
      <c r="F338" s="9" t="s">
        <v>5639</v>
      </c>
      <c r="G338" s="9" t="s">
        <v>5553</v>
      </c>
      <c r="H338" s="9" t="s">
        <v>5643</v>
      </c>
      <c r="I338" s="9" t="s">
        <v>5557</v>
      </c>
      <c r="J338" s="10" t="s">
        <v>14888</v>
      </c>
      <c r="K338" s="10" t="s">
        <v>12690</v>
      </c>
      <c r="L338" s="9" t="b">
        <v>0</v>
      </c>
      <c r="M338" s="13" t="s">
        <v>5640</v>
      </c>
      <c r="N338" s="9" t="s">
        <v>5641</v>
      </c>
      <c r="O338" s="9">
        <v>-38.200000000000003</v>
      </c>
      <c r="P338" s="9" t="s">
        <v>5642</v>
      </c>
      <c r="Q338" s="9">
        <v>142</v>
      </c>
      <c r="R338" s="9" t="s">
        <v>4606</v>
      </c>
      <c r="S338" s="9" t="s">
        <v>4607</v>
      </c>
      <c r="T338" s="9" t="s">
        <v>4506</v>
      </c>
      <c r="V338" t="s">
        <v>12382</v>
      </c>
      <c r="W338" s="9" t="s">
        <v>1396</v>
      </c>
      <c r="AB338" s="9" t="s">
        <v>14907</v>
      </c>
      <c r="AC338" s="9" t="s">
        <v>14821</v>
      </c>
      <c r="AD338" s="9" t="s">
        <v>14908</v>
      </c>
      <c r="AE338" s="9" t="s">
        <v>14909</v>
      </c>
      <c r="AF338" s="9">
        <v>4</v>
      </c>
    </row>
    <row r="339" spans="1:32">
      <c r="A339" s="9" t="s">
        <v>1516</v>
      </c>
      <c r="B339" s="9" t="s">
        <v>1471</v>
      </c>
      <c r="C339" s="13" t="s">
        <v>1472</v>
      </c>
      <c r="D339" s="9" t="s">
        <v>1517</v>
      </c>
      <c r="F339" s="9" t="s">
        <v>5644</v>
      </c>
      <c r="G339" s="9" t="s">
        <v>5553</v>
      </c>
      <c r="H339" s="9" t="s">
        <v>5648</v>
      </c>
      <c r="I339" s="9" t="s">
        <v>5557</v>
      </c>
      <c r="J339" s="9" t="s">
        <v>14888</v>
      </c>
      <c r="K339" s="9" t="s">
        <v>12691</v>
      </c>
      <c r="L339" s="9" t="b">
        <v>0</v>
      </c>
      <c r="M339" s="13" t="s">
        <v>5645</v>
      </c>
      <c r="N339" s="9" t="s">
        <v>5646</v>
      </c>
      <c r="O339" s="9">
        <v>-52</v>
      </c>
      <c r="P339" s="9" t="s">
        <v>5647</v>
      </c>
      <c r="Q339" s="9">
        <v>201</v>
      </c>
      <c r="R339" s="9" t="s">
        <v>4606</v>
      </c>
      <c r="S339" s="9" t="s">
        <v>4607</v>
      </c>
      <c r="T339" s="9" t="s">
        <v>4506</v>
      </c>
      <c r="V339" t="s">
        <v>12382</v>
      </c>
      <c r="W339" s="9" t="s">
        <v>1396</v>
      </c>
      <c r="AB339" s="9" t="s">
        <v>14907</v>
      </c>
      <c r="AC339" s="9" t="s">
        <v>14822</v>
      </c>
      <c r="AD339" s="9" t="s">
        <v>14908</v>
      </c>
      <c r="AE339" s="9" t="s">
        <v>14909</v>
      </c>
      <c r="AF339" s="9">
        <v>3</v>
      </c>
    </row>
    <row r="340" spans="1:32">
      <c r="A340" s="9" t="s">
        <v>1518</v>
      </c>
      <c r="B340" s="9" t="s">
        <v>1471</v>
      </c>
      <c r="C340" s="13" t="s">
        <v>1472</v>
      </c>
      <c r="D340" s="9" t="s">
        <v>1519</v>
      </c>
      <c r="F340" s="9" t="s">
        <v>5649</v>
      </c>
      <c r="G340" s="9" t="s">
        <v>5553</v>
      </c>
      <c r="H340" s="9" t="s">
        <v>5653</v>
      </c>
      <c r="I340" s="9" t="s">
        <v>5557</v>
      </c>
      <c r="J340" s="9" t="s">
        <v>14888</v>
      </c>
      <c r="K340" s="9" t="s">
        <v>12692</v>
      </c>
      <c r="L340" s="9" t="b">
        <v>0</v>
      </c>
      <c r="M340" s="13" t="s">
        <v>5650</v>
      </c>
      <c r="N340" s="9" t="s">
        <v>5651</v>
      </c>
      <c r="O340" s="9">
        <v>-97.2</v>
      </c>
      <c r="P340" s="9" t="s">
        <v>5652</v>
      </c>
      <c r="Q340" s="9">
        <v>343</v>
      </c>
      <c r="R340" s="9" t="s">
        <v>4606</v>
      </c>
      <c r="S340" s="9" t="s">
        <v>4607</v>
      </c>
      <c r="T340" s="9" t="s">
        <v>4506</v>
      </c>
      <c r="V340" t="s">
        <v>12382</v>
      </c>
      <c r="W340" s="9" t="s">
        <v>1396</v>
      </c>
      <c r="AB340" s="9" t="s">
        <v>14907</v>
      </c>
      <c r="AC340" s="9" t="s">
        <v>14818</v>
      </c>
      <c r="AD340" s="9" t="s">
        <v>14907</v>
      </c>
      <c r="AE340" s="9" t="s">
        <v>14908</v>
      </c>
      <c r="AF340" s="9">
        <v>3</v>
      </c>
    </row>
    <row r="341" spans="1:32">
      <c r="A341" s="9" t="s">
        <v>1520</v>
      </c>
      <c r="B341" s="9" t="s">
        <v>1471</v>
      </c>
      <c r="C341" s="13" t="s">
        <v>1472</v>
      </c>
      <c r="D341" s="9" t="s">
        <v>1521</v>
      </c>
      <c r="F341" s="9" t="s">
        <v>5654</v>
      </c>
      <c r="G341" s="9" t="s">
        <v>5553</v>
      </c>
      <c r="H341" s="9" t="s">
        <v>5658</v>
      </c>
      <c r="I341" s="9" t="s">
        <v>5557</v>
      </c>
      <c r="J341" s="9" t="s">
        <v>14888</v>
      </c>
      <c r="K341" s="9" t="s">
        <v>12693</v>
      </c>
      <c r="L341" s="9" t="b">
        <v>0</v>
      </c>
      <c r="M341" s="13" t="s">
        <v>5655</v>
      </c>
      <c r="N341" s="9" t="s">
        <v>5656</v>
      </c>
      <c r="O341" s="9">
        <v>-90.2</v>
      </c>
      <c r="P341" s="9" t="s">
        <v>5657</v>
      </c>
      <c r="Q341" s="9">
        <v>144</v>
      </c>
      <c r="R341" s="9" t="s">
        <v>4606</v>
      </c>
      <c r="S341" s="9" t="s">
        <v>4607</v>
      </c>
      <c r="T341" s="9" t="s">
        <v>4506</v>
      </c>
      <c r="V341" t="s">
        <v>12382</v>
      </c>
      <c r="W341" s="9" t="s">
        <v>1396</v>
      </c>
      <c r="AB341" s="9" t="s">
        <v>14907</v>
      </c>
      <c r="AC341" s="9" t="s">
        <v>14821</v>
      </c>
      <c r="AD341" s="9" t="s">
        <v>14908</v>
      </c>
      <c r="AE341" s="9" t="s">
        <v>14909</v>
      </c>
      <c r="AF341" s="9">
        <v>4</v>
      </c>
    </row>
    <row r="342" spans="1:32">
      <c r="A342" s="9" t="s">
        <v>1522</v>
      </c>
      <c r="B342" s="9" t="s">
        <v>1471</v>
      </c>
      <c r="C342" s="13" t="s">
        <v>1472</v>
      </c>
      <c r="D342" s="9" t="s">
        <v>1523</v>
      </c>
      <c r="F342" s="9" t="s">
        <v>5659</v>
      </c>
      <c r="G342" s="9" t="s">
        <v>5553</v>
      </c>
      <c r="H342" s="9" t="s">
        <v>5663</v>
      </c>
      <c r="I342" s="9" t="s">
        <v>5557</v>
      </c>
      <c r="J342" s="9" t="s">
        <v>14888</v>
      </c>
      <c r="K342" s="9" t="s">
        <v>12694</v>
      </c>
      <c r="L342" s="9" t="b">
        <v>0</v>
      </c>
      <c r="M342" s="13" t="s">
        <v>5660</v>
      </c>
      <c r="N342" s="9" t="s">
        <v>5661</v>
      </c>
      <c r="O342" s="9">
        <v>-32.799999999999997</v>
      </c>
      <c r="P342" s="9" t="s">
        <v>5662</v>
      </c>
      <c r="Q342" s="9">
        <v>59</v>
      </c>
      <c r="R342" s="9" t="s">
        <v>4606</v>
      </c>
      <c r="S342" s="9" t="s">
        <v>4607</v>
      </c>
      <c r="T342" s="9" t="s">
        <v>4506</v>
      </c>
      <c r="V342" t="s">
        <v>12382</v>
      </c>
      <c r="W342" s="9" t="s">
        <v>1396</v>
      </c>
      <c r="AB342" s="9" t="s">
        <v>14907</v>
      </c>
      <c r="AC342" s="9" t="s">
        <v>14819</v>
      </c>
      <c r="AD342" s="9" t="s">
        <v>14908</v>
      </c>
      <c r="AE342" s="9" t="s">
        <v>14909</v>
      </c>
      <c r="AF342" s="9">
        <v>3</v>
      </c>
    </row>
    <row r="343" spans="1:32">
      <c r="A343" s="9" t="s">
        <v>1524</v>
      </c>
      <c r="B343" s="9" t="s">
        <v>1471</v>
      </c>
      <c r="C343" s="13" t="s">
        <v>1472</v>
      </c>
      <c r="D343" s="9" t="s">
        <v>1525</v>
      </c>
      <c r="F343" s="9" t="s">
        <v>5664</v>
      </c>
      <c r="G343" s="9" t="s">
        <v>5553</v>
      </c>
      <c r="H343" s="9" t="s">
        <v>5668</v>
      </c>
      <c r="I343" s="9" t="s">
        <v>5557</v>
      </c>
      <c r="J343" s="9" t="s">
        <v>14888</v>
      </c>
      <c r="K343" s="9" t="s">
        <v>12695</v>
      </c>
      <c r="L343" s="9" t="b">
        <v>0</v>
      </c>
      <c r="M343" s="13" t="s">
        <v>5665</v>
      </c>
      <c r="N343" s="9" t="s">
        <v>5666</v>
      </c>
      <c r="O343" s="9">
        <v>-18.899999999999999</v>
      </c>
      <c r="P343" s="9" t="s">
        <v>5667</v>
      </c>
      <c r="Q343" s="9">
        <v>61</v>
      </c>
      <c r="R343" s="9" t="s">
        <v>4606</v>
      </c>
      <c r="S343" s="9" t="s">
        <v>4607</v>
      </c>
      <c r="T343" s="10" t="s">
        <v>4506</v>
      </c>
      <c r="U343" s="10"/>
      <c r="V343" t="s">
        <v>12382</v>
      </c>
      <c r="W343" s="9" t="s">
        <v>1396</v>
      </c>
      <c r="AB343" s="9" t="s">
        <v>14907</v>
      </c>
      <c r="AC343" s="9" t="s">
        <v>14819</v>
      </c>
      <c r="AD343" s="9" t="s">
        <v>14908</v>
      </c>
      <c r="AE343" s="9" t="s">
        <v>14909</v>
      </c>
      <c r="AF343" s="9">
        <v>3</v>
      </c>
    </row>
    <row r="344" spans="1:32">
      <c r="A344" s="9" t="s">
        <v>1526</v>
      </c>
      <c r="B344" s="9" t="s">
        <v>1471</v>
      </c>
      <c r="C344" s="13" t="s">
        <v>1472</v>
      </c>
      <c r="D344" s="9" t="s">
        <v>1527</v>
      </c>
      <c r="F344" s="9" t="s">
        <v>14905</v>
      </c>
      <c r="G344" s="9" t="s">
        <v>5553</v>
      </c>
      <c r="H344" s="9" t="s">
        <v>14905</v>
      </c>
      <c r="I344" s="9" t="s">
        <v>14905</v>
      </c>
      <c r="J344" s="9" t="s">
        <v>14905</v>
      </c>
      <c r="K344" s="9" t="s">
        <v>12696</v>
      </c>
      <c r="L344" s="9" t="s">
        <v>14905</v>
      </c>
      <c r="M344" s="13" t="s">
        <v>14905</v>
      </c>
      <c r="N344" s="9" t="s">
        <v>14905</v>
      </c>
      <c r="O344" s="9" t="s">
        <v>14905</v>
      </c>
      <c r="P344" s="9" t="s">
        <v>14905</v>
      </c>
      <c r="Q344" s="9" t="s">
        <v>14905</v>
      </c>
      <c r="R344" s="9" t="s">
        <v>4606</v>
      </c>
      <c r="S344" s="9" t="s">
        <v>4607</v>
      </c>
      <c r="T344" s="9" t="s">
        <v>4506</v>
      </c>
      <c r="V344" t="s">
        <v>12383</v>
      </c>
      <c r="W344" s="9" t="s">
        <v>14905</v>
      </c>
      <c r="X344" s="9" t="s">
        <v>14905</v>
      </c>
      <c r="Y344" s="9" t="s">
        <v>14905</v>
      </c>
      <c r="Z344" s="9" t="s">
        <v>14905</v>
      </c>
      <c r="AA344" s="9" t="s">
        <v>14905</v>
      </c>
      <c r="AB344" s="9" t="s">
        <v>14905</v>
      </c>
      <c r="AC344" s="9" t="s">
        <v>14889</v>
      </c>
      <c r="AD344" s="9" t="s">
        <v>14905</v>
      </c>
      <c r="AE344" s="9" t="s">
        <v>14905</v>
      </c>
      <c r="AF344" s="9" t="s">
        <v>14905</v>
      </c>
    </row>
    <row r="345" spans="1:32">
      <c r="A345" s="9" t="s">
        <v>1528</v>
      </c>
      <c r="B345" s="9" t="s">
        <v>1471</v>
      </c>
      <c r="C345" s="13" t="s">
        <v>1472</v>
      </c>
      <c r="D345" s="9" t="s">
        <v>1529</v>
      </c>
      <c r="F345" s="9" t="s">
        <v>5669</v>
      </c>
      <c r="G345" s="9" t="s">
        <v>5553</v>
      </c>
      <c r="H345" s="9" t="s">
        <v>5673</v>
      </c>
      <c r="I345" s="9" t="s">
        <v>5557</v>
      </c>
      <c r="J345" s="9" t="s">
        <v>14888</v>
      </c>
      <c r="K345" s="9" t="s">
        <v>12697</v>
      </c>
      <c r="L345" s="9" t="b">
        <v>0</v>
      </c>
      <c r="M345" s="13" t="s">
        <v>5670</v>
      </c>
      <c r="N345" s="9" t="s">
        <v>5671</v>
      </c>
      <c r="O345" s="9">
        <v>-30.4</v>
      </c>
      <c r="P345" s="9" t="s">
        <v>5672</v>
      </c>
      <c r="Q345" s="9">
        <v>85</v>
      </c>
      <c r="R345" s="9" t="s">
        <v>4606</v>
      </c>
      <c r="S345" s="9" t="s">
        <v>4607</v>
      </c>
      <c r="T345" s="9" t="s">
        <v>4506</v>
      </c>
      <c r="V345" t="s">
        <v>12382</v>
      </c>
      <c r="W345" s="9" t="s">
        <v>1396</v>
      </c>
      <c r="Y345" s="10"/>
      <c r="AB345" s="9" t="s">
        <v>14907</v>
      </c>
      <c r="AC345" s="9" t="s">
        <v>14821</v>
      </c>
      <c r="AD345" s="9" t="s">
        <v>14908</v>
      </c>
      <c r="AE345" s="9" t="s">
        <v>14909</v>
      </c>
      <c r="AF345" s="9">
        <v>4</v>
      </c>
    </row>
    <row r="346" spans="1:32">
      <c r="A346" s="9" t="s">
        <v>1530</v>
      </c>
      <c r="B346" s="9" t="s">
        <v>1471</v>
      </c>
      <c r="C346" s="13" t="s">
        <v>1472</v>
      </c>
      <c r="D346" s="9" t="s">
        <v>1531</v>
      </c>
      <c r="F346" s="9" t="s">
        <v>5674</v>
      </c>
      <c r="G346" s="9" t="s">
        <v>5553</v>
      </c>
      <c r="H346" s="9" t="s">
        <v>5678</v>
      </c>
      <c r="I346" s="9" t="s">
        <v>5557</v>
      </c>
      <c r="J346" s="9" t="s">
        <v>14888</v>
      </c>
      <c r="K346" s="9" t="s">
        <v>12698</v>
      </c>
      <c r="L346" s="9" t="b">
        <v>0</v>
      </c>
      <c r="M346" s="13" t="s">
        <v>5675</v>
      </c>
      <c r="N346" s="9" t="s">
        <v>5676</v>
      </c>
      <c r="O346" s="9">
        <v>-18.8</v>
      </c>
      <c r="P346" s="9" t="s">
        <v>5677</v>
      </c>
      <c r="Q346" s="9">
        <v>71</v>
      </c>
      <c r="R346" s="9" t="s">
        <v>4606</v>
      </c>
      <c r="S346" s="9" t="s">
        <v>4607</v>
      </c>
      <c r="T346" s="9" t="s">
        <v>4506</v>
      </c>
      <c r="V346" t="s">
        <v>12382</v>
      </c>
      <c r="W346" s="9" t="s">
        <v>1396</v>
      </c>
      <c r="Y346" s="10"/>
      <c r="AB346" s="9" t="s">
        <v>14907</v>
      </c>
      <c r="AC346" s="9" t="s">
        <v>14819</v>
      </c>
      <c r="AD346" s="9" t="s">
        <v>14908</v>
      </c>
      <c r="AE346" s="9" t="s">
        <v>14909</v>
      </c>
      <c r="AF346" s="9">
        <v>3</v>
      </c>
    </row>
    <row r="347" spans="1:32">
      <c r="A347" s="9" t="s">
        <v>1532</v>
      </c>
      <c r="B347" s="9" t="s">
        <v>1471</v>
      </c>
      <c r="C347" s="13" t="s">
        <v>1472</v>
      </c>
      <c r="D347" s="9" t="s">
        <v>1533</v>
      </c>
      <c r="F347" s="9" t="s">
        <v>5679</v>
      </c>
      <c r="G347" s="9" t="s">
        <v>5553</v>
      </c>
      <c r="H347" s="9" t="s">
        <v>5683</v>
      </c>
      <c r="I347" s="9" t="s">
        <v>5557</v>
      </c>
      <c r="J347" s="9" t="s">
        <v>14888</v>
      </c>
      <c r="K347" s="9" t="s">
        <v>12699</v>
      </c>
      <c r="L347" s="9" t="b">
        <v>0</v>
      </c>
      <c r="M347" s="13" t="s">
        <v>5680</v>
      </c>
      <c r="N347" s="9" t="s">
        <v>5681</v>
      </c>
      <c r="O347" s="9">
        <v>-84.9</v>
      </c>
      <c r="P347" s="9" t="s">
        <v>5682</v>
      </c>
      <c r="Q347" s="9">
        <v>332</v>
      </c>
      <c r="R347" s="9" t="s">
        <v>4606</v>
      </c>
      <c r="S347" s="9" t="s">
        <v>4607</v>
      </c>
      <c r="T347" s="9" t="s">
        <v>4506</v>
      </c>
      <c r="V347" t="s">
        <v>12382</v>
      </c>
      <c r="W347" s="9" t="s">
        <v>1396</v>
      </c>
      <c r="Y347" s="10"/>
      <c r="AB347" s="9" t="s">
        <v>14907</v>
      </c>
      <c r="AC347" s="9" t="s">
        <v>14818</v>
      </c>
      <c r="AD347" s="9" t="s">
        <v>14907</v>
      </c>
      <c r="AE347" s="9" t="s">
        <v>14908</v>
      </c>
      <c r="AF347" s="9">
        <v>3</v>
      </c>
    </row>
    <row r="348" spans="1:32">
      <c r="A348" s="9" t="s">
        <v>1534</v>
      </c>
      <c r="B348" s="9" t="s">
        <v>1471</v>
      </c>
      <c r="C348" s="13" t="s">
        <v>1472</v>
      </c>
      <c r="D348" s="9" t="s">
        <v>1535</v>
      </c>
      <c r="F348" s="9" t="s">
        <v>5684</v>
      </c>
      <c r="G348" s="9" t="s">
        <v>5553</v>
      </c>
      <c r="H348" s="9" t="s">
        <v>5688</v>
      </c>
      <c r="I348" s="9" t="s">
        <v>5557</v>
      </c>
      <c r="J348" s="9" t="s">
        <v>14888</v>
      </c>
      <c r="K348" s="9" t="s">
        <v>12700</v>
      </c>
      <c r="L348" s="9" t="b">
        <v>0</v>
      </c>
      <c r="M348" s="13" t="s">
        <v>5685</v>
      </c>
      <c r="N348" s="9" t="s">
        <v>5686</v>
      </c>
      <c r="O348" s="9">
        <v>-41.2</v>
      </c>
      <c r="P348" s="9" t="s">
        <v>5687</v>
      </c>
      <c r="Q348" s="9">
        <v>122</v>
      </c>
      <c r="R348" s="9" t="s">
        <v>4606</v>
      </c>
      <c r="S348" s="9" t="s">
        <v>4607</v>
      </c>
      <c r="T348" s="9" t="s">
        <v>4506</v>
      </c>
      <c r="V348" t="s">
        <v>12382</v>
      </c>
      <c r="W348" s="9" t="s">
        <v>1396</v>
      </c>
      <c r="Y348" s="10"/>
      <c r="AB348" s="9" t="s">
        <v>14907</v>
      </c>
      <c r="AC348" s="9" t="s">
        <v>14821</v>
      </c>
      <c r="AD348" s="9" t="s">
        <v>14908</v>
      </c>
      <c r="AE348" s="9" t="s">
        <v>14909</v>
      </c>
      <c r="AF348" s="9">
        <v>4</v>
      </c>
    </row>
    <row r="349" spans="1:32">
      <c r="A349" s="9" t="s">
        <v>1536</v>
      </c>
      <c r="B349" s="9" t="s">
        <v>1471</v>
      </c>
      <c r="C349" s="13" t="s">
        <v>1472</v>
      </c>
      <c r="D349" s="9" t="s">
        <v>1537</v>
      </c>
      <c r="F349" s="9" t="s">
        <v>5689</v>
      </c>
      <c r="G349" s="9" t="s">
        <v>5553</v>
      </c>
      <c r="H349" s="9" t="s">
        <v>5693</v>
      </c>
      <c r="I349" s="9" t="s">
        <v>5557</v>
      </c>
      <c r="J349" s="9" t="s">
        <v>14888</v>
      </c>
      <c r="K349" s="9" t="s">
        <v>12701</v>
      </c>
      <c r="L349" s="9" t="b">
        <v>0</v>
      </c>
      <c r="M349" s="13" t="s">
        <v>5690</v>
      </c>
      <c r="N349" s="9" t="s">
        <v>5691</v>
      </c>
      <c r="O349" s="9">
        <v>-58.8</v>
      </c>
      <c r="P349" s="9" t="s">
        <v>5692</v>
      </c>
      <c r="Q349" s="9">
        <v>254</v>
      </c>
      <c r="R349" s="9" t="s">
        <v>4606</v>
      </c>
      <c r="S349" s="9" t="s">
        <v>4607</v>
      </c>
      <c r="T349" s="9" t="s">
        <v>4506</v>
      </c>
      <c r="V349" t="s">
        <v>12382</v>
      </c>
      <c r="W349" s="9" t="s">
        <v>1396</v>
      </c>
      <c r="X349" s="9" t="s">
        <v>4452</v>
      </c>
      <c r="Y349" s="10">
        <v>3.9099999999999999E-10</v>
      </c>
      <c r="Z349" s="9" t="s">
        <v>4453</v>
      </c>
      <c r="AA349" s="9" t="s">
        <v>4453</v>
      </c>
      <c r="AB349" s="9" t="s">
        <v>14907</v>
      </c>
      <c r="AC349" s="9" t="s">
        <v>14820</v>
      </c>
      <c r="AD349" s="9" t="s">
        <v>14908</v>
      </c>
      <c r="AE349" s="9" t="s">
        <v>14909</v>
      </c>
      <c r="AF349" s="9">
        <v>4</v>
      </c>
    </row>
    <row r="350" spans="1:32">
      <c r="A350" s="9" t="s">
        <v>1538</v>
      </c>
      <c r="B350" s="9" t="s">
        <v>1471</v>
      </c>
      <c r="C350" s="13" t="s">
        <v>1472</v>
      </c>
      <c r="D350" s="9" t="s">
        <v>1539</v>
      </c>
      <c r="F350" s="9" t="s">
        <v>5694</v>
      </c>
      <c r="G350" s="9" t="s">
        <v>5553</v>
      </c>
      <c r="H350" s="9" t="s">
        <v>5698</v>
      </c>
      <c r="I350" s="9" t="s">
        <v>5557</v>
      </c>
      <c r="J350" s="9" t="s">
        <v>14888</v>
      </c>
      <c r="K350" s="9" t="s">
        <v>12702</v>
      </c>
      <c r="L350" s="9" t="b">
        <v>0</v>
      </c>
      <c r="M350" s="13" t="s">
        <v>5695</v>
      </c>
      <c r="N350" s="9" t="s">
        <v>5696</v>
      </c>
      <c r="O350" s="9">
        <v>-25.2</v>
      </c>
      <c r="P350" s="9" t="s">
        <v>5697</v>
      </c>
      <c r="Q350" s="9">
        <v>87</v>
      </c>
      <c r="R350" s="9" t="s">
        <v>4606</v>
      </c>
      <c r="S350" s="9" t="s">
        <v>4607</v>
      </c>
      <c r="T350" s="9" t="s">
        <v>4506</v>
      </c>
      <c r="V350" t="s">
        <v>12382</v>
      </c>
      <c r="W350" s="9" t="s">
        <v>1396</v>
      </c>
      <c r="AB350" s="9" t="s">
        <v>14907</v>
      </c>
      <c r="AC350" s="9" t="s">
        <v>14818</v>
      </c>
      <c r="AD350" s="9" t="s">
        <v>14907</v>
      </c>
      <c r="AE350" s="9" t="s">
        <v>14908</v>
      </c>
      <c r="AF350" s="9">
        <v>3</v>
      </c>
    </row>
    <row r="351" spans="1:32">
      <c r="A351" s="9" t="s">
        <v>1540</v>
      </c>
      <c r="B351" s="9" t="s">
        <v>1471</v>
      </c>
      <c r="C351" s="13" t="s">
        <v>1472</v>
      </c>
      <c r="D351" s="9" t="s">
        <v>1541</v>
      </c>
      <c r="F351" s="9" t="s">
        <v>5699</v>
      </c>
      <c r="G351" s="9" t="s">
        <v>5553</v>
      </c>
      <c r="H351" s="9" t="s">
        <v>5703</v>
      </c>
      <c r="I351" s="9" t="s">
        <v>5557</v>
      </c>
      <c r="J351" s="9" t="s">
        <v>14888</v>
      </c>
      <c r="K351" s="9" t="s">
        <v>12703</v>
      </c>
      <c r="L351" s="9" t="b">
        <v>0</v>
      </c>
      <c r="M351" s="13" t="s">
        <v>5700</v>
      </c>
      <c r="N351" s="9" t="s">
        <v>5701</v>
      </c>
      <c r="O351" s="9">
        <v>-54.6</v>
      </c>
      <c r="P351" s="9" t="s">
        <v>5702</v>
      </c>
      <c r="Q351" s="9">
        <v>120</v>
      </c>
      <c r="R351" s="9" t="s">
        <v>4606</v>
      </c>
      <c r="S351" s="9" t="s">
        <v>4607</v>
      </c>
      <c r="T351" s="9" t="s">
        <v>4506</v>
      </c>
      <c r="V351" t="s">
        <v>12382</v>
      </c>
      <c r="W351" s="9" t="s">
        <v>1396</v>
      </c>
      <c r="AB351" s="9" t="s">
        <v>14907</v>
      </c>
      <c r="AC351" s="9" t="s">
        <v>14821</v>
      </c>
      <c r="AD351" s="9" t="s">
        <v>14908</v>
      </c>
      <c r="AE351" s="9" t="s">
        <v>14909</v>
      </c>
      <c r="AF351" s="9">
        <v>4</v>
      </c>
    </row>
    <row r="352" spans="1:32">
      <c r="A352" s="9" t="s">
        <v>1542</v>
      </c>
      <c r="B352" s="9" t="s">
        <v>1471</v>
      </c>
      <c r="C352" s="13" t="s">
        <v>1472</v>
      </c>
      <c r="D352" s="9" t="s">
        <v>1543</v>
      </c>
      <c r="F352" s="9" t="s">
        <v>5704</v>
      </c>
      <c r="G352" s="9" t="s">
        <v>5553</v>
      </c>
      <c r="H352" s="9" t="s">
        <v>5708</v>
      </c>
      <c r="I352" s="9" t="s">
        <v>5557</v>
      </c>
      <c r="J352" s="9" t="s">
        <v>14888</v>
      </c>
      <c r="K352" s="9" t="s">
        <v>12704</v>
      </c>
      <c r="L352" s="9" t="b">
        <v>0</v>
      </c>
      <c r="M352" s="13" t="s">
        <v>5705</v>
      </c>
      <c r="N352" s="9" t="s">
        <v>5706</v>
      </c>
      <c r="O352" s="9">
        <v>-35.799999999999997</v>
      </c>
      <c r="P352" s="9" t="s">
        <v>5707</v>
      </c>
      <c r="Q352" s="9">
        <v>129</v>
      </c>
      <c r="R352" s="9" t="s">
        <v>4606</v>
      </c>
      <c r="S352" s="9" t="s">
        <v>4607</v>
      </c>
      <c r="T352" s="9" t="s">
        <v>4506</v>
      </c>
      <c r="V352" t="s">
        <v>12382</v>
      </c>
      <c r="W352" s="9" t="s">
        <v>1396</v>
      </c>
      <c r="AB352" s="9" t="s">
        <v>14907</v>
      </c>
      <c r="AC352" s="9" t="s">
        <v>14822</v>
      </c>
      <c r="AD352" s="9" t="s">
        <v>14908</v>
      </c>
      <c r="AE352" s="9" t="s">
        <v>14909</v>
      </c>
      <c r="AF352" s="9">
        <v>3</v>
      </c>
    </row>
    <row r="353" spans="1:32">
      <c r="A353" s="9" t="s">
        <v>1544</v>
      </c>
      <c r="B353" s="9" t="s">
        <v>1471</v>
      </c>
      <c r="C353" s="13" t="s">
        <v>1472</v>
      </c>
      <c r="D353" s="9" t="s">
        <v>1545</v>
      </c>
      <c r="F353" s="9" t="s">
        <v>14905</v>
      </c>
      <c r="G353" s="9" t="s">
        <v>5553</v>
      </c>
      <c r="H353" s="9" t="s">
        <v>14905</v>
      </c>
      <c r="I353" s="9" t="s">
        <v>14905</v>
      </c>
      <c r="J353" s="9" t="s">
        <v>14905</v>
      </c>
      <c r="K353" s="9" t="s">
        <v>12705</v>
      </c>
      <c r="L353" s="9" t="s">
        <v>14905</v>
      </c>
      <c r="M353" s="13" t="s">
        <v>14905</v>
      </c>
      <c r="N353" s="9" t="s">
        <v>14905</v>
      </c>
      <c r="O353" s="9" t="s">
        <v>14905</v>
      </c>
      <c r="P353" s="9" t="s">
        <v>14905</v>
      </c>
      <c r="Q353" s="9" t="s">
        <v>14905</v>
      </c>
      <c r="R353" s="9" t="s">
        <v>4606</v>
      </c>
      <c r="S353" s="9" t="s">
        <v>4607</v>
      </c>
      <c r="T353" s="9" t="s">
        <v>4506</v>
      </c>
      <c r="V353" t="s">
        <v>12383</v>
      </c>
      <c r="W353" s="9" t="s">
        <v>14905</v>
      </c>
      <c r="X353" s="9" t="s">
        <v>14905</v>
      </c>
      <c r="Y353" s="9" t="s">
        <v>14905</v>
      </c>
      <c r="Z353" s="9" t="s">
        <v>14905</v>
      </c>
      <c r="AA353" s="9" t="s">
        <v>14905</v>
      </c>
      <c r="AB353" s="9" t="s">
        <v>14905</v>
      </c>
      <c r="AC353" s="9" t="s">
        <v>14889</v>
      </c>
      <c r="AD353" s="9" t="s">
        <v>14905</v>
      </c>
      <c r="AE353" s="9" t="s">
        <v>14905</v>
      </c>
      <c r="AF353" s="9" t="s">
        <v>14905</v>
      </c>
    </row>
    <row r="354" spans="1:32">
      <c r="A354" s="9" t="s">
        <v>1546</v>
      </c>
      <c r="B354" s="9" t="s">
        <v>1471</v>
      </c>
      <c r="C354" s="13" t="s">
        <v>1472</v>
      </c>
      <c r="D354" s="9" t="s">
        <v>1547</v>
      </c>
      <c r="F354" s="9" t="s">
        <v>5709</v>
      </c>
      <c r="G354" s="9" t="s">
        <v>5553</v>
      </c>
      <c r="H354" s="9" t="s">
        <v>5713</v>
      </c>
      <c r="I354" s="9" t="s">
        <v>5557</v>
      </c>
      <c r="J354" s="9" t="s">
        <v>14888</v>
      </c>
      <c r="K354" s="9" t="s">
        <v>12706</v>
      </c>
      <c r="L354" s="9" t="b">
        <v>0</v>
      </c>
      <c r="M354" s="13" t="s">
        <v>5710</v>
      </c>
      <c r="N354" s="9" t="s">
        <v>5711</v>
      </c>
      <c r="O354" s="9">
        <v>-98.1</v>
      </c>
      <c r="P354" s="9" t="s">
        <v>5712</v>
      </c>
      <c r="Q354" s="9">
        <v>290</v>
      </c>
      <c r="R354" s="10" t="s">
        <v>4606</v>
      </c>
      <c r="S354" s="9" t="s">
        <v>4607</v>
      </c>
      <c r="T354" s="9" t="s">
        <v>4506</v>
      </c>
      <c r="V354" t="s">
        <v>12382</v>
      </c>
      <c r="W354" s="9" t="s">
        <v>1396</v>
      </c>
      <c r="AB354" s="9" t="s">
        <v>14907</v>
      </c>
      <c r="AC354" s="9" t="s">
        <v>14818</v>
      </c>
      <c r="AD354" s="9" t="s">
        <v>14907</v>
      </c>
      <c r="AE354" s="9" t="s">
        <v>14908</v>
      </c>
      <c r="AF354" s="9">
        <v>3</v>
      </c>
    </row>
    <row r="355" spans="1:32">
      <c r="A355" s="9" t="s">
        <v>1548</v>
      </c>
      <c r="B355" s="9" t="s">
        <v>1471</v>
      </c>
      <c r="C355" s="13" t="s">
        <v>1472</v>
      </c>
      <c r="D355" s="9" t="s">
        <v>1549</v>
      </c>
      <c r="F355" s="9" t="s">
        <v>5714</v>
      </c>
      <c r="G355" s="9" t="s">
        <v>5553</v>
      </c>
      <c r="H355" s="9" t="s">
        <v>5718</v>
      </c>
      <c r="I355" s="9" t="s">
        <v>5557</v>
      </c>
      <c r="J355" s="9" t="s">
        <v>14888</v>
      </c>
      <c r="K355" s="9" t="s">
        <v>12707</v>
      </c>
      <c r="L355" s="9" t="b">
        <v>0</v>
      </c>
      <c r="M355" s="13" t="s">
        <v>5715</v>
      </c>
      <c r="N355" s="9" t="s">
        <v>5716</v>
      </c>
      <c r="O355" s="9">
        <v>-38.200000000000003</v>
      </c>
      <c r="P355" s="9" t="s">
        <v>5717</v>
      </c>
      <c r="Q355" s="9">
        <v>106</v>
      </c>
      <c r="R355" s="9" t="s">
        <v>4606</v>
      </c>
      <c r="S355" s="9" t="s">
        <v>4607</v>
      </c>
      <c r="T355" s="9" t="s">
        <v>4506</v>
      </c>
      <c r="V355" t="s">
        <v>12382</v>
      </c>
      <c r="W355" s="9" t="s">
        <v>1396</v>
      </c>
      <c r="AB355" s="9" t="s">
        <v>14907</v>
      </c>
      <c r="AC355" s="9" t="s">
        <v>14818</v>
      </c>
      <c r="AD355" s="9" t="s">
        <v>14907</v>
      </c>
      <c r="AE355" s="9" t="s">
        <v>14908</v>
      </c>
      <c r="AF355" s="9">
        <v>3</v>
      </c>
    </row>
    <row r="356" spans="1:32">
      <c r="A356" s="9" t="s">
        <v>1550</v>
      </c>
      <c r="B356" s="9" t="s">
        <v>1471</v>
      </c>
      <c r="C356" s="13" t="s">
        <v>1472</v>
      </c>
      <c r="D356" s="9" t="s">
        <v>1551</v>
      </c>
      <c r="F356" s="9" t="s">
        <v>14905</v>
      </c>
      <c r="G356" s="9" t="s">
        <v>5553</v>
      </c>
      <c r="H356" s="9" t="s">
        <v>14905</v>
      </c>
      <c r="I356" s="9" t="s">
        <v>14905</v>
      </c>
      <c r="J356" s="9" t="s">
        <v>14905</v>
      </c>
      <c r="K356" s="9" t="s">
        <v>12708</v>
      </c>
      <c r="L356" s="9" t="s">
        <v>14905</v>
      </c>
      <c r="M356" s="13" t="s">
        <v>14905</v>
      </c>
      <c r="N356" s="9" t="s">
        <v>14905</v>
      </c>
      <c r="O356" s="9" t="s">
        <v>14905</v>
      </c>
      <c r="P356" s="9" t="s">
        <v>14905</v>
      </c>
      <c r="Q356" s="9" t="s">
        <v>14905</v>
      </c>
      <c r="R356" s="9" t="s">
        <v>4606</v>
      </c>
      <c r="S356" s="9" t="s">
        <v>4607</v>
      </c>
      <c r="T356" s="9" t="s">
        <v>4506</v>
      </c>
      <c r="V356" t="s">
        <v>12383</v>
      </c>
      <c r="W356" s="9" t="s">
        <v>14905</v>
      </c>
      <c r="X356" s="9" t="s">
        <v>14905</v>
      </c>
      <c r="Y356" s="9" t="s">
        <v>14905</v>
      </c>
      <c r="Z356" s="9" t="s">
        <v>14905</v>
      </c>
      <c r="AA356" s="9" t="s">
        <v>14905</v>
      </c>
      <c r="AB356" s="9" t="s">
        <v>14905</v>
      </c>
      <c r="AC356" s="9" t="s">
        <v>14889</v>
      </c>
      <c r="AD356" s="9" t="s">
        <v>14905</v>
      </c>
      <c r="AE356" s="9" t="s">
        <v>14905</v>
      </c>
      <c r="AF356" s="9" t="s">
        <v>14905</v>
      </c>
    </row>
    <row r="357" spans="1:32">
      <c r="A357" s="9" t="s">
        <v>1552</v>
      </c>
      <c r="B357" s="9" t="s">
        <v>1471</v>
      </c>
      <c r="C357" s="13" t="s">
        <v>1472</v>
      </c>
      <c r="D357" s="9" t="s">
        <v>1553</v>
      </c>
      <c r="F357" s="9" t="s">
        <v>5719</v>
      </c>
      <c r="G357" s="9" t="s">
        <v>5553</v>
      </c>
      <c r="H357" s="9" t="s">
        <v>5723</v>
      </c>
      <c r="I357" s="9" t="s">
        <v>5557</v>
      </c>
      <c r="J357" s="9" t="s">
        <v>14888</v>
      </c>
      <c r="K357" s="9" t="s">
        <v>12709</v>
      </c>
      <c r="L357" s="9" t="b">
        <v>0</v>
      </c>
      <c r="M357" s="13" t="s">
        <v>5720</v>
      </c>
      <c r="N357" s="9" t="s">
        <v>5721</v>
      </c>
      <c r="O357" s="9">
        <v>-95.8</v>
      </c>
      <c r="P357" s="9" t="s">
        <v>5722</v>
      </c>
      <c r="Q357" s="9">
        <v>286</v>
      </c>
      <c r="R357" s="9" t="s">
        <v>4606</v>
      </c>
      <c r="S357" s="9" t="s">
        <v>4607</v>
      </c>
      <c r="T357" s="9" t="s">
        <v>4506</v>
      </c>
      <c r="V357" t="s">
        <v>12382</v>
      </c>
      <c r="W357" s="9" t="s">
        <v>1396</v>
      </c>
      <c r="AB357" s="9" t="s">
        <v>14907</v>
      </c>
      <c r="AC357" s="9" t="s">
        <v>14821</v>
      </c>
      <c r="AD357" s="9" t="s">
        <v>14908</v>
      </c>
      <c r="AE357" s="9" t="s">
        <v>14909</v>
      </c>
      <c r="AF357" s="9">
        <v>4</v>
      </c>
    </row>
    <row r="358" spans="1:32">
      <c r="A358" s="9" t="s">
        <v>1554</v>
      </c>
      <c r="B358" s="9" t="s">
        <v>1471</v>
      </c>
      <c r="C358" s="13" t="s">
        <v>1472</v>
      </c>
      <c r="D358" s="9" t="s">
        <v>1555</v>
      </c>
      <c r="F358" s="9" t="s">
        <v>5724</v>
      </c>
      <c r="G358" s="9" t="s">
        <v>5553</v>
      </c>
      <c r="H358" s="9" t="s">
        <v>5728</v>
      </c>
      <c r="I358" s="9" t="s">
        <v>5557</v>
      </c>
      <c r="J358" s="9" t="s">
        <v>14888</v>
      </c>
      <c r="K358" s="9" t="s">
        <v>12710</v>
      </c>
      <c r="L358" s="9" t="b">
        <v>0</v>
      </c>
      <c r="M358" s="13" t="s">
        <v>5725</v>
      </c>
      <c r="N358" s="9" t="s">
        <v>5726</v>
      </c>
      <c r="O358" s="9">
        <v>-93.1</v>
      </c>
      <c r="P358" s="9" t="s">
        <v>5727</v>
      </c>
      <c r="Q358" s="9">
        <v>224</v>
      </c>
      <c r="R358" s="9" t="s">
        <v>4606</v>
      </c>
      <c r="S358" s="9" t="s">
        <v>4607</v>
      </c>
      <c r="T358" s="9" t="s">
        <v>4506</v>
      </c>
      <c r="V358" t="s">
        <v>12382</v>
      </c>
      <c r="W358" s="9" t="s">
        <v>1396</v>
      </c>
      <c r="AB358" s="9" t="s">
        <v>14907</v>
      </c>
      <c r="AC358" s="9" t="s">
        <v>14821</v>
      </c>
      <c r="AD358" s="9" t="s">
        <v>14908</v>
      </c>
      <c r="AE358" s="9" t="s">
        <v>14909</v>
      </c>
      <c r="AF358" s="9">
        <v>4</v>
      </c>
    </row>
    <row r="359" spans="1:32">
      <c r="A359" s="9" t="s">
        <v>1556</v>
      </c>
      <c r="B359" s="9" t="s">
        <v>1471</v>
      </c>
      <c r="C359" s="13" t="s">
        <v>1472</v>
      </c>
      <c r="D359" s="9" t="s">
        <v>1557</v>
      </c>
      <c r="F359" s="9" t="s">
        <v>5729</v>
      </c>
      <c r="G359" s="9" t="s">
        <v>5553</v>
      </c>
      <c r="H359" s="9" t="s">
        <v>5733</v>
      </c>
      <c r="I359" s="9" t="s">
        <v>5557</v>
      </c>
      <c r="J359" s="9" t="s">
        <v>14888</v>
      </c>
      <c r="K359" s="9" t="s">
        <v>12711</v>
      </c>
      <c r="L359" s="9" t="b">
        <v>0</v>
      </c>
      <c r="M359" s="13" t="s">
        <v>5730</v>
      </c>
      <c r="N359" s="9" t="s">
        <v>5731</v>
      </c>
      <c r="O359" s="9">
        <v>-118.3</v>
      </c>
      <c r="P359" s="9" t="s">
        <v>5732</v>
      </c>
      <c r="Q359" s="9">
        <v>180</v>
      </c>
      <c r="R359" s="9" t="s">
        <v>4606</v>
      </c>
      <c r="S359" s="9" t="s">
        <v>4607</v>
      </c>
      <c r="T359" s="9" t="s">
        <v>4506</v>
      </c>
      <c r="V359" t="s">
        <v>12382</v>
      </c>
      <c r="W359" s="9" t="s">
        <v>1396</v>
      </c>
      <c r="AB359" s="9" t="s">
        <v>14907</v>
      </c>
      <c r="AC359" s="9" t="s">
        <v>14822</v>
      </c>
      <c r="AD359" s="9" t="s">
        <v>14908</v>
      </c>
      <c r="AE359" s="9" t="s">
        <v>14909</v>
      </c>
      <c r="AF359" s="9">
        <v>3</v>
      </c>
    </row>
    <row r="360" spans="1:32">
      <c r="A360" s="9" t="s">
        <v>1558</v>
      </c>
      <c r="B360" s="9" t="s">
        <v>1471</v>
      </c>
      <c r="C360" s="13" t="s">
        <v>1472</v>
      </c>
      <c r="D360" s="9" t="s">
        <v>1559</v>
      </c>
      <c r="F360" s="9" t="s">
        <v>5734</v>
      </c>
      <c r="G360" s="9" t="s">
        <v>5553</v>
      </c>
      <c r="H360" s="9" t="s">
        <v>5738</v>
      </c>
      <c r="I360" s="9" t="s">
        <v>5557</v>
      </c>
      <c r="J360" s="9" t="s">
        <v>14888</v>
      </c>
      <c r="K360" s="9" t="s">
        <v>12712</v>
      </c>
      <c r="L360" s="9" t="b">
        <v>0</v>
      </c>
      <c r="M360" s="13" t="s">
        <v>5735</v>
      </c>
      <c r="N360" s="9" t="s">
        <v>5736</v>
      </c>
      <c r="O360" s="9">
        <v>-63</v>
      </c>
      <c r="P360" s="9" t="s">
        <v>5737</v>
      </c>
      <c r="Q360" s="9">
        <v>194</v>
      </c>
      <c r="R360" s="9" t="s">
        <v>4606</v>
      </c>
      <c r="S360" s="9" t="s">
        <v>4607</v>
      </c>
      <c r="T360" s="9" t="s">
        <v>4506</v>
      </c>
      <c r="V360" t="s">
        <v>12382</v>
      </c>
      <c r="W360" s="9" t="s">
        <v>1396</v>
      </c>
      <c r="AB360" s="9" t="s">
        <v>14907</v>
      </c>
      <c r="AC360" s="9" t="s">
        <v>14821</v>
      </c>
      <c r="AD360" s="9" t="s">
        <v>14908</v>
      </c>
      <c r="AE360" s="9" t="s">
        <v>14909</v>
      </c>
      <c r="AF360" s="9">
        <v>4</v>
      </c>
    </row>
    <row r="361" spans="1:32">
      <c r="A361" s="9" t="s">
        <v>1560</v>
      </c>
      <c r="B361" s="9" t="s">
        <v>1471</v>
      </c>
      <c r="C361" s="13" t="s">
        <v>1472</v>
      </c>
      <c r="D361" s="9" t="s">
        <v>1561</v>
      </c>
      <c r="F361" s="9" t="s">
        <v>5739</v>
      </c>
      <c r="G361" s="9" t="s">
        <v>5553</v>
      </c>
      <c r="H361" s="9" t="s">
        <v>5743</v>
      </c>
      <c r="I361" s="9" t="s">
        <v>5557</v>
      </c>
      <c r="J361" s="9" t="s">
        <v>14888</v>
      </c>
      <c r="K361" s="9" t="s">
        <v>12713</v>
      </c>
      <c r="L361" s="9" t="b">
        <v>0</v>
      </c>
      <c r="M361" s="13" t="s">
        <v>5740</v>
      </c>
      <c r="N361" s="9" t="s">
        <v>5741</v>
      </c>
      <c r="O361" s="9">
        <v>-108.7</v>
      </c>
      <c r="P361" s="9" t="s">
        <v>5742</v>
      </c>
      <c r="Q361" s="9">
        <v>277</v>
      </c>
      <c r="R361" s="9" t="s">
        <v>4606</v>
      </c>
      <c r="S361" s="9" t="s">
        <v>4607</v>
      </c>
      <c r="T361" s="9" t="s">
        <v>4506</v>
      </c>
      <c r="V361" t="s">
        <v>12382</v>
      </c>
      <c r="W361" s="9" t="s">
        <v>1396</v>
      </c>
      <c r="AB361" s="9" t="s">
        <v>14907</v>
      </c>
      <c r="AC361" s="9" t="s">
        <v>14821</v>
      </c>
      <c r="AD361" s="9" t="s">
        <v>14908</v>
      </c>
      <c r="AE361" s="9" t="s">
        <v>14909</v>
      </c>
      <c r="AF361" s="9">
        <v>4</v>
      </c>
    </row>
    <row r="362" spans="1:32">
      <c r="A362" s="9" t="s">
        <v>1562</v>
      </c>
      <c r="B362" s="9" t="s">
        <v>1471</v>
      </c>
      <c r="C362" s="13" t="s">
        <v>1472</v>
      </c>
      <c r="D362" s="9" t="s">
        <v>1563</v>
      </c>
      <c r="F362" s="9" t="s">
        <v>5744</v>
      </c>
      <c r="G362" s="9" t="s">
        <v>5553</v>
      </c>
      <c r="H362" s="9" t="s">
        <v>5748</v>
      </c>
      <c r="I362" s="9" t="s">
        <v>5557</v>
      </c>
      <c r="J362" s="9" t="s">
        <v>14888</v>
      </c>
      <c r="K362" s="9" t="s">
        <v>12714</v>
      </c>
      <c r="L362" s="9" t="b">
        <v>0</v>
      </c>
      <c r="M362" s="13" t="s">
        <v>5745</v>
      </c>
      <c r="N362" s="9" t="s">
        <v>5746</v>
      </c>
      <c r="O362" s="9">
        <v>-74.400000000000006</v>
      </c>
      <c r="P362" s="9" t="s">
        <v>5747</v>
      </c>
      <c r="Q362" s="9">
        <v>246</v>
      </c>
      <c r="R362" s="9" t="s">
        <v>4606</v>
      </c>
      <c r="S362" s="9" t="s">
        <v>4607</v>
      </c>
      <c r="T362" s="9" t="s">
        <v>4506</v>
      </c>
      <c r="V362" t="s">
        <v>12382</v>
      </c>
      <c r="W362" s="9" t="s">
        <v>1396</v>
      </c>
      <c r="AB362" s="9" t="s">
        <v>14907</v>
      </c>
      <c r="AC362" s="9" t="s">
        <v>14821</v>
      </c>
      <c r="AD362" s="9" t="s">
        <v>14908</v>
      </c>
      <c r="AE362" s="9" t="s">
        <v>14909</v>
      </c>
      <c r="AF362" s="9">
        <v>4</v>
      </c>
    </row>
    <row r="363" spans="1:32">
      <c r="A363" s="9" t="s">
        <v>1564</v>
      </c>
      <c r="B363" s="9" t="s">
        <v>1471</v>
      </c>
      <c r="C363" s="13" t="s">
        <v>1472</v>
      </c>
      <c r="D363" s="9" t="s">
        <v>1565</v>
      </c>
      <c r="F363" s="9" t="s">
        <v>5749</v>
      </c>
      <c r="G363" s="9" t="s">
        <v>5553</v>
      </c>
      <c r="H363" s="9" t="s">
        <v>5753</v>
      </c>
      <c r="I363" s="9" t="s">
        <v>5557</v>
      </c>
      <c r="J363" s="9" t="s">
        <v>14888</v>
      </c>
      <c r="K363" s="9" t="s">
        <v>12715</v>
      </c>
      <c r="L363" s="9" t="b">
        <v>0</v>
      </c>
      <c r="M363" s="13" t="s">
        <v>5750</v>
      </c>
      <c r="N363" s="9" t="s">
        <v>5751</v>
      </c>
      <c r="O363" s="9">
        <v>-27.9</v>
      </c>
      <c r="P363" s="9" t="s">
        <v>5752</v>
      </c>
      <c r="Q363" s="9">
        <v>56</v>
      </c>
      <c r="R363" s="9" t="s">
        <v>4606</v>
      </c>
      <c r="S363" s="9" t="s">
        <v>4607</v>
      </c>
      <c r="T363" s="9" t="s">
        <v>4506</v>
      </c>
      <c r="V363" t="s">
        <v>12382</v>
      </c>
      <c r="W363" s="9" t="s">
        <v>1396</v>
      </c>
      <c r="AB363" s="9" t="s">
        <v>14907</v>
      </c>
      <c r="AC363" s="9" t="s">
        <v>14818</v>
      </c>
      <c r="AD363" s="9" t="s">
        <v>14907</v>
      </c>
      <c r="AE363" s="9" t="s">
        <v>14908</v>
      </c>
      <c r="AF363" s="9">
        <v>3</v>
      </c>
    </row>
    <row r="364" spans="1:32">
      <c r="A364" s="9" t="s">
        <v>1566</v>
      </c>
      <c r="B364" s="9" t="s">
        <v>1471</v>
      </c>
      <c r="C364" s="13" t="s">
        <v>1472</v>
      </c>
      <c r="D364" s="9" t="s">
        <v>1567</v>
      </c>
      <c r="F364" s="9" t="s">
        <v>14905</v>
      </c>
      <c r="G364" s="9" t="s">
        <v>5553</v>
      </c>
      <c r="H364" s="9" t="s">
        <v>14905</v>
      </c>
      <c r="I364" s="9" t="s">
        <v>14905</v>
      </c>
      <c r="J364" s="9" t="s">
        <v>14905</v>
      </c>
      <c r="K364" s="9" t="s">
        <v>12716</v>
      </c>
      <c r="L364" s="9" t="s">
        <v>14905</v>
      </c>
      <c r="M364" s="13" t="s">
        <v>14905</v>
      </c>
      <c r="N364" s="9" t="s">
        <v>14905</v>
      </c>
      <c r="O364" s="9" t="s">
        <v>14905</v>
      </c>
      <c r="P364" s="9" t="s">
        <v>14905</v>
      </c>
      <c r="Q364" s="9" t="s">
        <v>14905</v>
      </c>
      <c r="R364" s="9" t="s">
        <v>4606</v>
      </c>
      <c r="S364" s="9" t="s">
        <v>4607</v>
      </c>
      <c r="T364" s="9" t="s">
        <v>4506</v>
      </c>
      <c r="V364" t="s">
        <v>12383</v>
      </c>
      <c r="W364" s="9" t="s">
        <v>14905</v>
      </c>
      <c r="X364" s="9" t="s">
        <v>14905</v>
      </c>
      <c r="Y364" s="9" t="s">
        <v>14905</v>
      </c>
      <c r="Z364" s="9" t="s">
        <v>14905</v>
      </c>
      <c r="AA364" s="9" t="s">
        <v>14905</v>
      </c>
      <c r="AB364" s="9" t="s">
        <v>14905</v>
      </c>
      <c r="AC364" s="9" t="s">
        <v>14889</v>
      </c>
      <c r="AD364" s="9" t="s">
        <v>14905</v>
      </c>
      <c r="AE364" s="9" t="s">
        <v>14905</v>
      </c>
      <c r="AF364" s="9" t="s">
        <v>14905</v>
      </c>
    </row>
    <row r="365" spans="1:32">
      <c r="A365" s="9" t="s">
        <v>1568</v>
      </c>
      <c r="B365" s="9" t="s">
        <v>1471</v>
      </c>
      <c r="C365" s="13" t="s">
        <v>1472</v>
      </c>
      <c r="D365" s="9" t="s">
        <v>1569</v>
      </c>
      <c r="F365" s="9" t="s">
        <v>14905</v>
      </c>
      <c r="G365" s="9" t="s">
        <v>5553</v>
      </c>
      <c r="H365" s="9" t="s">
        <v>14905</v>
      </c>
      <c r="I365" s="9" t="s">
        <v>14905</v>
      </c>
      <c r="J365" s="9" t="s">
        <v>14905</v>
      </c>
      <c r="K365" s="9" t="s">
        <v>12717</v>
      </c>
      <c r="L365" s="9" t="s">
        <v>14905</v>
      </c>
      <c r="M365" s="13" t="s">
        <v>14905</v>
      </c>
      <c r="N365" s="9" t="s">
        <v>14905</v>
      </c>
      <c r="O365" s="9" t="s">
        <v>14905</v>
      </c>
      <c r="P365" s="9" t="s">
        <v>14905</v>
      </c>
      <c r="Q365" s="9" t="s">
        <v>14905</v>
      </c>
      <c r="R365" s="9" t="s">
        <v>4606</v>
      </c>
      <c r="S365" s="9" t="s">
        <v>4607</v>
      </c>
      <c r="T365" s="9" t="s">
        <v>4506</v>
      </c>
      <c r="V365" t="s">
        <v>12383</v>
      </c>
      <c r="W365" s="9" t="s">
        <v>14905</v>
      </c>
      <c r="X365" s="9" t="s">
        <v>14905</v>
      </c>
      <c r="Y365" s="9" t="s">
        <v>14905</v>
      </c>
      <c r="Z365" s="9" t="s">
        <v>14905</v>
      </c>
      <c r="AA365" s="9" t="s">
        <v>14905</v>
      </c>
      <c r="AB365" s="9" t="s">
        <v>14905</v>
      </c>
      <c r="AC365" s="9" t="s">
        <v>14889</v>
      </c>
      <c r="AD365" s="9" t="s">
        <v>14905</v>
      </c>
      <c r="AE365" s="9" t="s">
        <v>14905</v>
      </c>
      <c r="AF365" s="9" t="s">
        <v>14905</v>
      </c>
    </row>
    <row r="366" spans="1:32">
      <c r="A366" s="9" t="s">
        <v>1570</v>
      </c>
      <c r="B366" s="9" t="s">
        <v>1471</v>
      </c>
      <c r="C366" s="13" t="s">
        <v>1472</v>
      </c>
      <c r="D366" s="9" t="s">
        <v>1571</v>
      </c>
      <c r="F366" s="9" t="s">
        <v>5754</v>
      </c>
      <c r="G366" s="9" t="s">
        <v>5553</v>
      </c>
      <c r="H366" s="9" t="s">
        <v>5758</v>
      </c>
      <c r="I366" s="9" t="s">
        <v>5557</v>
      </c>
      <c r="J366" s="9" t="s">
        <v>14888</v>
      </c>
      <c r="K366" s="9" t="s">
        <v>12718</v>
      </c>
      <c r="L366" s="9" t="b">
        <v>0</v>
      </c>
      <c r="M366" s="13" t="s">
        <v>5755</v>
      </c>
      <c r="N366" s="9" t="s">
        <v>5756</v>
      </c>
      <c r="O366" s="9">
        <v>-32.1</v>
      </c>
      <c r="P366" s="9" t="s">
        <v>5757</v>
      </c>
      <c r="Q366" s="9">
        <v>53</v>
      </c>
      <c r="R366" s="9" t="s">
        <v>4606</v>
      </c>
      <c r="S366" s="9" t="s">
        <v>4607</v>
      </c>
      <c r="T366" s="9" t="s">
        <v>4506</v>
      </c>
      <c r="V366" t="s">
        <v>12382</v>
      </c>
      <c r="W366" s="9" t="s">
        <v>1396</v>
      </c>
      <c r="AB366" s="9" t="s">
        <v>14907</v>
      </c>
      <c r="AC366" s="9" t="s">
        <v>14819</v>
      </c>
      <c r="AD366" s="9" t="s">
        <v>14908</v>
      </c>
      <c r="AE366" s="9" t="s">
        <v>14909</v>
      </c>
      <c r="AF366" s="9">
        <v>3</v>
      </c>
    </row>
    <row r="367" spans="1:32">
      <c r="A367" s="9" t="s">
        <v>1572</v>
      </c>
      <c r="B367" s="9" t="s">
        <v>1471</v>
      </c>
      <c r="C367" s="13" t="s">
        <v>1472</v>
      </c>
      <c r="D367" s="9" t="s">
        <v>1573</v>
      </c>
      <c r="F367" s="9" t="s">
        <v>14905</v>
      </c>
      <c r="G367" s="9" t="s">
        <v>5553</v>
      </c>
      <c r="H367" s="9" t="s">
        <v>14905</v>
      </c>
      <c r="I367" s="9" t="s">
        <v>14905</v>
      </c>
      <c r="J367" s="9" t="s">
        <v>14905</v>
      </c>
      <c r="K367" s="9" t="s">
        <v>12719</v>
      </c>
      <c r="L367" s="9" t="s">
        <v>14905</v>
      </c>
      <c r="M367" s="13" t="s">
        <v>14905</v>
      </c>
      <c r="N367" s="9" t="s">
        <v>14905</v>
      </c>
      <c r="O367" s="9" t="s">
        <v>14905</v>
      </c>
      <c r="P367" s="9" t="s">
        <v>14905</v>
      </c>
      <c r="Q367" s="9" t="s">
        <v>14905</v>
      </c>
      <c r="R367" s="9" t="s">
        <v>4606</v>
      </c>
      <c r="S367" s="9" t="s">
        <v>4607</v>
      </c>
      <c r="T367" s="9" t="s">
        <v>4506</v>
      </c>
      <c r="V367" t="s">
        <v>12383</v>
      </c>
      <c r="W367" s="9" t="s">
        <v>14905</v>
      </c>
      <c r="X367" s="9" t="s">
        <v>14905</v>
      </c>
      <c r="Y367" s="9" t="s">
        <v>14905</v>
      </c>
      <c r="Z367" s="9" t="s">
        <v>14905</v>
      </c>
      <c r="AA367" s="9" t="s">
        <v>14905</v>
      </c>
      <c r="AB367" s="9" t="s">
        <v>14905</v>
      </c>
      <c r="AC367" s="9" t="s">
        <v>14889</v>
      </c>
      <c r="AD367" s="9" t="s">
        <v>14905</v>
      </c>
      <c r="AE367" s="9" t="s">
        <v>14905</v>
      </c>
      <c r="AF367" s="9" t="s">
        <v>14905</v>
      </c>
    </row>
    <row r="368" spans="1:32">
      <c r="A368" s="9" t="s">
        <v>1574</v>
      </c>
      <c r="B368" s="9" t="s">
        <v>1471</v>
      </c>
      <c r="C368" s="13" t="s">
        <v>1472</v>
      </c>
      <c r="D368" s="9" t="s">
        <v>1575</v>
      </c>
      <c r="F368" s="9" t="s">
        <v>5759</v>
      </c>
      <c r="G368" s="9" t="s">
        <v>5553</v>
      </c>
      <c r="H368" s="9" t="s">
        <v>5763</v>
      </c>
      <c r="I368" s="9" t="s">
        <v>5557</v>
      </c>
      <c r="J368" s="9" t="s">
        <v>14888</v>
      </c>
      <c r="K368" s="9" t="s">
        <v>12720</v>
      </c>
      <c r="L368" s="9" t="b">
        <v>0</v>
      </c>
      <c r="M368" s="13" t="s">
        <v>5760</v>
      </c>
      <c r="N368" s="9" t="s">
        <v>5761</v>
      </c>
      <c r="O368" s="9">
        <v>-52.5</v>
      </c>
      <c r="P368" s="9" t="s">
        <v>5762</v>
      </c>
      <c r="Q368" s="9">
        <v>185</v>
      </c>
      <c r="R368" s="9" t="s">
        <v>4606</v>
      </c>
      <c r="S368" s="9" t="s">
        <v>4607</v>
      </c>
      <c r="T368" s="10" t="s">
        <v>4506</v>
      </c>
      <c r="U368" s="10"/>
      <c r="V368" t="s">
        <v>12382</v>
      </c>
      <c r="W368" s="9" t="s">
        <v>1396</v>
      </c>
      <c r="AB368" s="9" t="s">
        <v>14907</v>
      </c>
      <c r="AC368" s="9" t="s">
        <v>14821</v>
      </c>
      <c r="AD368" s="9" t="s">
        <v>14908</v>
      </c>
      <c r="AE368" s="9" t="s">
        <v>14909</v>
      </c>
      <c r="AF368" s="9">
        <v>4</v>
      </c>
    </row>
    <row r="369" spans="1:32">
      <c r="A369" s="9" t="s">
        <v>1576</v>
      </c>
      <c r="B369" s="9" t="s">
        <v>1471</v>
      </c>
      <c r="C369" s="13" t="s">
        <v>1472</v>
      </c>
      <c r="D369" s="9" t="s">
        <v>1577</v>
      </c>
      <c r="F369" s="9" t="s">
        <v>5764</v>
      </c>
      <c r="G369" s="9" t="s">
        <v>5553</v>
      </c>
      <c r="H369" s="9" t="s">
        <v>5768</v>
      </c>
      <c r="I369" s="9" t="s">
        <v>5557</v>
      </c>
      <c r="J369" s="9" t="s">
        <v>14888</v>
      </c>
      <c r="K369" s="9" t="s">
        <v>12721</v>
      </c>
      <c r="L369" s="9" t="b">
        <v>0</v>
      </c>
      <c r="M369" s="13" t="s">
        <v>5765</v>
      </c>
      <c r="N369" s="9" t="s">
        <v>5766</v>
      </c>
      <c r="O369" s="9">
        <v>-63.8</v>
      </c>
      <c r="P369" s="9" t="s">
        <v>5767</v>
      </c>
      <c r="Q369" s="9">
        <v>234</v>
      </c>
      <c r="R369" s="9" t="s">
        <v>4606</v>
      </c>
      <c r="S369" s="9" t="s">
        <v>4607</v>
      </c>
      <c r="T369" s="10" t="s">
        <v>4506</v>
      </c>
      <c r="U369" s="10"/>
      <c r="V369" t="s">
        <v>12382</v>
      </c>
      <c r="W369" s="9" t="s">
        <v>1396</v>
      </c>
      <c r="AB369" s="9" t="s">
        <v>14907</v>
      </c>
      <c r="AC369" s="9" t="s">
        <v>14818</v>
      </c>
      <c r="AD369" s="9" t="s">
        <v>14907</v>
      </c>
      <c r="AE369" s="9" t="s">
        <v>14908</v>
      </c>
      <c r="AF369" s="9">
        <v>3</v>
      </c>
    </row>
    <row r="370" spans="1:32">
      <c r="A370" s="9" t="s">
        <v>1578</v>
      </c>
      <c r="B370" s="9" t="s">
        <v>1471</v>
      </c>
      <c r="C370" s="13" t="s">
        <v>1472</v>
      </c>
      <c r="D370" s="9" t="s">
        <v>1579</v>
      </c>
      <c r="F370" s="9" t="s">
        <v>5769</v>
      </c>
      <c r="G370" s="9" t="s">
        <v>5553</v>
      </c>
      <c r="H370" s="9" t="s">
        <v>5773</v>
      </c>
      <c r="I370" s="9" t="s">
        <v>5557</v>
      </c>
      <c r="J370" s="9" t="s">
        <v>14888</v>
      </c>
      <c r="K370" s="9" t="s">
        <v>12722</v>
      </c>
      <c r="L370" s="9" t="b">
        <v>0</v>
      </c>
      <c r="M370" s="13" t="s">
        <v>5770</v>
      </c>
      <c r="N370" s="9" t="s">
        <v>5771</v>
      </c>
      <c r="O370" s="9">
        <v>-22.2</v>
      </c>
      <c r="P370" s="9" t="s">
        <v>5772</v>
      </c>
      <c r="Q370" s="9">
        <v>76</v>
      </c>
      <c r="R370" s="9" t="s">
        <v>4606</v>
      </c>
      <c r="S370" s="9" t="s">
        <v>4607</v>
      </c>
      <c r="T370" s="9" t="s">
        <v>4506</v>
      </c>
      <c r="V370" t="s">
        <v>12382</v>
      </c>
      <c r="W370" s="9" t="s">
        <v>1396</v>
      </c>
      <c r="Y370" s="10"/>
      <c r="AB370" s="9" t="s">
        <v>14907</v>
      </c>
      <c r="AC370" s="9" t="s">
        <v>14821</v>
      </c>
      <c r="AD370" s="9" t="s">
        <v>14908</v>
      </c>
      <c r="AE370" s="9" t="s">
        <v>14909</v>
      </c>
      <c r="AF370" s="9">
        <v>4</v>
      </c>
    </row>
    <row r="371" spans="1:32">
      <c r="A371" s="9" t="s">
        <v>1580</v>
      </c>
      <c r="B371" s="9" t="s">
        <v>1471</v>
      </c>
      <c r="C371" s="13" t="s">
        <v>1472</v>
      </c>
      <c r="D371" s="9" t="s">
        <v>1581</v>
      </c>
      <c r="F371" s="9" t="s">
        <v>5774</v>
      </c>
      <c r="G371" s="9" t="s">
        <v>5553</v>
      </c>
      <c r="H371" s="9" t="s">
        <v>5778</v>
      </c>
      <c r="I371" s="9" t="s">
        <v>5557</v>
      </c>
      <c r="J371" s="9" t="s">
        <v>14888</v>
      </c>
      <c r="K371" s="9" t="s">
        <v>12723</v>
      </c>
      <c r="L371" s="9" t="b">
        <v>0</v>
      </c>
      <c r="M371" s="13" t="s">
        <v>5775</v>
      </c>
      <c r="N371" s="9" t="s">
        <v>5776</v>
      </c>
      <c r="O371" s="9">
        <v>-30.7</v>
      </c>
      <c r="P371" s="9" t="s">
        <v>5777</v>
      </c>
      <c r="Q371" s="9">
        <v>51</v>
      </c>
      <c r="R371" s="9" t="s">
        <v>4606</v>
      </c>
      <c r="S371" s="9" t="s">
        <v>4607</v>
      </c>
      <c r="T371" s="9" t="s">
        <v>4506</v>
      </c>
      <c r="V371" t="s">
        <v>12382</v>
      </c>
      <c r="W371" s="9" t="s">
        <v>1396</v>
      </c>
      <c r="Y371" s="10"/>
      <c r="AB371" s="9" t="s">
        <v>14907</v>
      </c>
      <c r="AC371" s="9" t="s">
        <v>14822</v>
      </c>
      <c r="AD371" s="9" t="s">
        <v>14908</v>
      </c>
      <c r="AE371" s="9" t="s">
        <v>14909</v>
      </c>
      <c r="AF371" s="9">
        <v>3</v>
      </c>
    </row>
    <row r="372" spans="1:32">
      <c r="A372" s="9" t="s">
        <v>1582</v>
      </c>
      <c r="B372" s="9" t="s">
        <v>1471</v>
      </c>
      <c r="C372" s="13" t="s">
        <v>1472</v>
      </c>
      <c r="D372" s="9" t="s">
        <v>1583</v>
      </c>
      <c r="F372" s="9" t="s">
        <v>14905</v>
      </c>
      <c r="G372" s="9" t="s">
        <v>5553</v>
      </c>
      <c r="H372" s="9" t="s">
        <v>14905</v>
      </c>
      <c r="I372" s="9" t="s">
        <v>14905</v>
      </c>
      <c r="J372" s="9" t="s">
        <v>14905</v>
      </c>
      <c r="K372" s="9" t="s">
        <v>12724</v>
      </c>
      <c r="L372" s="9" t="s">
        <v>14905</v>
      </c>
      <c r="M372" s="13" t="s">
        <v>14905</v>
      </c>
      <c r="N372" s="9" t="s">
        <v>14905</v>
      </c>
      <c r="O372" s="9" t="s">
        <v>14905</v>
      </c>
      <c r="P372" s="9" t="s">
        <v>14905</v>
      </c>
      <c r="Q372" s="9" t="s">
        <v>14905</v>
      </c>
      <c r="R372" s="9" t="s">
        <v>4606</v>
      </c>
      <c r="S372" s="9" t="s">
        <v>4607</v>
      </c>
      <c r="T372" s="9" t="s">
        <v>4506</v>
      </c>
      <c r="V372" t="s">
        <v>12383</v>
      </c>
      <c r="W372" s="9" t="s">
        <v>14905</v>
      </c>
      <c r="X372" s="9" t="s">
        <v>14905</v>
      </c>
      <c r="Y372" s="10" t="s">
        <v>14905</v>
      </c>
      <c r="Z372" s="9" t="s">
        <v>14905</v>
      </c>
      <c r="AA372" s="9" t="s">
        <v>14905</v>
      </c>
      <c r="AB372" s="9" t="s">
        <v>14905</v>
      </c>
      <c r="AC372" s="9" t="s">
        <v>14889</v>
      </c>
      <c r="AD372" s="9" t="s">
        <v>14905</v>
      </c>
      <c r="AE372" s="9" t="s">
        <v>14905</v>
      </c>
      <c r="AF372" s="9" t="s">
        <v>14905</v>
      </c>
    </row>
    <row r="373" spans="1:32">
      <c r="A373" s="9" t="s">
        <v>1584</v>
      </c>
      <c r="B373" s="9" t="s">
        <v>1471</v>
      </c>
      <c r="C373" s="13" t="s">
        <v>1472</v>
      </c>
      <c r="D373" s="9" t="s">
        <v>1585</v>
      </c>
      <c r="F373" s="9" t="s">
        <v>5779</v>
      </c>
      <c r="G373" s="9" t="s">
        <v>5553</v>
      </c>
      <c r="H373" s="9" t="s">
        <v>5783</v>
      </c>
      <c r="I373" s="9" t="s">
        <v>5557</v>
      </c>
      <c r="J373" s="9" t="s">
        <v>14888</v>
      </c>
      <c r="K373" s="9" t="s">
        <v>12725</v>
      </c>
      <c r="L373" s="9" t="b">
        <v>0</v>
      </c>
      <c r="M373" s="13" t="s">
        <v>5780</v>
      </c>
      <c r="N373" s="9" t="s">
        <v>5781</v>
      </c>
      <c r="O373" s="9">
        <v>-64.599999999999994</v>
      </c>
      <c r="P373" s="9" t="s">
        <v>5782</v>
      </c>
      <c r="Q373" s="9">
        <v>160</v>
      </c>
      <c r="R373" s="9" t="s">
        <v>4606</v>
      </c>
      <c r="S373" s="9" t="s">
        <v>4607</v>
      </c>
      <c r="T373" s="9" t="s">
        <v>4506</v>
      </c>
      <c r="V373" t="s">
        <v>12382</v>
      </c>
      <c r="W373" s="9" t="s">
        <v>1396</v>
      </c>
      <c r="Y373" s="10"/>
      <c r="AB373" s="9" t="s">
        <v>14907</v>
      </c>
      <c r="AC373" s="9" t="s">
        <v>14821</v>
      </c>
      <c r="AD373" s="9" t="s">
        <v>14908</v>
      </c>
      <c r="AE373" s="9" t="s">
        <v>14909</v>
      </c>
      <c r="AF373" s="9">
        <v>4</v>
      </c>
    </row>
    <row r="374" spans="1:32">
      <c r="A374" s="9" t="s">
        <v>1586</v>
      </c>
      <c r="B374" s="9" t="s">
        <v>1471</v>
      </c>
      <c r="C374" s="13" t="s">
        <v>1472</v>
      </c>
      <c r="D374" s="9" t="s">
        <v>1587</v>
      </c>
      <c r="F374" s="9" t="s">
        <v>5784</v>
      </c>
      <c r="G374" s="9" t="s">
        <v>5553</v>
      </c>
      <c r="H374" s="9" t="s">
        <v>5788</v>
      </c>
      <c r="I374" s="9" t="s">
        <v>5557</v>
      </c>
      <c r="J374" s="9" t="s">
        <v>14888</v>
      </c>
      <c r="K374" s="9" t="s">
        <v>12726</v>
      </c>
      <c r="L374" s="9" t="b">
        <v>0</v>
      </c>
      <c r="M374" s="13" t="s">
        <v>5785</v>
      </c>
      <c r="N374" s="9" t="s">
        <v>5786</v>
      </c>
      <c r="O374" s="9">
        <v>-71.8</v>
      </c>
      <c r="P374" s="9" t="s">
        <v>5787</v>
      </c>
      <c r="Q374" s="9">
        <v>224</v>
      </c>
      <c r="R374" s="9" t="s">
        <v>4606</v>
      </c>
      <c r="S374" s="9" t="s">
        <v>4607</v>
      </c>
      <c r="T374" s="9" t="s">
        <v>4506</v>
      </c>
      <c r="V374" t="s">
        <v>12382</v>
      </c>
      <c r="W374" s="9" t="s">
        <v>1396</v>
      </c>
      <c r="X374" s="9" t="s">
        <v>4452</v>
      </c>
      <c r="Y374" s="10">
        <v>1.4700000000000001E-18</v>
      </c>
      <c r="Z374" s="9" t="s">
        <v>4453</v>
      </c>
      <c r="AA374" s="9" t="s">
        <v>4453</v>
      </c>
      <c r="AB374" s="9" t="s">
        <v>14907</v>
      </c>
      <c r="AC374" s="9" t="s">
        <v>14818</v>
      </c>
      <c r="AD374" s="9" t="s">
        <v>14907</v>
      </c>
      <c r="AE374" s="9" t="s">
        <v>14908</v>
      </c>
      <c r="AF374" s="9">
        <v>4</v>
      </c>
    </row>
    <row r="375" spans="1:32">
      <c r="A375" s="9" t="s">
        <v>1588</v>
      </c>
      <c r="B375" s="9" t="s">
        <v>1471</v>
      </c>
      <c r="C375" s="13" t="s">
        <v>1472</v>
      </c>
      <c r="D375" s="9" t="s">
        <v>1589</v>
      </c>
      <c r="F375" s="9" t="s">
        <v>5789</v>
      </c>
      <c r="G375" s="9" t="s">
        <v>5553</v>
      </c>
      <c r="H375" s="9" t="s">
        <v>5793</v>
      </c>
      <c r="I375" s="9" t="s">
        <v>5557</v>
      </c>
      <c r="J375" s="9" t="s">
        <v>14888</v>
      </c>
      <c r="K375" s="9" t="s">
        <v>12727</v>
      </c>
      <c r="L375" s="9" t="b">
        <v>0</v>
      </c>
      <c r="M375" s="13" t="s">
        <v>5790</v>
      </c>
      <c r="N375" s="9" t="s">
        <v>5791</v>
      </c>
      <c r="O375" s="9">
        <v>-25.5</v>
      </c>
      <c r="P375" s="9" t="s">
        <v>5792</v>
      </c>
      <c r="Q375" s="9">
        <v>109</v>
      </c>
      <c r="R375" s="9" t="s">
        <v>4606</v>
      </c>
      <c r="S375" s="9" t="s">
        <v>4607</v>
      </c>
      <c r="T375" s="9" t="s">
        <v>4506</v>
      </c>
      <c r="V375" t="s">
        <v>12382</v>
      </c>
      <c r="W375" s="9" t="s">
        <v>1396</v>
      </c>
      <c r="X375" s="9" t="s">
        <v>4452</v>
      </c>
      <c r="Y375" s="10">
        <v>1.0700000000000001E-32</v>
      </c>
      <c r="Z375" s="9" t="s">
        <v>4453</v>
      </c>
      <c r="AA375" s="9" t="s">
        <v>4453</v>
      </c>
      <c r="AB375" s="9" t="s">
        <v>14907</v>
      </c>
      <c r="AC375" s="9" t="s">
        <v>14818</v>
      </c>
      <c r="AD375" s="9" t="s">
        <v>14907</v>
      </c>
      <c r="AE375" s="9" t="s">
        <v>14908</v>
      </c>
      <c r="AF375" s="9">
        <v>4</v>
      </c>
    </row>
    <row r="376" spans="1:32">
      <c r="A376" s="9" t="s">
        <v>1590</v>
      </c>
      <c r="B376" s="9" t="s">
        <v>1471</v>
      </c>
      <c r="C376" s="13" t="s">
        <v>1472</v>
      </c>
      <c r="D376" s="9" t="s">
        <v>1591</v>
      </c>
      <c r="F376" s="9" t="s">
        <v>5794</v>
      </c>
      <c r="G376" s="9" t="s">
        <v>5553</v>
      </c>
      <c r="H376" s="9" t="s">
        <v>5798</v>
      </c>
      <c r="I376" s="9" t="s">
        <v>5557</v>
      </c>
      <c r="J376" s="9" t="s">
        <v>14888</v>
      </c>
      <c r="K376" s="9" t="s">
        <v>12728</v>
      </c>
      <c r="L376" s="9" t="b">
        <v>0</v>
      </c>
      <c r="M376" s="13" t="s">
        <v>5795</v>
      </c>
      <c r="N376" s="9" t="s">
        <v>5796</v>
      </c>
      <c r="O376" s="9">
        <v>-73.599999999999994</v>
      </c>
      <c r="P376" s="9" t="s">
        <v>5797</v>
      </c>
      <c r="Q376" s="9">
        <v>234</v>
      </c>
      <c r="R376" s="9" t="s">
        <v>4606</v>
      </c>
      <c r="S376" s="9" t="s">
        <v>4607</v>
      </c>
      <c r="T376" s="9" t="s">
        <v>4506</v>
      </c>
      <c r="V376" t="s">
        <v>12382</v>
      </c>
      <c r="W376" s="9" t="s">
        <v>1396</v>
      </c>
      <c r="AB376" s="9" t="s">
        <v>14907</v>
      </c>
      <c r="AC376" s="9" t="s">
        <v>14821</v>
      </c>
      <c r="AD376" s="9" t="s">
        <v>14908</v>
      </c>
      <c r="AE376" s="9" t="s">
        <v>14909</v>
      </c>
      <c r="AF376" s="9">
        <v>4</v>
      </c>
    </row>
    <row r="377" spans="1:32">
      <c r="A377" s="9" t="s">
        <v>1592</v>
      </c>
      <c r="B377" s="9" t="s">
        <v>1471</v>
      </c>
      <c r="C377" s="13" t="s">
        <v>1472</v>
      </c>
      <c r="D377" s="9" t="s">
        <v>1593</v>
      </c>
      <c r="F377" s="9" t="s">
        <v>5799</v>
      </c>
      <c r="G377" s="9" t="s">
        <v>5553</v>
      </c>
      <c r="H377" s="9" t="s">
        <v>5803</v>
      </c>
      <c r="I377" s="9" t="s">
        <v>5557</v>
      </c>
      <c r="J377" s="9" t="s">
        <v>14888</v>
      </c>
      <c r="K377" s="9" t="s">
        <v>12729</v>
      </c>
      <c r="L377" s="9" t="b">
        <v>0</v>
      </c>
      <c r="M377" s="13" t="s">
        <v>5800</v>
      </c>
      <c r="N377" s="9" t="s">
        <v>5801</v>
      </c>
      <c r="O377" s="9">
        <v>-37.1</v>
      </c>
      <c r="P377" s="9" t="s">
        <v>5802</v>
      </c>
      <c r="Q377" s="9">
        <v>114</v>
      </c>
      <c r="R377" s="9" t="s">
        <v>4606</v>
      </c>
      <c r="S377" s="9" t="s">
        <v>4607</v>
      </c>
      <c r="T377" s="9" t="s">
        <v>4506</v>
      </c>
      <c r="V377" t="s">
        <v>12382</v>
      </c>
      <c r="W377" s="9" t="s">
        <v>1396</v>
      </c>
      <c r="AB377" s="9" t="s">
        <v>14907</v>
      </c>
      <c r="AC377" s="9" t="s">
        <v>14819</v>
      </c>
      <c r="AD377" s="9" t="s">
        <v>14908</v>
      </c>
      <c r="AE377" s="9" t="s">
        <v>14909</v>
      </c>
      <c r="AF377" s="9">
        <v>3</v>
      </c>
    </row>
    <row r="378" spans="1:32">
      <c r="A378" s="9" t="s">
        <v>1594</v>
      </c>
      <c r="B378" s="9" t="s">
        <v>1471</v>
      </c>
      <c r="C378" s="13" t="s">
        <v>1472</v>
      </c>
      <c r="D378" s="9" t="s">
        <v>1595</v>
      </c>
      <c r="F378" s="9" t="s">
        <v>5804</v>
      </c>
      <c r="G378" s="9" t="s">
        <v>5553</v>
      </c>
      <c r="H378" s="9" t="s">
        <v>5808</v>
      </c>
      <c r="I378" s="9" t="s">
        <v>5557</v>
      </c>
      <c r="J378" s="10" t="s">
        <v>14888</v>
      </c>
      <c r="K378" s="10" t="s">
        <v>12730</v>
      </c>
      <c r="L378" s="9" t="b">
        <v>0</v>
      </c>
      <c r="M378" s="13" t="s">
        <v>5805</v>
      </c>
      <c r="N378" s="9" t="s">
        <v>5806</v>
      </c>
      <c r="O378" s="9">
        <v>-107.8</v>
      </c>
      <c r="P378" s="9" t="s">
        <v>5807</v>
      </c>
      <c r="Q378" s="9">
        <v>170</v>
      </c>
      <c r="R378" s="9" t="s">
        <v>4606</v>
      </c>
      <c r="S378" s="9" t="s">
        <v>4607</v>
      </c>
      <c r="T378" s="9" t="s">
        <v>4506</v>
      </c>
      <c r="V378" t="s">
        <v>12382</v>
      </c>
      <c r="W378" s="9" t="s">
        <v>1396</v>
      </c>
      <c r="AB378" s="9" t="s">
        <v>14907</v>
      </c>
      <c r="AC378" s="9" t="s">
        <v>14822</v>
      </c>
      <c r="AD378" s="9" t="s">
        <v>14908</v>
      </c>
      <c r="AE378" s="9" t="s">
        <v>14909</v>
      </c>
      <c r="AF378" s="9">
        <v>3</v>
      </c>
    </row>
    <row r="379" spans="1:32">
      <c r="A379" s="9" t="s">
        <v>1596</v>
      </c>
      <c r="B379" s="9" t="s">
        <v>1471</v>
      </c>
      <c r="C379" s="13" t="s">
        <v>1472</v>
      </c>
      <c r="D379" s="9" t="s">
        <v>1597</v>
      </c>
      <c r="F379" s="9" t="s">
        <v>5809</v>
      </c>
      <c r="G379" s="9" t="s">
        <v>5553</v>
      </c>
      <c r="H379" s="9" t="s">
        <v>5813</v>
      </c>
      <c r="I379" s="9" t="s">
        <v>5557</v>
      </c>
      <c r="J379" s="9" t="s">
        <v>14888</v>
      </c>
      <c r="K379" s="9" t="s">
        <v>12731</v>
      </c>
      <c r="L379" s="9" t="b">
        <v>0</v>
      </c>
      <c r="M379" s="13" t="s">
        <v>5810</v>
      </c>
      <c r="N379" s="9" t="s">
        <v>5811</v>
      </c>
      <c r="O379" s="9">
        <v>-103.9</v>
      </c>
      <c r="P379" s="9" t="s">
        <v>5812</v>
      </c>
      <c r="Q379" s="9">
        <v>317</v>
      </c>
      <c r="R379" s="9" t="s">
        <v>4606</v>
      </c>
      <c r="S379" s="9" t="s">
        <v>4607</v>
      </c>
      <c r="T379" s="9" t="s">
        <v>4506</v>
      </c>
      <c r="V379" t="s">
        <v>12382</v>
      </c>
      <c r="W379" s="9" t="s">
        <v>1396</v>
      </c>
      <c r="AB379" s="9" t="s">
        <v>14907</v>
      </c>
      <c r="AC379" s="9" t="s">
        <v>14820</v>
      </c>
      <c r="AD379" s="9" t="s">
        <v>14908</v>
      </c>
      <c r="AE379" s="9" t="s">
        <v>14909</v>
      </c>
      <c r="AF379" s="9">
        <v>3</v>
      </c>
    </row>
    <row r="380" spans="1:32">
      <c r="A380" s="9" t="s">
        <v>1598</v>
      </c>
      <c r="B380" s="9" t="s">
        <v>1471</v>
      </c>
      <c r="C380" s="13" t="s">
        <v>1472</v>
      </c>
      <c r="D380" s="9" t="s">
        <v>1599</v>
      </c>
      <c r="F380" s="9" t="s">
        <v>5814</v>
      </c>
      <c r="G380" s="9" t="s">
        <v>5553</v>
      </c>
      <c r="H380" s="9" t="s">
        <v>5818</v>
      </c>
      <c r="I380" s="9" t="s">
        <v>5557</v>
      </c>
      <c r="J380" s="9" t="s">
        <v>14888</v>
      </c>
      <c r="K380" s="9" t="s">
        <v>12732</v>
      </c>
      <c r="L380" s="9" t="b">
        <v>0</v>
      </c>
      <c r="M380" s="13" t="s">
        <v>5815</v>
      </c>
      <c r="N380" s="9" t="s">
        <v>5816</v>
      </c>
      <c r="O380" s="9">
        <v>-26.6</v>
      </c>
      <c r="P380" s="9" t="s">
        <v>5817</v>
      </c>
      <c r="Q380" s="9">
        <v>101</v>
      </c>
      <c r="R380" s="9" t="s">
        <v>4606</v>
      </c>
      <c r="S380" s="9" t="s">
        <v>4607</v>
      </c>
      <c r="T380" s="9" t="s">
        <v>4506</v>
      </c>
      <c r="V380" t="s">
        <v>12382</v>
      </c>
      <c r="W380" s="9" t="s">
        <v>1396</v>
      </c>
      <c r="AB380" s="9" t="s">
        <v>14907</v>
      </c>
      <c r="AC380" s="9" t="s">
        <v>14821</v>
      </c>
      <c r="AD380" s="9" t="s">
        <v>14908</v>
      </c>
      <c r="AE380" s="9" t="s">
        <v>14909</v>
      </c>
      <c r="AF380" s="9">
        <v>4</v>
      </c>
    </row>
    <row r="381" spans="1:32">
      <c r="A381" s="9" t="s">
        <v>1600</v>
      </c>
      <c r="B381" s="9" t="s">
        <v>1471</v>
      </c>
      <c r="C381" s="13" t="s">
        <v>1472</v>
      </c>
      <c r="D381" s="9" t="s">
        <v>1601</v>
      </c>
      <c r="F381" s="9" t="s">
        <v>5819</v>
      </c>
      <c r="G381" s="9" t="s">
        <v>5553</v>
      </c>
      <c r="H381" s="9" t="s">
        <v>5823</v>
      </c>
      <c r="I381" s="9" t="s">
        <v>5557</v>
      </c>
      <c r="J381" s="9" t="s">
        <v>14888</v>
      </c>
      <c r="K381" s="9" t="s">
        <v>12733</v>
      </c>
      <c r="L381" s="9" t="b">
        <v>0</v>
      </c>
      <c r="M381" s="13" t="s">
        <v>5820</v>
      </c>
      <c r="N381" s="9" t="s">
        <v>5821</v>
      </c>
      <c r="O381" s="9">
        <v>-41.7</v>
      </c>
      <c r="P381" s="9" t="s">
        <v>5822</v>
      </c>
      <c r="Q381" s="9">
        <v>116</v>
      </c>
      <c r="R381" s="9" t="s">
        <v>4606</v>
      </c>
      <c r="S381" s="9" t="s">
        <v>4607</v>
      </c>
      <c r="T381" s="9" t="s">
        <v>4506</v>
      </c>
      <c r="V381" t="s">
        <v>12382</v>
      </c>
      <c r="W381" s="9" t="s">
        <v>1396</v>
      </c>
      <c r="AB381" s="9" t="s">
        <v>14907</v>
      </c>
      <c r="AC381" s="9" t="s">
        <v>14821</v>
      </c>
      <c r="AD381" s="9" t="s">
        <v>14908</v>
      </c>
      <c r="AE381" s="9" t="s">
        <v>14909</v>
      </c>
      <c r="AF381" s="9">
        <v>4</v>
      </c>
    </row>
    <row r="382" spans="1:32">
      <c r="A382" s="9" t="s">
        <v>1602</v>
      </c>
      <c r="B382" s="9" t="s">
        <v>1471</v>
      </c>
      <c r="C382" s="13" t="s">
        <v>1472</v>
      </c>
      <c r="D382" s="9" t="s">
        <v>1603</v>
      </c>
      <c r="F382" s="9" t="s">
        <v>5824</v>
      </c>
      <c r="G382" s="9" t="s">
        <v>5553</v>
      </c>
      <c r="H382" s="9" t="s">
        <v>5828</v>
      </c>
      <c r="I382" s="9" t="s">
        <v>5557</v>
      </c>
      <c r="J382" s="9" t="s">
        <v>14888</v>
      </c>
      <c r="K382" s="9" t="s">
        <v>12734</v>
      </c>
      <c r="L382" s="9" t="b">
        <v>0</v>
      </c>
      <c r="M382" s="13" t="s">
        <v>5825</v>
      </c>
      <c r="N382" s="9" t="s">
        <v>5826</v>
      </c>
      <c r="O382" s="9">
        <v>-52</v>
      </c>
      <c r="P382" s="9" t="s">
        <v>5827</v>
      </c>
      <c r="Q382" s="9">
        <v>155</v>
      </c>
      <c r="R382" s="9" t="s">
        <v>4606</v>
      </c>
      <c r="S382" s="9" t="s">
        <v>4607</v>
      </c>
      <c r="T382" s="9" t="s">
        <v>4506</v>
      </c>
      <c r="V382" t="s">
        <v>12382</v>
      </c>
      <c r="W382" s="9" t="s">
        <v>1396</v>
      </c>
      <c r="AB382" s="9" t="s">
        <v>14907</v>
      </c>
      <c r="AC382" s="9" t="s">
        <v>14821</v>
      </c>
      <c r="AD382" s="9" t="s">
        <v>14908</v>
      </c>
      <c r="AE382" s="9" t="s">
        <v>14909</v>
      </c>
      <c r="AF382" s="9">
        <v>4</v>
      </c>
    </row>
    <row r="383" spans="1:32">
      <c r="A383" s="9" t="s">
        <v>1604</v>
      </c>
      <c r="B383" s="9" t="s">
        <v>1471</v>
      </c>
      <c r="C383" s="13" t="s">
        <v>1472</v>
      </c>
      <c r="D383" s="9" t="s">
        <v>1605</v>
      </c>
      <c r="F383" s="9" t="s">
        <v>5829</v>
      </c>
      <c r="G383" s="9" t="s">
        <v>5553</v>
      </c>
      <c r="H383" s="9" t="s">
        <v>5833</v>
      </c>
      <c r="I383" s="9" t="s">
        <v>5557</v>
      </c>
      <c r="J383" s="9" t="s">
        <v>14888</v>
      </c>
      <c r="K383" s="9" t="s">
        <v>12735</v>
      </c>
      <c r="L383" s="9" t="b">
        <v>0</v>
      </c>
      <c r="M383" s="13" t="s">
        <v>5830</v>
      </c>
      <c r="N383" s="9" t="s">
        <v>5831</v>
      </c>
      <c r="O383" s="9">
        <v>-63.5</v>
      </c>
      <c r="P383" s="9" t="s">
        <v>5832</v>
      </c>
      <c r="Q383" s="9">
        <v>114</v>
      </c>
      <c r="R383" s="9" t="s">
        <v>4606</v>
      </c>
      <c r="S383" s="9" t="s">
        <v>4607</v>
      </c>
      <c r="T383" s="9" t="s">
        <v>4506</v>
      </c>
      <c r="V383" t="s">
        <v>12382</v>
      </c>
      <c r="W383" s="9" t="s">
        <v>1396</v>
      </c>
      <c r="AB383" s="9" t="s">
        <v>14907</v>
      </c>
      <c r="AC383" s="9" t="s">
        <v>14821</v>
      </c>
      <c r="AD383" s="9" t="s">
        <v>14908</v>
      </c>
      <c r="AE383" s="9" t="s">
        <v>14909</v>
      </c>
      <c r="AF383" s="9">
        <v>4</v>
      </c>
    </row>
    <row r="384" spans="1:32">
      <c r="A384" s="9" t="s">
        <v>1606</v>
      </c>
      <c r="B384" s="9" t="s">
        <v>1471</v>
      </c>
      <c r="C384" s="13" t="s">
        <v>1472</v>
      </c>
      <c r="D384" s="9" t="s">
        <v>1607</v>
      </c>
      <c r="F384" s="9" t="s">
        <v>5834</v>
      </c>
      <c r="G384" s="9" t="s">
        <v>5553</v>
      </c>
      <c r="H384" s="9" t="s">
        <v>5838</v>
      </c>
      <c r="I384" s="9" t="s">
        <v>5557</v>
      </c>
      <c r="J384" s="9" t="s">
        <v>14888</v>
      </c>
      <c r="K384" s="9" t="s">
        <v>12736</v>
      </c>
      <c r="L384" s="9" t="b">
        <v>0</v>
      </c>
      <c r="M384" s="13" t="s">
        <v>5835</v>
      </c>
      <c r="N384" s="9" t="s">
        <v>5836</v>
      </c>
      <c r="O384" s="9">
        <v>-38.299999999999997</v>
      </c>
      <c r="P384" s="9" t="s">
        <v>5837</v>
      </c>
      <c r="Q384" s="9">
        <v>126</v>
      </c>
      <c r="R384" s="9" t="s">
        <v>4606</v>
      </c>
      <c r="S384" s="9" t="s">
        <v>4607</v>
      </c>
      <c r="T384" s="9" t="s">
        <v>4506</v>
      </c>
      <c r="V384" t="s">
        <v>12382</v>
      </c>
      <c r="W384" s="9" t="s">
        <v>1396</v>
      </c>
      <c r="AB384" s="9" t="s">
        <v>14907</v>
      </c>
      <c r="AC384" s="9" t="s">
        <v>14818</v>
      </c>
      <c r="AD384" s="9" t="s">
        <v>14907</v>
      </c>
      <c r="AE384" s="9" t="s">
        <v>14908</v>
      </c>
      <c r="AF384" s="9">
        <v>3</v>
      </c>
    </row>
    <row r="385" spans="1:32">
      <c r="A385" s="9" t="s">
        <v>1608</v>
      </c>
      <c r="B385" s="9" t="s">
        <v>1471</v>
      </c>
      <c r="C385" s="13" t="s">
        <v>1472</v>
      </c>
      <c r="D385" s="9" t="s">
        <v>1609</v>
      </c>
      <c r="F385" s="9" t="s">
        <v>5839</v>
      </c>
      <c r="G385" s="9" t="s">
        <v>5553</v>
      </c>
      <c r="H385" s="9" t="s">
        <v>5843</v>
      </c>
      <c r="I385" s="9" t="s">
        <v>5557</v>
      </c>
      <c r="J385" s="9" t="s">
        <v>14888</v>
      </c>
      <c r="K385" s="9" t="s">
        <v>12737</v>
      </c>
      <c r="L385" s="9" t="b">
        <v>0</v>
      </c>
      <c r="M385" s="13" t="s">
        <v>5840</v>
      </c>
      <c r="N385" s="9" t="s">
        <v>5841</v>
      </c>
      <c r="O385" s="9">
        <v>-81.5</v>
      </c>
      <c r="P385" s="9" t="s">
        <v>5842</v>
      </c>
      <c r="Q385" s="9">
        <v>262</v>
      </c>
      <c r="R385" s="10" t="s">
        <v>4606</v>
      </c>
      <c r="S385" s="9" t="s">
        <v>4607</v>
      </c>
      <c r="T385" s="9" t="s">
        <v>4506</v>
      </c>
      <c r="V385" t="s">
        <v>12382</v>
      </c>
      <c r="W385" s="9" t="s">
        <v>1396</v>
      </c>
      <c r="AB385" s="9" t="s">
        <v>14907</v>
      </c>
      <c r="AC385" s="9" t="s">
        <v>14818</v>
      </c>
      <c r="AD385" s="9" t="s">
        <v>14907</v>
      </c>
      <c r="AE385" s="9" t="s">
        <v>14908</v>
      </c>
      <c r="AF385" s="9">
        <v>3</v>
      </c>
    </row>
    <row r="386" spans="1:32">
      <c r="A386" s="9" t="s">
        <v>1610</v>
      </c>
      <c r="B386" s="9" t="s">
        <v>1471</v>
      </c>
      <c r="C386" s="13" t="s">
        <v>1472</v>
      </c>
      <c r="D386" s="9" t="s">
        <v>1611</v>
      </c>
      <c r="F386" s="9" t="s">
        <v>5844</v>
      </c>
      <c r="G386" s="9" t="s">
        <v>5553</v>
      </c>
      <c r="H386" s="9" t="s">
        <v>5848</v>
      </c>
      <c r="I386" s="9" t="s">
        <v>5557</v>
      </c>
      <c r="J386" s="9" t="s">
        <v>14888</v>
      </c>
      <c r="K386" s="9" t="s">
        <v>12738</v>
      </c>
      <c r="L386" s="9" t="b">
        <v>0</v>
      </c>
      <c r="M386" s="13" t="s">
        <v>5845</v>
      </c>
      <c r="N386" s="9" t="s">
        <v>5846</v>
      </c>
      <c r="O386" s="9">
        <v>-31.8</v>
      </c>
      <c r="P386" s="9" t="s">
        <v>5847</v>
      </c>
      <c r="Q386" s="9">
        <v>88</v>
      </c>
      <c r="R386" s="9" t="s">
        <v>4606</v>
      </c>
      <c r="S386" s="9" t="s">
        <v>4607</v>
      </c>
      <c r="T386" s="9" t="s">
        <v>4506</v>
      </c>
      <c r="V386" t="s">
        <v>12382</v>
      </c>
      <c r="W386" s="9" t="s">
        <v>1396</v>
      </c>
      <c r="AB386" s="9" t="s">
        <v>14907</v>
      </c>
      <c r="AC386" s="9" t="s">
        <v>14821</v>
      </c>
      <c r="AD386" s="9" t="s">
        <v>14908</v>
      </c>
      <c r="AE386" s="9" t="s">
        <v>14909</v>
      </c>
      <c r="AF386" s="9">
        <v>4</v>
      </c>
    </row>
    <row r="387" spans="1:32">
      <c r="A387" s="9" t="s">
        <v>1612</v>
      </c>
      <c r="B387" s="9" t="s">
        <v>1471</v>
      </c>
      <c r="C387" s="13" t="s">
        <v>1472</v>
      </c>
      <c r="D387" s="9" t="s">
        <v>1613</v>
      </c>
      <c r="F387" s="9" t="s">
        <v>14905</v>
      </c>
      <c r="G387" s="9" t="s">
        <v>5553</v>
      </c>
      <c r="H387" s="9" t="s">
        <v>14905</v>
      </c>
      <c r="I387" s="9" t="s">
        <v>14905</v>
      </c>
      <c r="J387" s="9" t="s">
        <v>14905</v>
      </c>
      <c r="K387" s="9" t="s">
        <v>12739</v>
      </c>
      <c r="L387" s="9" t="s">
        <v>14905</v>
      </c>
      <c r="M387" s="13" t="s">
        <v>14905</v>
      </c>
      <c r="N387" s="9" t="s">
        <v>14905</v>
      </c>
      <c r="O387" s="9" t="s">
        <v>14905</v>
      </c>
      <c r="P387" s="9" t="s">
        <v>14905</v>
      </c>
      <c r="Q387" s="9" t="s">
        <v>14905</v>
      </c>
      <c r="R387" s="9" t="s">
        <v>4606</v>
      </c>
      <c r="S387" s="9" t="s">
        <v>4607</v>
      </c>
      <c r="T387" s="9" t="s">
        <v>4506</v>
      </c>
      <c r="V387" t="s">
        <v>12383</v>
      </c>
      <c r="W387" s="9" t="s">
        <v>14905</v>
      </c>
      <c r="X387" s="9" t="s">
        <v>14905</v>
      </c>
      <c r="Y387" s="9" t="s">
        <v>14905</v>
      </c>
      <c r="Z387" s="9" t="s">
        <v>14905</v>
      </c>
      <c r="AA387" s="9" t="s">
        <v>14905</v>
      </c>
      <c r="AB387" s="9" t="s">
        <v>14905</v>
      </c>
      <c r="AC387" s="9" t="s">
        <v>14889</v>
      </c>
      <c r="AD387" s="9" t="s">
        <v>14905</v>
      </c>
      <c r="AE387" s="9" t="s">
        <v>14905</v>
      </c>
      <c r="AF387" s="9" t="s">
        <v>14905</v>
      </c>
    </row>
    <row r="388" spans="1:32">
      <c r="A388" s="9" t="s">
        <v>1614</v>
      </c>
      <c r="B388" s="9" t="s">
        <v>1471</v>
      </c>
      <c r="C388" s="13" t="s">
        <v>1472</v>
      </c>
      <c r="D388" s="9" t="s">
        <v>1615</v>
      </c>
      <c r="F388" s="9" t="s">
        <v>5849</v>
      </c>
      <c r="G388" s="9" t="s">
        <v>5553</v>
      </c>
      <c r="H388" s="9" t="s">
        <v>5853</v>
      </c>
      <c r="I388" s="9" t="s">
        <v>5557</v>
      </c>
      <c r="J388" s="9" t="s">
        <v>14888</v>
      </c>
      <c r="K388" s="9" t="s">
        <v>12740</v>
      </c>
      <c r="L388" s="9" t="b">
        <v>0</v>
      </c>
      <c r="M388" s="13" t="s">
        <v>5850</v>
      </c>
      <c r="N388" s="9" t="s">
        <v>5851</v>
      </c>
      <c r="O388" s="9">
        <v>-50</v>
      </c>
      <c r="P388" s="9" t="s">
        <v>5852</v>
      </c>
      <c r="Q388" s="9">
        <v>146</v>
      </c>
      <c r="R388" s="9" t="s">
        <v>4606</v>
      </c>
      <c r="S388" s="9" t="s">
        <v>4607</v>
      </c>
      <c r="T388" s="9" t="s">
        <v>4506</v>
      </c>
      <c r="V388" t="s">
        <v>12382</v>
      </c>
      <c r="W388" s="9" t="s">
        <v>1396</v>
      </c>
      <c r="AB388" s="9" t="s">
        <v>14907</v>
      </c>
      <c r="AC388" s="9" t="s">
        <v>14819</v>
      </c>
      <c r="AD388" s="9" t="s">
        <v>14908</v>
      </c>
      <c r="AE388" s="9" t="s">
        <v>14909</v>
      </c>
      <c r="AF388" s="9">
        <v>3</v>
      </c>
    </row>
    <row r="389" spans="1:32">
      <c r="A389" s="9" t="s">
        <v>1616</v>
      </c>
      <c r="B389" s="9" t="s">
        <v>1471</v>
      </c>
      <c r="C389" s="13" t="s">
        <v>1472</v>
      </c>
      <c r="D389" s="9" t="s">
        <v>1617</v>
      </c>
      <c r="F389" s="9" t="s">
        <v>5854</v>
      </c>
      <c r="G389" s="9" t="s">
        <v>5553</v>
      </c>
      <c r="H389" s="9" t="s">
        <v>5858</v>
      </c>
      <c r="I389" s="9" t="s">
        <v>5557</v>
      </c>
      <c r="J389" s="9" t="s">
        <v>14888</v>
      </c>
      <c r="K389" s="9" t="s">
        <v>12741</v>
      </c>
      <c r="L389" s="9" t="b">
        <v>0</v>
      </c>
      <c r="M389" s="13" t="s">
        <v>5855</v>
      </c>
      <c r="N389" s="9" t="s">
        <v>5856</v>
      </c>
      <c r="O389" s="9">
        <v>-53.6</v>
      </c>
      <c r="P389" s="9" t="s">
        <v>5857</v>
      </c>
      <c r="Q389" s="9">
        <v>167</v>
      </c>
      <c r="R389" s="9" t="s">
        <v>4606</v>
      </c>
      <c r="S389" s="9" t="s">
        <v>4607</v>
      </c>
      <c r="T389" s="9" t="s">
        <v>4506</v>
      </c>
      <c r="V389" t="s">
        <v>12382</v>
      </c>
      <c r="W389" s="9" t="s">
        <v>1396</v>
      </c>
      <c r="AB389" s="9" t="s">
        <v>14907</v>
      </c>
      <c r="AC389" s="9" t="s">
        <v>14821</v>
      </c>
      <c r="AD389" s="9" t="s">
        <v>14908</v>
      </c>
      <c r="AE389" s="9" t="s">
        <v>14909</v>
      </c>
      <c r="AF389" s="9">
        <v>4</v>
      </c>
    </row>
    <row r="390" spans="1:32">
      <c r="A390" s="9" t="s">
        <v>1618</v>
      </c>
      <c r="B390" s="9" t="s">
        <v>1471</v>
      </c>
      <c r="C390" s="13" t="s">
        <v>1472</v>
      </c>
      <c r="D390" s="9" t="s">
        <v>1619</v>
      </c>
      <c r="F390" s="9" t="s">
        <v>5859</v>
      </c>
      <c r="G390" s="9" t="s">
        <v>5553</v>
      </c>
      <c r="H390" s="9" t="s">
        <v>5863</v>
      </c>
      <c r="I390" s="9" t="s">
        <v>5557</v>
      </c>
      <c r="J390" s="9" t="s">
        <v>14888</v>
      </c>
      <c r="K390" s="9" t="s">
        <v>12742</v>
      </c>
      <c r="L390" s="9" t="b">
        <v>0</v>
      </c>
      <c r="M390" s="13" t="s">
        <v>5860</v>
      </c>
      <c r="N390" s="9" t="s">
        <v>5861</v>
      </c>
      <c r="O390" s="9">
        <v>-38.700000000000003</v>
      </c>
      <c r="P390" s="9" t="s">
        <v>5862</v>
      </c>
      <c r="Q390" s="9">
        <v>100</v>
      </c>
      <c r="R390" s="9" t="s">
        <v>4606</v>
      </c>
      <c r="S390" s="9" t="s">
        <v>4607</v>
      </c>
      <c r="T390" s="9" t="s">
        <v>4506</v>
      </c>
      <c r="V390" t="s">
        <v>12382</v>
      </c>
      <c r="W390" s="9" t="s">
        <v>1396</v>
      </c>
      <c r="AB390" s="9" t="s">
        <v>14907</v>
      </c>
      <c r="AC390" s="9" t="s">
        <v>14821</v>
      </c>
      <c r="AD390" s="9" t="s">
        <v>14908</v>
      </c>
      <c r="AE390" s="9" t="s">
        <v>14909</v>
      </c>
      <c r="AF390" s="9">
        <v>4</v>
      </c>
    </row>
    <row r="391" spans="1:32">
      <c r="A391" s="9" t="s">
        <v>1620</v>
      </c>
      <c r="B391" s="9" t="s">
        <v>1471</v>
      </c>
      <c r="C391" s="13" t="s">
        <v>1472</v>
      </c>
      <c r="D391" s="9" t="s">
        <v>1621</v>
      </c>
      <c r="F391" s="9" t="s">
        <v>5864</v>
      </c>
      <c r="G391" s="9" t="s">
        <v>5553</v>
      </c>
      <c r="H391" s="9" t="s">
        <v>5868</v>
      </c>
      <c r="I391" s="9" t="s">
        <v>5557</v>
      </c>
      <c r="J391" s="9" t="s">
        <v>14888</v>
      </c>
      <c r="K391" s="9" t="s">
        <v>12743</v>
      </c>
      <c r="L391" s="9" t="b">
        <v>0</v>
      </c>
      <c r="M391" s="13" t="s">
        <v>5865</v>
      </c>
      <c r="N391" s="9" t="s">
        <v>5866</v>
      </c>
      <c r="O391" s="9">
        <v>-62.2</v>
      </c>
      <c r="P391" s="9" t="s">
        <v>5867</v>
      </c>
      <c r="Q391" s="9">
        <v>196</v>
      </c>
      <c r="R391" s="9" t="s">
        <v>4606</v>
      </c>
      <c r="S391" s="9" t="s">
        <v>4607</v>
      </c>
      <c r="T391" s="9" t="s">
        <v>4506</v>
      </c>
      <c r="V391" t="s">
        <v>12382</v>
      </c>
      <c r="W391" s="9" t="s">
        <v>1396</v>
      </c>
      <c r="AB391" s="9" t="s">
        <v>14907</v>
      </c>
      <c r="AC391" s="9" t="s">
        <v>14818</v>
      </c>
      <c r="AD391" s="9" t="s">
        <v>14907</v>
      </c>
      <c r="AE391" s="9" t="s">
        <v>14908</v>
      </c>
      <c r="AF391" s="9">
        <v>3</v>
      </c>
    </row>
    <row r="392" spans="1:32">
      <c r="A392" s="9" t="s">
        <v>1622</v>
      </c>
      <c r="B392" s="9" t="s">
        <v>1471</v>
      </c>
      <c r="C392" s="13" t="s">
        <v>1472</v>
      </c>
      <c r="D392" s="9" t="s">
        <v>1623</v>
      </c>
      <c r="F392" s="9" t="s">
        <v>5869</v>
      </c>
      <c r="G392" s="9" t="s">
        <v>5553</v>
      </c>
      <c r="H392" s="9" t="s">
        <v>5873</v>
      </c>
      <c r="I392" s="9" t="s">
        <v>5557</v>
      </c>
      <c r="J392" s="9" t="s">
        <v>14888</v>
      </c>
      <c r="K392" s="9" t="s">
        <v>12744</v>
      </c>
      <c r="L392" s="9" t="b">
        <v>0</v>
      </c>
      <c r="M392" s="13" t="s">
        <v>5870</v>
      </c>
      <c r="N392" s="9" t="s">
        <v>5871</v>
      </c>
      <c r="O392" s="9">
        <v>-99.9</v>
      </c>
      <c r="P392" s="9" t="s">
        <v>5872</v>
      </c>
      <c r="Q392" s="9">
        <v>311</v>
      </c>
      <c r="R392" s="9" t="s">
        <v>4606</v>
      </c>
      <c r="S392" s="9" t="s">
        <v>4607</v>
      </c>
      <c r="T392" s="9" t="s">
        <v>4506</v>
      </c>
      <c r="V392" t="s">
        <v>12382</v>
      </c>
      <c r="W392" s="9" t="s">
        <v>1396</v>
      </c>
      <c r="AB392" s="9" t="s">
        <v>14907</v>
      </c>
      <c r="AC392" s="9" t="s">
        <v>14818</v>
      </c>
      <c r="AD392" s="9" t="s">
        <v>14907</v>
      </c>
      <c r="AE392" s="9" t="s">
        <v>14908</v>
      </c>
      <c r="AF392" s="9">
        <v>3</v>
      </c>
    </row>
    <row r="393" spans="1:32">
      <c r="A393" s="9" t="s">
        <v>1624</v>
      </c>
      <c r="B393" s="9" t="s">
        <v>1471</v>
      </c>
      <c r="C393" s="13" t="s">
        <v>1472</v>
      </c>
      <c r="D393" s="9" t="s">
        <v>1625</v>
      </c>
      <c r="F393" s="9" t="s">
        <v>14905</v>
      </c>
      <c r="G393" s="9" t="s">
        <v>5553</v>
      </c>
      <c r="H393" s="9" t="s">
        <v>14905</v>
      </c>
      <c r="I393" s="9" t="s">
        <v>14905</v>
      </c>
      <c r="J393" s="9" t="s">
        <v>14905</v>
      </c>
      <c r="K393" s="9" t="s">
        <v>12745</v>
      </c>
      <c r="L393" s="9" t="s">
        <v>14905</v>
      </c>
      <c r="M393" s="13" t="s">
        <v>14905</v>
      </c>
      <c r="N393" s="9" t="s">
        <v>14905</v>
      </c>
      <c r="O393" s="9" t="s">
        <v>14905</v>
      </c>
      <c r="P393" s="9" t="s">
        <v>14905</v>
      </c>
      <c r="Q393" s="9" t="s">
        <v>14905</v>
      </c>
      <c r="R393" s="9" t="s">
        <v>4606</v>
      </c>
      <c r="S393" s="9" t="s">
        <v>4607</v>
      </c>
      <c r="T393" s="9" t="s">
        <v>4506</v>
      </c>
      <c r="V393" t="s">
        <v>12383</v>
      </c>
      <c r="W393" s="9" t="s">
        <v>14905</v>
      </c>
      <c r="X393" s="9" t="s">
        <v>14905</v>
      </c>
      <c r="Y393" s="9" t="s">
        <v>14905</v>
      </c>
      <c r="Z393" s="9" t="s">
        <v>14905</v>
      </c>
      <c r="AA393" s="9" t="s">
        <v>14905</v>
      </c>
      <c r="AB393" s="9" t="s">
        <v>14905</v>
      </c>
      <c r="AC393" s="9" t="s">
        <v>14889</v>
      </c>
      <c r="AD393" s="9" t="s">
        <v>14905</v>
      </c>
      <c r="AE393" s="9" t="s">
        <v>14905</v>
      </c>
      <c r="AF393" s="9" t="s">
        <v>14905</v>
      </c>
    </row>
    <row r="394" spans="1:32">
      <c r="A394" s="9" t="s">
        <v>1626</v>
      </c>
      <c r="B394" s="9" t="s">
        <v>1471</v>
      </c>
      <c r="C394" s="13" t="s">
        <v>1472</v>
      </c>
      <c r="D394" s="9" t="s">
        <v>1627</v>
      </c>
      <c r="F394" s="9" t="s">
        <v>14905</v>
      </c>
      <c r="G394" s="9" t="s">
        <v>5553</v>
      </c>
      <c r="H394" s="9" t="s">
        <v>14905</v>
      </c>
      <c r="I394" s="9" t="s">
        <v>14905</v>
      </c>
      <c r="J394" s="9" t="s">
        <v>14905</v>
      </c>
      <c r="K394" s="9" t="s">
        <v>12746</v>
      </c>
      <c r="L394" s="9" t="s">
        <v>14905</v>
      </c>
      <c r="M394" s="13" t="s">
        <v>14905</v>
      </c>
      <c r="N394" s="9" t="s">
        <v>14905</v>
      </c>
      <c r="O394" s="9" t="s">
        <v>14905</v>
      </c>
      <c r="P394" s="9" t="s">
        <v>14905</v>
      </c>
      <c r="Q394" s="9" t="s">
        <v>14905</v>
      </c>
      <c r="R394" s="9" t="s">
        <v>4606</v>
      </c>
      <c r="S394" s="9" t="s">
        <v>4607</v>
      </c>
      <c r="T394" s="9" t="s">
        <v>4506</v>
      </c>
      <c r="V394" t="s">
        <v>12383</v>
      </c>
      <c r="W394" s="9" t="s">
        <v>14905</v>
      </c>
      <c r="X394" s="9" t="s">
        <v>14905</v>
      </c>
      <c r="Y394" s="9" t="s">
        <v>14905</v>
      </c>
      <c r="Z394" s="9" t="s">
        <v>14905</v>
      </c>
      <c r="AA394" s="9" t="s">
        <v>14905</v>
      </c>
      <c r="AB394" s="9" t="s">
        <v>14905</v>
      </c>
      <c r="AC394" s="9" t="s">
        <v>14889</v>
      </c>
      <c r="AD394" s="9" t="s">
        <v>14905</v>
      </c>
      <c r="AE394" s="9" t="s">
        <v>14905</v>
      </c>
      <c r="AF394" s="9" t="s">
        <v>14905</v>
      </c>
    </row>
    <row r="395" spans="1:32">
      <c r="A395" s="9" t="s">
        <v>1628</v>
      </c>
      <c r="B395" s="9" t="s">
        <v>1471</v>
      </c>
      <c r="C395" s="13" t="s">
        <v>1472</v>
      </c>
      <c r="D395" s="9" t="s">
        <v>1629</v>
      </c>
      <c r="F395" s="9" t="s">
        <v>5874</v>
      </c>
      <c r="G395" s="9" t="s">
        <v>5553</v>
      </c>
      <c r="H395" s="9" t="s">
        <v>5878</v>
      </c>
      <c r="I395" s="9" t="s">
        <v>5557</v>
      </c>
      <c r="J395" s="9" t="s">
        <v>14888</v>
      </c>
      <c r="K395" s="9" t="s">
        <v>12747</v>
      </c>
      <c r="L395" s="9" t="b">
        <v>0</v>
      </c>
      <c r="M395" s="13" t="s">
        <v>5875</v>
      </c>
      <c r="N395" s="9" t="s">
        <v>5876</v>
      </c>
      <c r="O395" s="9">
        <v>-26.61</v>
      </c>
      <c r="P395" s="9" t="s">
        <v>5877</v>
      </c>
      <c r="Q395" s="9">
        <v>110</v>
      </c>
      <c r="R395" s="9" t="s">
        <v>4606</v>
      </c>
      <c r="S395" s="9" t="s">
        <v>4607</v>
      </c>
      <c r="T395" s="9" t="s">
        <v>4506</v>
      </c>
      <c r="V395" t="s">
        <v>12382</v>
      </c>
      <c r="W395" s="9" t="s">
        <v>1396</v>
      </c>
      <c r="AB395" s="9" t="s">
        <v>14907</v>
      </c>
      <c r="AC395" s="9" t="s">
        <v>14819</v>
      </c>
      <c r="AD395" s="9" t="s">
        <v>14908</v>
      </c>
      <c r="AE395" s="9" t="s">
        <v>14909</v>
      </c>
      <c r="AF395" s="9">
        <v>3</v>
      </c>
    </row>
    <row r="396" spans="1:32">
      <c r="A396" s="9" t="s">
        <v>1630</v>
      </c>
      <c r="B396" s="9" t="s">
        <v>1471</v>
      </c>
      <c r="C396" s="13" t="s">
        <v>1472</v>
      </c>
      <c r="D396" s="9" t="s">
        <v>1631</v>
      </c>
      <c r="F396" s="9" t="s">
        <v>14905</v>
      </c>
      <c r="G396" s="9" t="s">
        <v>5553</v>
      </c>
      <c r="H396" s="9" t="s">
        <v>14905</v>
      </c>
      <c r="I396" s="9" t="s">
        <v>14905</v>
      </c>
      <c r="J396" s="9" t="s">
        <v>14905</v>
      </c>
      <c r="K396" s="9" t="s">
        <v>12748</v>
      </c>
      <c r="L396" s="9" t="s">
        <v>14905</v>
      </c>
      <c r="M396" s="13" t="s">
        <v>14905</v>
      </c>
      <c r="N396" s="9" t="s">
        <v>14905</v>
      </c>
      <c r="O396" s="9" t="s">
        <v>14905</v>
      </c>
      <c r="P396" s="9" t="s">
        <v>14905</v>
      </c>
      <c r="Q396" s="9" t="s">
        <v>14905</v>
      </c>
      <c r="R396" s="9" t="s">
        <v>4606</v>
      </c>
      <c r="S396" s="9" t="s">
        <v>4607</v>
      </c>
      <c r="T396" s="9" t="s">
        <v>4506</v>
      </c>
      <c r="V396" t="s">
        <v>12383</v>
      </c>
      <c r="W396" s="9" t="s">
        <v>14905</v>
      </c>
      <c r="X396" s="9" t="s">
        <v>14905</v>
      </c>
      <c r="Y396" s="9" t="s">
        <v>14905</v>
      </c>
      <c r="Z396" s="9" t="s">
        <v>14905</v>
      </c>
      <c r="AA396" s="9" t="s">
        <v>14905</v>
      </c>
      <c r="AB396" s="9" t="s">
        <v>14905</v>
      </c>
      <c r="AC396" s="9" t="s">
        <v>14889</v>
      </c>
      <c r="AD396" s="9" t="s">
        <v>14905</v>
      </c>
      <c r="AE396" s="9" t="s">
        <v>14905</v>
      </c>
      <c r="AF396" s="9" t="s">
        <v>14905</v>
      </c>
    </row>
    <row r="397" spans="1:32">
      <c r="A397" s="9" t="s">
        <v>1632</v>
      </c>
      <c r="B397" s="9" t="s">
        <v>1471</v>
      </c>
      <c r="C397" s="13" t="s">
        <v>1472</v>
      </c>
      <c r="D397" s="9" t="s">
        <v>1633</v>
      </c>
      <c r="F397" s="9" t="s">
        <v>14905</v>
      </c>
      <c r="G397" s="9" t="s">
        <v>5553</v>
      </c>
      <c r="H397" s="9" t="s">
        <v>14905</v>
      </c>
      <c r="I397" s="9" t="s">
        <v>14905</v>
      </c>
      <c r="J397" s="9" t="s">
        <v>14905</v>
      </c>
      <c r="K397" s="9" t="s">
        <v>12749</v>
      </c>
      <c r="L397" s="9" t="s">
        <v>14905</v>
      </c>
      <c r="M397" s="13" t="s">
        <v>14905</v>
      </c>
      <c r="N397" s="9" t="s">
        <v>14905</v>
      </c>
      <c r="O397" s="9" t="s">
        <v>14905</v>
      </c>
      <c r="P397" s="9" t="s">
        <v>14905</v>
      </c>
      <c r="Q397" s="9" t="s">
        <v>14905</v>
      </c>
      <c r="R397" s="9" t="s">
        <v>4606</v>
      </c>
      <c r="S397" s="9" t="s">
        <v>4607</v>
      </c>
      <c r="T397" s="9" t="s">
        <v>4506</v>
      </c>
      <c r="V397" t="s">
        <v>12383</v>
      </c>
      <c r="W397" s="9" t="s">
        <v>14905</v>
      </c>
      <c r="X397" s="9" t="s">
        <v>14905</v>
      </c>
      <c r="Y397" s="9" t="s">
        <v>14905</v>
      </c>
      <c r="Z397" s="9" t="s">
        <v>14905</v>
      </c>
      <c r="AA397" s="9" t="s">
        <v>14905</v>
      </c>
      <c r="AB397" s="9" t="s">
        <v>14905</v>
      </c>
      <c r="AC397" s="9" t="s">
        <v>14889</v>
      </c>
      <c r="AD397" s="9" t="s">
        <v>14905</v>
      </c>
      <c r="AE397" s="9" t="s">
        <v>14905</v>
      </c>
      <c r="AF397" s="9" t="s">
        <v>14905</v>
      </c>
    </row>
    <row r="398" spans="1:32">
      <c r="A398" s="9" t="s">
        <v>1634</v>
      </c>
      <c r="B398" s="9" t="s">
        <v>1471</v>
      </c>
      <c r="C398" s="13" t="s">
        <v>1472</v>
      </c>
      <c r="D398" s="9" t="s">
        <v>1635</v>
      </c>
      <c r="F398" s="9" t="s">
        <v>5879</v>
      </c>
      <c r="G398" s="9" t="s">
        <v>5553</v>
      </c>
      <c r="H398" s="9" t="s">
        <v>5883</v>
      </c>
      <c r="I398" s="9" t="s">
        <v>5557</v>
      </c>
      <c r="J398" s="9" t="s">
        <v>14888</v>
      </c>
      <c r="K398" s="9" t="s">
        <v>12750</v>
      </c>
      <c r="L398" s="9" t="b">
        <v>0</v>
      </c>
      <c r="M398" s="13" t="s">
        <v>5880</v>
      </c>
      <c r="N398" s="9" t="s">
        <v>5881</v>
      </c>
      <c r="O398" s="9">
        <v>-38.6</v>
      </c>
      <c r="P398" s="9" t="s">
        <v>5882</v>
      </c>
      <c r="Q398" s="9">
        <v>121</v>
      </c>
      <c r="R398" s="9" t="s">
        <v>4606</v>
      </c>
      <c r="S398" s="9" t="s">
        <v>4607</v>
      </c>
      <c r="T398" s="9" t="s">
        <v>4506</v>
      </c>
      <c r="V398" t="s">
        <v>12382</v>
      </c>
      <c r="W398" s="9" t="s">
        <v>1396</v>
      </c>
      <c r="AB398" s="9" t="s">
        <v>14907</v>
      </c>
      <c r="AC398" s="9" t="s">
        <v>14821</v>
      </c>
      <c r="AD398" s="9" t="s">
        <v>14908</v>
      </c>
      <c r="AE398" s="9" t="s">
        <v>14909</v>
      </c>
      <c r="AF398" s="9">
        <v>4</v>
      </c>
    </row>
    <row r="399" spans="1:32">
      <c r="A399" s="9" t="s">
        <v>1636</v>
      </c>
      <c r="B399" s="9" t="s">
        <v>1471</v>
      </c>
      <c r="C399" s="13" t="s">
        <v>1472</v>
      </c>
      <c r="D399" s="9" t="s">
        <v>1637</v>
      </c>
      <c r="F399" s="9" t="s">
        <v>5884</v>
      </c>
      <c r="G399" s="9" t="s">
        <v>5553</v>
      </c>
      <c r="H399" s="9" t="s">
        <v>5888</v>
      </c>
      <c r="I399" s="9" t="s">
        <v>5557</v>
      </c>
      <c r="J399" s="9" t="s">
        <v>14888</v>
      </c>
      <c r="K399" s="9" t="s">
        <v>12751</v>
      </c>
      <c r="L399" s="9" t="b">
        <v>0</v>
      </c>
      <c r="M399" s="13" t="s">
        <v>5885</v>
      </c>
      <c r="N399" s="9" t="s">
        <v>5886</v>
      </c>
      <c r="O399" s="9">
        <v>-50.8</v>
      </c>
      <c r="P399" s="9" t="s">
        <v>5887</v>
      </c>
      <c r="Q399" s="9">
        <v>147</v>
      </c>
      <c r="R399" s="9" t="s">
        <v>4606</v>
      </c>
      <c r="S399" s="9" t="s">
        <v>4607</v>
      </c>
      <c r="T399" s="9" t="s">
        <v>4506</v>
      </c>
      <c r="V399" t="s">
        <v>12382</v>
      </c>
      <c r="W399" s="9" t="s">
        <v>1396</v>
      </c>
      <c r="AB399" s="9" t="s">
        <v>14907</v>
      </c>
      <c r="AC399" s="9" t="s">
        <v>14818</v>
      </c>
      <c r="AD399" s="9" t="s">
        <v>14907</v>
      </c>
      <c r="AE399" s="9" t="s">
        <v>14908</v>
      </c>
      <c r="AF399" s="9">
        <v>3</v>
      </c>
    </row>
    <row r="400" spans="1:32">
      <c r="A400" s="9" t="s">
        <v>1638</v>
      </c>
      <c r="B400" s="9" t="s">
        <v>1471</v>
      </c>
      <c r="C400" s="13" t="s">
        <v>1472</v>
      </c>
      <c r="D400" s="9" t="s">
        <v>1639</v>
      </c>
      <c r="F400" s="9" t="s">
        <v>5889</v>
      </c>
      <c r="G400" s="9" t="s">
        <v>5553</v>
      </c>
      <c r="H400" s="9" t="s">
        <v>5893</v>
      </c>
      <c r="I400" s="9" t="s">
        <v>5557</v>
      </c>
      <c r="J400" s="9" t="s">
        <v>14888</v>
      </c>
      <c r="K400" s="9" t="s">
        <v>12752</v>
      </c>
      <c r="L400" s="9" t="b">
        <v>0</v>
      </c>
      <c r="M400" s="13" t="s">
        <v>5890</v>
      </c>
      <c r="N400" s="9" t="s">
        <v>5891</v>
      </c>
      <c r="O400" s="9">
        <v>-37.200000000000003</v>
      </c>
      <c r="P400" s="9" t="s">
        <v>5892</v>
      </c>
      <c r="Q400" s="9">
        <v>63</v>
      </c>
      <c r="R400" s="9" t="s">
        <v>4606</v>
      </c>
      <c r="S400" s="9" t="s">
        <v>4607</v>
      </c>
      <c r="T400" s="9" t="s">
        <v>4506</v>
      </c>
      <c r="V400" t="s">
        <v>12382</v>
      </c>
      <c r="W400" s="9" t="s">
        <v>1396</v>
      </c>
      <c r="AB400" s="9" t="s">
        <v>14907</v>
      </c>
      <c r="AC400" s="9" t="s">
        <v>14822</v>
      </c>
      <c r="AD400" s="9" t="s">
        <v>14908</v>
      </c>
      <c r="AE400" s="9" t="s">
        <v>14909</v>
      </c>
      <c r="AF400" s="9">
        <v>3</v>
      </c>
    </row>
    <row r="401" spans="1:32">
      <c r="A401" s="9" t="s">
        <v>1640</v>
      </c>
      <c r="B401" s="9" t="s">
        <v>1471</v>
      </c>
      <c r="C401" s="13" t="s">
        <v>1472</v>
      </c>
      <c r="D401" s="9" t="s">
        <v>1641</v>
      </c>
      <c r="F401" s="9" t="s">
        <v>5894</v>
      </c>
      <c r="G401" s="9" t="s">
        <v>5553</v>
      </c>
      <c r="H401" s="9" t="s">
        <v>5898</v>
      </c>
      <c r="I401" s="9" t="s">
        <v>5557</v>
      </c>
      <c r="J401" s="9" t="s">
        <v>14888</v>
      </c>
      <c r="K401" s="9" t="s">
        <v>12753</v>
      </c>
      <c r="L401" s="9" t="b">
        <v>0</v>
      </c>
      <c r="M401" s="13" t="s">
        <v>5895</v>
      </c>
      <c r="N401" s="9" t="s">
        <v>5896</v>
      </c>
      <c r="O401" s="9">
        <v>-51.1</v>
      </c>
      <c r="P401" s="9" t="s">
        <v>5897</v>
      </c>
      <c r="Q401" s="9">
        <v>259</v>
      </c>
      <c r="R401" s="9" t="s">
        <v>4606</v>
      </c>
      <c r="S401" s="9" t="s">
        <v>4607</v>
      </c>
      <c r="T401" s="9" t="s">
        <v>4506</v>
      </c>
      <c r="V401" t="s">
        <v>12382</v>
      </c>
      <c r="W401" s="9" t="s">
        <v>1396</v>
      </c>
      <c r="AB401" s="9" t="s">
        <v>14907</v>
      </c>
      <c r="AC401" s="9" t="s">
        <v>14819</v>
      </c>
      <c r="AD401" s="9" t="s">
        <v>14908</v>
      </c>
      <c r="AE401" s="9" t="s">
        <v>14909</v>
      </c>
      <c r="AF401" s="9">
        <v>3</v>
      </c>
    </row>
    <row r="402" spans="1:32">
      <c r="A402" s="9" t="s">
        <v>1642</v>
      </c>
      <c r="B402" s="9" t="s">
        <v>1471</v>
      </c>
      <c r="C402" s="13" t="s">
        <v>1472</v>
      </c>
      <c r="D402" s="9" t="s">
        <v>1643</v>
      </c>
      <c r="F402" s="9" t="s">
        <v>5899</v>
      </c>
      <c r="G402" s="9" t="s">
        <v>5553</v>
      </c>
      <c r="H402" s="9" t="s">
        <v>5903</v>
      </c>
      <c r="I402" s="9" t="s">
        <v>5557</v>
      </c>
      <c r="J402" s="9" t="s">
        <v>14888</v>
      </c>
      <c r="K402" s="9" t="s">
        <v>12754</v>
      </c>
      <c r="L402" s="9" t="b">
        <v>0</v>
      </c>
      <c r="M402" s="13" t="s">
        <v>5900</v>
      </c>
      <c r="N402" s="9" t="s">
        <v>5901</v>
      </c>
      <c r="O402" s="9">
        <v>-88.2</v>
      </c>
      <c r="P402" s="9" t="s">
        <v>5902</v>
      </c>
      <c r="Q402" s="9">
        <v>303</v>
      </c>
      <c r="R402" s="9" t="s">
        <v>4606</v>
      </c>
      <c r="S402" s="9" t="s">
        <v>4607</v>
      </c>
      <c r="T402" s="9" t="s">
        <v>4506</v>
      </c>
      <c r="V402" t="s">
        <v>12382</v>
      </c>
      <c r="W402" s="9" t="s">
        <v>1396</v>
      </c>
      <c r="AB402" s="9" t="s">
        <v>14907</v>
      </c>
      <c r="AC402" s="9" t="s">
        <v>14818</v>
      </c>
      <c r="AD402" s="9" t="s">
        <v>14907</v>
      </c>
      <c r="AE402" s="9" t="s">
        <v>14908</v>
      </c>
      <c r="AF402" s="9">
        <v>3</v>
      </c>
    </row>
    <row r="403" spans="1:32">
      <c r="A403" s="9" t="s">
        <v>1644</v>
      </c>
      <c r="B403" s="9" t="s">
        <v>1471</v>
      </c>
      <c r="C403" s="13" t="s">
        <v>1472</v>
      </c>
      <c r="D403" s="9" t="s">
        <v>1645</v>
      </c>
      <c r="F403" s="9" t="s">
        <v>5904</v>
      </c>
      <c r="G403" s="9" t="s">
        <v>5553</v>
      </c>
      <c r="H403" s="9" t="s">
        <v>5908</v>
      </c>
      <c r="I403" s="9" t="s">
        <v>5557</v>
      </c>
      <c r="J403" s="9" t="s">
        <v>14888</v>
      </c>
      <c r="K403" s="9" t="s">
        <v>12755</v>
      </c>
      <c r="L403" s="9" t="b">
        <v>0</v>
      </c>
      <c r="M403" s="13" t="s">
        <v>5905</v>
      </c>
      <c r="N403" s="9" t="s">
        <v>5906</v>
      </c>
      <c r="O403" s="9">
        <v>-39.299999999999997</v>
      </c>
      <c r="P403" s="9" t="s">
        <v>5907</v>
      </c>
      <c r="Q403" s="9">
        <v>81</v>
      </c>
      <c r="R403" s="9" t="s">
        <v>4606</v>
      </c>
      <c r="S403" s="9" t="s">
        <v>4607</v>
      </c>
      <c r="T403" s="9" t="s">
        <v>4506</v>
      </c>
      <c r="V403" t="s">
        <v>12382</v>
      </c>
      <c r="W403" s="9" t="s">
        <v>1396</v>
      </c>
      <c r="AB403" s="9" t="s">
        <v>14907</v>
      </c>
      <c r="AC403" s="9" t="s">
        <v>14821</v>
      </c>
      <c r="AD403" s="9" t="s">
        <v>14908</v>
      </c>
      <c r="AE403" s="9" t="s">
        <v>14909</v>
      </c>
      <c r="AF403" s="9">
        <v>4</v>
      </c>
    </row>
    <row r="404" spans="1:32">
      <c r="A404" s="9" t="s">
        <v>1646</v>
      </c>
      <c r="B404" s="9" t="s">
        <v>1471</v>
      </c>
      <c r="C404" s="13" t="s">
        <v>1472</v>
      </c>
      <c r="D404" s="9" t="s">
        <v>1647</v>
      </c>
      <c r="F404" s="9" t="s">
        <v>5909</v>
      </c>
      <c r="G404" s="9" t="s">
        <v>5553</v>
      </c>
      <c r="H404" s="9" t="s">
        <v>5913</v>
      </c>
      <c r="I404" s="9" t="s">
        <v>5557</v>
      </c>
      <c r="J404" s="9" t="s">
        <v>14888</v>
      </c>
      <c r="K404" s="9" t="s">
        <v>12756</v>
      </c>
      <c r="L404" s="9" t="b">
        <v>0</v>
      </c>
      <c r="M404" s="13" t="s">
        <v>5910</v>
      </c>
      <c r="N404" s="9" t="s">
        <v>5911</v>
      </c>
      <c r="O404" s="9">
        <v>-29</v>
      </c>
      <c r="P404" s="9" t="s">
        <v>5912</v>
      </c>
      <c r="Q404" s="9">
        <v>66</v>
      </c>
      <c r="R404" s="9" t="s">
        <v>4606</v>
      </c>
      <c r="S404" s="9" t="s">
        <v>4607</v>
      </c>
      <c r="T404" s="9" t="s">
        <v>4506</v>
      </c>
      <c r="V404" t="s">
        <v>12382</v>
      </c>
      <c r="W404" s="9" t="s">
        <v>1396</v>
      </c>
      <c r="AB404" s="9" t="s">
        <v>14907</v>
      </c>
      <c r="AC404" s="9" t="s">
        <v>14818</v>
      </c>
      <c r="AD404" s="9" t="s">
        <v>14907</v>
      </c>
      <c r="AE404" s="9" t="s">
        <v>14908</v>
      </c>
      <c r="AF404" s="9">
        <v>3</v>
      </c>
    </row>
    <row r="405" spans="1:32">
      <c r="A405" s="9" t="s">
        <v>1648</v>
      </c>
      <c r="B405" s="9" t="s">
        <v>1471</v>
      </c>
      <c r="C405" s="13" t="s">
        <v>1472</v>
      </c>
      <c r="D405" s="9" t="s">
        <v>1649</v>
      </c>
      <c r="F405" s="9" t="s">
        <v>5914</v>
      </c>
      <c r="G405" s="9" t="s">
        <v>5553</v>
      </c>
      <c r="H405" s="9" t="s">
        <v>5918</v>
      </c>
      <c r="I405" s="9" t="s">
        <v>5557</v>
      </c>
      <c r="J405" s="9" t="s">
        <v>14888</v>
      </c>
      <c r="K405" s="9" t="s">
        <v>12757</v>
      </c>
      <c r="L405" s="9" t="b">
        <v>0</v>
      </c>
      <c r="M405" s="13" t="s">
        <v>5915</v>
      </c>
      <c r="N405" s="9" t="s">
        <v>5916</v>
      </c>
      <c r="O405" s="9">
        <v>-35.4</v>
      </c>
      <c r="P405" s="9" t="s">
        <v>5917</v>
      </c>
      <c r="Q405" s="9">
        <v>134</v>
      </c>
      <c r="R405" s="9" t="s">
        <v>4606</v>
      </c>
      <c r="S405" s="9" t="s">
        <v>4607</v>
      </c>
      <c r="T405" s="9" t="s">
        <v>4506</v>
      </c>
      <c r="V405" t="s">
        <v>12382</v>
      </c>
      <c r="W405" s="9" t="s">
        <v>1396</v>
      </c>
      <c r="AB405" s="9" t="s">
        <v>14907</v>
      </c>
      <c r="AC405" s="9" t="s">
        <v>14818</v>
      </c>
      <c r="AD405" s="9" t="s">
        <v>14907</v>
      </c>
      <c r="AE405" s="9" t="s">
        <v>14908</v>
      </c>
      <c r="AF405" s="9">
        <v>3</v>
      </c>
    </row>
    <row r="406" spans="1:32">
      <c r="A406" s="9" t="s">
        <v>1650</v>
      </c>
      <c r="B406" s="9" t="s">
        <v>1471</v>
      </c>
      <c r="C406" s="13" t="s">
        <v>1472</v>
      </c>
      <c r="D406" s="9" t="s">
        <v>1651</v>
      </c>
      <c r="F406" s="9" t="s">
        <v>5919</v>
      </c>
      <c r="G406" s="9" t="s">
        <v>5553</v>
      </c>
      <c r="H406" s="9" t="s">
        <v>5923</v>
      </c>
      <c r="I406" s="9" t="s">
        <v>5557</v>
      </c>
      <c r="J406" s="9" t="s">
        <v>14888</v>
      </c>
      <c r="K406" s="9" t="s">
        <v>12758</v>
      </c>
      <c r="L406" s="9" t="b">
        <v>0</v>
      </c>
      <c r="M406" s="13" t="s">
        <v>5920</v>
      </c>
      <c r="N406" s="9" t="s">
        <v>5921</v>
      </c>
      <c r="O406" s="9">
        <v>-42.2</v>
      </c>
      <c r="P406" s="9" t="s">
        <v>5922</v>
      </c>
      <c r="Q406" s="9">
        <v>81</v>
      </c>
      <c r="R406" s="9" t="s">
        <v>4606</v>
      </c>
      <c r="S406" s="9" t="s">
        <v>4607</v>
      </c>
      <c r="T406" s="9" t="s">
        <v>4506</v>
      </c>
      <c r="V406" t="s">
        <v>12382</v>
      </c>
      <c r="W406" s="9" t="s">
        <v>1396</v>
      </c>
      <c r="AB406" s="9" t="s">
        <v>14907</v>
      </c>
      <c r="AC406" s="9" t="s">
        <v>14821</v>
      </c>
      <c r="AD406" s="9" t="s">
        <v>14908</v>
      </c>
      <c r="AE406" s="9" t="s">
        <v>14909</v>
      </c>
      <c r="AF406" s="9">
        <v>4</v>
      </c>
    </row>
    <row r="407" spans="1:32">
      <c r="A407" s="9" t="s">
        <v>1652</v>
      </c>
      <c r="B407" s="9" t="s">
        <v>1471</v>
      </c>
      <c r="C407" s="13" t="s">
        <v>1472</v>
      </c>
      <c r="D407" s="9" t="s">
        <v>1653</v>
      </c>
      <c r="F407" s="9" t="s">
        <v>5924</v>
      </c>
      <c r="G407" s="9" t="s">
        <v>5553</v>
      </c>
      <c r="H407" s="9" t="s">
        <v>5928</v>
      </c>
      <c r="I407" s="9" t="s">
        <v>5557</v>
      </c>
      <c r="J407" s="9" t="s">
        <v>14888</v>
      </c>
      <c r="K407" s="9" t="s">
        <v>12759</v>
      </c>
      <c r="L407" s="9" t="b">
        <v>0</v>
      </c>
      <c r="M407" s="13" t="s">
        <v>5925</v>
      </c>
      <c r="N407" s="9" t="s">
        <v>5926</v>
      </c>
      <c r="O407" s="9">
        <v>-86.3</v>
      </c>
      <c r="P407" s="9" t="s">
        <v>5927</v>
      </c>
      <c r="Q407" s="9">
        <v>62</v>
      </c>
      <c r="R407" s="9" t="s">
        <v>4606</v>
      </c>
      <c r="S407" s="9" t="s">
        <v>4607</v>
      </c>
      <c r="T407" s="9" t="s">
        <v>4506</v>
      </c>
      <c r="V407" t="s">
        <v>12382</v>
      </c>
      <c r="W407" s="9" t="s">
        <v>1396</v>
      </c>
      <c r="AB407" s="9" t="s">
        <v>14907</v>
      </c>
      <c r="AC407" s="9" t="s">
        <v>14818</v>
      </c>
      <c r="AD407" s="9" t="s">
        <v>14907</v>
      </c>
      <c r="AE407" s="9" t="s">
        <v>14908</v>
      </c>
      <c r="AF407" s="9">
        <v>3</v>
      </c>
    </row>
    <row r="408" spans="1:32">
      <c r="A408" s="9" t="s">
        <v>1654</v>
      </c>
      <c r="B408" s="9" t="s">
        <v>1471</v>
      </c>
      <c r="C408" s="13" t="s">
        <v>1472</v>
      </c>
      <c r="D408" s="9" t="s">
        <v>1655</v>
      </c>
      <c r="F408" s="9" t="s">
        <v>5929</v>
      </c>
      <c r="G408" s="9" t="s">
        <v>5553</v>
      </c>
      <c r="H408" s="9" t="s">
        <v>5933</v>
      </c>
      <c r="I408" s="9" t="s">
        <v>5557</v>
      </c>
      <c r="J408" s="10" t="s">
        <v>14888</v>
      </c>
      <c r="K408" s="10" t="s">
        <v>12760</v>
      </c>
      <c r="L408" s="9" t="b">
        <v>0</v>
      </c>
      <c r="M408" s="13" t="s">
        <v>5930</v>
      </c>
      <c r="N408" s="9" t="s">
        <v>5931</v>
      </c>
      <c r="O408" s="9">
        <v>-30.9</v>
      </c>
      <c r="P408" s="9" t="s">
        <v>5932</v>
      </c>
      <c r="Q408" s="9">
        <v>117</v>
      </c>
      <c r="R408" s="9" t="s">
        <v>4606</v>
      </c>
      <c r="S408" s="9" t="s">
        <v>4607</v>
      </c>
      <c r="T408" s="9" t="s">
        <v>4506</v>
      </c>
      <c r="V408" t="s">
        <v>12382</v>
      </c>
      <c r="W408" s="9" t="s">
        <v>1396</v>
      </c>
      <c r="AB408" s="9" t="s">
        <v>14907</v>
      </c>
      <c r="AC408" s="9" t="s">
        <v>14818</v>
      </c>
      <c r="AD408" s="9" t="s">
        <v>14907</v>
      </c>
      <c r="AE408" s="9" t="s">
        <v>14908</v>
      </c>
      <c r="AF408" s="9">
        <v>3</v>
      </c>
    </row>
    <row r="409" spans="1:32">
      <c r="A409" s="9" t="s">
        <v>1656</v>
      </c>
      <c r="B409" s="9" t="s">
        <v>1471</v>
      </c>
      <c r="C409" s="13" t="s">
        <v>1472</v>
      </c>
      <c r="D409" s="9" t="s">
        <v>1657</v>
      </c>
      <c r="F409" s="9" t="s">
        <v>14905</v>
      </c>
      <c r="G409" s="9" t="s">
        <v>5553</v>
      </c>
      <c r="H409" s="9" t="s">
        <v>14905</v>
      </c>
      <c r="I409" s="9" t="s">
        <v>14905</v>
      </c>
      <c r="J409" s="9" t="s">
        <v>14905</v>
      </c>
      <c r="K409" s="9" t="s">
        <v>12761</v>
      </c>
      <c r="L409" s="9" t="s">
        <v>14905</v>
      </c>
      <c r="M409" s="13" t="s">
        <v>14905</v>
      </c>
      <c r="N409" s="9" t="s">
        <v>14905</v>
      </c>
      <c r="O409" s="9" t="s">
        <v>14905</v>
      </c>
      <c r="P409" s="9" t="s">
        <v>14905</v>
      </c>
      <c r="Q409" s="9" t="s">
        <v>14905</v>
      </c>
      <c r="R409" s="9" t="s">
        <v>4606</v>
      </c>
      <c r="S409" s="9" t="s">
        <v>4607</v>
      </c>
      <c r="T409" s="9" t="s">
        <v>4506</v>
      </c>
      <c r="V409" t="s">
        <v>12383</v>
      </c>
      <c r="W409" s="9" t="s">
        <v>14905</v>
      </c>
      <c r="X409" s="9" t="s">
        <v>14905</v>
      </c>
      <c r="Y409" s="9" t="s">
        <v>14905</v>
      </c>
      <c r="Z409" s="9" t="s">
        <v>14905</v>
      </c>
      <c r="AA409" s="9" t="s">
        <v>14905</v>
      </c>
      <c r="AB409" s="9" t="s">
        <v>14905</v>
      </c>
      <c r="AC409" s="9" t="s">
        <v>14889</v>
      </c>
      <c r="AD409" s="9" t="s">
        <v>14905</v>
      </c>
      <c r="AE409" s="9" t="s">
        <v>14905</v>
      </c>
      <c r="AF409" s="9" t="s">
        <v>14905</v>
      </c>
    </row>
    <row r="410" spans="1:32">
      <c r="A410" s="9" t="s">
        <v>1658</v>
      </c>
      <c r="B410" s="9" t="s">
        <v>1471</v>
      </c>
      <c r="C410" s="13" t="s">
        <v>1472</v>
      </c>
      <c r="D410" s="9" t="s">
        <v>1659</v>
      </c>
      <c r="F410" s="9" t="s">
        <v>5934</v>
      </c>
      <c r="G410" s="9" t="s">
        <v>5553</v>
      </c>
      <c r="H410" s="9" t="s">
        <v>5938</v>
      </c>
      <c r="I410" s="9" t="s">
        <v>5557</v>
      </c>
      <c r="J410" s="9" t="s">
        <v>14888</v>
      </c>
      <c r="K410" s="9" t="s">
        <v>12762</v>
      </c>
      <c r="L410" s="9" t="b">
        <v>0</v>
      </c>
      <c r="M410" s="13" t="s">
        <v>5935</v>
      </c>
      <c r="N410" s="9" t="s">
        <v>5936</v>
      </c>
      <c r="O410" s="9">
        <v>-95.3</v>
      </c>
      <c r="P410" s="9" t="s">
        <v>5937</v>
      </c>
      <c r="Q410" s="9">
        <v>309</v>
      </c>
      <c r="R410" s="9" t="s">
        <v>4606</v>
      </c>
      <c r="S410" s="9" t="s">
        <v>4607</v>
      </c>
      <c r="T410" s="10" t="s">
        <v>4506</v>
      </c>
      <c r="U410" s="10"/>
      <c r="V410" t="s">
        <v>12382</v>
      </c>
      <c r="W410" s="9" t="s">
        <v>1396</v>
      </c>
      <c r="AB410" s="9" t="s">
        <v>14907</v>
      </c>
      <c r="AC410" s="9" t="s">
        <v>14821</v>
      </c>
      <c r="AD410" s="9" t="s">
        <v>14908</v>
      </c>
      <c r="AE410" s="9" t="s">
        <v>14909</v>
      </c>
      <c r="AF410" s="9">
        <v>4</v>
      </c>
    </row>
    <row r="411" spans="1:32">
      <c r="A411" s="9" t="s">
        <v>1660</v>
      </c>
      <c r="B411" s="9" t="s">
        <v>1471</v>
      </c>
      <c r="C411" s="13" t="s">
        <v>1472</v>
      </c>
      <c r="D411" s="9" t="s">
        <v>1661</v>
      </c>
      <c r="F411" s="9" t="s">
        <v>5939</v>
      </c>
      <c r="G411" s="9" t="s">
        <v>5553</v>
      </c>
      <c r="H411" s="9" t="s">
        <v>5943</v>
      </c>
      <c r="I411" s="9" t="s">
        <v>5557</v>
      </c>
      <c r="J411" s="9" t="s">
        <v>14888</v>
      </c>
      <c r="K411" s="9" t="s">
        <v>12763</v>
      </c>
      <c r="L411" s="9" t="b">
        <v>0</v>
      </c>
      <c r="M411" s="13" t="s">
        <v>5940</v>
      </c>
      <c r="N411" s="9" t="s">
        <v>5941</v>
      </c>
      <c r="O411" s="9">
        <v>-58.9</v>
      </c>
      <c r="P411" s="9" t="s">
        <v>5942</v>
      </c>
      <c r="Q411" s="9">
        <v>63</v>
      </c>
      <c r="R411" s="9" t="s">
        <v>4606</v>
      </c>
      <c r="S411" s="9" t="s">
        <v>4607</v>
      </c>
      <c r="T411" s="9" t="s">
        <v>4506</v>
      </c>
      <c r="V411" t="s">
        <v>12382</v>
      </c>
      <c r="W411" s="9" t="s">
        <v>1396</v>
      </c>
      <c r="AB411" s="9" t="s">
        <v>14907</v>
      </c>
      <c r="AC411" s="9" t="s">
        <v>14820</v>
      </c>
      <c r="AD411" s="9" t="s">
        <v>14908</v>
      </c>
      <c r="AE411" s="9" t="s">
        <v>14909</v>
      </c>
      <c r="AF411" s="9">
        <v>3</v>
      </c>
    </row>
    <row r="412" spans="1:32">
      <c r="A412" s="9" t="s">
        <v>1662</v>
      </c>
      <c r="B412" s="9" t="s">
        <v>1471</v>
      </c>
      <c r="C412" s="13" t="s">
        <v>1472</v>
      </c>
      <c r="D412" s="9" t="s">
        <v>1663</v>
      </c>
      <c r="F412" s="9" t="s">
        <v>14905</v>
      </c>
      <c r="G412" s="9" t="s">
        <v>5553</v>
      </c>
      <c r="H412" s="9" t="s">
        <v>14905</v>
      </c>
      <c r="I412" s="9" t="s">
        <v>14905</v>
      </c>
      <c r="J412" s="9" t="s">
        <v>14905</v>
      </c>
      <c r="K412" s="9" t="s">
        <v>12764</v>
      </c>
      <c r="L412" s="9" t="s">
        <v>14905</v>
      </c>
      <c r="M412" s="13" t="s">
        <v>14905</v>
      </c>
      <c r="N412" s="9" t="s">
        <v>14905</v>
      </c>
      <c r="O412" s="9" t="s">
        <v>14905</v>
      </c>
      <c r="P412" s="9" t="s">
        <v>14905</v>
      </c>
      <c r="Q412" s="9" t="s">
        <v>14905</v>
      </c>
      <c r="R412" s="9" t="s">
        <v>4606</v>
      </c>
      <c r="S412" s="9" t="s">
        <v>4607</v>
      </c>
      <c r="T412" s="9" t="s">
        <v>4506</v>
      </c>
      <c r="V412" t="s">
        <v>12383</v>
      </c>
      <c r="W412" s="9" t="s">
        <v>14905</v>
      </c>
      <c r="X412" s="9" t="s">
        <v>14905</v>
      </c>
      <c r="Y412" s="10" t="s">
        <v>14905</v>
      </c>
      <c r="Z412" s="9" t="s">
        <v>14905</v>
      </c>
      <c r="AA412" s="9" t="s">
        <v>14905</v>
      </c>
      <c r="AB412" s="9" t="s">
        <v>14905</v>
      </c>
      <c r="AC412" s="9" t="s">
        <v>14889</v>
      </c>
      <c r="AD412" s="9" t="s">
        <v>14905</v>
      </c>
      <c r="AE412" s="9" t="s">
        <v>14905</v>
      </c>
      <c r="AF412" s="9" t="s">
        <v>14905</v>
      </c>
    </row>
    <row r="413" spans="1:32">
      <c r="A413" s="9" t="s">
        <v>1664</v>
      </c>
      <c r="B413" s="9" t="s">
        <v>1471</v>
      </c>
      <c r="C413" s="13" t="s">
        <v>1472</v>
      </c>
      <c r="D413" s="9" t="s">
        <v>1665</v>
      </c>
      <c r="F413" s="9" t="s">
        <v>14905</v>
      </c>
      <c r="G413" s="9" t="s">
        <v>5553</v>
      </c>
      <c r="H413" s="9" t="s">
        <v>14905</v>
      </c>
      <c r="I413" s="9" t="s">
        <v>14905</v>
      </c>
      <c r="J413" s="9" t="s">
        <v>14905</v>
      </c>
      <c r="K413" s="9" t="s">
        <v>12765</v>
      </c>
      <c r="L413" s="9" t="s">
        <v>14905</v>
      </c>
      <c r="M413" s="13" t="s">
        <v>14905</v>
      </c>
      <c r="N413" s="9" t="s">
        <v>14905</v>
      </c>
      <c r="O413" s="9" t="s">
        <v>14905</v>
      </c>
      <c r="P413" s="9" t="s">
        <v>14905</v>
      </c>
      <c r="Q413" s="9" t="s">
        <v>14905</v>
      </c>
      <c r="R413" s="9" t="s">
        <v>4606</v>
      </c>
      <c r="S413" s="9" t="s">
        <v>4607</v>
      </c>
      <c r="T413" s="9" t="s">
        <v>4506</v>
      </c>
      <c r="V413" t="s">
        <v>12383</v>
      </c>
      <c r="W413" s="9" t="s">
        <v>14905</v>
      </c>
      <c r="X413" s="9" t="s">
        <v>14905</v>
      </c>
      <c r="Y413" s="10" t="s">
        <v>14905</v>
      </c>
      <c r="Z413" s="9" t="s">
        <v>14905</v>
      </c>
      <c r="AA413" s="9" t="s">
        <v>14905</v>
      </c>
      <c r="AB413" s="9" t="s">
        <v>14905</v>
      </c>
      <c r="AC413" s="9" t="s">
        <v>14889</v>
      </c>
      <c r="AD413" s="9" t="s">
        <v>14905</v>
      </c>
      <c r="AE413" s="9" t="s">
        <v>14905</v>
      </c>
      <c r="AF413" s="9" t="s">
        <v>14905</v>
      </c>
    </row>
    <row r="414" spans="1:32">
      <c r="A414" s="9" t="s">
        <v>1666</v>
      </c>
      <c r="B414" s="9" t="s">
        <v>1471</v>
      </c>
      <c r="C414" s="13" t="s">
        <v>1472</v>
      </c>
      <c r="D414" s="9" t="s">
        <v>1667</v>
      </c>
      <c r="F414" s="9" t="s">
        <v>14905</v>
      </c>
      <c r="G414" s="9" t="s">
        <v>5553</v>
      </c>
      <c r="H414" s="9" t="s">
        <v>14905</v>
      </c>
      <c r="I414" s="9" t="s">
        <v>14905</v>
      </c>
      <c r="J414" s="9" t="s">
        <v>14905</v>
      </c>
      <c r="K414" s="9" t="s">
        <v>12766</v>
      </c>
      <c r="L414" s="9" t="s">
        <v>14905</v>
      </c>
      <c r="M414" s="13" t="s">
        <v>14905</v>
      </c>
      <c r="N414" s="9" t="s">
        <v>14905</v>
      </c>
      <c r="O414" s="9" t="s">
        <v>14905</v>
      </c>
      <c r="P414" s="9" t="s">
        <v>14905</v>
      </c>
      <c r="Q414" s="9" t="s">
        <v>14905</v>
      </c>
      <c r="R414" s="9" t="s">
        <v>4606</v>
      </c>
      <c r="S414" s="9" t="s">
        <v>4607</v>
      </c>
      <c r="T414" s="9" t="s">
        <v>4506</v>
      </c>
      <c r="V414" t="s">
        <v>12383</v>
      </c>
      <c r="W414" s="9" t="s">
        <v>14905</v>
      </c>
      <c r="X414" s="9" t="s">
        <v>14905</v>
      </c>
      <c r="Y414" s="10" t="s">
        <v>14905</v>
      </c>
      <c r="Z414" s="9" t="s">
        <v>14905</v>
      </c>
      <c r="AA414" s="9" t="s">
        <v>14905</v>
      </c>
      <c r="AB414" s="9" t="s">
        <v>14905</v>
      </c>
      <c r="AC414" s="9" t="s">
        <v>14889</v>
      </c>
      <c r="AD414" s="9" t="s">
        <v>14905</v>
      </c>
      <c r="AE414" s="9" t="s">
        <v>14905</v>
      </c>
      <c r="AF414" s="9" t="s">
        <v>14905</v>
      </c>
    </row>
    <row r="415" spans="1:32">
      <c r="A415" s="9" t="s">
        <v>1668</v>
      </c>
      <c r="B415" s="9" t="s">
        <v>1471</v>
      </c>
      <c r="C415" s="13" t="s">
        <v>1472</v>
      </c>
      <c r="D415" s="9" t="s">
        <v>1669</v>
      </c>
      <c r="F415" s="9" t="s">
        <v>5944</v>
      </c>
      <c r="G415" s="9" t="s">
        <v>5553</v>
      </c>
      <c r="H415" s="9" t="s">
        <v>5948</v>
      </c>
      <c r="I415" s="9" t="s">
        <v>5557</v>
      </c>
      <c r="J415" s="9" t="s">
        <v>14888</v>
      </c>
      <c r="K415" s="9" t="s">
        <v>12767</v>
      </c>
      <c r="L415" s="9" t="b">
        <v>0</v>
      </c>
      <c r="M415" s="13" t="s">
        <v>5945</v>
      </c>
      <c r="N415" s="9" t="s">
        <v>5946</v>
      </c>
      <c r="O415" s="9">
        <v>-35.9</v>
      </c>
      <c r="P415" s="9" t="s">
        <v>5947</v>
      </c>
      <c r="Q415" s="9">
        <v>80</v>
      </c>
      <c r="R415" s="9" t="s">
        <v>4606</v>
      </c>
      <c r="S415" s="9" t="s">
        <v>4607</v>
      </c>
      <c r="T415" s="9" t="s">
        <v>4506</v>
      </c>
      <c r="V415" t="s">
        <v>12382</v>
      </c>
      <c r="W415" s="9" t="s">
        <v>1396</v>
      </c>
      <c r="Y415" s="10"/>
      <c r="AB415" s="9" t="s">
        <v>14907</v>
      </c>
      <c r="AC415" s="9" t="s">
        <v>14821</v>
      </c>
      <c r="AD415" s="9" t="s">
        <v>14908</v>
      </c>
      <c r="AE415" s="9" t="s">
        <v>14909</v>
      </c>
      <c r="AF415" s="9">
        <v>4</v>
      </c>
    </row>
    <row r="416" spans="1:32">
      <c r="A416" s="9" t="s">
        <v>1670</v>
      </c>
      <c r="B416" s="9" t="s">
        <v>1471</v>
      </c>
      <c r="C416" s="13" t="s">
        <v>1472</v>
      </c>
      <c r="D416" s="9" t="s">
        <v>1671</v>
      </c>
      <c r="F416" s="9" t="s">
        <v>5949</v>
      </c>
      <c r="G416" s="9" t="s">
        <v>5553</v>
      </c>
      <c r="H416" s="9" t="s">
        <v>5953</v>
      </c>
      <c r="I416" s="9" t="s">
        <v>5557</v>
      </c>
      <c r="J416" s="9" t="s">
        <v>14888</v>
      </c>
      <c r="K416" s="9" t="s">
        <v>12768</v>
      </c>
      <c r="L416" s="9" t="b">
        <v>0</v>
      </c>
      <c r="M416" s="13" t="s">
        <v>5950</v>
      </c>
      <c r="N416" s="9" t="s">
        <v>5951</v>
      </c>
      <c r="O416" s="9">
        <v>-87.8</v>
      </c>
      <c r="P416" s="9" t="s">
        <v>5952</v>
      </c>
      <c r="Q416" s="9">
        <v>176</v>
      </c>
      <c r="R416" s="9" t="s">
        <v>4606</v>
      </c>
      <c r="S416" s="9" t="s">
        <v>4607</v>
      </c>
      <c r="T416" s="9" t="s">
        <v>4506</v>
      </c>
      <c r="V416" t="s">
        <v>12382</v>
      </c>
      <c r="W416" s="9" t="s">
        <v>1396</v>
      </c>
      <c r="X416" s="9" t="s">
        <v>4463</v>
      </c>
      <c r="Y416" s="10">
        <v>2.0200000000000001E-32</v>
      </c>
      <c r="Z416" s="9" t="s">
        <v>4464</v>
      </c>
      <c r="AA416" s="9" t="s">
        <v>4456</v>
      </c>
      <c r="AB416" s="9" t="s">
        <v>14907</v>
      </c>
      <c r="AC416" s="9" t="s">
        <v>14820</v>
      </c>
      <c r="AD416" s="9" t="s">
        <v>14908</v>
      </c>
      <c r="AE416" s="9" t="s">
        <v>14909</v>
      </c>
      <c r="AF416" s="9">
        <v>4</v>
      </c>
    </row>
    <row r="417" spans="1:32">
      <c r="A417" s="9" t="s">
        <v>1672</v>
      </c>
      <c r="B417" s="9" t="s">
        <v>1471</v>
      </c>
      <c r="C417" s="13" t="s">
        <v>1472</v>
      </c>
      <c r="D417" s="9" t="s">
        <v>1673</v>
      </c>
      <c r="F417" s="9" t="s">
        <v>14905</v>
      </c>
      <c r="G417" s="9" t="s">
        <v>5553</v>
      </c>
      <c r="H417" s="9" t="s">
        <v>14905</v>
      </c>
      <c r="I417" s="9" t="s">
        <v>14905</v>
      </c>
      <c r="J417" s="9" t="s">
        <v>14905</v>
      </c>
      <c r="K417" s="9" t="s">
        <v>12769</v>
      </c>
      <c r="L417" s="9" t="s">
        <v>14905</v>
      </c>
      <c r="M417" s="13" t="s">
        <v>14905</v>
      </c>
      <c r="N417" s="9" t="s">
        <v>14905</v>
      </c>
      <c r="O417" s="9" t="s">
        <v>14905</v>
      </c>
      <c r="P417" s="9" t="s">
        <v>14905</v>
      </c>
      <c r="Q417" s="9" t="s">
        <v>14905</v>
      </c>
      <c r="R417" s="9" t="s">
        <v>4606</v>
      </c>
      <c r="S417" s="9" t="s">
        <v>4607</v>
      </c>
      <c r="T417" s="9" t="s">
        <v>4506</v>
      </c>
      <c r="V417" t="s">
        <v>12383</v>
      </c>
      <c r="W417" s="9" t="s">
        <v>14905</v>
      </c>
      <c r="X417" s="9" t="s">
        <v>14905</v>
      </c>
      <c r="Y417" s="9" t="s">
        <v>14905</v>
      </c>
      <c r="Z417" s="9" t="s">
        <v>14905</v>
      </c>
      <c r="AA417" s="9" t="s">
        <v>14905</v>
      </c>
      <c r="AB417" s="9" t="s">
        <v>14905</v>
      </c>
      <c r="AC417" s="9" t="s">
        <v>14889</v>
      </c>
      <c r="AD417" s="9" t="s">
        <v>14905</v>
      </c>
      <c r="AE417" s="9" t="s">
        <v>14905</v>
      </c>
      <c r="AF417" s="9" t="s">
        <v>14905</v>
      </c>
    </row>
    <row r="418" spans="1:32">
      <c r="A418" s="9" t="s">
        <v>1674</v>
      </c>
      <c r="B418" s="9" t="s">
        <v>1471</v>
      </c>
      <c r="C418" s="13" t="s">
        <v>1472</v>
      </c>
      <c r="D418" s="9" t="s">
        <v>1675</v>
      </c>
      <c r="F418" s="9" t="s">
        <v>5954</v>
      </c>
      <c r="G418" s="9" t="s">
        <v>5553</v>
      </c>
      <c r="H418" s="9" t="s">
        <v>5958</v>
      </c>
      <c r="I418" s="9" t="s">
        <v>5557</v>
      </c>
      <c r="J418" s="9" t="s">
        <v>14888</v>
      </c>
      <c r="K418" s="9" t="s">
        <v>12770</v>
      </c>
      <c r="L418" s="9" t="b">
        <v>0</v>
      </c>
      <c r="M418" s="13" t="s">
        <v>5955</v>
      </c>
      <c r="N418" s="9" t="s">
        <v>5956</v>
      </c>
      <c r="O418" s="9">
        <v>-98.3</v>
      </c>
      <c r="P418" s="9" t="s">
        <v>5957</v>
      </c>
      <c r="Q418" s="9">
        <v>125</v>
      </c>
      <c r="R418" s="9" t="s">
        <v>4606</v>
      </c>
      <c r="S418" s="9" t="s">
        <v>4607</v>
      </c>
      <c r="T418" s="9" t="s">
        <v>4506</v>
      </c>
      <c r="V418" t="s">
        <v>12382</v>
      </c>
      <c r="W418" s="9" t="s">
        <v>1396</v>
      </c>
      <c r="AB418" s="9" t="s">
        <v>14907</v>
      </c>
      <c r="AC418" s="9" t="s">
        <v>14821</v>
      </c>
      <c r="AD418" s="9" t="s">
        <v>14908</v>
      </c>
      <c r="AE418" s="9" t="s">
        <v>14909</v>
      </c>
      <c r="AF418" s="9">
        <v>4</v>
      </c>
    </row>
    <row r="419" spans="1:32">
      <c r="A419" s="9" t="s">
        <v>1676</v>
      </c>
      <c r="B419" s="9" t="s">
        <v>1471</v>
      </c>
      <c r="C419" s="13" t="s">
        <v>1472</v>
      </c>
      <c r="D419" s="9" t="s">
        <v>1677</v>
      </c>
      <c r="F419" s="9" t="s">
        <v>5959</v>
      </c>
      <c r="G419" s="9" t="s">
        <v>5553</v>
      </c>
      <c r="H419" s="9" t="s">
        <v>5963</v>
      </c>
      <c r="I419" s="9" t="s">
        <v>5557</v>
      </c>
      <c r="J419" s="9" t="s">
        <v>14888</v>
      </c>
      <c r="K419" s="9" t="s">
        <v>12771</v>
      </c>
      <c r="L419" s="9" t="b">
        <v>0</v>
      </c>
      <c r="M419" s="13" t="s">
        <v>5960</v>
      </c>
      <c r="N419" s="9" t="s">
        <v>5961</v>
      </c>
      <c r="O419" s="9">
        <v>-141.19999999999999</v>
      </c>
      <c r="P419" s="9" t="s">
        <v>5962</v>
      </c>
      <c r="Q419" s="9">
        <v>339</v>
      </c>
      <c r="R419" s="9" t="s">
        <v>4606</v>
      </c>
      <c r="S419" s="9" t="s">
        <v>4607</v>
      </c>
      <c r="T419" s="9" t="s">
        <v>4506</v>
      </c>
      <c r="V419" t="s">
        <v>12382</v>
      </c>
      <c r="W419" s="9" t="s">
        <v>1396</v>
      </c>
      <c r="AB419" s="9" t="s">
        <v>14907</v>
      </c>
      <c r="AC419" s="9" t="s">
        <v>14821</v>
      </c>
      <c r="AD419" s="9" t="s">
        <v>14908</v>
      </c>
      <c r="AE419" s="9" t="s">
        <v>14909</v>
      </c>
      <c r="AF419" s="9">
        <v>4</v>
      </c>
    </row>
    <row r="420" spans="1:32">
      <c r="A420" s="9" t="s">
        <v>1678</v>
      </c>
      <c r="B420" s="9" t="s">
        <v>1471</v>
      </c>
      <c r="C420" s="13" t="s">
        <v>1472</v>
      </c>
      <c r="D420" s="9" t="s">
        <v>1679</v>
      </c>
      <c r="F420" s="9" t="s">
        <v>5964</v>
      </c>
      <c r="G420" s="9" t="s">
        <v>5553</v>
      </c>
      <c r="H420" s="9" t="s">
        <v>5968</v>
      </c>
      <c r="I420" s="9" t="s">
        <v>5557</v>
      </c>
      <c r="J420" s="9" t="s">
        <v>14888</v>
      </c>
      <c r="K420" s="9" t="s">
        <v>12772</v>
      </c>
      <c r="L420" s="9" t="b">
        <v>0</v>
      </c>
      <c r="M420" s="13" t="s">
        <v>5965</v>
      </c>
      <c r="N420" s="9" t="s">
        <v>5966</v>
      </c>
      <c r="O420" s="9">
        <v>-94.8</v>
      </c>
      <c r="P420" s="9" t="s">
        <v>5967</v>
      </c>
      <c r="Q420" s="9">
        <v>324</v>
      </c>
      <c r="R420" s="9" t="s">
        <v>4606</v>
      </c>
      <c r="S420" s="9" t="s">
        <v>4607</v>
      </c>
      <c r="T420" s="9" t="s">
        <v>4506</v>
      </c>
      <c r="V420" t="s">
        <v>12382</v>
      </c>
      <c r="W420" s="9" t="s">
        <v>1396</v>
      </c>
      <c r="AB420" s="9" t="s">
        <v>14907</v>
      </c>
      <c r="AC420" s="9" t="s">
        <v>14818</v>
      </c>
      <c r="AD420" s="9" t="s">
        <v>14907</v>
      </c>
      <c r="AE420" s="9" t="s">
        <v>14908</v>
      </c>
      <c r="AF420" s="9">
        <v>3</v>
      </c>
    </row>
    <row r="421" spans="1:32">
      <c r="A421" s="9" t="s">
        <v>1680</v>
      </c>
      <c r="B421" s="9" t="s">
        <v>1471</v>
      </c>
      <c r="C421" s="13" t="s">
        <v>1472</v>
      </c>
      <c r="D421" s="9" t="s">
        <v>1681</v>
      </c>
      <c r="F421" s="9" t="s">
        <v>5969</v>
      </c>
      <c r="G421" s="9" t="s">
        <v>5553</v>
      </c>
      <c r="H421" s="9" t="s">
        <v>5973</v>
      </c>
      <c r="I421" s="9" t="s">
        <v>5557</v>
      </c>
      <c r="J421" s="9" t="s">
        <v>14888</v>
      </c>
      <c r="K421" s="9" t="s">
        <v>12773</v>
      </c>
      <c r="L421" s="9" t="b">
        <v>0</v>
      </c>
      <c r="M421" s="13" t="s">
        <v>5970</v>
      </c>
      <c r="N421" s="9" t="s">
        <v>5971</v>
      </c>
      <c r="O421" s="9">
        <v>-106.2</v>
      </c>
      <c r="P421" s="9" t="s">
        <v>5972</v>
      </c>
      <c r="Q421" s="9">
        <v>327</v>
      </c>
      <c r="R421" s="9" t="s">
        <v>4606</v>
      </c>
      <c r="S421" s="9" t="s">
        <v>4607</v>
      </c>
      <c r="T421" s="9" t="s">
        <v>4506</v>
      </c>
      <c r="V421" t="s">
        <v>12382</v>
      </c>
      <c r="W421" s="9" t="s">
        <v>1396</v>
      </c>
      <c r="AB421" s="9" t="s">
        <v>14907</v>
      </c>
      <c r="AC421" s="9" t="s">
        <v>14818</v>
      </c>
      <c r="AD421" s="9" t="s">
        <v>14907</v>
      </c>
      <c r="AE421" s="9" t="s">
        <v>14908</v>
      </c>
      <c r="AF421" s="9">
        <v>3</v>
      </c>
    </row>
    <row r="422" spans="1:32">
      <c r="A422" s="9" t="s">
        <v>1682</v>
      </c>
      <c r="B422" s="9" t="s">
        <v>1471</v>
      </c>
      <c r="C422" s="13" t="s">
        <v>1472</v>
      </c>
      <c r="D422" s="9" t="s">
        <v>1683</v>
      </c>
      <c r="F422" s="9" t="s">
        <v>5974</v>
      </c>
      <c r="G422" s="9" t="s">
        <v>5553</v>
      </c>
      <c r="H422" s="9" t="s">
        <v>5978</v>
      </c>
      <c r="I422" s="9" t="s">
        <v>5557</v>
      </c>
      <c r="J422" s="9" t="s">
        <v>14888</v>
      </c>
      <c r="K422" s="9" t="s">
        <v>12774</v>
      </c>
      <c r="L422" s="9" t="b">
        <v>0</v>
      </c>
      <c r="M422" s="13" t="s">
        <v>5975</v>
      </c>
      <c r="N422" s="9" t="s">
        <v>5976</v>
      </c>
      <c r="O422" s="9">
        <v>-27.8</v>
      </c>
      <c r="P422" s="9" t="s">
        <v>5977</v>
      </c>
      <c r="Q422" s="9">
        <v>114</v>
      </c>
      <c r="R422" s="9" t="s">
        <v>4606</v>
      </c>
      <c r="S422" s="9" t="s">
        <v>4607</v>
      </c>
      <c r="T422" s="9" t="s">
        <v>4506</v>
      </c>
      <c r="V422" t="s">
        <v>12382</v>
      </c>
      <c r="W422" s="9" t="s">
        <v>1396</v>
      </c>
      <c r="AB422" s="9" t="s">
        <v>14907</v>
      </c>
      <c r="AC422" s="9" t="s">
        <v>14819</v>
      </c>
      <c r="AD422" s="9" t="s">
        <v>14908</v>
      </c>
      <c r="AE422" s="9" t="s">
        <v>14909</v>
      </c>
      <c r="AF422" s="9">
        <v>3</v>
      </c>
    </row>
    <row r="423" spans="1:32">
      <c r="A423" s="9" t="s">
        <v>1684</v>
      </c>
      <c r="B423" s="9" t="s">
        <v>1471</v>
      </c>
      <c r="C423" s="13" t="s">
        <v>1472</v>
      </c>
      <c r="D423" s="9" t="s">
        <v>1685</v>
      </c>
      <c r="F423" s="9" t="s">
        <v>5979</v>
      </c>
      <c r="G423" s="9" t="s">
        <v>5553</v>
      </c>
      <c r="H423" s="9" t="s">
        <v>5983</v>
      </c>
      <c r="I423" s="9" t="s">
        <v>5557</v>
      </c>
      <c r="J423" s="9" t="s">
        <v>14888</v>
      </c>
      <c r="K423" s="9" t="s">
        <v>12775</v>
      </c>
      <c r="L423" s="9" t="b">
        <v>0</v>
      </c>
      <c r="M423" s="13" t="s">
        <v>5980</v>
      </c>
      <c r="N423" s="9" t="s">
        <v>5981</v>
      </c>
      <c r="O423" s="9">
        <v>-22.5</v>
      </c>
      <c r="P423" s="9" t="s">
        <v>5982</v>
      </c>
      <c r="Q423" s="9">
        <v>131</v>
      </c>
      <c r="R423" s="9" t="s">
        <v>4606</v>
      </c>
      <c r="S423" s="9" t="s">
        <v>4607</v>
      </c>
      <c r="T423" s="9" t="s">
        <v>4506</v>
      </c>
      <c r="V423" t="s">
        <v>12382</v>
      </c>
      <c r="W423" s="9" t="s">
        <v>1396</v>
      </c>
      <c r="AB423" s="9" t="s">
        <v>14907</v>
      </c>
      <c r="AC423" s="9" t="s">
        <v>14818</v>
      </c>
      <c r="AD423" s="9" t="s">
        <v>14907</v>
      </c>
      <c r="AE423" s="9" t="s">
        <v>14908</v>
      </c>
      <c r="AF423" s="9">
        <v>3</v>
      </c>
    </row>
    <row r="424" spans="1:32">
      <c r="A424" s="9" t="s">
        <v>1686</v>
      </c>
      <c r="B424" s="9" t="s">
        <v>1471</v>
      </c>
      <c r="C424" s="13" t="s">
        <v>1472</v>
      </c>
      <c r="D424" s="9" t="s">
        <v>1687</v>
      </c>
      <c r="F424" s="9" t="s">
        <v>5984</v>
      </c>
      <c r="G424" s="9" t="s">
        <v>5553</v>
      </c>
      <c r="H424" s="9" t="s">
        <v>5988</v>
      </c>
      <c r="I424" s="9" t="s">
        <v>5557</v>
      </c>
      <c r="J424" s="9" t="s">
        <v>14888</v>
      </c>
      <c r="K424" s="9" t="s">
        <v>12776</v>
      </c>
      <c r="L424" s="9" t="b">
        <v>0</v>
      </c>
      <c r="M424" s="13" t="s">
        <v>5985</v>
      </c>
      <c r="N424" s="9" t="s">
        <v>5986</v>
      </c>
      <c r="O424" s="9">
        <v>-31</v>
      </c>
      <c r="P424" s="9" t="s">
        <v>5987</v>
      </c>
      <c r="Q424" s="9">
        <v>73</v>
      </c>
      <c r="R424" s="9" t="s">
        <v>4606</v>
      </c>
      <c r="S424" s="9" t="s">
        <v>4607</v>
      </c>
      <c r="T424" s="9" t="s">
        <v>4506</v>
      </c>
      <c r="V424" t="s">
        <v>12382</v>
      </c>
      <c r="W424" s="9" t="s">
        <v>1396</v>
      </c>
      <c r="AB424" s="9" t="s">
        <v>14907</v>
      </c>
      <c r="AC424" s="9" t="s">
        <v>14821</v>
      </c>
      <c r="AD424" s="9" t="s">
        <v>14908</v>
      </c>
      <c r="AE424" s="9" t="s">
        <v>14909</v>
      </c>
      <c r="AF424" s="9">
        <v>4</v>
      </c>
    </row>
    <row r="425" spans="1:32">
      <c r="A425" s="9" t="s">
        <v>1688</v>
      </c>
      <c r="B425" s="9" t="s">
        <v>1471</v>
      </c>
      <c r="C425" s="13" t="s">
        <v>1472</v>
      </c>
      <c r="D425" s="9" t="s">
        <v>1689</v>
      </c>
      <c r="F425" s="9" t="s">
        <v>14905</v>
      </c>
      <c r="G425" s="9" t="s">
        <v>5553</v>
      </c>
      <c r="H425" s="9" t="s">
        <v>14905</v>
      </c>
      <c r="I425" s="9" t="s">
        <v>14905</v>
      </c>
      <c r="J425" s="9" t="s">
        <v>14905</v>
      </c>
      <c r="K425" s="9" t="s">
        <v>12777</v>
      </c>
      <c r="L425" s="9" t="s">
        <v>14905</v>
      </c>
      <c r="M425" s="13" t="s">
        <v>14905</v>
      </c>
      <c r="N425" s="9" t="s">
        <v>14905</v>
      </c>
      <c r="O425" s="9" t="s">
        <v>14905</v>
      </c>
      <c r="P425" s="9" t="s">
        <v>14905</v>
      </c>
      <c r="Q425" s="9" t="s">
        <v>14905</v>
      </c>
      <c r="R425" s="9" t="s">
        <v>4606</v>
      </c>
      <c r="S425" s="9" t="s">
        <v>4607</v>
      </c>
      <c r="T425" s="9" t="s">
        <v>4506</v>
      </c>
      <c r="V425" t="s">
        <v>12383</v>
      </c>
      <c r="W425" s="9" t="s">
        <v>14905</v>
      </c>
      <c r="X425" s="9" t="s">
        <v>14905</v>
      </c>
      <c r="Y425" s="9" t="s">
        <v>14905</v>
      </c>
      <c r="Z425" s="9" t="s">
        <v>14905</v>
      </c>
      <c r="AA425" s="9" t="s">
        <v>14905</v>
      </c>
      <c r="AB425" s="9" t="s">
        <v>14905</v>
      </c>
      <c r="AC425" s="9" t="s">
        <v>14889</v>
      </c>
      <c r="AD425" s="9" t="s">
        <v>14905</v>
      </c>
      <c r="AE425" s="9" t="s">
        <v>14905</v>
      </c>
      <c r="AF425" s="9" t="s">
        <v>14905</v>
      </c>
    </row>
    <row r="426" spans="1:32">
      <c r="A426" s="9" t="s">
        <v>1690</v>
      </c>
      <c r="B426" s="9" t="s">
        <v>1471</v>
      </c>
      <c r="C426" s="13" t="s">
        <v>1472</v>
      </c>
      <c r="D426" s="9" t="s">
        <v>1691</v>
      </c>
      <c r="F426" s="9" t="s">
        <v>5989</v>
      </c>
      <c r="G426" s="9" t="s">
        <v>5553</v>
      </c>
      <c r="H426" s="9" t="s">
        <v>5993</v>
      </c>
      <c r="I426" s="9" t="s">
        <v>5557</v>
      </c>
      <c r="J426" s="9" t="s">
        <v>14888</v>
      </c>
      <c r="K426" s="9" t="s">
        <v>12778</v>
      </c>
      <c r="L426" s="9" t="b">
        <v>0</v>
      </c>
      <c r="M426" s="13" t="s">
        <v>5990</v>
      </c>
      <c r="N426" s="9" t="s">
        <v>5991</v>
      </c>
      <c r="O426" s="9">
        <v>-63.7</v>
      </c>
      <c r="P426" s="9" t="s">
        <v>5992</v>
      </c>
      <c r="Q426" s="9">
        <v>221</v>
      </c>
      <c r="R426" s="9" t="s">
        <v>4606</v>
      </c>
      <c r="S426" s="9" t="s">
        <v>4607</v>
      </c>
      <c r="T426" s="9" t="s">
        <v>4506</v>
      </c>
      <c r="V426" t="s">
        <v>12382</v>
      </c>
      <c r="W426" s="9" t="s">
        <v>1396</v>
      </c>
      <c r="AB426" s="9" t="s">
        <v>14907</v>
      </c>
      <c r="AC426" s="9" t="s">
        <v>14821</v>
      </c>
      <c r="AD426" s="9" t="s">
        <v>14908</v>
      </c>
      <c r="AE426" s="9" t="s">
        <v>14909</v>
      </c>
      <c r="AF426" s="9">
        <v>4</v>
      </c>
    </row>
    <row r="427" spans="1:32">
      <c r="A427" s="9" t="s">
        <v>1692</v>
      </c>
      <c r="B427" s="9" t="s">
        <v>1471</v>
      </c>
      <c r="C427" s="13" t="s">
        <v>1472</v>
      </c>
      <c r="D427" s="9" t="s">
        <v>1693</v>
      </c>
      <c r="F427" s="9" t="s">
        <v>5994</v>
      </c>
      <c r="G427" s="9" t="s">
        <v>5553</v>
      </c>
      <c r="H427" s="9" t="s">
        <v>5998</v>
      </c>
      <c r="I427" s="9" t="s">
        <v>5557</v>
      </c>
      <c r="J427" s="9" t="s">
        <v>14888</v>
      </c>
      <c r="K427" s="9" t="s">
        <v>12779</v>
      </c>
      <c r="L427" s="9" t="b">
        <v>0</v>
      </c>
      <c r="M427" s="13" t="s">
        <v>5995</v>
      </c>
      <c r="N427" s="9" t="s">
        <v>5996</v>
      </c>
      <c r="O427" s="9">
        <v>-51.4</v>
      </c>
      <c r="P427" s="9" t="s">
        <v>5997</v>
      </c>
      <c r="Q427" s="9">
        <v>155</v>
      </c>
      <c r="R427" s="9" t="s">
        <v>4606</v>
      </c>
      <c r="S427" s="9" t="s">
        <v>4607</v>
      </c>
      <c r="T427" s="9" t="s">
        <v>4506</v>
      </c>
      <c r="V427" t="s">
        <v>12382</v>
      </c>
      <c r="W427" s="9" t="s">
        <v>1396</v>
      </c>
      <c r="AB427" s="9" t="s">
        <v>14907</v>
      </c>
      <c r="AC427" s="9" t="s">
        <v>14820</v>
      </c>
      <c r="AD427" s="9" t="s">
        <v>14908</v>
      </c>
      <c r="AE427" s="9" t="s">
        <v>14909</v>
      </c>
      <c r="AF427" s="9">
        <v>3</v>
      </c>
    </row>
    <row r="428" spans="1:32">
      <c r="A428" s="9" t="s">
        <v>1694</v>
      </c>
      <c r="B428" s="9" t="s">
        <v>1471</v>
      </c>
      <c r="C428" s="13" t="s">
        <v>1472</v>
      </c>
      <c r="D428" s="9" t="s">
        <v>1695</v>
      </c>
      <c r="F428" s="9" t="s">
        <v>5999</v>
      </c>
      <c r="G428" s="9" t="s">
        <v>5553</v>
      </c>
      <c r="H428" s="9" t="s">
        <v>6003</v>
      </c>
      <c r="I428" s="9" t="s">
        <v>5557</v>
      </c>
      <c r="J428" s="9" t="s">
        <v>14888</v>
      </c>
      <c r="K428" s="9" t="s">
        <v>12780</v>
      </c>
      <c r="L428" s="9" t="b">
        <v>0</v>
      </c>
      <c r="M428" s="13" t="s">
        <v>6000</v>
      </c>
      <c r="N428" s="9" t="s">
        <v>6001</v>
      </c>
      <c r="O428" s="9">
        <v>-71</v>
      </c>
      <c r="P428" s="9" t="s">
        <v>6002</v>
      </c>
      <c r="Q428" s="9">
        <v>203</v>
      </c>
      <c r="R428" s="9" t="s">
        <v>4606</v>
      </c>
      <c r="S428" s="9" t="s">
        <v>4607</v>
      </c>
      <c r="T428" s="9" t="s">
        <v>4506</v>
      </c>
      <c r="V428" t="s">
        <v>12382</v>
      </c>
      <c r="W428" s="9" t="s">
        <v>1396</v>
      </c>
      <c r="AB428" s="9" t="s">
        <v>14907</v>
      </c>
      <c r="AC428" s="9" t="s">
        <v>14821</v>
      </c>
      <c r="AD428" s="9" t="s">
        <v>14908</v>
      </c>
      <c r="AE428" s="9" t="s">
        <v>14909</v>
      </c>
      <c r="AF428" s="9">
        <v>4</v>
      </c>
    </row>
    <row r="429" spans="1:32">
      <c r="A429" s="9" t="s">
        <v>1696</v>
      </c>
      <c r="B429" s="9" t="s">
        <v>1471</v>
      </c>
      <c r="C429" s="13" t="s">
        <v>1472</v>
      </c>
      <c r="D429" s="9" t="s">
        <v>1697</v>
      </c>
      <c r="F429" s="9" t="s">
        <v>6004</v>
      </c>
      <c r="G429" s="9" t="s">
        <v>5553</v>
      </c>
      <c r="H429" s="9" t="s">
        <v>6008</v>
      </c>
      <c r="I429" s="9" t="s">
        <v>5557</v>
      </c>
      <c r="J429" s="9" t="s">
        <v>14888</v>
      </c>
      <c r="K429" s="9" t="s">
        <v>12781</v>
      </c>
      <c r="L429" s="9" t="b">
        <v>0</v>
      </c>
      <c r="M429" s="13" t="s">
        <v>6005</v>
      </c>
      <c r="N429" s="9" t="s">
        <v>6006</v>
      </c>
      <c r="O429" s="9">
        <v>-35.200000000000003</v>
      </c>
      <c r="P429" s="9" t="s">
        <v>6007</v>
      </c>
      <c r="Q429" s="9">
        <v>60</v>
      </c>
      <c r="R429" s="9" t="s">
        <v>4606</v>
      </c>
      <c r="S429" s="9" t="s">
        <v>4607</v>
      </c>
      <c r="T429" s="9" t="s">
        <v>4506</v>
      </c>
      <c r="V429" t="s">
        <v>12382</v>
      </c>
      <c r="W429" s="9" t="s">
        <v>1396</v>
      </c>
      <c r="AB429" s="9" t="s">
        <v>14907</v>
      </c>
      <c r="AC429" s="9" t="s">
        <v>14818</v>
      </c>
      <c r="AD429" s="9" t="s">
        <v>14907</v>
      </c>
      <c r="AE429" s="9" t="s">
        <v>14908</v>
      </c>
      <c r="AF429" s="9">
        <v>3</v>
      </c>
    </row>
    <row r="430" spans="1:32">
      <c r="A430" s="9" t="s">
        <v>1698</v>
      </c>
      <c r="B430" s="9" t="s">
        <v>1471</v>
      </c>
      <c r="C430" s="13" t="s">
        <v>1472</v>
      </c>
      <c r="D430" s="9" t="s">
        <v>1699</v>
      </c>
      <c r="F430" s="9" t="s">
        <v>6009</v>
      </c>
      <c r="G430" s="9" t="s">
        <v>5553</v>
      </c>
      <c r="H430" s="9" t="s">
        <v>6013</v>
      </c>
      <c r="I430" s="9" t="s">
        <v>5557</v>
      </c>
      <c r="J430" s="9" t="s">
        <v>14888</v>
      </c>
      <c r="K430" s="9" t="s">
        <v>12782</v>
      </c>
      <c r="L430" s="9" t="b">
        <v>0</v>
      </c>
      <c r="M430" s="13" t="s">
        <v>6010</v>
      </c>
      <c r="N430" s="9" t="s">
        <v>6011</v>
      </c>
      <c r="O430" s="9">
        <v>-62.3</v>
      </c>
      <c r="P430" s="9" t="s">
        <v>6012</v>
      </c>
      <c r="Q430" s="9">
        <v>144</v>
      </c>
      <c r="R430" s="9" t="s">
        <v>4606</v>
      </c>
      <c r="S430" s="9" t="s">
        <v>4607</v>
      </c>
      <c r="T430" s="9" t="s">
        <v>4506</v>
      </c>
      <c r="V430" t="s">
        <v>12382</v>
      </c>
      <c r="W430" s="9" t="s">
        <v>1396</v>
      </c>
      <c r="AB430" s="9" t="s">
        <v>14907</v>
      </c>
      <c r="AC430" s="9" t="s">
        <v>14821</v>
      </c>
      <c r="AD430" s="9" t="s">
        <v>14908</v>
      </c>
      <c r="AE430" s="9" t="s">
        <v>14909</v>
      </c>
      <c r="AF430" s="9">
        <v>4</v>
      </c>
    </row>
    <row r="431" spans="1:32">
      <c r="A431" s="9" t="s">
        <v>1700</v>
      </c>
      <c r="B431" s="9" t="s">
        <v>1471</v>
      </c>
      <c r="C431" s="13" t="s">
        <v>1472</v>
      </c>
      <c r="D431" s="9" t="s">
        <v>1701</v>
      </c>
      <c r="F431" s="9" t="s">
        <v>14905</v>
      </c>
      <c r="G431" s="9" t="s">
        <v>5553</v>
      </c>
      <c r="H431" s="9" t="s">
        <v>14905</v>
      </c>
      <c r="I431" s="9" t="s">
        <v>14905</v>
      </c>
      <c r="J431" s="9" t="s">
        <v>14905</v>
      </c>
      <c r="K431" s="9" t="s">
        <v>12783</v>
      </c>
      <c r="L431" s="9" t="s">
        <v>14905</v>
      </c>
      <c r="M431" s="13" t="s">
        <v>14905</v>
      </c>
      <c r="N431" s="9" t="s">
        <v>14905</v>
      </c>
      <c r="O431" s="9" t="s">
        <v>14905</v>
      </c>
      <c r="P431" s="9" t="s">
        <v>14905</v>
      </c>
      <c r="Q431" s="9" t="s">
        <v>14905</v>
      </c>
      <c r="R431" s="9" t="s">
        <v>4606</v>
      </c>
      <c r="S431" s="9" t="s">
        <v>4607</v>
      </c>
      <c r="T431" s="9" t="s">
        <v>4506</v>
      </c>
      <c r="V431" t="s">
        <v>12383</v>
      </c>
      <c r="W431" s="9" t="s">
        <v>14905</v>
      </c>
      <c r="X431" s="9" t="s">
        <v>14905</v>
      </c>
      <c r="Y431" s="9" t="s">
        <v>14905</v>
      </c>
      <c r="Z431" s="9" t="s">
        <v>14905</v>
      </c>
      <c r="AA431" s="9" t="s">
        <v>14905</v>
      </c>
      <c r="AB431" s="9" t="s">
        <v>14905</v>
      </c>
      <c r="AC431" s="9" t="s">
        <v>14889</v>
      </c>
      <c r="AD431" s="9" t="s">
        <v>14905</v>
      </c>
      <c r="AE431" s="9" t="s">
        <v>14905</v>
      </c>
      <c r="AF431" s="9" t="s">
        <v>14905</v>
      </c>
    </row>
    <row r="432" spans="1:32">
      <c r="A432" s="9" t="s">
        <v>1702</v>
      </c>
      <c r="B432" s="9" t="s">
        <v>1471</v>
      </c>
      <c r="C432" s="13" t="s">
        <v>1472</v>
      </c>
      <c r="D432" s="9" t="s">
        <v>1703</v>
      </c>
      <c r="F432" s="9" t="s">
        <v>14905</v>
      </c>
      <c r="G432" s="9" t="s">
        <v>5553</v>
      </c>
      <c r="H432" s="9" t="s">
        <v>14905</v>
      </c>
      <c r="I432" s="9" t="s">
        <v>14905</v>
      </c>
      <c r="J432" s="9" t="s">
        <v>14905</v>
      </c>
      <c r="K432" s="9" t="s">
        <v>12784</v>
      </c>
      <c r="L432" s="9" t="s">
        <v>14905</v>
      </c>
      <c r="M432" s="13" t="s">
        <v>14905</v>
      </c>
      <c r="N432" s="9" t="s">
        <v>14905</v>
      </c>
      <c r="O432" s="9" t="s">
        <v>14905</v>
      </c>
      <c r="P432" s="9" t="s">
        <v>14905</v>
      </c>
      <c r="Q432" s="9" t="s">
        <v>14905</v>
      </c>
      <c r="R432" s="9" t="s">
        <v>4606</v>
      </c>
      <c r="S432" s="9" t="s">
        <v>4607</v>
      </c>
      <c r="T432" s="9" t="s">
        <v>4506</v>
      </c>
      <c r="V432" t="s">
        <v>12383</v>
      </c>
      <c r="W432" s="9" t="s">
        <v>14905</v>
      </c>
      <c r="X432" s="9" t="s">
        <v>14905</v>
      </c>
      <c r="Y432" s="9" t="s">
        <v>14905</v>
      </c>
      <c r="Z432" s="9" t="s">
        <v>14905</v>
      </c>
      <c r="AA432" s="9" t="s">
        <v>14905</v>
      </c>
      <c r="AB432" s="9" t="s">
        <v>14905</v>
      </c>
      <c r="AC432" s="9" t="s">
        <v>14889</v>
      </c>
      <c r="AD432" s="9" t="s">
        <v>14905</v>
      </c>
      <c r="AE432" s="9" t="s">
        <v>14905</v>
      </c>
      <c r="AF432" s="9" t="s">
        <v>14905</v>
      </c>
    </row>
    <row r="433" spans="1:32">
      <c r="A433" s="9" t="s">
        <v>1704</v>
      </c>
      <c r="B433" s="9" t="s">
        <v>1471</v>
      </c>
      <c r="C433" s="13" t="s">
        <v>1472</v>
      </c>
      <c r="D433" s="9" t="s">
        <v>1705</v>
      </c>
      <c r="F433" s="9" t="s">
        <v>6014</v>
      </c>
      <c r="G433" s="9" t="s">
        <v>5553</v>
      </c>
      <c r="H433" s="9" t="s">
        <v>6018</v>
      </c>
      <c r="I433" s="9" t="s">
        <v>5557</v>
      </c>
      <c r="J433" s="9" t="s">
        <v>14888</v>
      </c>
      <c r="K433" s="9" t="s">
        <v>12785</v>
      </c>
      <c r="L433" s="9" t="b">
        <v>0</v>
      </c>
      <c r="M433" s="13" t="s">
        <v>6015</v>
      </c>
      <c r="N433" s="9" t="s">
        <v>6016</v>
      </c>
      <c r="O433" s="9">
        <v>-41.4</v>
      </c>
      <c r="P433" s="9" t="s">
        <v>6017</v>
      </c>
      <c r="Q433" s="9">
        <v>83</v>
      </c>
      <c r="R433" s="9" t="s">
        <v>4606</v>
      </c>
      <c r="S433" s="9" t="s">
        <v>4607</v>
      </c>
      <c r="T433" s="9" t="s">
        <v>4506</v>
      </c>
      <c r="V433" t="s">
        <v>12382</v>
      </c>
      <c r="W433" s="9" t="s">
        <v>1396</v>
      </c>
      <c r="AB433" s="9" t="s">
        <v>14907</v>
      </c>
      <c r="AC433" s="9" t="s">
        <v>14821</v>
      </c>
      <c r="AD433" s="9" t="s">
        <v>14908</v>
      </c>
      <c r="AE433" s="9" t="s">
        <v>14909</v>
      </c>
      <c r="AF433" s="9">
        <v>4</v>
      </c>
    </row>
    <row r="434" spans="1:32">
      <c r="A434" s="9" t="s">
        <v>1706</v>
      </c>
      <c r="B434" s="9" t="s">
        <v>1471</v>
      </c>
      <c r="C434" s="13" t="s">
        <v>1472</v>
      </c>
      <c r="D434" s="9" t="s">
        <v>1707</v>
      </c>
      <c r="F434" s="9" t="s">
        <v>6019</v>
      </c>
      <c r="G434" s="9" t="s">
        <v>5553</v>
      </c>
      <c r="H434" s="9" t="s">
        <v>6023</v>
      </c>
      <c r="I434" s="9" t="s">
        <v>5557</v>
      </c>
      <c r="J434" s="9" t="s">
        <v>14888</v>
      </c>
      <c r="K434" s="9" t="s">
        <v>12786</v>
      </c>
      <c r="L434" s="9" t="b">
        <v>0</v>
      </c>
      <c r="M434" s="13" t="s">
        <v>6020</v>
      </c>
      <c r="N434" s="9" t="s">
        <v>6021</v>
      </c>
      <c r="O434" s="9">
        <v>-56.3</v>
      </c>
      <c r="P434" s="9" t="s">
        <v>6022</v>
      </c>
      <c r="Q434" s="9">
        <v>196</v>
      </c>
      <c r="R434" s="9" t="s">
        <v>4606</v>
      </c>
      <c r="S434" s="9" t="s">
        <v>4607</v>
      </c>
      <c r="T434" s="9" t="s">
        <v>4506</v>
      </c>
      <c r="V434" t="s">
        <v>12382</v>
      </c>
      <c r="W434" s="9" t="s">
        <v>1396</v>
      </c>
      <c r="AB434" s="9" t="s">
        <v>14907</v>
      </c>
      <c r="AC434" s="9" t="s">
        <v>14821</v>
      </c>
      <c r="AD434" s="9" t="s">
        <v>14908</v>
      </c>
      <c r="AE434" s="9" t="s">
        <v>14909</v>
      </c>
      <c r="AF434" s="9">
        <v>4</v>
      </c>
    </row>
    <row r="435" spans="1:32">
      <c r="A435" s="9" t="s">
        <v>1708</v>
      </c>
      <c r="B435" s="9" t="s">
        <v>1471</v>
      </c>
      <c r="C435" s="13" t="s">
        <v>1472</v>
      </c>
      <c r="D435" s="9" t="s">
        <v>1709</v>
      </c>
      <c r="F435" s="9" t="s">
        <v>6024</v>
      </c>
      <c r="G435" s="9" t="s">
        <v>5553</v>
      </c>
      <c r="H435" s="9" t="s">
        <v>6028</v>
      </c>
      <c r="I435" s="9" t="s">
        <v>5557</v>
      </c>
      <c r="J435" s="9" t="s">
        <v>14888</v>
      </c>
      <c r="K435" s="9" t="s">
        <v>12787</v>
      </c>
      <c r="L435" s="9" t="b">
        <v>0</v>
      </c>
      <c r="M435" s="13" t="s">
        <v>6025</v>
      </c>
      <c r="N435" s="9" t="s">
        <v>6026</v>
      </c>
      <c r="O435" s="9">
        <v>-75.2</v>
      </c>
      <c r="P435" s="9" t="s">
        <v>6027</v>
      </c>
      <c r="Q435" s="9">
        <v>311</v>
      </c>
      <c r="R435" s="9" t="s">
        <v>4606</v>
      </c>
      <c r="S435" s="9" t="s">
        <v>4607</v>
      </c>
      <c r="T435" s="9" t="s">
        <v>4506</v>
      </c>
      <c r="V435" t="s">
        <v>12382</v>
      </c>
      <c r="W435" s="9" t="s">
        <v>1396</v>
      </c>
      <c r="AB435" s="9" t="s">
        <v>14907</v>
      </c>
      <c r="AC435" s="9" t="s">
        <v>14818</v>
      </c>
      <c r="AD435" s="9" t="s">
        <v>14907</v>
      </c>
      <c r="AE435" s="9" t="s">
        <v>14908</v>
      </c>
      <c r="AF435" s="9">
        <v>3</v>
      </c>
    </row>
    <row r="436" spans="1:32">
      <c r="A436" s="9" t="s">
        <v>1710</v>
      </c>
      <c r="B436" s="9" t="s">
        <v>1471</v>
      </c>
      <c r="C436" s="13" t="s">
        <v>1472</v>
      </c>
      <c r="D436" s="9" t="s">
        <v>1711</v>
      </c>
      <c r="F436" s="9" t="s">
        <v>6029</v>
      </c>
      <c r="G436" s="9" t="s">
        <v>5553</v>
      </c>
      <c r="H436" s="9" t="s">
        <v>6033</v>
      </c>
      <c r="I436" s="9" t="s">
        <v>5557</v>
      </c>
      <c r="J436" s="9" t="s">
        <v>14888</v>
      </c>
      <c r="K436" s="9" t="s">
        <v>12788</v>
      </c>
      <c r="L436" s="9" t="b">
        <v>0</v>
      </c>
      <c r="M436" s="13" t="s">
        <v>6030</v>
      </c>
      <c r="N436" s="9" t="s">
        <v>6031</v>
      </c>
      <c r="O436" s="9">
        <v>-85.9</v>
      </c>
      <c r="P436" s="9" t="s">
        <v>6032</v>
      </c>
      <c r="Q436" s="9">
        <v>294</v>
      </c>
      <c r="R436" s="9" t="s">
        <v>4606</v>
      </c>
      <c r="S436" s="9" t="s">
        <v>4607</v>
      </c>
      <c r="T436" s="9" t="s">
        <v>4506</v>
      </c>
      <c r="V436" t="s">
        <v>12382</v>
      </c>
      <c r="W436" s="9" t="s">
        <v>1396</v>
      </c>
      <c r="AB436" s="9" t="s">
        <v>14907</v>
      </c>
      <c r="AC436" s="9" t="s">
        <v>14820</v>
      </c>
      <c r="AD436" s="9" t="s">
        <v>14908</v>
      </c>
      <c r="AE436" s="9" t="s">
        <v>14909</v>
      </c>
      <c r="AF436" s="9">
        <v>3</v>
      </c>
    </row>
    <row r="437" spans="1:32">
      <c r="A437" s="9" t="s">
        <v>1712</v>
      </c>
      <c r="B437" s="9" t="s">
        <v>1471</v>
      </c>
      <c r="C437" s="13" t="s">
        <v>1472</v>
      </c>
      <c r="D437" s="9" t="s">
        <v>1713</v>
      </c>
      <c r="F437" s="9" t="s">
        <v>6034</v>
      </c>
      <c r="G437" s="9" t="s">
        <v>5553</v>
      </c>
      <c r="H437" s="9" t="s">
        <v>6038</v>
      </c>
      <c r="I437" s="9" t="s">
        <v>5557</v>
      </c>
      <c r="J437" s="9" t="s">
        <v>14888</v>
      </c>
      <c r="K437" s="9" t="s">
        <v>12789</v>
      </c>
      <c r="L437" s="9" t="b">
        <v>0</v>
      </c>
      <c r="M437" s="13" t="s">
        <v>6035</v>
      </c>
      <c r="N437" s="9" t="s">
        <v>6036</v>
      </c>
      <c r="O437" s="9">
        <v>-85.7</v>
      </c>
      <c r="P437" s="9" t="s">
        <v>6037</v>
      </c>
      <c r="Q437" s="9">
        <v>244</v>
      </c>
      <c r="R437" s="9" t="s">
        <v>4606</v>
      </c>
      <c r="S437" s="9" t="s">
        <v>4607</v>
      </c>
      <c r="T437" s="9" t="s">
        <v>4506</v>
      </c>
      <c r="V437" t="s">
        <v>12382</v>
      </c>
      <c r="W437" s="9" t="s">
        <v>1396</v>
      </c>
      <c r="AB437" s="9" t="s">
        <v>14907</v>
      </c>
      <c r="AC437" s="9" t="s">
        <v>14820</v>
      </c>
      <c r="AD437" s="9" t="s">
        <v>14908</v>
      </c>
      <c r="AE437" s="9" t="s">
        <v>14909</v>
      </c>
      <c r="AF437" s="9">
        <v>3</v>
      </c>
    </row>
    <row r="438" spans="1:32">
      <c r="A438" s="9" t="s">
        <v>1714</v>
      </c>
      <c r="B438" s="9" t="s">
        <v>1471</v>
      </c>
      <c r="C438" s="13" t="s">
        <v>1472</v>
      </c>
      <c r="D438" s="9" t="s">
        <v>1715</v>
      </c>
      <c r="F438" s="9" t="s">
        <v>6039</v>
      </c>
      <c r="G438" s="9" t="s">
        <v>5553</v>
      </c>
      <c r="H438" s="9" t="s">
        <v>6043</v>
      </c>
      <c r="I438" s="9" t="s">
        <v>5557</v>
      </c>
      <c r="J438" s="9" t="s">
        <v>14888</v>
      </c>
      <c r="K438" s="9" t="s">
        <v>12790</v>
      </c>
      <c r="L438" s="9" t="b">
        <v>0</v>
      </c>
      <c r="M438" s="13" t="s">
        <v>6040</v>
      </c>
      <c r="N438" s="9" t="s">
        <v>6041</v>
      </c>
      <c r="O438" s="9">
        <v>-41.1</v>
      </c>
      <c r="P438" s="9" t="s">
        <v>6042</v>
      </c>
      <c r="Q438" s="9">
        <v>92</v>
      </c>
      <c r="R438" s="9" t="s">
        <v>4606</v>
      </c>
      <c r="S438" s="9" t="s">
        <v>4607</v>
      </c>
      <c r="T438" s="9" t="s">
        <v>4506</v>
      </c>
      <c r="V438" t="s">
        <v>12382</v>
      </c>
      <c r="W438" s="9" t="s">
        <v>1396</v>
      </c>
      <c r="AB438" s="9" t="s">
        <v>14907</v>
      </c>
      <c r="AC438" s="9" t="s">
        <v>14821</v>
      </c>
      <c r="AD438" s="9" t="s">
        <v>14908</v>
      </c>
      <c r="AE438" s="9" t="s">
        <v>14909</v>
      </c>
      <c r="AF438" s="9">
        <v>4</v>
      </c>
    </row>
    <row r="439" spans="1:32">
      <c r="A439" s="9" t="s">
        <v>1716</v>
      </c>
      <c r="B439" s="9" t="s">
        <v>1471</v>
      </c>
      <c r="C439" s="13" t="s">
        <v>1472</v>
      </c>
      <c r="D439" s="9" t="s">
        <v>1717</v>
      </c>
      <c r="F439" s="9" t="s">
        <v>14905</v>
      </c>
      <c r="G439" s="9" t="s">
        <v>5553</v>
      </c>
      <c r="H439" s="9" t="s">
        <v>14905</v>
      </c>
      <c r="I439" s="9" t="s">
        <v>14905</v>
      </c>
      <c r="J439" s="9" t="s">
        <v>14905</v>
      </c>
      <c r="K439" s="9" t="s">
        <v>12791</v>
      </c>
      <c r="L439" s="9" t="s">
        <v>14905</v>
      </c>
      <c r="M439" s="13" t="s">
        <v>14905</v>
      </c>
      <c r="N439" s="9" t="s">
        <v>14905</v>
      </c>
      <c r="O439" s="9" t="s">
        <v>14905</v>
      </c>
      <c r="P439" s="9" t="s">
        <v>14905</v>
      </c>
      <c r="Q439" s="9" t="s">
        <v>14905</v>
      </c>
      <c r="R439" s="9" t="s">
        <v>4606</v>
      </c>
      <c r="S439" s="9" t="s">
        <v>4607</v>
      </c>
      <c r="T439" s="9" t="s">
        <v>4506</v>
      </c>
      <c r="V439" t="s">
        <v>12383</v>
      </c>
      <c r="W439" s="9" t="s">
        <v>14905</v>
      </c>
      <c r="X439" s="9" t="s">
        <v>14905</v>
      </c>
      <c r="Y439" s="9" t="s">
        <v>14905</v>
      </c>
      <c r="Z439" s="9" t="s">
        <v>14905</v>
      </c>
      <c r="AA439" s="9" t="s">
        <v>14905</v>
      </c>
      <c r="AB439" s="9" t="s">
        <v>14905</v>
      </c>
      <c r="AC439" s="9" t="s">
        <v>14889</v>
      </c>
      <c r="AD439" s="9" t="s">
        <v>14905</v>
      </c>
      <c r="AE439" s="9" t="s">
        <v>14905</v>
      </c>
      <c r="AF439" s="9" t="s">
        <v>14905</v>
      </c>
    </row>
    <row r="440" spans="1:32">
      <c r="A440" s="9" t="s">
        <v>1718</v>
      </c>
      <c r="B440" s="9" t="s">
        <v>1471</v>
      </c>
      <c r="C440" s="13" t="s">
        <v>1472</v>
      </c>
      <c r="D440" s="9" t="s">
        <v>1719</v>
      </c>
      <c r="F440" s="9" t="s">
        <v>6044</v>
      </c>
      <c r="G440" s="9" t="s">
        <v>5553</v>
      </c>
      <c r="H440" s="9" t="s">
        <v>6048</v>
      </c>
      <c r="I440" s="9" t="s">
        <v>5557</v>
      </c>
      <c r="J440" s="9" t="s">
        <v>14888</v>
      </c>
      <c r="K440" s="9" t="s">
        <v>12792</v>
      </c>
      <c r="L440" s="9" t="b">
        <v>0</v>
      </c>
      <c r="M440" s="13" t="s">
        <v>6045</v>
      </c>
      <c r="N440" s="9" t="s">
        <v>6046</v>
      </c>
      <c r="O440" s="9">
        <v>-71.099999999999994</v>
      </c>
      <c r="P440" s="9" t="s">
        <v>6047</v>
      </c>
      <c r="Q440" s="9">
        <v>208</v>
      </c>
      <c r="R440" s="9" t="s">
        <v>4606</v>
      </c>
      <c r="S440" s="9" t="s">
        <v>4607</v>
      </c>
      <c r="T440" s="9" t="s">
        <v>4506</v>
      </c>
      <c r="V440" t="s">
        <v>12382</v>
      </c>
      <c r="W440" s="9" t="s">
        <v>1396</v>
      </c>
      <c r="AB440" s="9" t="s">
        <v>14907</v>
      </c>
      <c r="AC440" s="9" t="s">
        <v>14821</v>
      </c>
      <c r="AD440" s="9" t="s">
        <v>14908</v>
      </c>
      <c r="AE440" s="9" t="s">
        <v>14909</v>
      </c>
      <c r="AF440" s="9">
        <v>4</v>
      </c>
    </row>
    <row r="441" spans="1:32">
      <c r="A441" s="9" t="s">
        <v>1720</v>
      </c>
      <c r="B441" s="9" t="s">
        <v>1471</v>
      </c>
      <c r="C441" s="13" t="s">
        <v>1472</v>
      </c>
      <c r="D441" s="9" t="s">
        <v>1721</v>
      </c>
      <c r="F441" s="9" t="s">
        <v>6049</v>
      </c>
      <c r="G441" s="9" t="s">
        <v>5553</v>
      </c>
      <c r="H441" s="9" t="s">
        <v>6053</v>
      </c>
      <c r="I441" s="9" t="s">
        <v>5557</v>
      </c>
      <c r="J441" s="9" t="s">
        <v>14888</v>
      </c>
      <c r="K441" s="9" t="s">
        <v>12793</v>
      </c>
      <c r="L441" s="9" t="b">
        <v>0</v>
      </c>
      <c r="M441" s="13" t="s">
        <v>6050</v>
      </c>
      <c r="N441" s="9" t="s">
        <v>6051</v>
      </c>
      <c r="O441" s="9">
        <v>-55.3</v>
      </c>
      <c r="P441" s="9" t="s">
        <v>6052</v>
      </c>
      <c r="Q441" s="9">
        <v>175</v>
      </c>
      <c r="R441" s="9" t="s">
        <v>4606</v>
      </c>
      <c r="S441" s="9" t="s">
        <v>4607</v>
      </c>
      <c r="T441" s="9" t="s">
        <v>4506</v>
      </c>
      <c r="V441" t="s">
        <v>12382</v>
      </c>
      <c r="W441" s="9" t="s">
        <v>1396</v>
      </c>
      <c r="AB441" s="9" t="s">
        <v>14907</v>
      </c>
      <c r="AC441" s="9" t="s">
        <v>14821</v>
      </c>
      <c r="AD441" s="9" t="s">
        <v>14908</v>
      </c>
      <c r="AE441" s="9" t="s">
        <v>14909</v>
      </c>
      <c r="AF441" s="9">
        <v>4</v>
      </c>
    </row>
    <row r="442" spans="1:32">
      <c r="A442" s="9" t="s">
        <v>1722</v>
      </c>
      <c r="B442" s="9" t="s">
        <v>1471</v>
      </c>
      <c r="C442" s="13" t="s">
        <v>1472</v>
      </c>
      <c r="D442" s="9" t="s">
        <v>1723</v>
      </c>
      <c r="F442" s="9" t="s">
        <v>6054</v>
      </c>
      <c r="G442" s="9" t="s">
        <v>5553</v>
      </c>
      <c r="H442" s="9" t="s">
        <v>6058</v>
      </c>
      <c r="I442" s="9" t="s">
        <v>5557</v>
      </c>
      <c r="J442" s="9" t="s">
        <v>14888</v>
      </c>
      <c r="K442" s="9" t="s">
        <v>12794</v>
      </c>
      <c r="L442" s="9" t="b">
        <v>0</v>
      </c>
      <c r="M442" s="13" t="s">
        <v>6055</v>
      </c>
      <c r="N442" s="9" t="s">
        <v>6056</v>
      </c>
      <c r="O442" s="9">
        <v>-106.9</v>
      </c>
      <c r="P442" s="9" t="s">
        <v>6057</v>
      </c>
      <c r="Q442" s="9">
        <v>339</v>
      </c>
      <c r="R442" s="9" t="s">
        <v>4606</v>
      </c>
      <c r="S442" s="9" t="s">
        <v>4607</v>
      </c>
      <c r="T442" s="9" t="s">
        <v>4506</v>
      </c>
      <c r="V442" t="s">
        <v>12382</v>
      </c>
      <c r="W442" s="9" t="s">
        <v>1396</v>
      </c>
      <c r="AB442" s="9" t="s">
        <v>14907</v>
      </c>
      <c r="AC442" s="9" t="s">
        <v>14822</v>
      </c>
      <c r="AD442" s="9" t="s">
        <v>14908</v>
      </c>
      <c r="AE442" s="9" t="s">
        <v>14909</v>
      </c>
      <c r="AF442" s="9">
        <v>3</v>
      </c>
    </row>
    <row r="443" spans="1:32">
      <c r="A443" s="9" t="s">
        <v>1724</v>
      </c>
      <c r="B443" s="9" t="s">
        <v>1471</v>
      </c>
      <c r="C443" s="13" t="s">
        <v>1472</v>
      </c>
      <c r="D443" s="9" t="s">
        <v>1725</v>
      </c>
      <c r="F443" s="9" t="s">
        <v>6059</v>
      </c>
      <c r="G443" s="9" t="s">
        <v>5553</v>
      </c>
      <c r="H443" s="9" t="s">
        <v>6063</v>
      </c>
      <c r="I443" s="9" t="s">
        <v>5557</v>
      </c>
      <c r="J443" s="9" t="s">
        <v>14888</v>
      </c>
      <c r="K443" s="9" t="s">
        <v>12795</v>
      </c>
      <c r="L443" s="9" t="b">
        <v>0</v>
      </c>
      <c r="M443" s="13" t="s">
        <v>6060</v>
      </c>
      <c r="N443" s="9" t="s">
        <v>6061</v>
      </c>
      <c r="O443" s="9">
        <v>-20.9</v>
      </c>
      <c r="P443" s="9" t="s">
        <v>6062</v>
      </c>
      <c r="Q443" s="9">
        <v>55</v>
      </c>
      <c r="R443" s="9" t="s">
        <v>4606</v>
      </c>
      <c r="S443" s="9" t="s">
        <v>4607</v>
      </c>
      <c r="T443" s="9" t="s">
        <v>4506</v>
      </c>
      <c r="V443" t="s">
        <v>12382</v>
      </c>
      <c r="W443" s="9" t="s">
        <v>1396</v>
      </c>
      <c r="AB443" s="9" t="s">
        <v>14907</v>
      </c>
      <c r="AC443" s="9" t="s">
        <v>14821</v>
      </c>
      <c r="AD443" s="9" t="s">
        <v>14908</v>
      </c>
      <c r="AE443" s="9" t="s">
        <v>14909</v>
      </c>
      <c r="AF443" s="9">
        <v>4</v>
      </c>
    </row>
    <row r="444" spans="1:32">
      <c r="A444" s="9" t="s">
        <v>1726</v>
      </c>
      <c r="B444" s="9" t="s">
        <v>1471</v>
      </c>
      <c r="C444" s="13" t="s">
        <v>1472</v>
      </c>
      <c r="D444" s="9" t="s">
        <v>1727</v>
      </c>
      <c r="F444" s="9" t="s">
        <v>14905</v>
      </c>
      <c r="G444" s="9" t="s">
        <v>5553</v>
      </c>
      <c r="H444" s="9" t="s">
        <v>14905</v>
      </c>
      <c r="I444" s="9" t="s">
        <v>14905</v>
      </c>
      <c r="J444" s="9" t="s">
        <v>14905</v>
      </c>
      <c r="K444" s="9" t="s">
        <v>12796</v>
      </c>
      <c r="L444" s="9" t="s">
        <v>14905</v>
      </c>
      <c r="M444" s="13" t="s">
        <v>14905</v>
      </c>
      <c r="N444" s="9" t="s">
        <v>14905</v>
      </c>
      <c r="O444" s="9" t="s">
        <v>14905</v>
      </c>
      <c r="P444" s="9" t="s">
        <v>14905</v>
      </c>
      <c r="Q444" s="9" t="s">
        <v>14905</v>
      </c>
      <c r="R444" s="9" t="s">
        <v>4606</v>
      </c>
      <c r="S444" s="9" t="s">
        <v>4607</v>
      </c>
      <c r="T444" s="9" t="s">
        <v>4506</v>
      </c>
      <c r="V444" t="s">
        <v>12383</v>
      </c>
      <c r="W444" s="9" t="s">
        <v>14905</v>
      </c>
      <c r="X444" s="9" t="s">
        <v>14905</v>
      </c>
      <c r="Y444" s="9" t="s">
        <v>14905</v>
      </c>
      <c r="Z444" s="9" t="s">
        <v>14905</v>
      </c>
      <c r="AA444" s="9" t="s">
        <v>14905</v>
      </c>
      <c r="AB444" s="9" t="s">
        <v>14905</v>
      </c>
      <c r="AC444" s="9" t="s">
        <v>14889</v>
      </c>
      <c r="AD444" s="9" t="s">
        <v>14905</v>
      </c>
      <c r="AE444" s="9" t="s">
        <v>14905</v>
      </c>
      <c r="AF444" s="9" t="s">
        <v>14905</v>
      </c>
    </row>
    <row r="445" spans="1:32">
      <c r="A445" s="9" t="s">
        <v>1728</v>
      </c>
      <c r="B445" s="9" t="s">
        <v>1471</v>
      </c>
      <c r="C445" s="13" t="s">
        <v>1472</v>
      </c>
      <c r="D445" s="9" t="s">
        <v>1729</v>
      </c>
      <c r="F445" s="9" t="s">
        <v>6064</v>
      </c>
      <c r="G445" s="9" t="s">
        <v>5553</v>
      </c>
      <c r="H445" s="9" t="s">
        <v>6068</v>
      </c>
      <c r="I445" s="9" t="s">
        <v>5557</v>
      </c>
      <c r="J445" s="9" t="s">
        <v>14888</v>
      </c>
      <c r="K445" s="9" t="s">
        <v>12797</v>
      </c>
      <c r="L445" s="9" t="b">
        <v>0</v>
      </c>
      <c r="M445" s="13" t="s">
        <v>6065</v>
      </c>
      <c r="N445" s="9" t="s">
        <v>6066</v>
      </c>
      <c r="O445" s="9">
        <v>-21.2</v>
      </c>
      <c r="P445" s="9" t="s">
        <v>6067</v>
      </c>
      <c r="Q445" s="9">
        <v>73</v>
      </c>
      <c r="R445" s="9" t="s">
        <v>4606</v>
      </c>
      <c r="S445" s="9" t="s">
        <v>4607</v>
      </c>
      <c r="T445" s="9" t="s">
        <v>4506</v>
      </c>
      <c r="V445" t="s">
        <v>12382</v>
      </c>
      <c r="W445" s="9" t="s">
        <v>1396</v>
      </c>
      <c r="AB445" s="9" t="s">
        <v>14907</v>
      </c>
      <c r="AC445" s="9" t="s">
        <v>14818</v>
      </c>
      <c r="AD445" s="9" t="s">
        <v>14907</v>
      </c>
      <c r="AE445" s="9" t="s">
        <v>14908</v>
      </c>
      <c r="AF445" s="9">
        <v>3</v>
      </c>
    </row>
    <row r="446" spans="1:32">
      <c r="A446" s="9" t="s">
        <v>1730</v>
      </c>
      <c r="B446" s="9" t="s">
        <v>1471</v>
      </c>
      <c r="C446" s="13" t="s">
        <v>1472</v>
      </c>
      <c r="D446" s="9" t="s">
        <v>1731</v>
      </c>
      <c r="F446" s="9" t="s">
        <v>14905</v>
      </c>
      <c r="G446" s="9" t="s">
        <v>5553</v>
      </c>
      <c r="H446" s="9" t="s">
        <v>14905</v>
      </c>
      <c r="I446" s="9" t="s">
        <v>14905</v>
      </c>
      <c r="J446" s="9" t="s">
        <v>14905</v>
      </c>
      <c r="K446" s="9" t="s">
        <v>12798</v>
      </c>
      <c r="L446" s="9" t="s">
        <v>14905</v>
      </c>
      <c r="M446" s="13" t="s">
        <v>14905</v>
      </c>
      <c r="N446" s="9" t="s">
        <v>14905</v>
      </c>
      <c r="O446" s="9" t="s">
        <v>14905</v>
      </c>
      <c r="P446" s="9" t="s">
        <v>14905</v>
      </c>
      <c r="Q446" s="9" t="s">
        <v>14905</v>
      </c>
      <c r="R446" s="9" t="s">
        <v>4606</v>
      </c>
      <c r="S446" s="9" t="s">
        <v>4607</v>
      </c>
      <c r="T446" s="9" t="s">
        <v>4506</v>
      </c>
      <c r="V446" t="s">
        <v>12383</v>
      </c>
      <c r="W446" s="9" t="s">
        <v>14905</v>
      </c>
      <c r="X446" s="9" t="s">
        <v>14905</v>
      </c>
      <c r="Y446" s="9" t="s">
        <v>14905</v>
      </c>
      <c r="Z446" s="9" t="s">
        <v>14905</v>
      </c>
      <c r="AA446" s="9" t="s">
        <v>14905</v>
      </c>
      <c r="AB446" s="9" t="s">
        <v>14905</v>
      </c>
      <c r="AC446" s="9" t="s">
        <v>14889</v>
      </c>
      <c r="AD446" s="9" t="s">
        <v>14905</v>
      </c>
      <c r="AE446" s="9" t="s">
        <v>14905</v>
      </c>
      <c r="AF446" s="9" t="s">
        <v>14905</v>
      </c>
    </row>
    <row r="447" spans="1:32">
      <c r="A447" s="9" t="s">
        <v>1732</v>
      </c>
      <c r="B447" s="9" t="s">
        <v>1471</v>
      </c>
      <c r="C447" s="13" t="s">
        <v>1472</v>
      </c>
      <c r="D447" s="9" t="s">
        <v>1733</v>
      </c>
      <c r="F447" s="9" t="s">
        <v>6069</v>
      </c>
      <c r="G447" s="9" t="s">
        <v>5553</v>
      </c>
      <c r="H447" s="9" t="s">
        <v>6073</v>
      </c>
      <c r="I447" s="9" t="s">
        <v>5557</v>
      </c>
      <c r="J447" s="9" t="s">
        <v>14888</v>
      </c>
      <c r="K447" s="9" t="s">
        <v>12799</v>
      </c>
      <c r="L447" s="9" t="b">
        <v>0</v>
      </c>
      <c r="M447" s="13" t="s">
        <v>6070</v>
      </c>
      <c r="N447" s="9" t="s">
        <v>6071</v>
      </c>
      <c r="O447" s="9">
        <v>-109.2</v>
      </c>
      <c r="P447" s="9" t="s">
        <v>6072</v>
      </c>
      <c r="Q447" s="9">
        <v>342</v>
      </c>
      <c r="R447" s="9" t="s">
        <v>4606</v>
      </c>
      <c r="S447" s="9" t="s">
        <v>4607</v>
      </c>
      <c r="T447" s="9" t="s">
        <v>4506</v>
      </c>
      <c r="V447" t="s">
        <v>12382</v>
      </c>
      <c r="W447" s="9" t="s">
        <v>1396</v>
      </c>
      <c r="AB447" s="9" t="s">
        <v>14907</v>
      </c>
      <c r="AC447" s="9" t="s">
        <v>14821</v>
      </c>
      <c r="AD447" s="9" t="s">
        <v>14908</v>
      </c>
      <c r="AE447" s="9" t="s">
        <v>14909</v>
      </c>
      <c r="AF447" s="9">
        <v>4</v>
      </c>
    </row>
    <row r="448" spans="1:32">
      <c r="A448" s="9" t="s">
        <v>1734</v>
      </c>
      <c r="B448" s="9" t="s">
        <v>1471</v>
      </c>
      <c r="C448" s="13" t="s">
        <v>1472</v>
      </c>
      <c r="D448" s="9" t="s">
        <v>1735</v>
      </c>
      <c r="F448" s="9" t="s">
        <v>14905</v>
      </c>
      <c r="G448" s="9" t="s">
        <v>5553</v>
      </c>
      <c r="H448" s="9" t="s">
        <v>14905</v>
      </c>
      <c r="I448" s="9" t="s">
        <v>14905</v>
      </c>
      <c r="J448" s="9" t="s">
        <v>14905</v>
      </c>
      <c r="K448" s="9" t="s">
        <v>12800</v>
      </c>
      <c r="L448" s="9" t="s">
        <v>14905</v>
      </c>
      <c r="M448" s="13" t="s">
        <v>14905</v>
      </c>
      <c r="N448" s="9" t="s">
        <v>14905</v>
      </c>
      <c r="O448" s="9" t="s">
        <v>14905</v>
      </c>
      <c r="P448" s="9" t="s">
        <v>14905</v>
      </c>
      <c r="Q448" s="9" t="s">
        <v>14905</v>
      </c>
      <c r="R448" s="9" t="s">
        <v>4606</v>
      </c>
      <c r="S448" s="9" t="s">
        <v>4607</v>
      </c>
      <c r="T448" s="9" t="s">
        <v>4506</v>
      </c>
      <c r="V448" t="s">
        <v>12387</v>
      </c>
      <c r="W448" s="9" t="s">
        <v>14905</v>
      </c>
      <c r="X448" s="9" t="s">
        <v>14905</v>
      </c>
      <c r="Y448" s="9" t="s">
        <v>14905</v>
      </c>
      <c r="Z448" s="9" t="s">
        <v>14905</v>
      </c>
      <c r="AA448" s="9" t="s">
        <v>14905</v>
      </c>
      <c r="AB448" s="9" t="s">
        <v>14905</v>
      </c>
      <c r="AC448" s="9" t="s">
        <v>14889</v>
      </c>
      <c r="AD448" s="9" t="s">
        <v>14905</v>
      </c>
      <c r="AE448" s="9" t="s">
        <v>14905</v>
      </c>
      <c r="AF448" s="9" t="s">
        <v>14905</v>
      </c>
    </row>
    <row r="449" spans="1:32">
      <c r="A449" s="9" t="s">
        <v>1736</v>
      </c>
      <c r="B449" s="9" t="s">
        <v>1471</v>
      </c>
      <c r="C449" s="13" t="s">
        <v>1472</v>
      </c>
      <c r="D449" s="9" t="s">
        <v>1737</v>
      </c>
      <c r="F449" s="9" t="s">
        <v>6074</v>
      </c>
      <c r="G449" s="9" t="s">
        <v>5553</v>
      </c>
      <c r="H449" s="9" t="s">
        <v>6078</v>
      </c>
      <c r="I449" s="9" t="s">
        <v>5557</v>
      </c>
      <c r="J449" s="9" t="s">
        <v>14888</v>
      </c>
      <c r="K449" s="9" t="s">
        <v>12801</v>
      </c>
      <c r="L449" s="9" t="b">
        <v>0</v>
      </c>
      <c r="M449" s="13" t="s">
        <v>6075</v>
      </c>
      <c r="N449" s="9" t="s">
        <v>6076</v>
      </c>
      <c r="O449" s="9">
        <v>-63.3</v>
      </c>
      <c r="P449" s="9" t="s">
        <v>6077</v>
      </c>
      <c r="Q449" s="9">
        <v>199</v>
      </c>
      <c r="R449" s="9" t="s">
        <v>4606</v>
      </c>
      <c r="S449" s="9" t="s">
        <v>4607</v>
      </c>
      <c r="T449" s="9" t="s">
        <v>4506</v>
      </c>
      <c r="V449" t="s">
        <v>12382</v>
      </c>
      <c r="W449" s="9" t="s">
        <v>1396</v>
      </c>
      <c r="AB449" s="9" t="s">
        <v>14907</v>
      </c>
      <c r="AC449" s="9" t="s">
        <v>14821</v>
      </c>
      <c r="AD449" s="9" t="s">
        <v>14908</v>
      </c>
      <c r="AE449" s="9" t="s">
        <v>14909</v>
      </c>
      <c r="AF449" s="9">
        <v>4</v>
      </c>
    </row>
    <row r="450" spans="1:32">
      <c r="A450" s="9" t="s">
        <v>1738</v>
      </c>
      <c r="B450" s="9" t="s">
        <v>1471</v>
      </c>
      <c r="C450" s="13" t="s">
        <v>1472</v>
      </c>
      <c r="D450" s="9" t="s">
        <v>1739</v>
      </c>
      <c r="F450" s="9" t="s">
        <v>6079</v>
      </c>
      <c r="G450" s="9" t="s">
        <v>5553</v>
      </c>
      <c r="H450" s="9" t="s">
        <v>6083</v>
      </c>
      <c r="I450" s="9" t="s">
        <v>5557</v>
      </c>
      <c r="J450" s="9" t="s">
        <v>14888</v>
      </c>
      <c r="K450" s="9" t="s">
        <v>12802</v>
      </c>
      <c r="L450" s="9" t="b">
        <v>0</v>
      </c>
      <c r="M450" s="13" t="s">
        <v>6080</v>
      </c>
      <c r="N450" s="9" t="s">
        <v>6081</v>
      </c>
      <c r="O450" s="9">
        <v>-38.799999999999997</v>
      </c>
      <c r="P450" s="9" t="s">
        <v>6082</v>
      </c>
      <c r="Q450" s="9">
        <v>82</v>
      </c>
      <c r="R450" s="9" t="s">
        <v>4606</v>
      </c>
      <c r="S450" s="9" t="s">
        <v>4607</v>
      </c>
      <c r="T450" s="9" t="s">
        <v>4506</v>
      </c>
      <c r="V450" t="s">
        <v>12382</v>
      </c>
      <c r="W450" s="9" t="s">
        <v>1396</v>
      </c>
      <c r="AB450" s="9" t="s">
        <v>14907</v>
      </c>
      <c r="AC450" s="9" t="s">
        <v>14818</v>
      </c>
      <c r="AD450" s="9" t="s">
        <v>14907</v>
      </c>
      <c r="AE450" s="9" t="s">
        <v>14908</v>
      </c>
      <c r="AF450" s="9">
        <v>3</v>
      </c>
    </row>
    <row r="451" spans="1:32">
      <c r="A451" s="9" t="s">
        <v>1740</v>
      </c>
      <c r="B451" s="9" t="s">
        <v>1471</v>
      </c>
      <c r="C451" s="13" t="s">
        <v>1472</v>
      </c>
      <c r="D451" s="9" t="s">
        <v>1741</v>
      </c>
      <c r="F451" s="9" t="s">
        <v>6084</v>
      </c>
      <c r="G451" s="9" t="s">
        <v>5553</v>
      </c>
      <c r="H451" s="9" t="s">
        <v>6088</v>
      </c>
      <c r="I451" s="9" t="s">
        <v>5557</v>
      </c>
      <c r="J451" s="9" t="s">
        <v>14888</v>
      </c>
      <c r="K451" s="9" t="s">
        <v>12803</v>
      </c>
      <c r="L451" s="9" t="b">
        <v>0</v>
      </c>
      <c r="M451" s="13" t="s">
        <v>6085</v>
      </c>
      <c r="N451" s="9" t="s">
        <v>6086</v>
      </c>
      <c r="O451" s="9">
        <v>-37.4</v>
      </c>
      <c r="P451" s="9" t="s">
        <v>6087</v>
      </c>
      <c r="Q451" s="9">
        <v>95</v>
      </c>
      <c r="R451" s="9" t="s">
        <v>4606</v>
      </c>
      <c r="S451" s="9" t="s">
        <v>4607</v>
      </c>
      <c r="T451" s="9" t="s">
        <v>4506</v>
      </c>
      <c r="V451" t="s">
        <v>12382</v>
      </c>
      <c r="W451" s="9" t="s">
        <v>1396</v>
      </c>
      <c r="AB451" s="9" t="s">
        <v>14907</v>
      </c>
      <c r="AC451" s="9" t="s">
        <v>14821</v>
      </c>
      <c r="AD451" s="9" t="s">
        <v>14908</v>
      </c>
      <c r="AE451" s="9" t="s">
        <v>14909</v>
      </c>
      <c r="AF451" s="9">
        <v>4</v>
      </c>
    </row>
    <row r="452" spans="1:32">
      <c r="A452" s="9" t="s">
        <v>72</v>
      </c>
      <c r="B452" s="9" t="s">
        <v>73</v>
      </c>
      <c r="C452" s="13" t="s">
        <v>74</v>
      </c>
      <c r="D452" s="9" t="s">
        <v>75</v>
      </c>
      <c r="F452" s="9" t="s">
        <v>6089</v>
      </c>
      <c r="G452" s="9" t="s">
        <v>6090</v>
      </c>
      <c r="H452" s="9" t="s">
        <v>6095</v>
      </c>
      <c r="I452" s="9" t="s">
        <v>6094</v>
      </c>
      <c r="J452" s="9" t="s">
        <v>14888</v>
      </c>
      <c r="K452" s="9" t="s">
        <v>12804</v>
      </c>
      <c r="L452" s="9" t="b">
        <v>0</v>
      </c>
      <c r="M452" s="13" t="s">
        <v>6091</v>
      </c>
      <c r="N452" s="9" t="s">
        <v>6092</v>
      </c>
      <c r="O452" s="9">
        <v>-18.5</v>
      </c>
      <c r="P452" s="9" t="s">
        <v>6093</v>
      </c>
      <c r="Q452" s="9">
        <v>62</v>
      </c>
      <c r="R452" s="9" t="s">
        <v>4952</v>
      </c>
      <c r="S452" s="9" t="s">
        <v>4915</v>
      </c>
      <c r="T452" s="9" t="s">
        <v>4913</v>
      </c>
      <c r="V452" t="s">
        <v>12382</v>
      </c>
      <c r="W452" s="9" t="s">
        <v>31</v>
      </c>
      <c r="AB452" s="9" t="s">
        <v>14907</v>
      </c>
      <c r="AC452" s="9" t="s">
        <v>14818</v>
      </c>
      <c r="AD452" s="9" t="s">
        <v>14907</v>
      </c>
      <c r="AE452" s="9" t="s">
        <v>14908</v>
      </c>
      <c r="AF452" s="9">
        <v>2</v>
      </c>
    </row>
    <row r="453" spans="1:32">
      <c r="A453" s="9" t="s">
        <v>2985</v>
      </c>
      <c r="B453" s="9" t="s">
        <v>73</v>
      </c>
      <c r="C453" s="13" t="s">
        <v>74</v>
      </c>
      <c r="D453" s="9" t="s">
        <v>2986</v>
      </c>
      <c r="F453" s="9" t="s">
        <v>14905</v>
      </c>
      <c r="G453" s="9" t="s">
        <v>6090</v>
      </c>
      <c r="H453" s="9" t="s">
        <v>14905</v>
      </c>
      <c r="I453" s="9" t="s">
        <v>14905</v>
      </c>
      <c r="J453" s="9" t="s">
        <v>14905</v>
      </c>
      <c r="K453" s="9" t="s">
        <v>12805</v>
      </c>
      <c r="L453" s="9" t="s">
        <v>14905</v>
      </c>
      <c r="M453" s="13" t="s">
        <v>14905</v>
      </c>
      <c r="N453" s="9" t="s">
        <v>14905</v>
      </c>
      <c r="O453" s="9" t="s">
        <v>14905</v>
      </c>
      <c r="P453" s="9" t="s">
        <v>14905</v>
      </c>
      <c r="Q453" s="9" t="s">
        <v>14905</v>
      </c>
      <c r="R453" s="9" t="s">
        <v>4952</v>
      </c>
      <c r="S453" s="9" t="s">
        <v>4915</v>
      </c>
      <c r="T453" s="9" t="s">
        <v>4913</v>
      </c>
      <c r="V453" t="s">
        <v>12384</v>
      </c>
      <c r="W453" s="9" t="s">
        <v>14905</v>
      </c>
      <c r="X453" s="9" t="s">
        <v>14905</v>
      </c>
      <c r="Y453" s="9" t="s">
        <v>14905</v>
      </c>
      <c r="Z453" s="9" t="s">
        <v>14905</v>
      </c>
      <c r="AA453" s="9" t="s">
        <v>14905</v>
      </c>
      <c r="AB453" s="9" t="s">
        <v>14905</v>
      </c>
      <c r="AC453" s="9" t="s">
        <v>14889</v>
      </c>
      <c r="AD453" s="9" t="s">
        <v>14905</v>
      </c>
      <c r="AE453" s="9" t="s">
        <v>14905</v>
      </c>
      <c r="AF453" s="9" t="s">
        <v>14905</v>
      </c>
    </row>
    <row r="454" spans="1:32">
      <c r="A454" s="9" t="s">
        <v>2987</v>
      </c>
      <c r="B454" s="9" t="s">
        <v>73</v>
      </c>
      <c r="C454" s="13" t="s">
        <v>74</v>
      </c>
      <c r="D454" s="9" t="s">
        <v>2988</v>
      </c>
      <c r="F454" s="9" t="s">
        <v>14905</v>
      </c>
      <c r="G454" s="9" t="s">
        <v>6090</v>
      </c>
      <c r="H454" s="9" t="s">
        <v>14905</v>
      </c>
      <c r="I454" s="9" t="s">
        <v>14905</v>
      </c>
      <c r="J454" s="9" t="s">
        <v>14905</v>
      </c>
      <c r="K454" s="9" t="s">
        <v>12806</v>
      </c>
      <c r="L454" s="9" t="s">
        <v>14905</v>
      </c>
      <c r="M454" s="13" t="s">
        <v>14905</v>
      </c>
      <c r="N454" s="9" t="s">
        <v>14905</v>
      </c>
      <c r="O454" s="9" t="s">
        <v>14905</v>
      </c>
      <c r="P454" s="9" t="s">
        <v>14905</v>
      </c>
      <c r="Q454" s="9" t="s">
        <v>14905</v>
      </c>
      <c r="R454" s="9" t="s">
        <v>4952</v>
      </c>
      <c r="S454" s="9" t="s">
        <v>4915</v>
      </c>
      <c r="T454" s="9" t="s">
        <v>4913</v>
      </c>
      <c r="V454" t="s">
        <v>12384</v>
      </c>
      <c r="W454" s="9" t="s">
        <v>14905</v>
      </c>
      <c r="X454" s="9" t="s">
        <v>14905</v>
      </c>
      <c r="Y454" s="9" t="s">
        <v>14905</v>
      </c>
      <c r="Z454" s="9" t="s">
        <v>14905</v>
      </c>
      <c r="AA454" s="9" t="s">
        <v>14905</v>
      </c>
      <c r="AB454" s="9" t="s">
        <v>14905</v>
      </c>
      <c r="AC454" s="9" t="s">
        <v>14889</v>
      </c>
      <c r="AD454" s="9" t="s">
        <v>14905</v>
      </c>
      <c r="AE454" s="9" t="s">
        <v>14905</v>
      </c>
      <c r="AF454" s="9" t="s">
        <v>14905</v>
      </c>
    </row>
    <row r="455" spans="1:32">
      <c r="A455" s="9" t="s">
        <v>2989</v>
      </c>
      <c r="B455" s="9" t="s">
        <v>73</v>
      </c>
      <c r="C455" s="13" t="s">
        <v>74</v>
      </c>
      <c r="D455" s="9" t="s">
        <v>2990</v>
      </c>
      <c r="F455" s="9" t="s">
        <v>14905</v>
      </c>
      <c r="G455" s="9" t="s">
        <v>6090</v>
      </c>
      <c r="H455" s="9" t="s">
        <v>14905</v>
      </c>
      <c r="I455" s="9" t="s">
        <v>14905</v>
      </c>
      <c r="J455" s="9" t="s">
        <v>14905</v>
      </c>
      <c r="K455" s="9" t="s">
        <v>12807</v>
      </c>
      <c r="L455" s="9" t="s">
        <v>14905</v>
      </c>
      <c r="M455" s="13" t="s">
        <v>14905</v>
      </c>
      <c r="N455" s="9" t="s">
        <v>14905</v>
      </c>
      <c r="O455" s="9" t="s">
        <v>14905</v>
      </c>
      <c r="P455" s="9" t="s">
        <v>14905</v>
      </c>
      <c r="Q455" s="9" t="s">
        <v>14905</v>
      </c>
      <c r="R455" s="9" t="s">
        <v>4952</v>
      </c>
      <c r="S455" s="9" t="s">
        <v>4915</v>
      </c>
      <c r="T455" s="9" t="s">
        <v>4913</v>
      </c>
      <c r="V455" t="s">
        <v>12384</v>
      </c>
      <c r="W455" s="9" t="s">
        <v>14905</v>
      </c>
      <c r="X455" s="9" t="s">
        <v>14905</v>
      </c>
      <c r="Y455" s="9" t="s">
        <v>14905</v>
      </c>
      <c r="Z455" s="9" t="s">
        <v>14905</v>
      </c>
      <c r="AA455" s="9" t="s">
        <v>14905</v>
      </c>
      <c r="AB455" s="9" t="s">
        <v>14905</v>
      </c>
      <c r="AC455" s="9" t="s">
        <v>14889</v>
      </c>
      <c r="AD455" s="9" t="s">
        <v>14905</v>
      </c>
      <c r="AE455" s="9" t="s">
        <v>14905</v>
      </c>
      <c r="AF455" s="9" t="s">
        <v>14905</v>
      </c>
    </row>
    <row r="456" spans="1:32">
      <c r="A456" s="9" t="s">
        <v>2991</v>
      </c>
      <c r="B456" s="9" t="s">
        <v>73</v>
      </c>
      <c r="C456" s="13" t="s">
        <v>74</v>
      </c>
      <c r="D456" s="9" t="s">
        <v>2992</v>
      </c>
      <c r="F456" s="9" t="s">
        <v>6096</v>
      </c>
      <c r="G456" s="9" t="s">
        <v>6090</v>
      </c>
      <c r="H456" s="9" t="s">
        <v>6100</v>
      </c>
      <c r="I456" s="9" t="s">
        <v>6094</v>
      </c>
      <c r="J456" s="9" t="s">
        <v>14888</v>
      </c>
      <c r="K456" s="9" t="s">
        <v>12808</v>
      </c>
      <c r="L456" s="9" t="b">
        <v>0</v>
      </c>
      <c r="M456" s="13" t="s">
        <v>6097</v>
      </c>
      <c r="N456" s="9" t="s">
        <v>6098</v>
      </c>
      <c r="O456" s="9">
        <v>-40.700000000000003</v>
      </c>
      <c r="P456" s="9" t="s">
        <v>6099</v>
      </c>
      <c r="Q456" s="9">
        <v>68</v>
      </c>
      <c r="R456" s="9" t="s">
        <v>4952</v>
      </c>
      <c r="S456" s="9" t="s">
        <v>4915</v>
      </c>
      <c r="T456" s="9" t="s">
        <v>4913</v>
      </c>
      <c r="V456" t="s">
        <v>12382</v>
      </c>
      <c r="W456" s="9" t="s">
        <v>2686</v>
      </c>
      <c r="AB456" s="9" t="s">
        <v>14907</v>
      </c>
      <c r="AC456" s="9" t="s">
        <v>14817</v>
      </c>
      <c r="AD456" s="9" t="s">
        <v>14908</v>
      </c>
      <c r="AE456" s="9" t="s">
        <v>14909</v>
      </c>
      <c r="AF456" s="9">
        <v>4</v>
      </c>
    </row>
    <row r="457" spans="1:32">
      <c r="A457" s="9" t="s">
        <v>764</v>
      </c>
      <c r="B457" s="9" t="s">
        <v>73</v>
      </c>
      <c r="C457" s="13" t="s">
        <v>74</v>
      </c>
      <c r="D457" s="9" t="s">
        <v>765</v>
      </c>
      <c r="F457" s="9" t="s">
        <v>6101</v>
      </c>
      <c r="G457" s="9" t="s">
        <v>6090</v>
      </c>
      <c r="H457" s="9" t="s">
        <v>6105</v>
      </c>
      <c r="I457" s="9" t="s">
        <v>6094</v>
      </c>
      <c r="J457" s="9" t="s">
        <v>14888</v>
      </c>
      <c r="K457" s="9" t="s">
        <v>12809</v>
      </c>
      <c r="L457" s="9" t="b">
        <v>0</v>
      </c>
      <c r="M457" s="13" t="s">
        <v>6102</v>
      </c>
      <c r="N457" s="9" t="s">
        <v>6103</v>
      </c>
      <c r="O457" s="9">
        <v>-24.6</v>
      </c>
      <c r="P457" s="9" t="s">
        <v>6104</v>
      </c>
      <c r="Q457" s="9">
        <v>50</v>
      </c>
      <c r="R457" s="9" t="s">
        <v>4952</v>
      </c>
      <c r="S457" s="9" t="s">
        <v>4915</v>
      </c>
      <c r="T457" s="10" t="s">
        <v>4913</v>
      </c>
      <c r="U457" s="10"/>
      <c r="V457" t="s">
        <v>12382</v>
      </c>
      <c r="W457" s="9" t="s">
        <v>600</v>
      </c>
      <c r="AB457" s="9" t="s">
        <v>14907</v>
      </c>
      <c r="AC457" s="9" t="s">
        <v>14817</v>
      </c>
      <c r="AD457" s="9" t="s">
        <v>14908</v>
      </c>
      <c r="AE457" s="9" t="s">
        <v>14909</v>
      </c>
      <c r="AF457" s="9">
        <v>4</v>
      </c>
    </row>
    <row r="458" spans="1:32">
      <c r="A458" s="9" t="s">
        <v>766</v>
      </c>
      <c r="B458" s="9" t="s">
        <v>73</v>
      </c>
      <c r="C458" s="13" t="s">
        <v>74</v>
      </c>
      <c r="D458" s="9" t="s">
        <v>767</v>
      </c>
      <c r="F458" s="9" t="s">
        <v>6106</v>
      </c>
      <c r="G458" s="9" t="s">
        <v>6090</v>
      </c>
      <c r="H458" s="9" t="s">
        <v>6110</v>
      </c>
      <c r="I458" s="9" t="s">
        <v>6094</v>
      </c>
      <c r="J458" s="9" t="s">
        <v>14888</v>
      </c>
      <c r="K458" s="9" t="s">
        <v>12810</v>
      </c>
      <c r="L458" s="9" t="b">
        <v>0</v>
      </c>
      <c r="M458" s="13" t="s">
        <v>6107</v>
      </c>
      <c r="N458" s="9" t="s">
        <v>6108</v>
      </c>
      <c r="O458" s="9">
        <v>-20.6</v>
      </c>
      <c r="P458" s="9" t="s">
        <v>6109</v>
      </c>
      <c r="Q458" s="9">
        <v>78</v>
      </c>
      <c r="R458" s="10" t="s">
        <v>4952</v>
      </c>
      <c r="S458" s="9" t="s">
        <v>4915</v>
      </c>
      <c r="T458" s="9" t="s">
        <v>4913</v>
      </c>
      <c r="V458" t="s">
        <v>12382</v>
      </c>
      <c r="W458" s="9" t="s">
        <v>600</v>
      </c>
      <c r="AB458" s="9" t="s">
        <v>14907</v>
      </c>
      <c r="AC458" s="9" t="s">
        <v>14817</v>
      </c>
      <c r="AD458" s="9" t="s">
        <v>14908</v>
      </c>
      <c r="AE458" s="9" t="s">
        <v>14909</v>
      </c>
      <c r="AF458" s="9">
        <v>4</v>
      </c>
    </row>
    <row r="459" spans="1:32">
      <c r="A459" s="9" t="s">
        <v>2993</v>
      </c>
      <c r="B459" s="9" t="s">
        <v>73</v>
      </c>
      <c r="C459" s="13" t="s">
        <v>74</v>
      </c>
      <c r="D459" s="9" t="s">
        <v>2994</v>
      </c>
      <c r="F459" s="9" t="s">
        <v>6111</v>
      </c>
      <c r="G459" s="9" t="s">
        <v>6090</v>
      </c>
      <c r="H459" s="9" t="s">
        <v>6115</v>
      </c>
      <c r="I459" s="9" t="s">
        <v>6094</v>
      </c>
      <c r="J459" s="9" t="s">
        <v>14888</v>
      </c>
      <c r="K459" s="9" t="s">
        <v>12811</v>
      </c>
      <c r="L459" s="9" t="b">
        <v>0</v>
      </c>
      <c r="M459" s="13" t="s">
        <v>6112</v>
      </c>
      <c r="N459" s="9" t="s">
        <v>6113</v>
      </c>
      <c r="O459" s="9">
        <v>-23.1</v>
      </c>
      <c r="P459" s="9" t="s">
        <v>6114</v>
      </c>
      <c r="Q459" s="9">
        <v>55</v>
      </c>
      <c r="R459" s="9" t="s">
        <v>4952</v>
      </c>
      <c r="S459" s="9" t="s">
        <v>4915</v>
      </c>
      <c r="T459" s="9" t="s">
        <v>4913</v>
      </c>
      <c r="V459" t="s">
        <v>12382</v>
      </c>
      <c r="W459" s="9" t="s">
        <v>2686</v>
      </c>
      <c r="Y459" s="10"/>
      <c r="AB459" s="9" t="s">
        <v>14907</v>
      </c>
      <c r="AC459" s="9" t="s">
        <v>14818</v>
      </c>
      <c r="AD459" s="9" t="s">
        <v>14907</v>
      </c>
      <c r="AE459" s="9" t="s">
        <v>14908</v>
      </c>
      <c r="AF459" s="9">
        <v>4</v>
      </c>
    </row>
    <row r="460" spans="1:32">
      <c r="A460" s="9" t="s">
        <v>2995</v>
      </c>
      <c r="B460" s="9" t="s">
        <v>73</v>
      </c>
      <c r="C460" s="13" t="s">
        <v>74</v>
      </c>
      <c r="D460" s="9" t="s">
        <v>2996</v>
      </c>
      <c r="F460" s="9" t="s">
        <v>14905</v>
      </c>
      <c r="G460" s="9" t="s">
        <v>6090</v>
      </c>
      <c r="H460" s="9" t="s">
        <v>14905</v>
      </c>
      <c r="I460" s="9" t="s">
        <v>14905</v>
      </c>
      <c r="J460" s="9" t="s">
        <v>14905</v>
      </c>
      <c r="K460" s="9" t="s">
        <v>12812</v>
      </c>
      <c r="L460" s="9" t="s">
        <v>14905</v>
      </c>
      <c r="M460" s="13" t="s">
        <v>14905</v>
      </c>
      <c r="N460" s="9" t="s">
        <v>14905</v>
      </c>
      <c r="O460" s="9" t="s">
        <v>14905</v>
      </c>
      <c r="P460" s="9" t="s">
        <v>14905</v>
      </c>
      <c r="Q460" s="9" t="s">
        <v>14905</v>
      </c>
      <c r="R460" s="9" t="s">
        <v>4952</v>
      </c>
      <c r="S460" s="9" t="s">
        <v>4915</v>
      </c>
      <c r="T460" s="9" t="s">
        <v>4913</v>
      </c>
      <c r="V460" t="s">
        <v>12384</v>
      </c>
      <c r="W460" s="9" t="s">
        <v>14905</v>
      </c>
      <c r="X460" s="9" t="s">
        <v>14905</v>
      </c>
      <c r="Y460" s="10" t="s">
        <v>14905</v>
      </c>
      <c r="Z460" s="9" t="s">
        <v>14905</v>
      </c>
      <c r="AA460" s="9" t="s">
        <v>14905</v>
      </c>
      <c r="AB460" s="9" t="s">
        <v>14905</v>
      </c>
      <c r="AC460" s="9" t="s">
        <v>14889</v>
      </c>
      <c r="AD460" s="9" t="s">
        <v>14905</v>
      </c>
      <c r="AE460" s="9" t="s">
        <v>14905</v>
      </c>
      <c r="AF460" s="9" t="s">
        <v>14905</v>
      </c>
    </row>
    <row r="461" spans="1:32">
      <c r="A461" s="9" t="s">
        <v>2997</v>
      </c>
      <c r="B461" s="9" t="s">
        <v>73</v>
      </c>
      <c r="C461" s="13" t="s">
        <v>74</v>
      </c>
      <c r="D461" s="9" t="s">
        <v>2998</v>
      </c>
      <c r="F461" s="9" t="s">
        <v>14905</v>
      </c>
      <c r="G461" s="9" t="s">
        <v>6090</v>
      </c>
      <c r="H461" s="9" t="s">
        <v>14905</v>
      </c>
      <c r="I461" s="9" t="s">
        <v>14905</v>
      </c>
      <c r="J461" s="9" t="s">
        <v>14905</v>
      </c>
      <c r="K461" s="9" t="s">
        <v>12813</v>
      </c>
      <c r="L461" s="9" t="s">
        <v>14905</v>
      </c>
      <c r="M461" s="13" t="s">
        <v>14905</v>
      </c>
      <c r="N461" s="9" t="s">
        <v>14905</v>
      </c>
      <c r="O461" s="9" t="s">
        <v>14905</v>
      </c>
      <c r="P461" s="9" t="s">
        <v>14905</v>
      </c>
      <c r="Q461" s="9" t="s">
        <v>14905</v>
      </c>
      <c r="R461" s="9" t="s">
        <v>4952</v>
      </c>
      <c r="S461" s="9" t="s">
        <v>4915</v>
      </c>
      <c r="T461" s="9" t="s">
        <v>4913</v>
      </c>
      <c r="V461" t="s">
        <v>12384</v>
      </c>
      <c r="W461" s="9" t="s">
        <v>14905</v>
      </c>
      <c r="X461" s="9" t="s">
        <v>14905</v>
      </c>
      <c r="Y461" s="10" t="s">
        <v>14905</v>
      </c>
      <c r="Z461" s="9" t="s">
        <v>14905</v>
      </c>
      <c r="AA461" s="9" t="s">
        <v>14905</v>
      </c>
      <c r="AB461" s="9" t="s">
        <v>14905</v>
      </c>
      <c r="AC461" s="9" t="s">
        <v>14889</v>
      </c>
      <c r="AD461" s="9" t="s">
        <v>14905</v>
      </c>
      <c r="AE461" s="9" t="s">
        <v>14905</v>
      </c>
      <c r="AF461" s="9" t="s">
        <v>14905</v>
      </c>
    </row>
    <row r="462" spans="1:32">
      <c r="A462" s="9" t="s">
        <v>768</v>
      </c>
      <c r="B462" s="9" t="s">
        <v>73</v>
      </c>
      <c r="C462" s="13" t="s">
        <v>74</v>
      </c>
      <c r="D462" s="9" t="s">
        <v>769</v>
      </c>
      <c r="F462" s="9" t="s">
        <v>6116</v>
      </c>
      <c r="G462" s="9" t="s">
        <v>6090</v>
      </c>
      <c r="H462" s="9" t="s">
        <v>6120</v>
      </c>
      <c r="I462" s="9" t="s">
        <v>6094</v>
      </c>
      <c r="J462" s="9" t="s">
        <v>14888</v>
      </c>
      <c r="K462" s="9" t="s">
        <v>12814</v>
      </c>
      <c r="L462" s="9" t="b">
        <v>0</v>
      </c>
      <c r="M462" s="13" t="s">
        <v>6117</v>
      </c>
      <c r="N462" s="9" t="s">
        <v>6118</v>
      </c>
      <c r="O462" s="9">
        <v>-27.7</v>
      </c>
      <c r="P462" s="9" t="s">
        <v>6119</v>
      </c>
      <c r="Q462" s="9">
        <v>45</v>
      </c>
      <c r="R462" s="9" t="s">
        <v>4952</v>
      </c>
      <c r="S462" s="9" t="s">
        <v>4915</v>
      </c>
      <c r="T462" s="9" t="s">
        <v>4913</v>
      </c>
      <c r="V462" t="s">
        <v>12382</v>
      </c>
      <c r="W462" s="9" t="s">
        <v>600</v>
      </c>
      <c r="Y462" s="10"/>
      <c r="AB462" s="9" t="s">
        <v>14907</v>
      </c>
      <c r="AC462" s="9" t="s">
        <v>14817</v>
      </c>
      <c r="AD462" s="9" t="s">
        <v>14908</v>
      </c>
      <c r="AE462" s="9" t="s">
        <v>14909</v>
      </c>
      <c r="AF462" s="9">
        <v>4</v>
      </c>
    </row>
    <row r="463" spans="1:32">
      <c r="A463" s="9" t="s">
        <v>76</v>
      </c>
      <c r="B463" s="9" t="s">
        <v>73</v>
      </c>
      <c r="C463" s="13" t="s">
        <v>74</v>
      </c>
      <c r="D463" s="9" t="s">
        <v>77</v>
      </c>
      <c r="F463" s="9" t="s">
        <v>6121</v>
      </c>
      <c r="G463" s="9" t="s">
        <v>6090</v>
      </c>
      <c r="H463" s="9" t="s">
        <v>6125</v>
      </c>
      <c r="I463" s="9" t="s">
        <v>6094</v>
      </c>
      <c r="J463" s="9" t="s">
        <v>14888</v>
      </c>
      <c r="K463" s="9" t="s">
        <v>12815</v>
      </c>
      <c r="L463" s="9" t="b">
        <v>0</v>
      </c>
      <c r="M463" s="13" t="s">
        <v>6122</v>
      </c>
      <c r="N463" s="9" t="s">
        <v>6123</v>
      </c>
      <c r="O463" s="9">
        <v>-74.8</v>
      </c>
      <c r="P463" s="9" t="s">
        <v>6124</v>
      </c>
      <c r="Q463" s="9">
        <v>214</v>
      </c>
      <c r="R463" s="9" t="s">
        <v>4952</v>
      </c>
      <c r="S463" s="9" t="s">
        <v>4915</v>
      </c>
      <c r="T463" s="9" t="s">
        <v>4913</v>
      </c>
      <c r="V463" t="s">
        <v>12382</v>
      </c>
      <c r="W463" s="9" t="s">
        <v>31</v>
      </c>
      <c r="X463" s="9" t="s">
        <v>4452</v>
      </c>
      <c r="Y463" s="10">
        <v>1.85E-57</v>
      </c>
      <c r="Z463" s="9" t="s">
        <v>4453</v>
      </c>
      <c r="AA463" s="9" t="s">
        <v>4453</v>
      </c>
      <c r="AB463" s="9" t="s">
        <v>14907</v>
      </c>
      <c r="AC463" s="9" t="s">
        <v>14818</v>
      </c>
      <c r="AD463" s="9" t="s">
        <v>14907</v>
      </c>
      <c r="AE463" s="9" t="s">
        <v>14908</v>
      </c>
      <c r="AF463" s="9">
        <v>4</v>
      </c>
    </row>
    <row r="464" spans="1:32">
      <c r="A464" s="9" t="s">
        <v>78</v>
      </c>
      <c r="B464" s="9" t="s">
        <v>79</v>
      </c>
      <c r="C464" s="13" t="s">
        <v>80</v>
      </c>
      <c r="D464" s="9" t="s">
        <v>81</v>
      </c>
      <c r="F464" s="9" t="s">
        <v>6126</v>
      </c>
      <c r="G464" s="9" t="s">
        <v>6127</v>
      </c>
      <c r="H464" s="9" t="s">
        <v>6132</v>
      </c>
      <c r="I464" s="9" t="s">
        <v>6131</v>
      </c>
      <c r="J464" s="9" t="s">
        <v>14888</v>
      </c>
      <c r="K464" s="9" t="s">
        <v>12816</v>
      </c>
      <c r="L464" s="9" t="b">
        <v>1</v>
      </c>
      <c r="M464" s="13" t="s">
        <v>6128</v>
      </c>
      <c r="N464" s="9" t="s">
        <v>6129</v>
      </c>
      <c r="O464" s="9">
        <v>-30.2</v>
      </c>
      <c r="P464" s="9" t="s">
        <v>6130</v>
      </c>
      <c r="Q464" s="9">
        <v>53</v>
      </c>
      <c r="R464" s="9" t="s">
        <v>4606</v>
      </c>
      <c r="S464" s="9" t="s">
        <v>4607</v>
      </c>
      <c r="T464" s="9" t="s">
        <v>4506</v>
      </c>
      <c r="V464" t="s">
        <v>12382</v>
      </c>
      <c r="W464" s="9" t="s">
        <v>31</v>
      </c>
      <c r="AB464" s="9" t="s">
        <v>14907</v>
      </c>
      <c r="AC464" s="9" t="s">
        <v>14821</v>
      </c>
      <c r="AD464" s="9" t="s">
        <v>14908</v>
      </c>
      <c r="AE464" s="9" t="s">
        <v>14909</v>
      </c>
      <c r="AF464" s="9">
        <v>4</v>
      </c>
    </row>
    <row r="465" spans="1:32">
      <c r="A465" s="9" t="s">
        <v>770</v>
      </c>
      <c r="B465" s="9" t="s">
        <v>79</v>
      </c>
      <c r="C465" s="13" t="s">
        <v>80</v>
      </c>
      <c r="D465" s="9" t="s">
        <v>771</v>
      </c>
      <c r="F465" s="9" t="s">
        <v>6133</v>
      </c>
      <c r="G465" s="9" t="s">
        <v>6127</v>
      </c>
      <c r="H465" s="9" t="s">
        <v>6137</v>
      </c>
      <c r="I465" s="9" t="s">
        <v>6131</v>
      </c>
      <c r="J465" s="9" t="s">
        <v>14888</v>
      </c>
      <c r="K465" s="9" t="s">
        <v>12817</v>
      </c>
      <c r="L465" s="9" t="b">
        <v>1</v>
      </c>
      <c r="M465" s="13" t="s">
        <v>6134</v>
      </c>
      <c r="N465" s="9" t="s">
        <v>6135</v>
      </c>
      <c r="O465" s="9">
        <v>-20.8</v>
      </c>
      <c r="P465" s="9" t="s">
        <v>6136</v>
      </c>
      <c r="Q465" s="9">
        <v>48</v>
      </c>
      <c r="R465" s="9" t="s">
        <v>4606</v>
      </c>
      <c r="S465" s="9" t="s">
        <v>4607</v>
      </c>
      <c r="T465" s="9" t="s">
        <v>4506</v>
      </c>
      <c r="V465" t="s">
        <v>12382</v>
      </c>
      <c r="W465" s="9" t="s">
        <v>600</v>
      </c>
      <c r="AB465" s="9" t="s">
        <v>14907</v>
      </c>
      <c r="AC465" s="9" t="s">
        <v>14820</v>
      </c>
      <c r="AD465" s="9" t="s">
        <v>14908</v>
      </c>
      <c r="AE465" s="9" t="s">
        <v>14909</v>
      </c>
      <c r="AF465" s="9">
        <v>3</v>
      </c>
    </row>
    <row r="466" spans="1:32">
      <c r="A466" s="9" t="s">
        <v>772</v>
      </c>
      <c r="B466" s="9" t="s">
        <v>79</v>
      </c>
      <c r="C466" s="13" t="s">
        <v>80</v>
      </c>
      <c r="D466" s="9" t="s">
        <v>773</v>
      </c>
      <c r="F466" s="9" t="s">
        <v>6138</v>
      </c>
      <c r="G466" s="9" t="s">
        <v>6127</v>
      </c>
      <c r="H466" s="9" t="s">
        <v>6142</v>
      </c>
      <c r="I466" s="9" t="s">
        <v>6131</v>
      </c>
      <c r="J466" s="9" t="s">
        <v>14888</v>
      </c>
      <c r="K466" s="9" t="s">
        <v>12818</v>
      </c>
      <c r="L466" s="9" t="b">
        <v>1</v>
      </c>
      <c r="M466" s="13" t="s">
        <v>6139</v>
      </c>
      <c r="N466" s="9" t="s">
        <v>6140</v>
      </c>
      <c r="O466" s="9">
        <v>-34.5</v>
      </c>
      <c r="P466" s="9" t="s">
        <v>6141</v>
      </c>
      <c r="Q466" s="9">
        <v>82</v>
      </c>
      <c r="R466" s="9" t="s">
        <v>4606</v>
      </c>
      <c r="S466" s="9" t="s">
        <v>4607</v>
      </c>
      <c r="T466" s="9" t="s">
        <v>4506</v>
      </c>
      <c r="V466" t="s">
        <v>12382</v>
      </c>
      <c r="W466" s="9" t="s">
        <v>600</v>
      </c>
      <c r="AB466" s="9" t="s">
        <v>14907</v>
      </c>
      <c r="AC466" s="9" t="s">
        <v>14822</v>
      </c>
      <c r="AD466" s="9" t="s">
        <v>14908</v>
      </c>
      <c r="AE466" s="9" t="s">
        <v>14909</v>
      </c>
      <c r="AF466" s="9">
        <v>3</v>
      </c>
    </row>
    <row r="467" spans="1:32">
      <c r="A467" s="9" t="s">
        <v>82</v>
      </c>
      <c r="B467" s="9" t="s">
        <v>79</v>
      </c>
      <c r="C467" s="13" t="s">
        <v>80</v>
      </c>
      <c r="D467" s="9" t="s">
        <v>83</v>
      </c>
      <c r="F467" s="9" t="s">
        <v>6143</v>
      </c>
      <c r="G467" s="9" t="s">
        <v>6127</v>
      </c>
      <c r="H467" s="9" t="s">
        <v>6147</v>
      </c>
      <c r="I467" s="9" t="s">
        <v>6131</v>
      </c>
      <c r="J467" s="9" t="s">
        <v>14888</v>
      </c>
      <c r="K467" s="9" t="s">
        <v>12819</v>
      </c>
      <c r="L467" s="9" t="b">
        <v>1</v>
      </c>
      <c r="M467" s="13" t="s">
        <v>6144</v>
      </c>
      <c r="N467" s="9" t="s">
        <v>6145</v>
      </c>
      <c r="O467" s="9">
        <v>-24.9</v>
      </c>
      <c r="P467" s="9" t="s">
        <v>6146</v>
      </c>
      <c r="Q467" s="9">
        <v>51</v>
      </c>
      <c r="R467" s="9" t="s">
        <v>4606</v>
      </c>
      <c r="S467" s="9" t="s">
        <v>4607</v>
      </c>
      <c r="T467" s="9" t="s">
        <v>4506</v>
      </c>
      <c r="V467" t="s">
        <v>12382</v>
      </c>
      <c r="W467" s="9" t="s">
        <v>31</v>
      </c>
      <c r="AB467" s="9" t="s">
        <v>14907</v>
      </c>
      <c r="AC467" s="9" t="s">
        <v>14818</v>
      </c>
      <c r="AD467" s="9" t="s">
        <v>14907</v>
      </c>
      <c r="AE467" s="9" t="s">
        <v>14908</v>
      </c>
      <c r="AF467" s="9">
        <v>2</v>
      </c>
    </row>
    <row r="468" spans="1:32">
      <c r="A468" s="9" t="s">
        <v>84</v>
      </c>
      <c r="B468" s="9" t="s">
        <v>79</v>
      </c>
      <c r="C468" s="13" t="s">
        <v>80</v>
      </c>
      <c r="D468" s="9" t="s">
        <v>85</v>
      </c>
      <c r="F468" s="9" t="s">
        <v>6148</v>
      </c>
      <c r="G468" s="9" t="s">
        <v>6127</v>
      </c>
      <c r="H468" s="9" t="s">
        <v>6152</v>
      </c>
      <c r="I468" s="9" t="s">
        <v>6131</v>
      </c>
      <c r="J468" s="9" t="s">
        <v>14888</v>
      </c>
      <c r="K468" s="9" t="s">
        <v>12820</v>
      </c>
      <c r="L468" s="9" t="b">
        <v>0</v>
      </c>
      <c r="M468" s="13" t="s">
        <v>6149</v>
      </c>
      <c r="N468" s="9" t="s">
        <v>6150</v>
      </c>
      <c r="O468" s="9">
        <v>-20.2</v>
      </c>
      <c r="P468" s="9" t="s">
        <v>6151</v>
      </c>
      <c r="Q468" s="9">
        <v>58</v>
      </c>
      <c r="R468" s="9" t="s">
        <v>4606</v>
      </c>
      <c r="S468" s="9" t="s">
        <v>4607</v>
      </c>
      <c r="T468" s="9" t="s">
        <v>4506</v>
      </c>
      <c r="V468" t="s">
        <v>12382</v>
      </c>
      <c r="W468" s="9" t="s">
        <v>31</v>
      </c>
      <c r="AB468" s="9" t="s">
        <v>14907</v>
      </c>
      <c r="AC468" s="9" t="s">
        <v>14820</v>
      </c>
      <c r="AD468" s="9" t="s">
        <v>14908</v>
      </c>
      <c r="AE468" s="9" t="s">
        <v>14909</v>
      </c>
      <c r="AF468" s="9">
        <v>2</v>
      </c>
    </row>
    <row r="469" spans="1:32">
      <c r="A469" s="9" t="s">
        <v>86</v>
      </c>
      <c r="B469" s="9" t="s">
        <v>79</v>
      </c>
      <c r="C469" s="13" t="s">
        <v>80</v>
      </c>
      <c r="D469" s="9" t="s">
        <v>87</v>
      </c>
      <c r="F469" s="9" t="s">
        <v>6148</v>
      </c>
      <c r="G469" s="9" t="s">
        <v>6127</v>
      </c>
      <c r="H469" s="9" t="s">
        <v>6154</v>
      </c>
      <c r="I469" s="9" t="s">
        <v>6131</v>
      </c>
      <c r="J469" s="9" t="s">
        <v>14888</v>
      </c>
      <c r="K469" s="9" t="s">
        <v>12820</v>
      </c>
      <c r="L469" s="9" t="b">
        <v>1</v>
      </c>
      <c r="M469" s="13" t="s">
        <v>6149</v>
      </c>
      <c r="N469" s="9" t="s">
        <v>6150</v>
      </c>
      <c r="O469" s="9">
        <v>-20.2</v>
      </c>
      <c r="P469" s="9" t="s">
        <v>6153</v>
      </c>
      <c r="Q469" s="9">
        <v>57</v>
      </c>
      <c r="R469" s="9" t="s">
        <v>4606</v>
      </c>
      <c r="S469" s="9" t="s">
        <v>4607</v>
      </c>
      <c r="T469" s="9" t="s">
        <v>4506</v>
      </c>
      <c r="V469" t="s">
        <v>12382</v>
      </c>
      <c r="W469" s="9" t="s">
        <v>31</v>
      </c>
      <c r="AB469" s="9" t="s">
        <v>14907</v>
      </c>
      <c r="AC469" s="9" t="s">
        <v>14820</v>
      </c>
      <c r="AD469" s="9" t="s">
        <v>14908</v>
      </c>
      <c r="AE469" s="9" t="s">
        <v>14909</v>
      </c>
      <c r="AF469" s="9">
        <v>2</v>
      </c>
    </row>
    <row r="470" spans="1:32">
      <c r="A470" s="9" t="s">
        <v>2999</v>
      </c>
      <c r="B470" s="9" t="s">
        <v>79</v>
      </c>
      <c r="C470" s="13" t="s">
        <v>80</v>
      </c>
      <c r="D470" s="9" t="s">
        <v>3000</v>
      </c>
      <c r="F470" s="9" t="s">
        <v>14905</v>
      </c>
      <c r="G470" s="9" t="s">
        <v>6127</v>
      </c>
      <c r="H470" s="9" t="s">
        <v>14905</v>
      </c>
      <c r="I470" s="9" t="s">
        <v>14905</v>
      </c>
      <c r="J470" s="10" t="s">
        <v>14905</v>
      </c>
      <c r="K470" s="10" t="s">
        <v>12821</v>
      </c>
      <c r="L470" s="9" t="s">
        <v>14905</v>
      </c>
      <c r="M470" s="13" t="s">
        <v>14905</v>
      </c>
      <c r="N470" s="9" t="s">
        <v>14905</v>
      </c>
      <c r="O470" s="9" t="s">
        <v>14905</v>
      </c>
      <c r="P470" s="9" t="s">
        <v>14905</v>
      </c>
      <c r="Q470" s="9" t="s">
        <v>14905</v>
      </c>
      <c r="R470" s="9" t="s">
        <v>4606</v>
      </c>
      <c r="S470" s="9" t="s">
        <v>4607</v>
      </c>
      <c r="T470" s="9" t="s">
        <v>4506</v>
      </c>
      <c r="V470" t="s">
        <v>12383</v>
      </c>
      <c r="W470" s="9" t="s">
        <v>14905</v>
      </c>
      <c r="X470" s="9" t="s">
        <v>14905</v>
      </c>
      <c r="Y470" s="9" t="s">
        <v>14905</v>
      </c>
      <c r="Z470" s="9" t="s">
        <v>14905</v>
      </c>
      <c r="AA470" s="9" t="s">
        <v>14905</v>
      </c>
      <c r="AB470" s="9" t="s">
        <v>14905</v>
      </c>
      <c r="AC470" s="9" t="s">
        <v>14889</v>
      </c>
      <c r="AD470" s="9" t="s">
        <v>14905</v>
      </c>
      <c r="AE470" s="9" t="s">
        <v>14905</v>
      </c>
      <c r="AF470" s="9" t="s">
        <v>14905</v>
      </c>
    </row>
    <row r="471" spans="1:32">
      <c r="A471" s="9" t="s">
        <v>3001</v>
      </c>
      <c r="B471" s="9" t="s">
        <v>79</v>
      </c>
      <c r="C471" s="13" t="s">
        <v>80</v>
      </c>
      <c r="D471" s="9" t="s">
        <v>3002</v>
      </c>
      <c r="F471" s="9" t="s">
        <v>14905</v>
      </c>
      <c r="G471" s="9" t="s">
        <v>6127</v>
      </c>
      <c r="H471" s="9" t="s">
        <v>14905</v>
      </c>
      <c r="I471" s="9" t="s">
        <v>14905</v>
      </c>
      <c r="J471" s="9" t="s">
        <v>14905</v>
      </c>
      <c r="K471" s="9" t="s">
        <v>12822</v>
      </c>
      <c r="L471" s="9" t="s">
        <v>14905</v>
      </c>
      <c r="M471" s="13" t="s">
        <v>14905</v>
      </c>
      <c r="N471" s="9" t="s">
        <v>14905</v>
      </c>
      <c r="O471" s="9" t="s">
        <v>14905</v>
      </c>
      <c r="P471" s="9" t="s">
        <v>14905</v>
      </c>
      <c r="Q471" s="9" t="s">
        <v>14905</v>
      </c>
      <c r="R471" s="9" t="s">
        <v>4606</v>
      </c>
      <c r="S471" s="9" t="s">
        <v>4607</v>
      </c>
      <c r="T471" s="9" t="s">
        <v>4506</v>
      </c>
      <c r="V471" t="s">
        <v>12383</v>
      </c>
      <c r="W471" s="9" t="s">
        <v>14905</v>
      </c>
      <c r="X471" s="9" t="s">
        <v>14905</v>
      </c>
      <c r="Y471" s="9" t="s">
        <v>14905</v>
      </c>
      <c r="Z471" s="9" t="s">
        <v>14905</v>
      </c>
      <c r="AA471" s="9" t="s">
        <v>14905</v>
      </c>
      <c r="AB471" s="9" t="s">
        <v>14905</v>
      </c>
      <c r="AC471" s="9" t="s">
        <v>14889</v>
      </c>
      <c r="AD471" s="9" t="s">
        <v>14905</v>
      </c>
      <c r="AE471" s="9" t="s">
        <v>14905</v>
      </c>
      <c r="AF471" s="9" t="s">
        <v>14905</v>
      </c>
    </row>
    <row r="472" spans="1:32">
      <c r="A472" s="9" t="s">
        <v>88</v>
      </c>
      <c r="B472" s="9" t="s">
        <v>79</v>
      </c>
      <c r="C472" s="13" t="s">
        <v>80</v>
      </c>
      <c r="D472" s="9" t="s">
        <v>89</v>
      </c>
      <c r="F472" s="9" t="s">
        <v>6155</v>
      </c>
      <c r="G472" s="9" t="s">
        <v>6127</v>
      </c>
      <c r="H472" s="9" t="s">
        <v>6159</v>
      </c>
      <c r="I472" s="9" t="s">
        <v>6131</v>
      </c>
      <c r="J472" s="9" t="s">
        <v>14888</v>
      </c>
      <c r="K472" s="9" t="s">
        <v>12823</v>
      </c>
      <c r="L472" s="9" t="b">
        <v>1</v>
      </c>
      <c r="M472" s="13" t="s">
        <v>6156</v>
      </c>
      <c r="N472" s="9" t="s">
        <v>6157</v>
      </c>
      <c r="O472" s="9">
        <v>-20.3</v>
      </c>
      <c r="P472" s="9" t="s">
        <v>6158</v>
      </c>
      <c r="Q472" s="9">
        <v>71</v>
      </c>
      <c r="R472" s="9" t="s">
        <v>4606</v>
      </c>
      <c r="S472" s="9" t="s">
        <v>4607</v>
      </c>
      <c r="T472" s="9" t="s">
        <v>4506</v>
      </c>
      <c r="V472" t="s">
        <v>12382</v>
      </c>
      <c r="W472" s="9" t="s">
        <v>31</v>
      </c>
      <c r="AB472" s="9" t="s">
        <v>14907</v>
      </c>
      <c r="AC472" s="9" t="s">
        <v>14821</v>
      </c>
      <c r="AD472" s="9" t="s">
        <v>14908</v>
      </c>
      <c r="AE472" s="9" t="s">
        <v>14909</v>
      </c>
      <c r="AF472" s="9">
        <v>4</v>
      </c>
    </row>
    <row r="473" spans="1:32">
      <c r="A473" s="9" t="s">
        <v>90</v>
      </c>
      <c r="B473" s="9" t="s">
        <v>79</v>
      </c>
      <c r="C473" s="13" t="s">
        <v>80</v>
      </c>
      <c r="D473" s="9" t="s">
        <v>91</v>
      </c>
      <c r="F473" s="9" t="s">
        <v>6160</v>
      </c>
      <c r="G473" s="9" t="s">
        <v>6127</v>
      </c>
      <c r="H473" s="9" t="s">
        <v>6164</v>
      </c>
      <c r="I473" s="9" t="s">
        <v>6131</v>
      </c>
      <c r="J473" s="9" t="s">
        <v>14888</v>
      </c>
      <c r="K473" s="9" t="s">
        <v>12824</v>
      </c>
      <c r="L473" s="9" t="b">
        <v>1</v>
      </c>
      <c r="M473" s="13" t="s">
        <v>6161</v>
      </c>
      <c r="N473" s="9" t="s">
        <v>6162</v>
      </c>
      <c r="O473" s="9">
        <v>-28.4</v>
      </c>
      <c r="P473" s="9" t="s">
        <v>6163</v>
      </c>
      <c r="Q473" s="9">
        <v>48</v>
      </c>
      <c r="R473" s="9" t="s">
        <v>4606</v>
      </c>
      <c r="S473" s="9" t="s">
        <v>4607</v>
      </c>
      <c r="T473" s="9" t="s">
        <v>4506</v>
      </c>
      <c r="V473" t="s">
        <v>12382</v>
      </c>
      <c r="W473" s="9" t="s">
        <v>31</v>
      </c>
      <c r="AB473" s="9" t="s">
        <v>14907</v>
      </c>
      <c r="AC473" s="9" t="s">
        <v>14821</v>
      </c>
      <c r="AD473" s="9" t="s">
        <v>14908</v>
      </c>
      <c r="AE473" s="9" t="s">
        <v>14909</v>
      </c>
      <c r="AF473" s="9">
        <v>4</v>
      </c>
    </row>
    <row r="474" spans="1:32">
      <c r="A474" s="9" t="s">
        <v>92</v>
      </c>
      <c r="B474" s="9" t="s">
        <v>79</v>
      </c>
      <c r="C474" s="13" t="s">
        <v>80</v>
      </c>
      <c r="D474" s="9" t="s">
        <v>93</v>
      </c>
      <c r="F474" s="9" t="s">
        <v>6165</v>
      </c>
      <c r="G474" s="9" t="s">
        <v>6127</v>
      </c>
      <c r="H474" s="9" t="s">
        <v>6169</v>
      </c>
      <c r="I474" s="9" t="s">
        <v>6131</v>
      </c>
      <c r="J474" s="9" t="s">
        <v>14888</v>
      </c>
      <c r="K474" s="9" t="s">
        <v>12825</v>
      </c>
      <c r="L474" s="9" t="b">
        <v>1</v>
      </c>
      <c r="M474" s="13" t="s">
        <v>6166</v>
      </c>
      <c r="N474" s="9" t="s">
        <v>6167</v>
      </c>
      <c r="O474" s="9">
        <v>-29.7</v>
      </c>
      <c r="P474" s="9" t="s">
        <v>6168</v>
      </c>
      <c r="Q474" s="9">
        <v>49</v>
      </c>
      <c r="R474" s="9" t="s">
        <v>4606</v>
      </c>
      <c r="S474" s="9" t="s">
        <v>4607</v>
      </c>
      <c r="T474" s="9" t="s">
        <v>4506</v>
      </c>
      <c r="V474" t="s">
        <v>12382</v>
      </c>
      <c r="W474" s="9" t="s">
        <v>31</v>
      </c>
      <c r="AB474" s="9" t="s">
        <v>14907</v>
      </c>
      <c r="AC474" s="9" t="s">
        <v>14821</v>
      </c>
      <c r="AD474" s="9" t="s">
        <v>14908</v>
      </c>
      <c r="AE474" s="9" t="s">
        <v>14909</v>
      </c>
      <c r="AF474" s="9">
        <v>4</v>
      </c>
    </row>
    <row r="475" spans="1:32">
      <c r="A475" s="9" t="s">
        <v>94</v>
      </c>
      <c r="B475" s="9" t="s">
        <v>79</v>
      </c>
      <c r="C475" s="13" t="s">
        <v>80</v>
      </c>
      <c r="D475" s="9" t="s">
        <v>95</v>
      </c>
      <c r="F475" s="9" t="s">
        <v>6170</v>
      </c>
      <c r="G475" s="9" t="s">
        <v>6127</v>
      </c>
      <c r="H475" s="9" t="s">
        <v>6174</v>
      </c>
      <c r="I475" s="9" t="s">
        <v>6131</v>
      </c>
      <c r="J475" s="9" t="s">
        <v>14888</v>
      </c>
      <c r="K475" s="9" t="s">
        <v>12826</v>
      </c>
      <c r="L475" s="9" t="b">
        <v>1</v>
      </c>
      <c r="M475" s="13" t="s">
        <v>6171</v>
      </c>
      <c r="N475" s="9" t="s">
        <v>6172</v>
      </c>
      <c r="O475" s="9">
        <v>-25.2</v>
      </c>
      <c r="P475" s="9" t="s">
        <v>6173</v>
      </c>
      <c r="Q475" s="9">
        <v>56</v>
      </c>
      <c r="R475" s="9" t="s">
        <v>4606</v>
      </c>
      <c r="S475" s="9" t="s">
        <v>4607</v>
      </c>
      <c r="T475" s="9" t="s">
        <v>4506</v>
      </c>
      <c r="V475" t="s">
        <v>12382</v>
      </c>
      <c r="W475" s="9" t="s">
        <v>31</v>
      </c>
      <c r="AB475" s="9" t="s">
        <v>14907</v>
      </c>
      <c r="AC475" s="9" t="s">
        <v>14821</v>
      </c>
      <c r="AD475" s="9" t="s">
        <v>14908</v>
      </c>
      <c r="AE475" s="9" t="s">
        <v>14909</v>
      </c>
      <c r="AF475" s="9">
        <v>4</v>
      </c>
    </row>
    <row r="476" spans="1:32">
      <c r="A476" s="9" t="s">
        <v>3003</v>
      </c>
      <c r="B476" s="9" t="s">
        <v>79</v>
      </c>
      <c r="C476" s="13" t="s">
        <v>80</v>
      </c>
      <c r="D476" s="9" t="s">
        <v>3004</v>
      </c>
      <c r="F476" s="9" t="s">
        <v>14905</v>
      </c>
      <c r="G476" s="9" t="s">
        <v>6127</v>
      </c>
      <c r="H476" s="9" t="s">
        <v>14905</v>
      </c>
      <c r="I476" s="9" t="s">
        <v>14905</v>
      </c>
      <c r="J476" s="9" t="s">
        <v>14905</v>
      </c>
      <c r="K476" s="9" t="s">
        <v>12827</v>
      </c>
      <c r="L476" s="9" t="s">
        <v>14905</v>
      </c>
      <c r="M476" s="13" t="s">
        <v>14905</v>
      </c>
      <c r="N476" s="9" t="s">
        <v>14905</v>
      </c>
      <c r="O476" s="9" t="s">
        <v>14905</v>
      </c>
      <c r="P476" s="9" t="s">
        <v>14905</v>
      </c>
      <c r="Q476" s="9" t="s">
        <v>14905</v>
      </c>
      <c r="R476" s="9" t="s">
        <v>4606</v>
      </c>
      <c r="S476" s="9" t="s">
        <v>4607</v>
      </c>
      <c r="T476" s="9" t="s">
        <v>4506</v>
      </c>
      <c r="V476" t="s">
        <v>12383</v>
      </c>
      <c r="W476" s="9" t="s">
        <v>14905</v>
      </c>
      <c r="X476" s="9" t="s">
        <v>14905</v>
      </c>
      <c r="Y476" s="9" t="s">
        <v>14905</v>
      </c>
      <c r="Z476" s="9" t="s">
        <v>14905</v>
      </c>
      <c r="AA476" s="9" t="s">
        <v>14905</v>
      </c>
      <c r="AB476" s="9" t="s">
        <v>14905</v>
      </c>
      <c r="AC476" s="9" t="s">
        <v>14889</v>
      </c>
      <c r="AD476" s="9" t="s">
        <v>14905</v>
      </c>
      <c r="AE476" s="9" t="s">
        <v>14905</v>
      </c>
      <c r="AF476" s="9" t="s">
        <v>14905</v>
      </c>
    </row>
    <row r="477" spans="1:32">
      <c r="A477" s="9" t="s">
        <v>96</v>
      </c>
      <c r="B477" s="9" t="s">
        <v>79</v>
      </c>
      <c r="C477" s="13" t="s">
        <v>80</v>
      </c>
      <c r="D477" s="9" t="s">
        <v>97</v>
      </c>
      <c r="F477" s="9" t="s">
        <v>6175</v>
      </c>
      <c r="G477" s="9" t="s">
        <v>6127</v>
      </c>
      <c r="H477" s="9" t="s">
        <v>6179</v>
      </c>
      <c r="I477" s="9" t="s">
        <v>6131</v>
      </c>
      <c r="J477" s="9" t="s">
        <v>14888</v>
      </c>
      <c r="K477" s="9" t="s">
        <v>12828</v>
      </c>
      <c r="L477" s="9" t="b">
        <v>1</v>
      </c>
      <c r="M477" s="13" t="s">
        <v>6176</v>
      </c>
      <c r="N477" s="9" t="s">
        <v>6177</v>
      </c>
      <c r="O477" s="9">
        <v>-21.8</v>
      </c>
      <c r="P477" s="9" t="s">
        <v>6178</v>
      </c>
      <c r="Q477" s="9">
        <v>54</v>
      </c>
      <c r="R477" s="9" t="s">
        <v>4606</v>
      </c>
      <c r="S477" s="9" t="s">
        <v>4607</v>
      </c>
      <c r="T477" s="9" t="s">
        <v>4506</v>
      </c>
      <c r="V477" t="s">
        <v>12382</v>
      </c>
      <c r="W477" s="9" t="s">
        <v>31</v>
      </c>
      <c r="AB477" s="9" t="s">
        <v>14907</v>
      </c>
      <c r="AC477" s="9" t="s">
        <v>14817</v>
      </c>
      <c r="AD477" s="9" t="s">
        <v>14908</v>
      </c>
      <c r="AE477" s="9" t="s">
        <v>14909</v>
      </c>
      <c r="AF477" s="9">
        <v>4</v>
      </c>
    </row>
    <row r="478" spans="1:32">
      <c r="A478" s="9" t="s">
        <v>3005</v>
      </c>
      <c r="B478" s="9" t="s">
        <v>79</v>
      </c>
      <c r="C478" s="13" t="s">
        <v>80</v>
      </c>
      <c r="D478" s="9" t="s">
        <v>3006</v>
      </c>
      <c r="F478" s="9" t="s">
        <v>14905</v>
      </c>
      <c r="G478" s="9" t="s">
        <v>6127</v>
      </c>
      <c r="H478" s="9" t="s">
        <v>14905</v>
      </c>
      <c r="I478" s="9" t="s">
        <v>14905</v>
      </c>
      <c r="J478" s="9" t="s">
        <v>14905</v>
      </c>
      <c r="K478" s="9" t="s">
        <v>12829</v>
      </c>
      <c r="L478" s="9" t="s">
        <v>14905</v>
      </c>
      <c r="M478" s="13" t="s">
        <v>14905</v>
      </c>
      <c r="N478" s="9" t="s">
        <v>14905</v>
      </c>
      <c r="O478" s="9" t="s">
        <v>14905</v>
      </c>
      <c r="P478" s="9" t="s">
        <v>14905</v>
      </c>
      <c r="Q478" s="9" t="s">
        <v>14905</v>
      </c>
      <c r="R478" s="9" t="s">
        <v>4606</v>
      </c>
      <c r="S478" s="9" t="s">
        <v>4607</v>
      </c>
      <c r="T478" s="9" t="s">
        <v>4506</v>
      </c>
      <c r="V478" t="s">
        <v>12387</v>
      </c>
      <c r="W478" s="9" t="s">
        <v>14905</v>
      </c>
      <c r="X478" s="9" t="s">
        <v>14905</v>
      </c>
      <c r="Y478" s="9" t="s">
        <v>14905</v>
      </c>
      <c r="Z478" s="9" t="s">
        <v>14905</v>
      </c>
      <c r="AA478" s="9" t="s">
        <v>14905</v>
      </c>
      <c r="AB478" s="9" t="s">
        <v>14905</v>
      </c>
      <c r="AC478" s="9" t="s">
        <v>14889</v>
      </c>
      <c r="AD478" s="9" t="s">
        <v>14905</v>
      </c>
      <c r="AE478" s="9" t="s">
        <v>14905</v>
      </c>
      <c r="AF478" s="9" t="s">
        <v>14905</v>
      </c>
    </row>
    <row r="479" spans="1:32">
      <c r="A479" s="9" t="s">
        <v>98</v>
      </c>
      <c r="B479" s="9" t="s">
        <v>79</v>
      </c>
      <c r="C479" s="13" t="s">
        <v>80</v>
      </c>
      <c r="D479" s="9" t="s">
        <v>99</v>
      </c>
      <c r="F479" s="9" t="s">
        <v>6180</v>
      </c>
      <c r="G479" s="9" t="s">
        <v>6127</v>
      </c>
      <c r="H479" s="9" t="s">
        <v>6184</v>
      </c>
      <c r="I479" s="9" t="s">
        <v>6131</v>
      </c>
      <c r="J479" s="9" t="s">
        <v>14888</v>
      </c>
      <c r="K479" s="9" t="s">
        <v>12830</v>
      </c>
      <c r="L479" s="9" t="b">
        <v>1</v>
      </c>
      <c r="M479" s="13" t="s">
        <v>6181</v>
      </c>
      <c r="N479" s="9" t="s">
        <v>6182</v>
      </c>
      <c r="O479" s="9">
        <v>-24</v>
      </c>
      <c r="P479" s="9" t="s">
        <v>6183</v>
      </c>
      <c r="Q479" s="9">
        <v>53</v>
      </c>
      <c r="R479" s="9" t="s">
        <v>4606</v>
      </c>
      <c r="S479" s="9" t="s">
        <v>4607</v>
      </c>
      <c r="T479" s="9" t="s">
        <v>4506</v>
      </c>
      <c r="V479" t="s">
        <v>12382</v>
      </c>
      <c r="W479" s="9" t="s">
        <v>31</v>
      </c>
      <c r="AB479" s="9" t="s">
        <v>14907</v>
      </c>
      <c r="AC479" s="9" t="s">
        <v>14817</v>
      </c>
      <c r="AD479" s="9" t="s">
        <v>14908</v>
      </c>
      <c r="AE479" s="9" t="s">
        <v>14909</v>
      </c>
      <c r="AF479" s="9">
        <v>4</v>
      </c>
    </row>
    <row r="480" spans="1:32">
      <c r="A480" s="9" t="s">
        <v>774</v>
      </c>
      <c r="B480" s="9" t="s">
        <v>79</v>
      </c>
      <c r="C480" s="13" t="s">
        <v>80</v>
      </c>
      <c r="D480" s="9" t="s">
        <v>775</v>
      </c>
      <c r="F480" s="9" t="s">
        <v>6185</v>
      </c>
      <c r="G480" s="9" t="s">
        <v>6127</v>
      </c>
      <c r="H480" s="9" t="s">
        <v>6189</v>
      </c>
      <c r="I480" s="9" t="s">
        <v>6131</v>
      </c>
      <c r="J480" s="9" t="s">
        <v>14888</v>
      </c>
      <c r="K480" s="9" t="s">
        <v>12831</v>
      </c>
      <c r="L480" s="9" t="b">
        <v>1</v>
      </c>
      <c r="M480" s="13" t="s">
        <v>6186</v>
      </c>
      <c r="N480" s="9" t="s">
        <v>6187</v>
      </c>
      <c r="O480" s="9">
        <v>-32.4</v>
      </c>
      <c r="P480" s="9" t="s">
        <v>6188</v>
      </c>
      <c r="Q480" s="9">
        <v>44</v>
      </c>
      <c r="R480" s="9" t="s">
        <v>4606</v>
      </c>
      <c r="S480" s="9" t="s">
        <v>4607</v>
      </c>
      <c r="T480" s="9" t="s">
        <v>4506</v>
      </c>
      <c r="V480" t="s">
        <v>12382</v>
      </c>
      <c r="W480" s="9" t="s">
        <v>600</v>
      </c>
      <c r="AB480" s="9" t="s">
        <v>14907</v>
      </c>
      <c r="AC480" s="9" t="s">
        <v>14818</v>
      </c>
      <c r="AD480" s="9" t="s">
        <v>14907</v>
      </c>
      <c r="AE480" s="9" t="s">
        <v>14908</v>
      </c>
      <c r="AF480" s="9">
        <v>3</v>
      </c>
    </row>
    <row r="481" spans="1:32">
      <c r="A481" s="9" t="s">
        <v>100</v>
      </c>
      <c r="B481" s="9" t="s">
        <v>79</v>
      </c>
      <c r="C481" s="13" t="s">
        <v>80</v>
      </c>
      <c r="D481" s="9" t="s">
        <v>101</v>
      </c>
      <c r="F481" s="9" t="s">
        <v>6190</v>
      </c>
      <c r="G481" s="9" t="s">
        <v>6127</v>
      </c>
      <c r="H481" s="9" t="s">
        <v>6194</v>
      </c>
      <c r="I481" s="9" t="s">
        <v>6131</v>
      </c>
      <c r="J481" s="9" t="s">
        <v>14888</v>
      </c>
      <c r="K481" s="9" t="s">
        <v>14825</v>
      </c>
      <c r="L481" s="9" t="b">
        <v>1</v>
      </c>
      <c r="M481" s="13" t="s">
        <v>6191</v>
      </c>
      <c r="N481" s="9" t="s">
        <v>6192</v>
      </c>
      <c r="O481" s="9">
        <v>-47.7</v>
      </c>
      <c r="P481" s="9" t="s">
        <v>6193</v>
      </c>
      <c r="Q481" s="9">
        <v>66</v>
      </c>
      <c r="R481" s="9" t="s">
        <v>4606</v>
      </c>
      <c r="S481" s="9" t="s">
        <v>4607</v>
      </c>
      <c r="T481" s="10" t="s">
        <v>4506</v>
      </c>
      <c r="U481" s="10"/>
      <c r="V481" t="s">
        <v>12382</v>
      </c>
      <c r="W481" s="9" t="s">
        <v>31</v>
      </c>
      <c r="AB481" s="9" t="s">
        <v>14907</v>
      </c>
      <c r="AC481" s="9" t="s">
        <v>14821</v>
      </c>
      <c r="AD481" s="9" t="s">
        <v>14908</v>
      </c>
      <c r="AE481" s="9" t="s">
        <v>14909</v>
      </c>
      <c r="AF481" s="9">
        <v>4</v>
      </c>
    </row>
    <row r="482" spans="1:32">
      <c r="A482" s="9" t="s">
        <v>776</v>
      </c>
      <c r="B482" s="9" t="s">
        <v>79</v>
      </c>
      <c r="C482" s="13" t="s">
        <v>80</v>
      </c>
      <c r="D482" s="9" t="s">
        <v>777</v>
      </c>
      <c r="F482" s="9" t="s">
        <v>6195</v>
      </c>
      <c r="G482" s="9" t="s">
        <v>6127</v>
      </c>
      <c r="H482" s="9" t="s">
        <v>6199</v>
      </c>
      <c r="I482" s="9" t="s">
        <v>6131</v>
      </c>
      <c r="J482" s="9" t="s">
        <v>14888</v>
      </c>
      <c r="K482" s="9" t="s">
        <v>14398</v>
      </c>
      <c r="L482" s="9" t="b">
        <v>1</v>
      </c>
      <c r="M482" s="13" t="s">
        <v>6196</v>
      </c>
      <c r="N482" s="9" t="s">
        <v>6197</v>
      </c>
      <c r="O482" s="9">
        <v>-16.399999999999999</v>
      </c>
      <c r="P482" s="9" t="s">
        <v>6198</v>
      </c>
      <c r="Q482" s="9">
        <v>54</v>
      </c>
      <c r="R482" s="9" t="s">
        <v>4606</v>
      </c>
      <c r="S482" s="9" t="s">
        <v>4607</v>
      </c>
      <c r="T482" s="9" t="s">
        <v>4506</v>
      </c>
      <c r="V482" t="s">
        <v>12382</v>
      </c>
      <c r="W482" s="9" t="s">
        <v>600</v>
      </c>
      <c r="AB482" s="9" t="s">
        <v>14907</v>
      </c>
      <c r="AC482" s="9" t="s">
        <v>14821</v>
      </c>
      <c r="AD482" s="9" t="s">
        <v>14908</v>
      </c>
      <c r="AE482" s="9" t="s">
        <v>14909</v>
      </c>
      <c r="AF482" s="9">
        <v>4</v>
      </c>
    </row>
    <row r="483" spans="1:32">
      <c r="A483" s="9" t="s">
        <v>3007</v>
      </c>
      <c r="B483" s="9" t="s">
        <v>79</v>
      </c>
      <c r="C483" s="13" t="s">
        <v>80</v>
      </c>
      <c r="D483" s="9" t="s">
        <v>3008</v>
      </c>
      <c r="F483" s="9" t="s">
        <v>14905</v>
      </c>
      <c r="G483" s="9" t="s">
        <v>6127</v>
      </c>
      <c r="H483" s="9" t="s">
        <v>14905</v>
      </c>
      <c r="I483" s="9" t="s">
        <v>14905</v>
      </c>
      <c r="J483" s="9" t="s">
        <v>14905</v>
      </c>
      <c r="K483" s="9" t="s">
        <v>12832</v>
      </c>
      <c r="L483" s="9" t="s">
        <v>14905</v>
      </c>
      <c r="M483" s="13" t="s">
        <v>14905</v>
      </c>
      <c r="N483" s="9" t="s">
        <v>14905</v>
      </c>
      <c r="O483" s="9" t="s">
        <v>14905</v>
      </c>
      <c r="P483" s="9" t="s">
        <v>14905</v>
      </c>
      <c r="Q483" s="9" t="s">
        <v>14905</v>
      </c>
      <c r="R483" s="9" t="s">
        <v>4606</v>
      </c>
      <c r="S483" s="9" t="s">
        <v>4607</v>
      </c>
      <c r="T483" s="9" t="s">
        <v>4506</v>
      </c>
      <c r="V483" t="s">
        <v>12387</v>
      </c>
      <c r="W483" s="9" t="s">
        <v>14905</v>
      </c>
      <c r="X483" s="9" t="s">
        <v>14905</v>
      </c>
      <c r="Y483" s="10" t="s">
        <v>14905</v>
      </c>
      <c r="Z483" s="9" t="s">
        <v>14905</v>
      </c>
      <c r="AA483" s="9" t="s">
        <v>14905</v>
      </c>
      <c r="AB483" s="9" t="s">
        <v>14905</v>
      </c>
      <c r="AC483" s="9" t="s">
        <v>14889</v>
      </c>
      <c r="AD483" s="9" t="s">
        <v>14905</v>
      </c>
      <c r="AE483" s="9" t="s">
        <v>14905</v>
      </c>
      <c r="AF483" s="9" t="s">
        <v>14905</v>
      </c>
    </row>
    <row r="484" spans="1:32">
      <c r="A484" s="9" t="s">
        <v>102</v>
      </c>
      <c r="B484" s="9" t="s">
        <v>79</v>
      </c>
      <c r="C484" s="13" t="s">
        <v>80</v>
      </c>
      <c r="D484" s="9" t="s">
        <v>103</v>
      </c>
      <c r="F484" s="9" t="s">
        <v>6200</v>
      </c>
      <c r="G484" s="9" t="s">
        <v>6127</v>
      </c>
      <c r="H484" s="9" t="s">
        <v>6204</v>
      </c>
      <c r="I484" s="9" t="s">
        <v>6131</v>
      </c>
      <c r="J484" s="9" t="s">
        <v>14888</v>
      </c>
      <c r="K484" s="9" t="s">
        <v>12833</v>
      </c>
      <c r="L484" s="9" t="b">
        <v>1</v>
      </c>
      <c r="M484" s="13" t="s">
        <v>6201</v>
      </c>
      <c r="N484" s="9" t="s">
        <v>6202</v>
      </c>
      <c r="O484" s="9">
        <v>-39.6</v>
      </c>
      <c r="P484" s="9" t="s">
        <v>6203</v>
      </c>
      <c r="Q484" s="9">
        <v>51</v>
      </c>
      <c r="R484" s="9" t="s">
        <v>4606</v>
      </c>
      <c r="S484" s="9" t="s">
        <v>4607</v>
      </c>
      <c r="T484" s="9" t="s">
        <v>4506</v>
      </c>
      <c r="V484" t="s">
        <v>12382</v>
      </c>
      <c r="W484" s="9" t="s">
        <v>31</v>
      </c>
      <c r="Y484" s="10"/>
      <c r="AB484" s="9" t="s">
        <v>14907</v>
      </c>
      <c r="AC484" s="9" t="s">
        <v>14821</v>
      </c>
      <c r="AD484" s="9" t="s">
        <v>14908</v>
      </c>
      <c r="AE484" s="9" t="s">
        <v>14909</v>
      </c>
      <c r="AF484" s="9">
        <v>4</v>
      </c>
    </row>
    <row r="485" spans="1:32">
      <c r="A485" s="9" t="s">
        <v>778</v>
      </c>
      <c r="B485" s="9" t="s">
        <v>79</v>
      </c>
      <c r="C485" s="13" t="s">
        <v>80</v>
      </c>
      <c r="D485" s="9" t="s">
        <v>779</v>
      </c>
      <c r="F485" s="9" t="s">
        <v>6205</v>
      </c>
      <c r="G485" s="9" t="s">
        <v>6127</v>
      </c>
      <c r="H485" s="9" t="s">
        <v>6209</v>
      </c>
      <c r="I485" s="9" t="s">
        <v>6131</v>
      </c>
      <c r="J485" s="9" t="s">
        <v>14888</v>
      </c>
      <c r="K485" s="9" t="s">
        <v>12834</v>
      </c>
      <c r="L485" s="9" t="b">
        <v>1</v>
      </c>
      <c r="M485" s="13" t="s">
        <v>6206</v>
      </c>
      <c r="N485" s="9" t="s">
        <v>6207</v>
      </c>
      <c r="O485" s="9">
        <v>-43.3</v>
      </c>
      <c r="P485" s="9" t="s">
        <v>6208</v>
      </c>
      <c r="Q485" s="9">
        <v>53</v>
      </c>
      <c r="R485" s="9" t="s">
        <v>4606</v>
      </c>
      <c r="S485" s="9" t="s">
        <v>4607</v>
      </c>
      <c r="T485" s="9" t="s">
        <v>4506</v>
      </c>
      <c r="V485" t="s">
        <v>12382</v>
      </c>
      <c r="W485" s="9" t="s">
        <v>600</v>
      </c>
      <c r="Y485" s="10"/>
      <c r="AB485" s="9" t="s">
        <v>14907</v>
      </c>
      <c r="AC485" s="9" t="s">
        <v>14818</v>
      </c>
      <c r="AD485" s="9" t="s">
        <v>14907</v>
      </c>
      <c r="AE485" s="9" t="s">
        <v>14908</v>
      </c>
      <c r="AF485" s="9">
        <v>3</v>
      </c>
    </row>
    <row r="486" spans="1:32">
      <c r="A486" s="9" t="s">
        <v>3009</v>
      </c>
      <c r="B486" s="9" t="s">
        <v>79</v>
      </c>
      <c r="C486" s="13" t="s">
        <v>80</v>
      </c>
      <c r="D486" s="9" t="s">
        <v>3010</v>
      </c>
      <c r="F486" s="9" t="s">
        <v>14905</v>
      </c>
      <c r="G486" s="9" t="s">
        <v>6127</v>
      </c>
      <c r="H486" s="9" t="s">
        <v>14905</v>
      </c>
      <c r="I486" s="9" t="s">
        <v>14905</v>
      </c>
      <c r="J486" s="9" t="s">
        <v>14905</v>
      </c>
      <c r="K486" s="9" t="s">
        <v>12835</v>
      </c>
      <c r="L486" s="9" t="s">
        <v>14905</v>
      </c>
      <c r="M486" s="13" t="s">
        <v>14905</v>
      </c>
      <c r="N486" s="9" t="s">
        <v>14905</v>
      </c>
      <c r="O486" s="9" t="s">
        <v>14905</v>
      </c>
      <c r="P486" s="9" t="s">
        <v>14905</v>
      </c>
      <c r="Q486" s="9" t="s">
        <v>14905</v>
      </c>
      <c r="R486" s="9" t="s">
        <v>4606</v>
      </c>
      <c r="S486" s="9" t="s">
        <v>4607</v>
      </c>
      <c r="T486" s="9" t="s">
        <v>4506</v>
      </c>
      <c r="V486" t="s">
        <v>12383</v>
      </c>
      <c r="W486" s="9" t="s">
        <v>14905</v>
      </c>
      <c r="X486" s="9" t="s">
        <v>14905</v>
      </c>
      <c r="Y486" s="10" t="s">
        <v>14905</v>
      </c>
      <c r="Z486" s="9" t="s">
        <v>14905</v>
      </c>
      <c r="AA486" s="9" t="s">
        <v>14905</v>
      </c>
      <c r="AB486" s="9" t="s">
        <v>14905</v>
      </c>
      <c r="AC486" s="9" t="s">
        <v>14889</v>
      </c>
      <c r="AD486" s="9" t="s">
        <v>14905</v>
      </c>
      <c r="AE486" s="9" t="s">
        <v>14905</v>
      </c>
      <c r="AF486" s="9" t="s">
        <v>14905</v>
      </c>
    </row>
    <row r="487" spans="1:32">
      <c r="A487" s="9" t="s">
        <v>104</v>
      </c>
      <c r="B487" s="9" t="s">
        <v>79</v>
      </c>
      <c r="C487" s="13" t="s">
        <v>80</v>
      </c>
      <c r="D487" s="9" t="s">
        <v>105</v>
      </c>
      <c r="F487" s="9" t="s">
        <v>6210</v>
      </c>
      <c r="G487" s="9" t="s">
        <v>6127</v>
      </c>
      <c r="H487" s="9" t="s">
        <v>6214</v>
      </c>
      <c r="I487" s="9" t="s">
        <v>6131</v>
      </c>
      <c r="J487" s="9" t="s">
        <v>14888</v>
      </c>
      <c r="K487" s="9" t="s">
        <v>14826</v>
      </c>
      <c r="L487" s="9" t="b">
        <v>1</v>
      </c>
      <c r="M487" s="13" t="s">
        <v>6211</v>
      </c>
      <c r="N487" s="9" t="s">
        <v>6212</v>
      </c>
      <c r="O487" s="9">
        <v>-29.9</v>
      </c>
      <c r="P487" s="9" t="s">
        <v>6213</v>
      </c>
      <c r="Q487" s="9">
        <v>59</v>
      </c>
      <c r="R487" s="9" t="s">
        <v>4606</v>
      </c>
      <c r="S487" s="9" t="s">
        <v>4607</v>
      </c>
      <c r="T487" s="9" t="s">
        <v>4506</v>
      </c>
      <c r="V487" t="s">
        <v>12382</v>
      </c>
      <c r="W487" s="9" t="s">
        <v>31</v>
      </c>
      <c r="X487" s="9" t="s">
        <v>4452</v>
      </c>
      <c r="Y487" s="10">
        <v>9.8999999999999995E-14</v>
      </c>
      <c r="Z487" s="9" t="s">
        <v>4453</v>
      </c>
      <c r="AA487" s="9" t="s">
        <v>4453</v>
      </c>
      <c r="AB487" s="9" t="s">
        <v>14907</v>
      </c>
      <c r="AC487" s="9" t="s">
        <v>14821</v>
      </c>
      <c r="AD487" s="9" t="s">
        <v>14908</v>
      </c>
      <c r="AE487" s="9" t="s">
        <v>14909</v>
      </c>
      <c r="AF487" s="9">
        <v>4</v>
      </c>
    </row>
    <row r="488" spans="1:32">
      <c r="A488" s="9" t="s">
        <v>106</v>
      </c>
      <c r="B488" s="9" t="s">
        <v>79</v>
      </c>
      <c r="C488" s="13" t="s">
        <v>80</v>
      </c>
      <c r="D488" s="9" t="s">
        <v>107</v>
      </c>
      <c r="F488" s="9" t="s">
        <v>6215</v>
      </c>
      <c r="G488" s="9" t="s">
        <v>6127</v>
      </c>
      <c r="H488" s="9" t="s">
        <v>6219</v>
      </c>
      <c r="I488" s="9" t="s">
        <v>6131</v>
      </c>
      <c r="J488" s="9" t="s">
        <v>14888</v>
      </c>
      <c r="K488" s="9" t="s">
        <v>12836</v>
      </c>
      <c r="L488" s="9" t="b">
        <v>1</v>
      </c>
      <c r="M488" s="13" t="s">
        <v>6216</v>
      </c>
      <c r="N488" s="9" t="s">
        <v>6217</v>
      </c>
      <c r="O488" s="9">
        <v>-35.1</v>
      </c>
      <c r="P488" s="9" t="s">
        <v>6218</v>
      </c>
      <c r="Q488" s="9">
        <v>92</v>
      </c>
      <c r="R488" s="9" t="s">
        <v>4606</v>
      </c>
      <c r="S488" s="9" t="s">
        <v>4607</v>
      </c>
      <c r="T488" s="9" t="s">
        <v>4506</v>
      </c>
      <c r="V488" t="s">
        <v>12382</v>
      </c>
      <c r="W488" s="9" t="s">
        <v>31</v>
      </c>
      <c r="AB488" s="9" t="s">
        <v>14907</v>
      </c>
      <c r="AC488" s="9" t="s">
        <v>14817</v>
      </c>
      <c r="AD488" s="9" t="s">
        <v>14908</v>
      </c>
      <c r="AE488" s="9" t="s">
        <v>14909</v>
      </c>
      <c r="AF488" s="9">
        <v>4</v>
      </c>
    </row>
    <row r="489" spans="1:32">
      <c r="A489" s="9" t="s">
        <v>3011</v>
      </c>
      <c r="B489" s="9" t="s">
        <v>79</v>
      </c>
      <c r="C489" s="13" t="s">
        <v>80</v>
      </c>
      <c r="D489" s="9" t="s">
        <v>3012</v>
      </c>
      <c r="F489" s="9" t="s">
        <v>14905</v>
      </c>
      <c r="G489" s="9" t="s">
        <v>6127</v>
      </c>
      <c r="H489" s="9" t="s">
        <v>14905</v>
      </c>
      <c r="I489" s="9" t="s">
        <v>14905</v>
      </c>
      <c r="J489" s="9" t="s">
        <v>14905</v>
      </c>
      <c r="K489" s="9" t="s">
        <v>12837</v>
      </c>
      <c r="L489" s="9" t="s">
        <v>14905</v>
      </c>
      <c r="M489" s="13" t="s">
        <v>14905</v>
      </c>
      <c r="N489" s="9" t="s">
        <v>14905</v>
      </c>
      <c r="O489" s="9" t="s">
        <v>14905</v>
      </c>
      <c r="P489" s="9" t="s">
        <v>14905</v>
      </c>
      <c r="Q489" s="9" t="s">
        <v>14905</v>
      </c>
      <c r="R489" s="9" t="s">
        <v>4606</v>
      </c>
      <c r="S489" s="9" t="s">
        <v>4607</v>
      </c>
      <c r="T489" s="9" t="s">
        <v>4506</v>
      </c>
      <c r="V489" t="s">
        <v>12383</v>
      </c>
      <c r="W489" s="9" t="s">
        <v>14905</v>
      </c>
      <c r="X489" s="9" t="s">
        <v>14905</v>
      </c>
      <c r="Y489" s="9" t="s">
        <v>14905</v>
      </c>
      <c r="Z489" s="9" t="s">
        <v>14905</v>
      </c>
      <c r="AA489" s="9" t="s">
        <v>14905</v>
      </c>
      <c r="AB489" s="9" t="s">
        <v>14905</v>
      </c>
      <c r="AC489" s="9" t="s">
        <v>14889</v>
      </c>
      <c r="AD489" s="9" t="s">
        <v>14905</v>
      </c>
      <c r="AE489" s="9" t="s">
        <v>14905</v>
      </c>
      <c r="AF489" s="9" t="s">
        <v>14905</v>
      </c>
    </row>
    <row r="490" spans="1:32">
      <c r="A490" s="9" t="s">
        <v>3013</v>
      </c>
      <c r="B490" s="9" t="s">
        <v>79</v>
      </c>
      <c r="C490" s="13" t="s">
        <v>80</v>
      </c>
      <c r="D490" s="9" t="s">
        <v>3014</v>
      </c>
      <c r="F490" s="9" t="s">
        <v>6220</v>
      </c>
      <c r="G490" s="9" t="s">
        <v>6127</v>
      </c>
      <c r="H490" s="9" t="s">
        <v>6224</v>
      </c>
      <c r="I490" s="9" t="s">
        <v>6131</v>
      </c>
      <c r="J490" s="9" t="s">
        <v>14888</v>
      </c>
      <c r="K490" s="9" t="s">
        <v>12838</v>
      </c>
      <c r="L490" s="9" t="b">
        <v>0</v>
      </c>
      <c r="M490" s="13" t="s">
        <v>6221</v>
      </c>
      <c r="N490" s="9" t="s">
        <v>6222</v>
      </c>
      <c r="O490" s="9">
        <v>-30.6</v>
      </c>
      <c r="P490" s="9" t="s">
        <v>6223</v>
      </c>
      <c r="Q490" s="9">
        <v>75</v>
      </c>
      <c r="R490" s="9" t="s">
        <v>4606</v>
      </c>
      <c r="S490" s="9" t="s">
        <v>4607</v>
      </c>
      <c r="T490" s="9" t="s">
        <v>4506</v>
      </c>
      <c r="V490" t="s">
        <v>12382</v>
      </c>
      <c r="W490" s="9" t="s">
        <v>2686</v>
      </c>
      <c r="AB490" s="9" t="s">
        <v>14907</v>
      </c>
      <c r="AC490" s="9" t="s">
        <v>14817</v>
      </c>
      <c r="AD490" s="9" t="s">
        <v>14908</v>
      </c>
      <c r="AE490" s="9" t="s">
        <v>14909</v>
      </c>
      <c r="AF490" s="9">
        <v>4</v>
      </c>
    </row>
    <row r="491" spans="1:32">
      <c r="A491" s="9" t="s">
        <v>108</v>
      </c>
      <c r="B491" s="9" t="s">
        <v>79</v>
      </c>
      <c r="C491" s="13" t="s">
        <v>80</v>
      </c>
      <c r="D491" s="9" t="s">
        <v>109</v>
      </c>
      <c r="F491" s="9" t="s">
        <v>6225</v>
      </c>
      <c r="G491" s="9" t="s">
        <v>6127</v>
      </c>
      <c r="H491" s="9" t="s">
        <v>6229</v>
      </c>
      <c r="I491" s="9" t="s">
        <v>6131</v>
      </c>
      <c r="J491" s="9" t="s">
        <v>14888</v>
      </c>
      <c r="K491" s="9" t="s">
        <v>12839</v>
      </c>
      <c r="L491" s="9" t="b">
        <v>1</v>
      </c>
      <c r="M491" s="13" t="s">
        <v>6226</v>
      </c>
      <c r="N491" s="9" t="s">
        <v>6227</v>
      </c>
      <c r="O491" s="9">
        <v>-17.8</v>
      </c>
      <c r="P491" s="9" t="s">
        <v>6228</v>
      </c>
      <c r="Q491" s="9">
        <v>68</v>
      </c>
      <c r="R491" s="9" t="s">
        <v>4606</v>
      </c>
      <c r="S491" s="9" t="s">
        <v>4607</v>
      </c>
      <c r="T491" s="9" t="s">
        <v>4506</v>
      </c>
      <c r="V491" t="s">
        <v>12382</v>
      </c>
      <c r="W491" s="9" t="s">
        <v>31</v>
      </c>
      <c r="AB491" s="9" t="s">
        <v>14907</v>
      </c>
      <c r="AC491" s="9" t="s">
        <v>14818</v>
      </c>
      <c r="AD491" s="9" t="s">
        <v>14907</v>
      </c>
      <c r="AE491" s="9" t="s">
        <v>14908</v>
      </c>
      <c r="AF491" s="9">
        <v>2</v>
      </c>
    </row>
    <row r="492" spans="1:32">
      <c r="A492" s="9" t="s">
        <v>110</v>
      </c>
      <c r="B492" s="9" t="s">
        <v>79</v>
      </c>
      <c r="C492" s="13" t="s">
        <v>80</v>
      </c>
      <c r="D492" s="9" t="s">
        <v>111</v>
      </c>
      <c r="F492" s="9" t="s">
        <v>6230</v>
      </c>
      <c r="G492" s="9" t="s">
        <v>6127</v>
      </c>
      <c r="H492" s="9" t="s">
        <v>6234</v>
      </c>
      <c r="I492" s="9" t="s">
        <v>6131</v>
      </c>
      <c r="J492" s="9" t="s">
        <v>14888</v>
      </c>
      <c r="K492" s="9" t="s">
        <v>12840</v>
      </c>
      <c r="L492" s="9" t="b">
        <v>1</v>
      </c>
      <c r="M492" s="13" t="s">
        <v>6231</v>
      </c>
      <c r="N492" s="9" t="s">
        <v>6232</v>
      </c>
      <c r="O492" s="9">
        <v>-19.3</v>
      </c>
      <c r="P492" s="9" t="s">
        <v>6233</v>
      </c>
      <c r="Q492" s="9">
        <v>57</v>
      </c>
      <c r="R492" s="9" t="s">
        <v>4606</v>
      </c>
      <c r="S492" s="9" t="s">
        <v>4607</v>
      </c>
      <c r="T492" s="9" t="s">
        <v>4506</v>
      </c>
      <c r="V492" t="s">
        <v>12382</v>
      </c>
      <c r="W492" s="9" t="s">
        <v>31</v>
      </c>
      <c r="AB492" s="9" t="s">
        <v>14907</v>
      </c>
      <c r="AC492" s="9" t="s">
        <v>14818</v>
      </c>
      <c r="AD492" s="9" t="s">
        <v>14907</v>
      </c>
      <c r="AE492" s="9" t="s">
        <v>14908</v>
      </c>
      <c r="AF492" s="9">
        <v>2</v>
      </c>
    </row>
    <row r="493" spans="1:32">
      <c r="A493" s="9" t="s">
        <v>112</v>
      </c>
      <c r="B493" s="9" t="s">
        <v>79</v>
      </c>
      <c r="C493" s="13" t="s">
        <v>80</v>
      </c>
      <c r="D493" s="9" t="s">
        <v>113</v>
      </c>
      <c r="F493" s="9" t="s">
        <v>6235</v>
      </c>
      <c r="G493" s="9" t="s">
        <v>6127</v>
      </c>
      <c r="H493" s="9" t="s">
        <v>6239</v>
      </c>
      <c r="I493" s="9" t="s">
        <v>6131</v>
      </c>
      <c r="J493" s="9" t="s">
        <v>14888</v>
      </c>
      <c r="K493" s="9" t="s">
        <v>12841</v>
      </c>
      <c r="L493" s="9" t="b">
        <v>1</v>
      </c>
      <c r="M493" s="13" t="s">
        <v>6236</v>
      </c>
      <c r="N493" s="9" t="s">
        <v>6237</v>
      </c>
      <c r="O493" s="9">
        <v>-28.8</v>
      </c>
      <c r="P493" s="9" t="s">
        <v>6238</v>
      </c>
      <c r="Q493" s="9">
        <v>61</v>
      </c>
      <c r="R493" s="9" t="s">
        <v>4606</v>
      </c>
      <c r="S493" s="9" t="s">
        <v>4607</v>
      </c>
      <c r="T493" s="9" t="s">
        <v>4506</v>
      </c>
      <c r="V493" t="s">
        <v>12382</v>
      </c>
      <c r="W493" s="9" t="s">
        <v>31</v>
      </c>
      <c r="AB493" s="9" t="s">
        <v>14907</v>
      </c>
      <c r="AC493" s="9" t="s">
        <v>14818</v>
      </c>
      <c r="AD493" s="9" t="s">
        <v>14907</v>
      </c>
      <c r="AE493" s="9" t="s">
        <v>14908</v>
      </c>
      <c r="AF493" s="9">
        <v>2</v>
      </c>
    </row>
    <row r="494" spans="1:32">
      <c r="A494" s="9" t="s">
        <v>114</v>
      </c>
      <c r="B494" s="9" t="s">
        <v>79</v>
      </c>
      <c r="C494" s="13" t="s">
        <v>80</v>
      </c>
      <c r="D494" s="9" t="s">
        <v>115</v>
      </c>
      <c r="F494" s="9" t="s">
        <v>6240</v>
      </c>
      <c r="G494" s="9" t="s">
        <v>6127</v>
      </c>
      <c r="H494" s="9" t="s">
        <v>6244</v>
      </c>
      <c r="I494" s="9" t="s">
        <v>6131</v>
      </c>
      <c r="J494" s="9" t="s">
        <v>14888</v>
      </c>
      <c r="K494" s="9" t="s">
        <v>12842</v>
      </c>
      <c r="L494" s="9" t="b">
        <v>1</v>
      </c>
      <c r="M494" s="13" t="s">
        <v>6241</v>
      </c>
      <c r="N494" s="9" t="s">
        <v>6242</v>
      </c>
      <c r="O494" s="9">
        <v>-25.3</v>
      </c>
      <c r="P494" s="9" t="s">
        <v>6243</v>
      </c>
      <c r="Q494" s="9">
        <v>69</v>
      </c>
      <c r="R494" s="9" t="s">
        <v>4606</v>
      </c>
      <c r="S494" s="9" t="s">
        <v>4607</v>
      </c>
      <c r="T494" s="9" t="s">
        <v>4506</v>
      </c>
      <c r="V494" t="s">
        <v>12382</v>
      </c>
      <c r="W494" s="9" t="s">
        <v>31</v>
      </c>
      <c r="AB494" s="9" t="s">
        <v>14907</v>
      </c>
      <c r="AC494" s="9" t="s">
        <v>14818</v>
      </c>
      <c r="AD494" s="9" t="s">
        <v>14907</v>
      </c>
      <c r="AE494" s="9" t="s">
        <v>14908</v>
      </c>
      <c r="AF494" s="9">
        <v>2</v>
      </c>
    </row>
    <row r="495" spans="1:32">
      <c r="A495" s="9" t="s">
        <v>116</v>
      </c>
      <c r="B495" s="9" t="s">
        <v>79</v>
      </c>
      <c r="C495" s="13" t="s">
        <v>80</v>
      </c>
      <c r="D495" s="9" t="s">
        <v>117</v>
      </c>
      <c r="F495" s="9" t="s">
        <v>6245</v>
      </c>
      <c r="G495" s="9" t="s">
        <v>6127</v>
      </c>
      <c r="H495" s="9" t="s">
        <v>6249</v>
      </c>
      <c r="I495" s="9" t="s">
        <v>6131</v>
      </c>
      <c r="J495" s="9" t="s">
        <v>14888</v>
      </c>
      <c r="K495" s="9" t="s">
        <v>12843</v>
      </c>
      <c r="L495" s="9" t="b">
        <v>1</v>
      </c>
      <c r="M495" s="13" t="s">
        <v>6246</v>
      </c>
      <c r="N495" s="9" t="s">
        <v>6247</v>
      </c>
      <c r="O495" s="9">
        <v>-21.4</v>
      </c>
      <c r="P495" s="9" t="s">
        <v>6248</v>
      </c>
      <c r="Q495" s="9">
        <v>58</v>
      </c>
      <c r="R495" s="9" t="s">
        <v>4606</v>
      </c>
      <c r="S495" s="9" t="s">
        <v>4607</v>
      </c>
      <c r="T495" s="9" t="s">
        <v>4506</v>
      </c>
      <c r="V495" t="s">
        <v>12382</v>
      </c>
      <c r="W495" s="9" t="s">
        <v>31</v>
      </c>
      <c r="AB495" s="9" t="s">
        <v>14907</v>
      </c>
      <c r="AC495" s="9" t="s">
        <v>14817</v>
      </c>
      <c r="AD495" s="9" t="s">
        <v>14908</v>
      </c>
      <c r="AE495" s="9" t="s">
        <v>14909</v>
      </c>
      <c r="AF495" s="9">
        <v>4</v>
      </c>
    </row>
    <row r="496" spans="1:32">
      <c r="A496" s="9" t="s">
        <v>3015</v>
      </c>
      <c r="B496" s="9" t="s">
        <v>79</v>
      </c>
      <c r="C496" s="13" t="s">
        <v>80</v>
      </c>
      <c r="D496" s="9" t="s">
        <v>3016</v>
      </c>
      <c r="F496" s="9" t="s">
        <v>6250</v>
      </c>
      <c r="G496" s="9" t="s">
        <v>6127</v>
      </c>
      <c r="H496" s="9" t="s">
        <v>6254</v>
      </c>
      <c r="I496" s="9" t="s">
        <v>6131</v>
      </c>
      <c r="J496" s="10" t="s">
        <v>14888</v>
      </c>
      <c r="K496" s="10" t="s">
        <v>12844</v>
      </c>
      <c r="L496" s="9" t="b">
        <v>0</v>
      </c>
      <c r="M496" s="13" t="s">
        <v>6251</v>
      </c>
      <c r="N496" s="9" t="s">
        <v>6252</v>
      </c>
      <c r="O496" s="9">
        <v>-24.2</v>
      </c>
      <c r="P496" s="9" t="s">
        <v>6253</v>
      </c>
      <c r="Q496" s="9">
        <v>69</v>
      </c>
      <c r="R496" s="9" t="s">
        <v>4606</v>
      </c>
      <c r="S496" s="9" t="s">
        <v>4607</v>
      </c>
      <c r="T496" s="9" t="s">
        <v>4506</v>
      </c>
      <c r="V496" t="s">
        <v>12382</v>
      </c>
      <c r="W496" s="9" t="s">
        <v>2686</v>
      </c>
      <c r="AB496" s="9" t="s">
        <v>14907</v>
      </c>
      <c r="AC496" s="9" t="s">
        <v>14818</v>
      </c>
      <c r="AD496" s="9" t="s">
        <v>14907</v>
      </c>
      <c r="AE496" s="9" t="s">
        <v>14908</v>
      </c>
      <c r="AF496" s="9">
        <v>4</v>
      </c>
    </row>
    <row r="497" spans="1:32">
      <c r="A497" s="9" t="s">
        <v>118</v>
      </c>
      <c r="B497" s="9" t="s">
        <v>79</v>
      </c>
      <c r="C497" s="13" t="s">
        <v>80</v>
      </c>
      <c r="D497" s="9" t="s">
        <v>119</v>
      </c>
      <c r="F497" s="9" t="s">
        <v>6255</v>
      </c>
      <c r="G497" s="9" t="s">
        <v>6127</v>
      </c>
      <c r="H497" s="9" t="s">
        <v>6259</v>
      </c>
      <c r="I497" s="9" t="s">
        <v>6131</v>
      </c>
      <c r="J497" s="9" t="s">
        <v>14888</v>
      </c>
      <c r="K497" s="9" t="s">
        <v>12845</v>
      </c>
      <c r="L497" s="9" t="b">
        <v>1</v>
      </c>
      <c r="M497" s="13" t="s">
        <v>6256</v>
      </c>
      <c r="N497" s="9" t="s">
        <v>6257</v>
      </c>
      <c r="O497" s="9">
        <v>-28.5</v>
      </c>
      <c r="P497" s="9" t="s">
        <v>6258</v>
      </c>
      <c r="Q497" s="9">
        <v>65</v>
      </c>
      <c r="R497" s="9" t="s">
        <v>4606</v>
      </c>
      <c r="S497" s="9" t="s">
        <v>4607</v>
      </c>
      <c r="T497" s="9" t="s">
        <v>4506</v>
      </c>
      <c r="V497" t="s">
        <v>12382</v>
      </c>
      <c r="W497" s="9" t="s">
        <v>31</v>
      </c>
      <c r="AB497" s="9" t="s">
        <v>14907</v>
      </c>
      <c r="AC497" s="9" t="s">
        <v>14818</v>
      </c>
      <c r="AD497" s="9" t="s">
        <v>14907</v>
      </c>
      <c r="AE497" s="9" t="s">
        <v>14908</v>
      </c>
      <c r="AF497" s="9">
        <v>2</v>
      </c>
    </row>
    <row r="498" spans="1:32">
      <c r="A498" s="9" t="s">
        <v>120</v>
      </c>
      <c r="B498" s="9" t="s">
        <v>79</v>
      </c>
      <c r="C498" s="13" t="s">
        <v>80</v>
      </c>
      <c r="D498" s="9" t="s">
        <v>121</v>
      </c>
      <c r="F498" s="9" t="s">
        <v>6255</v>
      </c>
      <c r="G498" s="9" t="s">
        <v>6127</v>
      </c>
      <c r="H498" s="9" t="s">
        <v>6261</v>
      </c>
      <c r="I498" s="9" t="s">
        <v>6131</v>
      </c>
      <c r="J498" s="9" t="s">
        <v>14888</v>
      </c>
      <c r="K498" s="9" t="s">
        <v>12845</v>
      </c>
      <c r="L498" s="9" t="b">
        <v>1</v>
      </c>
      <c r="M498" s="13" t="s">
        <v>6256</v>
      </c>
      <c r="N498" s="9" t="s">
        <v>6257</v>
      </c>
      <c r="O498" s="9">
        <v>-28.5</v>
      </c>
      <c r="P498" s="9" t="s">
        <v>6260</v>
      </c>
      <c r="Q498" s="9">
        <v>67</v>
      </c>
      <c r="R498" s="9" t="s">
        <v>4606</v>
      </c>
      <c r="S498" s="9" t="s">
        <v>4607</v>
      </c>
      <c r="T498" s="9" t="s">
        <v>4506</v>
      </c>
      <c r="V498" t="s">
        <v>12382</v>
      </c>
      <c r="W498" s="9" t="s">
        <v>31</v>
      </c>
      <c r="AB498" s="9" t="s">
        <v>14907</v>
      </c>
      <c r="AC498" s="9" t="s">
        <v>14818</v>
      </c>
      <c r="AD498" s="9" t="s">
        <v>14907</v>
      </c>
      <c r="AE498" s="9" t="s">
        <v>14908</v>
      </c>
      <c r="AF498" s="9">
        <v>2</v>
      </c>
    </row>
    <row r="499" spans="1:32">
      <c r="A499" s="9" t="s">
        <v>3017</v>
      </c>
      <c r="B499" s="9" t="s">
        <v>79</v>
      </c>
      <c r="C499" s="13" t="s">
        <v>80</v>
      </c>
      <c r="D499" s="9" t="s">
        <v>3018</v>
      </c>
      <c r="F499" s="9" t="s">
        <v>6262</v>
      </c>
      <c r="G499" s="9" t="s">
        <v>6127</v>
      </c>
      <c r="H499" s="9" t="s">
        <v>6266</v>
      </c>
      <c r="I499" s="9" t="s">
        <v>6131</v>
      </c>
      <c r="J499" s="9" t="s">
        <v>14888</v>
      </c>
      <c r="K499" s="9" t="s">
        <v>12846</v>
      </c>
      <c r="L499" s="9" t="b">
        <v>0</v>
      </c>
      <c r="M499" s="13" t="s">
        <v>6263</v>
      </c>
      <c r="N499" s="9" t="s">
        <v>6264</v>
      </c>
      <c r="O499" s="9">
        <v>-22.7</v>
      </c>
      <c r="P499" s="9" t="s">
        <v>6265</v>
      </c>
      <c r="Q499" s="9">
        <v>62</v>
      </c>
      <c r="R499" s="9" t="s">
        <v>4606</v>
      </c>
      <c r="S499" s="9" t="s">
        <v>4607</v>
      </c>
      <c r="T499" s="9" t="s">
        <v>4506</v>
      </c>
      <c r="V499" t="s">
        <v>12382</v>
      </c>
      <c r="W499" s="9" t="s">
        <v>2686</v>
      </c>
      <c r="AB499" s="9" t="s">
        <v>14907</v>
      </c>
      <c r="AC499" s="9" t="s">
        <v>14818</v>
      </c>
      <c r="AD499" s="9" t="s">
        <v>14907</v>
      </c>
      <c r="AE499" s="9" t="s">
        <v>14908</v>
      </c>
      <c r="AF499" s="9">
        <v>4</v>
      </c>
    </row>
    <row r="500" spans="1:32">
      <c r="A500" s="9" t="s">
        <v>122</v>
      </c>
      <c r="B500" s="9" t="s">
        <v>79</v>
      </c>
      <c r="C500" s="13" t="s">
        <v>80</v>
      </c>
      <c r="D500" s="9" t="s">
        <v>123</v>
      </c>
      <c r="F500" s="9" t="s">
        <v>6267</v>
      </c>
      <c r="G500" s="9" t="s">
        <v>6127</v>
      </c>
      <c r="H500" s="9" t="s">
        <v>6271</v>
      </c>
      <c r="I500" s="9" t="s">
        <v>6131</v>
      </c>
      <c r="J500" s="9" t="s">
        <v>14888</v>
      </c>
      <c r="K500" s="9" t="s">
        <v>12847</v>
      </c>
      <c r="L500" s="9" t="b">
        <v>1</v>
      </c>
      <c r="M500" s="13" t="s">
        <v>6268</v>
      </c>
      <c r="N500" s="9" t="s">
        <v>6269</v>
      </c>
      <c r="O500" s="9">
        <v>-30.9</v>
      </c>
      <c r="P500" s="9" t="s">
        <v>6270</v>
      </c>
      <c r="Q500" s="9">
        <v>83</v>
      </c>
      <c r="R500" s="9" t="s">
        <v>4606</v>
      </c>
      <c r="S500" s="9" t="s">
        <v>4607</v>
      </c>
      <c r="T500" s="9" t="s">
        <v>4506</v>
      </c>
      <c r="V500" t="s">
        <v>12382</v>
      </c>
      <c r="W500" s="9" t="s">
        <v>31</v>
      </c>
      <c r="AB500" s="9" t="s">
        <v>14907</v>
      </c>
      <c r="AC500" s="9" t="s">
        <v>14817</v>
      </c>
      <c r="AD500" s="9" t="s">
        <v>14908</v>
      </c>
      <c r="AE500" s="9" t="s">
        <v>14909</v>
      </c>
      <c r="AF500" s="9">
        <v>4</v>
      </c>
    </row>
    <row r="501" spans="1:32">
      <c r="A501" s="9" t="s">
        <v>3019</v>
      </c>
      <c r="B501" s="9" t="s">
        <v>79</v>
      </c>
      <c r="C501" s="13" t="s">
        <v>80</v>
      </c>
      <c r="D501" s="9" t="s">
        <v>3020</v>
      </c>
      <c r="F501" s="9" t="s">
        <v>6272</v>
      </c>
      <c r="G501" s="9" t="s">
        <v>6127</v>
      </c>
      <c r="H501" s="9" t="s">
        <v>6276</v>
      </c>
      <c r="I501" s="9" t="s">
        <v>6131</v>
      </c>
      <c r="J501" s="9" t="s">
        <v>14888</v>
      </c>
      <c r="K501" s="9" t="s">
        <v>12848</v>
      </c>
      <c r="L501" s="9" t="b">
        <v>0</v>
      </c>
      <c r="M501" s="13" t="s">
        <v>6273</v>
      </c>
      <c r="N501" s="9" t="s">
        <v>6274</v>
      </c>
      <c r="O501" s="9">
        <v>-30.9</v>
      </c>
      <c r="P501" s="9" t="s">
        <v>6275</v>
      </c>
      <c r="Q501" s="9">
        <v>58</v>
      </c>
      <c r="R501" s="9" t="s">
        <v>4606</v>
      </c>
      <c r="S501" s="9" t="s">
        <v>4607</v>
      </c>
      <c r="T501" s="9" t="s">
        <v>4506</v>
      </c>
      <c r="V501" t="s">
        <v>12382</v>
      </c>
      <c r="W501" s="9" t="s">
        <v>2686</v>
      </c>
      <c r="AB501" s="9" t="s">
        <v>14907</v>
      </c>
      <c r="AC501" s="9" t="s">
        <v>14818</v>
      </c>
      <c r="AD501" s="9" t="s">
        <v>14907</v>
      </c>
      <c r="AE501" s="9" t="s">
        <v>14908</v>
      </c>
      <c r="AF501" s="9">
        <v>4</v>
      </c>
    </row>
    <row r="502" spans="1:32">
      <c r="A502" s="9" t="s">
        <v>3021</v>
      </c>
      <c r="B502" s="9" t="s">
        <v>79</v>
      </c>
      <c r="C502" s="13" t="s">
        <v>80</v>
      </c>
      <c r="D502" s="9" t="s">
        <v>3022</v>
      </c>
      <c r="F502" s="9" t="s">
        <v>6277</v>
      </c>
      <c r="G502" s="9" t="s">
        <v>6127</v>
      </c>
      <c r="H502" s="9" t="s">
        <v>6281</v>
      </c>
      <c r="I502" s="9" t="s">
        <v>6131</v>
      </c>
      <c r="J502" s="9" t="s">
        <v>14888</v>
      </c>
      <c r="K502" s="9" t="s">
        <v>12849</v>
      </c>
      <c r="L502" s="9" t="b">
        <v>0</v>
      </c>
      <c r="M502" s="13" t="s">
        <v>6278</v>
      </c>
      <c r="N502" s="9" t="s">
        <v>6279</v>
      </c>
      <c r="O502" s="9">
        <v>-32.5</v>
      </c>
      <c r="P502" s="9" t="s">
        <v>6280</v>
      </c>
      <c r="Q502" s="9">
        <v>62</v>
      </c>
      <c r="R502" s="9" t="s">
        <v>4606</v>
      </c>
      <c r="S502" s="9" t="s">
        <v>4607</v>
      </c>
      <c r="T502" s="9" t="s">
        <v>4506</v>
      </c>
      <c r="V502" t="s">
        <v>12382</v>
      </c>
      <c r="W502" s="9" t="s">
        <v>2686</v>
      </c>
      <c r="AB502" s="9" t="s">
        <v>14907</v>
      </c>
      <c r="AC502" s="9" t="s">
        <v>14817</v>
      </c>
      <c r="AD502" s="9" t="s">
        <v>14908</v>
      </c>
      <c r="AE502" s="9" t="s">
        <v>14909</v>
      </c>
      <c r="AF502" s="9">
        <v>4</v>
      </c>
    </row>
    <row r="503" spans="1:32">
      <c r="A503" s="9" t="s">
        <v>3023</v>
      </c>
      <c r="B503" s="9" t="s">
        <v>79</v>
      </c>
      <c r="C503" s="13" t="s">
        <v>80</v>
      </c>
      <c r="D503" s="9" t="s">
        <v>3024</v>
      </c>
      <c r="F503" s="9" t="s">
        <v>6282</v>
      </c>
      <c r="G503" s="9" t="s">
        <v>6127</v>
      </c>
      <c r="H503" s="9" t="s">
        <v>6286</v>
      </c>
      <c r="I503" s="9" t="s">
        <v>6131</v>
      </c>
      <c r="J503" s="9" t="s">
        <v>14888</v>
      </c>
      <c r="K503" s="9" t="s">
        <v>12850</v>
      </c>
      <c r="L503" s="9" t="b">
        <v>0</v>
      </c>
      <c r="M503" s="13" t="s">
        <v>6283</v>
      </c>
      <c r="N503" s="9" t="s">
        <v>6284</v>
      </c>
      <c r="O503" s="9">
        <v>-19.5</v>
      </c>
      <c r="P503" s="9" t="s">
        <v>6285</v>
      </c>
      <c r="Q503" s="9">
        <v>61</v>
      </c>
      <c r="R503" s="10" t="s">
        <v>4606</v>
      </c>
      <c r="S503" s="9" t="s">
        <v>4607</v>
      </c>
      <c r="T503" s="9" t="s">
        <v>4506</v>
      </c>
      <c r="V503" t="s">
        <v>12382</v>
      </c>
      <c r="W503" s="9" t="s">
        <v>2686</v>
      </c>
      <c r="AB503" s="9" t="s">
        <v>14907</v>
      </c>
      <c r="AC503" s="9" t="s">
        <v>14817</v>
      </c>
      <c r="AD503" s="9" t="s">
        <v>14908</v>
      </c>
      <c r="AE503" s="9" t="s">
        <v>14909</v>
      </c>
      <c r="AF503" s="9">
        <v>4</v>
      </c>
    </row>
    <row r="504" spans="1:32">
      <c r="A504" s="9" t="s">
        <v>124</v>
      </c>
      <c r="B504" s="9" t="s">
        <v>79</v>
      </c>
      <c r="C504" s="13" t="s">
        <v>80</v>
      </c>
      <c r="D504" s="9" t="s">
        <v>125</v>
      </c>
      <c r="F504" s="9" t="s">
        <v>6287</v>
      </c>
      <c r="G504" s="9" t="s">
        <v>6127</v>
      </c>
      <c r="H504" s="9" t="s">
        <v>6291</v>
      </c>
      <c r="I504" s="9" t="s">
        <v>6131</v>
      </c>
      <c r="J504" s="9" t="s">
        <v>14888</v>
      </c>
      <c r="K504" s="9" t="s">
        <v>12851</v>
      </c>
      <c r="L504" s="9" t="b">
        <v>1</v>
      </c>
      <c r="M504" s="13" t="s">
        <v>6288</v>
      </c>
      <c r="N504" s="9" t="s">
        <v>6289</v>
      </c>
      <c r="O504" s="9">
        <v>-36.299999999999997</v>
      </c>
      <c r="P504" s="9" t="s">
        <v>6290</v>
      </c>
      <c r="Q504" s="9">
        <v>67</v>
      </c>
      <c r="R504" s="9" t="s">
        <v>4606</v>
      </c>
      <c r="S504" s="9" t="s">
        <v>4607</v>
      </c>
      <c r="T504" s="9" t="s">
        <v>4506</v>
      </c>
      <c r="V504" t="s">
        <v>12382</v>
      </c>
      <c r="W504" s="9" t="s">
        <v>31</v>
      </c>
      <c r="AB504" s="9" t="s">
        <v>14907</v>
      </c>
      <c r="AC504" s="9" t="s">
        <v>14818</v>
      </c>
      <c r="AD504" s="9" t="s">
        <v>14907</v>
      </c>
      <c r="AE504" s="9" t="s">
        <v>14908</v>
      </c>
      <c r="AF504" s="9">
        <v>2</v>
      </c>
    </row>
    <row r="505" spans="1:32">
      <c r="A505" s="9" t="s">
        <v>3025</v>
      </c>
      <c r="B505" s="9" t="s">
        <v>79</v>
      </c>
      <c r="C505" s="13" t="s">
        <v>80</v>
      </c>
      <c r="D505" s="9" t="s">
        <v>3026</v>
      </c>
      <c r="F505" s="9" t="s">
        <v>14905</v>
      </c>
      <c r="G505" s="9" t="s">
        <v>6127</v>
      </c>
      <c r="H505" s="9" t="s">
        <v>14905</v>
      </c>
      <c r="I505" s="9" t="s">
        <v>14905</v>
      </c>
      <c r="J505" s="9" t="s">
        <v>14905</v>
      </c>
      <c r="K505" s="9" t="s">
        <v>12852</v>
      </c>
      <c r="L505" s="9" t="s">
        <v>14905</v>
      </c>
      <c r="M505" s="13" t="s">
        <v>14905</v>
      </c>
      <c r="N505" s="9" t="s">
        <v>14905</v>
      </c>
      <c r="O505" s="9" t="s">
        <v>14905</v>
      </c>
      <c r="P505" s="9" t="s">
        <v>14905</v>
      </c>
      <c r="Q505" s="9" t="s">
        <v>14905</v>
      </c>
      <c r="R505" s="9" t="s">
        <v>4606</v>
      </c>
      <c r="S505" s="9" t="s">
        <v>4607</v>
      </c>
      <c r="T505" s="9" t="s">
        <v>4506</v>
      </c>
      <c r="V505" t="s">
        <v>12387</v>
      </c>
      <c r="W505" s="9" t="s">
        <v>14905</v>
      </c>
      <c r="X505" s="9" t="s">
        <v>14905</v>
      </c>
      <c r="Y505" s="9" t="s">
        <v>14905</v>
      </c>
      <c r="Z505" s="9" t="s">
        <v>14905</v>
      </c>
      <c r="AA505" s="9" t="s">
        <v>14905</v>
      </c>
      <c r="AB505" s="9" t="s">
        <v>14905</v>
      </c>
      <c r="AC505" s="9" t="s">
        <v>14889</v>
      </c>
      <c r="AD505" s="9" t="s">
        <v>14905</v>
      </c>
      <c r="AE505" s="9" t="s">
        <v>14905</v>
      </c>
      <c r="AF505" s="9" t="s">
        <v>14905</v>
      </c>
    </row>
    <row r="506" spans="1:32">
      <c r="A506" s="9" t="s">
        <v>3027</v>
      </c>
      <c r="B506" s="9" t="s">
        <v>79</v>
      </c>
      <c r="C506" s="13" t="s">
        <v>80</v>
      </c>
      <c r="D506" s="9" t="s">
        <v>3028</v>
      </c>
      <c r="F506" s="9" t="s">
        <v>6292</v>
      </c>
      <c r="G506" s="9" t="s">
        <v>6127</v>
      </c>
      <c r="H506" s="9" t="s">
        <v>6295</v>
      </c>
      <c r="I506" s="9" t="s">
        <v>6131</v>
      </c>
      <c r="J506" s="9" t="s">
        <v>14888</v>
      </c>
      <c r="K506" s="9" t="s">
        <v>12853</v>
      </c>
      <c r="L506" s="9" t="b">
        <v>0</v>
      </c>
      <c r="M506" s="13" t="s">
        <v>6293</v>
      </c>
      <c r="N506" s="9" t="s">
        <v>6294</v>
      </c>
      <c r="O506" s="9">
        <v>-18.7</v>
      </c>
      <c r="P506" s="9" t="s">
        <v>6208</v>
      </c>
      <c r="Q506" s="9">
        <v>53</v>
      </c>
      <c r="R506" s="9" t="s">
        <v>4606</v>
      </c>
      <c r="S506" s="9" t="s">
        <v>4607</v>
      </c>
      <c r="T506" s="9" t="s">
        <v>4506</v>
      </c>
      <c r="V506" t="s">
        <v>12382</v>
      </c>
      <c r="W506" s="9" t="s">
        <v>2686</v>
      </c>
      <c r="AB506" s="9" t="s">
        <v>14907</v>
      </c>
      <c r="AC506" s="9" t="s">
        <v>14818</v>
      </c>
      <c r="AD506" s="9" t="s">
        <v>14907</v>
      </c>
      <c r="AE506" s="9" t="s">
        <v>14908</v>
      </c>
      <c r="AF506" s="9">
        <v>4</v>
      </c>
    </row>
    <row r="507" spans="1:32">
      <c r="A507" s="9" t="s">
        <v>126</v>
      </c>
      <c r="B507" s="9" t="s">
        <v>79</v>
      </c>
      <c r="C507" s="13" t="s">
        <v>80</v>
      </c>
      <c r="D507" s="9" t="s">
        <v>127</v>
      </c>
      <c r="F507" s="9" t="s">
        <v>6296</v>
      </c>
      <c r="G507" s="9" t="s">
        <v>6127</v>
      </c>
      <c r="H507" s="9" t="s">
        <v>6300</v>
      </c>
      <c r="I507" s="9" t="s">
        <v>6131</v>
      </c>
      <c r="J507" s="9" t="s">
        <v>14888</v>
      </c>
      <c r="K507" s="9" t="s">
        <v>12854</v>
      </c>
      <c r="L507" s="9" t="b">
        <v>1</v>
      </c>
      <c r="M507" s="13" t="s">
        <v>6297</v>
      </c>
      <c r="N507" s="9" t="s">
        <v>6298</v>
      </c>
      <c r="O507" s="9">
        <v>-28.9</v>
      </c>
      <c r="P507" s="9" t="s">
        <v>6299</v>
      </c>
      <c r="Q507" s="9">
        <v>47</v>
      </c>
      <c r="R507" s="9" t="s">
        <v>4606</v>
      </c>
      <c r="S507" s="9" t="s">
        <v>4607</v>
      </c>
      <c r="T507" s="9" t="s">
        <v>4506</v>
      </c>
      <c r="V507" t="s">
        <v>12382</v>
      </c>
      <c r="W507" s="9" t="s">
        <v>31</v>
      </c>
      <c r="AB507" s="9" t="s">
        <v>14907</v>
      </c>
      <c r="AC507" s="9" t="s">
        <v>14821</v>
      </c>
      <c r="AD507" s="9" t="s">
        <v>14908</v>
      </c>
      <c r="AE507" s="9" t="s">
        <v>14909</v>
      </c>
      <c r="AF507" s="9">
        <v>4</v>
      </c>
    </row>
    <row r="508" spans="1:32">
      <c r="A508" s="9" t="s">
        <v>128</v>
      </c>
      <c r="B508" s="9" t="s">
        <v>79</v>
      </c>
      <c r="C508" s="13" t="s">
        <v>80</v>
      </c>
      <c r="D508" s="9" t="s">
        <v>129</v>
      </c>
      <c r="F508" s="9" t="s">
        <v>6301</v>
      </c>
      <c r="G508" s="9" t="s">
        <v>6127</v>
      </c>
      <c r="H508" s="9" t="s">
        <v>6305</v>
      </c>
      <c r="I508" s="9" t="s">
        <v>6131</v>
      </c>
      <c r="J508" s="9" t="s">
        <v>14888</v>
      </c>
      <c r="K508" s="9" t="s">
        <v>12855</v>
      </c>
      <c r="L508" s="9" t="b">
        <v>1</v>
      </c>
      <c r="M508" s="13" t="s">
        <v>6302</v>
      </c>
      <c r="N508" s="9" t="s">
        <v>6303</v>
      </c>
      <c r="O508" s="9">
        <v>-18.5</v>
      </c>
      <c r="P508" s="9" t="s">
        <v>6304</v>
      </c>
      <c r="Q508" s="9">
        <v>77</v>
      </c>
      <c r="R508" s="9" t="s">
        <v>4606</v>
      </c>
      <c r="S508" s="9" t="s">
        <v>4607</v>
      </c>
      <c r="T508" s="9" t="s">
        <v>4506</v>
      </c>
      <c r="V508" t="s">
        <v>12382</v>
      </c>
      <c r="W508" s="9" t="s">
        <v>31</v>
      </c>
      <c r="AB508" s="9" t="s">
        <v>14907</v>
      </c>
      <c r="AC508" s="9" t="s">
        <v>14818</v>
      </c>
      <c r="AD508" s="9" t="s">
        <v>14907</v>
      </c>
      <c r="AE508" s="9" t="s">
        <v>14908</v>
      </c>
      <c r="AF508" s="9">
        <v>2</v>
      </c>
    </row>
    <row r="509" spans="1:32">
      <c r="A509" s="9" t="s">
        <v>130</v>
      </c>
      <c r="B509" s="9" t="s">
        <v>79</v>
      </c>
      <c r="C509" s="13" t="s">
        <v>80</v>
      </c>
      <c r="D509" s="9" t="s">
        <v>131</v>
      </c>
      <c r="F509" s="9" t="s">
        <v>6306</v>
      </c>
      <c r="G509" s="9" t="s">
        <v>6127</v>
      </c>
      <c r="H509" s="9" t="s">
        <v>6310</v>
      </c>
      <c r="I509" s="9" t="s">
        <v>6131</v>
      </c>
      <c r="J509" s="9" t="s">
        <v>14888</v>
      </c>
      <c r="K509" s="9" t="s">
        <v>12856</v>
      </c>
      <c r="L509" s="9" t="b">
        <v>1</v>
      </c>
      <c r="M509" s="13" t="s">
        <v>6307</v>
      </c>
      <c r="N509" s="9" t="s">
        <v>6308</v>
      </c>
      <c r="O509" s="9">
        <v>-38.9</v>
      </c>
      <c r="P509" s="9" t="s">
        <v>6309</v>
      </c>
      <c r="Q509" s="9">
        <v>90</v>
      </c>
      <c r="R509" s="9" t="s">
        <v>4606</v>
      </c>
      <c r="S509" s="9" t="s">
        <v>4607</v>
      </c>
      <c r="T509" s="9" t="s">
        <v>4506</v>
      </c>
      <c r="V509" t="s">
        <v>12382</v>
      </c>
      <c r="W509" s="9" t="s">
        <v>31</v>
      </c>
      <c r="AB509" s="9" t="s">
        <v>14907</v>
      </c>
      <c r="AC509" s="9" t="s">
        <v>14818</v>
      </c>
      <c r="AD509" s="9" t="s">
        <v>14907</v>
      </c>
      <c r="AE509" s="9" t="s">
        <v>14908</v>
      </c>
      <c r="AF509" s="9">
        <v>2</v>
      </c>
    </row>
    <row r="510" spans="1:32">
      <c r="A510" s="9" t="s">
        <v>132</v>
      </c>
      <c r="B510" s="9" t="s">
        <v>79</v>
      </c>
      <c r="C510" s="13" t="s">
        <v>80</v>
      </c>
      <c r="D510" s="9" t="s">
        <v>133</v>
      </c>
      <c r="F510" s="9" t="s">
        <v>6311</v>
      </c>
      <c r="G510" s="9" t="s">
        <v>6127</v>
      </c>
      <c r="H510" s="9" t="s">
        <v>6315</v>
      </c>
      <c r="I510" s="9" t="s">
        <v>6131</v>
      </c>
      <c r="J510" s="10" t="s">
        <v>14888</v>
      </c>
      <c r="K510" s="10" t="s">
        <v>12857</v>
      </c>
      <c r="L510" s="9" t="b">
        <v>1</v>
      </c>
      <c r="M510" s="13" t="s">
        <v>6312</v>
      </c>
      <c r="N510" s="9" t="s">
        <v>6313</v>
      </c>
      <c r="O510" s="9">
        <v>-24.4</v>
      </c>
      <c r="P510" s="9" t="s">
        <v>6314</v>
      </c>
      <c r="Q510" s="9">
        <v>73</v>
      </c>
      <c r="R510" s="9" t="s">
        <v>4606</v>
      </c>
      <c r="S510" s="9" t="s">
        <v>4607</v>
      </c>
      <c r="T510" s="9" t="s">
        <v>4506</v>
      </c>
      <c r="V510" t="s">
        <v>12382</v>
      </c>
      <c r="W510" s="9" t="s">
        <v>31</v>
      </c>
      <c r="AB510" s="9" t="s">
        <v>14907</v>
      </c>
      <c r="AC510" s="9" t="s">
        <v>14818</v>
      </c>
      <c r="AD510" s="9" t="s">
        <v>14907</v>
      </c>
      <c r="AE510" s="9" t="s">
        <v>14908</v>
      </c>
      <c r="AF510" s="9">
        <v>2</v>
      </c>
    </row>
    <row r="511" spans="1:32">
      <c r="A511" s="9" t="s">
        <v>3029</v>
      </c>
      <c r="B511" s="9" t="s">
        <v>79</v>
      </c>
      <c r="C511" s="13" t="s">
        <v>80</v>
      </c>
      <c r="D511" s="9" t="s">
        <v>3030</v>
      </c>
      <c r="F511" s="9" t="s">
        <v>6316</v>
      </c>
      <c r="G511" s="9" t="s">
        <v>6127</v>
      </c>
      <c r="H511" s="9" t="s">
        <v>6320</v>
      </c>
      <c r="I511" s="9" t="s">
        <v>6131</v>
      </c>
      <c r="J511" s="9" t="s">
        <v>14888</v>
      </c>
      <c r="K511" s="9" t="s">
        <v>12858</v>
      </c>
      <c r="L511" s="9" t="b">
        <v>0</v>
      </c>
      <c r="M511" s="13" t="s">
        <v>6317</v>
      </c>
      <c r="N511" s="9" t="s">
        <v>6318</v>
      </c>
      <c r="O511" s="9">
        <v>-23</v>
      </c>
      <c r="P511" s="9" t="s">
        <v>6319</v>
      </c>
      <c r="Q511" s="9">
        <v>77</v>
      </c>
      <c r="R511" s="9" t="s">
        <v>4606</v>
      </c>
      <c r="S511" s="9" t="s">
        <v>4607</v>
      </c>
      <c r="T511" s="9" t="s">
        <v>4506</v>
      </c>
      <c r="V511" t="s">
        <v>12382</v>
      </c>
      <c r="W511" s="9" t="s">
        <v>2686</v>
      </c>
      <c r="AB511" s="9" t="s">
        <v>14907</v>
      </c>
      <c r="AC511" s="9" t="s">
        <v>14818</v>
      </c>
      <c r="AD511" s="9" t="s">
        <v>14907</v>
      </c>
      <c r="AE511" s="9" t="s">
        <v>14908</v>
      </c>
      <c r="AF511" s="9">
        <v>4</v>
      </c>
    </row>
    <row r="512" spans="1:32">
      <c r="A512" s="9" t="s">
        <v>3031</v>
      </c>
      <c r="B512" s="9" t="s">
        <v>79</v>
      </c>
      <c r="C512" s="13" t="s">
        <v>80</v>
      </c>
      <c r="D512" s="9" t="s">
        <v>3032</v>
      </c>
      <c r="F512" s="9" t="s">
        <v>6321</v>
      </c>
      <c r="G512" s="9" t="s">
        <v>6127</v>
      </c>
      <c r="H512" s="9" t="s">
        <v>6325</v>
      </c>
      <c r="I512" s="9" t="s">
        <v>6131</v>
      </c>
      <c r="J512" s="9" t="s">
        <v>14888</v>
      </c>
      <c r="K512" s="9" t="s">
        <v>12859</v>
      </c>
      <c r="L512" s="9" t="b">
        <v>0</v>
      </c>
      <c r="M512" s="13" t="s">
        <v>6322</v>
      </c>
      <c r="N512" s="9" t="s">
        <v>6323</v>
      </c>
      <c r="O512" s="9">
        <v>-26.9</v>
      </c>
      <c r="P512" s="9" t="s">
        <v>6324</v>
      </c>
      <c r="Q512" s="9">
        <v>65</v>
      </c>
      <c r="R512" s="9" t="s">
        <v>4606</v>
      </c>
      <c r="S512" s="9" t="s">
        <v>4607</v>
      </c>
      <c r="T512" s="9" t="s">
        <v>4506</v>
      </c>
      <c r="V512" t="s">
        <v>12382</v>
      </c>
      <c r="W512" s="9" t="s">
        <v>2686</v>
      </c>
      <c r="AB512" s="9" t="s">
        <v>14907</v>
      </c>
      <c r="AC512" s="9" t="s">
        <v>14818</v>
      </c>
      <c r="AD512" s="9" t="s">
        <v>14907</v>
      </c>
      <c r="AE512" s="9" t="s">
        <v>14908</v>
      </c>
      <c r="AF512" s="9">
        <v>4</v>
      </c>
    </row>
    <row r="513" spans="1:32">
      <c r="A513" s="9" t="s">
        <v>134</v>
      </c>
      <c r="B513" s="9" t="s">
        <v>79</v>
      </c>
      <c r="C513" s="13" t="s">
        <v>80</v>
      </c>
      <c r="D513" s="9" t="s">
        <v>135</v>
      </c>
      <c r="F513" s="9" t="s">
        <v>6326</v>
      </c>
      <c r="G513" s="9" t="s">
        <v>6127</v>
      </c>
      <c r="H513" s="9" t="s">
        <v>6330</v>
      </c>
      <c r="I513" s="9" t="s">
        <v>6131</v>
      </c>
      <c r="J513" s="9" t="s">
        <v>14888</v>
      </c>
      <c r="K513" s="9" t="s">
        <v>12860</v>
      </c>
      <c r="L513" s="9" t="b">
        <v>0</v>
      </c>
      <c r="M513" s="13" t="s">
        <v>6327</v>
      </c>
      <c r="N513" s="9" t="s">
        <v>6328</v>
      </c>
      <c r="O513" s="9">
        <v>-30.1</v>
      </c>
      <c r="P513" s="9" t="s">
        <v>6329</v>
      </c>
      <c r="Q513" s="9">
        <v>75</v>
      </c>
      <c r="R513" s="9" t="s">
        <v>4606</v>
      </c>
      <c r="S513" s="9" t="s">
        <v>4607</v>
      </c>
      <c r="T513" s="9" t="s">
        <v>4506</v>
      </c>
      <c r="V513" t="s">
        <v>12382</v>
      </c>
      <c r="W513" s="9" t="s">
        <v>31</v>
      </c>
      <c r="AB513" s="9" t="s">
        <v>14907</v>
      </c>
      <c r="AC513" s="9" t="s">
        <v>14818</v>
      </c>
      <c r="AD513" s="9" t="s">
        <v>14907</v>
      </c>
      <c r="AE513" s="9" t="s">
        <v>14908</v>
      </c>
      <c r="AF513" s="9">
        <v>2</v>
      </c>
    </row>
    <row r="514" spans="1:32">
      <c r="A514" s="9" t="s">
        <v>3033</v>
      </c>
      <c r="B514" s="9" t="s">
        <v>79</v>
      </c>
      <c r="C514" s="13" t="s">
        <v>80</v>
      </c>
      <c r="D514" s="9" t="s">
        <v>3034</v>
      </c>
      <c r="F514" s="9" t="s">
        <v>6331</v>
      </c>
      <c r="G514" s="9" t="s">
        <v>6127</v>
      </c>
      <c r="H514" s="9" t="s">
        <v>6335</v>
      </c>
      <c r="I514" s="9" t="s">
        <v>6131</v>
      </c>
      <c r="J514" s="9" t="s">
        <v>14888</v>
      </c>
      <c r="K514" s="9" t="s">
        <v>12861</v>
      </c>
      <c r="L514" s="9" t="b">
        <v>0</v>
      </c>
      <c r="M514" s="13" t="s">
        <v>6332</v>
      </c>
      <c r="N514" s="9" t="s">
        <v>6333</v>
      </c>
      <c r="O514" s="9">
        <v>-21.6</v>
      </c>
      <c r="P514" s="9" t="s">
        <v>6334</v>
      </c>
      <c r="Q514" s="9">
        <v>59</v>
      </c>
      <c r="R514" s="9" t="s">
        <v>4606</v>
      </c>
      <c r="S514" s="9" t="s">
        <v>4607</v>
      </c>
      <c r="T514" s="10" t="s">
        <v>4506</v>
      </c>
      <c r="U514" s="10"/>
      <c r="V514" t="s">
        <v>12382</v>
      </c>
      <c r="W514" s="9" t="s">
        <v>2686</v>
      </c>
      <c r="AB514" s="9" t="s">
        <v>14907</v>
      </c>
      <c r="AC514" s="9" t="s">
        <v>14818</v>
      </c>
      <c r="AD514" s="9" t="s">
        <v>14907</v>
      </c>
      <c r="AE514" s="9" t="s">
        <v>14908</v>
      </c>
      <c r="AF514" s="9">
        <v>4</v>
      </c>
    </row>
    <row r="515" spans="1:32">
      <c r="A515" s="9" t="s">
        <v>136</v>
      </c>
      <c r="B515" s="9" t="s">
        <v>79</v>
      </c>
      <c r="C515" s="13" t="s">
        <v>80</v>
      </c>
      <c r="D515" s="9" t="s">
        <v>137</v>
      </c>
      <c r="F515" s="9" t="s">
        <v>6336</v>
      </c>
      <c r="G515" s="9" t="s">
        <v>6127</v>
      </c>
      <c r="H515" s="9" t="s">
        <v>6340</v>
      </c>
      <c r="I515" s="9" t="s">
        <v>6131</v>
      </c>
      <c r="J515" s="9" t="s">
        <v>14888</v>
      </c>
      <c r="K515" s="9" t="s">
        <v>12862</v>
      </c>
      <c r="L515" s="9" t="b">
        <v>1</v>
      </c>
      <c r="M515" s="13" t="s">
        <v>6337</v>
      </c>
      <c r="N515" s="9" t="s">
        <v>6338</v>
      </c>
      <c r="O515" s="9">
        <v>-23</v>
      </c>
      <c r="P515" s="9" t="s">
        <v>6339</v>
      </c>
      <c r="Q515" s="9">
        <v>63</v>
      </c>
      <c r="R515" s="9" t="s">
        <v>4606</v>
      </c>
      <c r="S515" s="9" t="s">
        <v>4607</v>
      </c>
      <c r="T515" s="9" t="s">
        <v>4506</v>
      </c>
      <c r="V515" t="s">
        <v>12382</v>
      </c>
      <c r="W515" s="9" t="s">
        <v>31</v>
      </c>
      <c r="AB515" s="9" t="s">
        <v>14907</v>
      </c>
      <c r="AC515" s="9" t="s">
        <v>14818</v>
      </c>
      <c r="AD515" s="9" t="s">
        <v>14907</v>
      </c>
      <c r="AE515" s="9" t="s">
        <v>14908</v>
      </c>
      <c r="AF515" s="9">
        <v>2</v>
      </c>
    </row>
    <row r="516" spans="1:32">
      <c r="A516" s="9" t="s">
        <v>138</v>
      </c>
      <c r="B516" s="9" t="s">
        <v>79</v>
      </c>
      <c r="C516" s="13" t="s">
        <v>80</v>
      </c>
      <c r="D516" s="9" t="s">
        <v>139</v>
      </c>
      <c r="F516" s="9" t="s">
        <v>6341</v>
      </c>
      <c r="G516" s="9" t="s">
        <v>6127</v>
      </c>
      <c r="H516" s="9" t="s">
        <v>6345</v>
      </c>
      <c r="I516" s="9" t="s">
        <v>6131</v>
      </c>
      <c r="J516" s="9" t="s">
        <v>14888</v>
      </c>
      <c r="K516" s="9" t="s">
        <v>12863</v>
      </c>
      <c r="L516" s="9" t="b">
        <v>1</v>
      </c>
      <c r="M516" s="13" t="s">
        <v>6342</v>
      </c>
      <c r="N516" s="9" t="s">
        <v>6343</v>
      </c>
      <c r="O516" s="9">
        <v>-21.2</v>
      </c>
      <c r="P516" s="9" t="s">
        <v>6344</v>
      </c>
      <c r="Q516" s="9">
        <v>61</v>
      </c>
      <c r="R516" s="9" t="s">
        <v>4606</v>
      </c>
      <c r="S516" s="9" t="s">
        <v>4607</v>
      </c>
      <c r="T516" s="9" t="s">
        <v>4506</v>
      </c>
      <c r="V516" t="s">
        <v>12382</v>
      </c>
      <c r="W516" s="9" t="s">
        <v>31</v>
      </c>
      <c r="Y516" s="10"/>
      <c r="AB516" s="9" t="s">
        <v>14907</v>
      </c>
      <c r="AC516" s="9" t="s">
        <v>14818</v>
      </c>
      <c r="AD516" s="9" t="s">
        <v>14907</v>
      </c>
      <c r="AE516" s="9" t="s">
        <v>14908</v>
      </c>
      <c r="AF516" s="9">
        <v>2</v>
      </c>
    </row>
    <row r="517" spans="1:32">
      <c r="A517" s="9" t="s">
        <v>140</v>
      </c>
      <c r="B517" s="9" t="s">
        <v>79</v>
      </c>
      <c r="C517" s="13" t="s">
        <v>80</v>
      </c>
      <c r="D517" s="9" t="s">
        <v>141</v>
      </c>
      <c r="F517" s="9" t="s">
        <v>6346</v>
      </c>
      <c r="G517" s="9" t="s">
        <v>6127</v>
      </c>
      <c r="H517" s="9" t="s">
        <v>6350</v>
      </c>
      <c r="I517" s="9" t="s">
        <v>6131</v>
      </c>
      <c r="J517" s="9" t="s">
        <v>14888</v>
      </c>
      <c r="K517" s="9" t="s">
        <v>12864</v>
      </c>
      <c r="L517" s="9" t="b">
        <v>0</v>
      </c>
      <c r="M517" s="13" t="s">
        <v>6347</v>
      </c>
      <c r="N517" s="9" t="s">
        <v>6348</v>
      </c>
      <c r="O517" s="9">
        <v>-34.1</v>
      </c>
      <c r="P517" s="9" t="s">
        <v>6349</v>
      </c>
      <c r="Q517" s="9">
        <v>92</v>
      </c>
      <c r="R517" s="9" t="s">
        <v>4606</v>
      </c>
      <c r="S517" s="9" t="s">
        <v>4607</v>
      </c>
      <c r="T517" s="9" t="s">
        <v>4506</v>
      </c>
      <c r="V517" t="s">
        <v>12382</v>
      </c>
      <c r="W517" s="9" t="s">
        <v>31</v>
      </c>
      <c r="Y517" s="10"/>
      <c r="AB517" s="9" t="s">
        <v>14907</v>
      </c>
      <c r="AC517" s="9" t="s">
        <v>14818</v>
      </c>
      <c r="AD517" s="9" t="s">
        <v>14907</v>
      </c>
      <c r="AE517" s="9" t="s">
        <v>14908</v>
      </c>
      <c r="AF517" s="9">
        <v>2</v>
      </c>
    </row>
    <row r="518" spans="1:32">
      <c r="A518" s="9" t="s">
        <v>780</v>
      </c>
      <c r="B518" s="9" t="s">
        <v>79</v>
      </c>
      <c r="C518" s="13" t="s">
        <v>80</v>
      </c>
      <c r="D518" s="9" t="s">
        <v>781</v>
      </c>
      <c r="F518" s="9" t="s">
        <v>6351</v>
      </c>
      <c r="G518" s="9" t="s">
        <v>6127</v>
      </c>
      <c r="H518" s="9" t="s">
        <v>6355</v>
      </c>
      <c r="I518" s="9" t="s">
        <v>6131</v>
      </c>
      <c r="J518" s="9" t="s">
        <v>14888</v>
      </c>
      <c r="K518" s="9" t="s">
        <v>12865</v>
      </c>
      <c r="L518" s="9" t="b">
        <v>1</v>
      </c>
      <c r="M518" s="13" t="s">
        <v>6352</v>
      </c>
      <c r="N518" s="9" t="s">
        <v>6353</v>
      </c>
      <c r="O518" s="9">
        <v>-48.6</v>
      </c>
      <c r="P518" s="9" t="s">
        <v>6354</v>
      </c>
      <c r="Q518" s="9">
        <v>54</v>
      </c>
      <c r="R518" s="9" t="s">
        <v>4606</v>
      </c>
      <c r="S518" s="9" t="s">
        <v>4607</v>
      </c>
      <c r="T518" s="9" t="s">
        <v>4506</v>
      </c>
      <c r="V518" t="s">
        <v>12382</v>
      </c>
      <c r="W518" s="9" t="s">
        <v>600</v>
      </c>
      <c r="Y518" s="10"/>
      <c r="AB518" s="9" t="s">
        <v>14907</v>
      </c>
      <c r="AC518" s="9" t="s">
        <v>14818</v>
      </c>
      <c r="AD518" s="9" t="s">
        <v>14907</v>
      </c>
      <c r="AE518" s="9" t="s">
        <v>14908</v>
      </c>
      <c r="AF518" s="9">
        <v>3</v>
      </c>
    </row>
    <row r="519" spans="1:32">
      <c r="A519" s="9" t="s">
        <v>142</v>
      </c>
      <c r="B519" s="9" t="s">
        <v>79</v>
      </c>
      <c r="C519" s="13" t="s">
        <v>80</v>
      </c>
      <c r="D519" s="9" t="s">
        <v>143</v>
      </c>
      <c r="F519" s="9" t="s">
        <v>6356</v>
      </c>
      <c r="G519" s="9" t="s">
        <v>6127</v>
      </c>
      <c r="H519" s="9" t="s">
        <v>6360</v>
      </c>
      <c r="I519" s="9" t="s">
        <v>6131</v>
      </c>
      <c r="J519" s="9" t="s">
        <v>14888</v>
      </c>
      <c r="K519" s="9" t="s">
        <v>12866</v>
      </c>
      <c r="L519" s="9" t="b">
        <v>1</v>
      </c>
      <c r="M519" s="13" t="s">
        <v>6357</v>
      </c>
      <c r="N519" s="9" t="s">
        <v>6358</v>
      </c>
      <c r="O519" s="9">
        <v>-23.1</v>
      </c>
      <c r="P519" s="9" t="s">
        <v>6359</v>
      </c>
      <c r="Q519" s="9">
        <v>85</v>
      </c>
      <c r="R519" s="9" t="s">
        <v>4606</v>
      </c>
      <c r="S519" s="9" t="s">
        <v>4607</v>
      </c>
      <c r="T519" s="9" t="s">
        <v>4506</v>
      </c>
      <c r="V519" t="s">
        <v>12382</v>
      </c>
      <c r="W519" s="9" t="s">
        <v>31</v>
      </c>
      <c r="Y519" s="10"/>
      <c r="AB519" s="9" t="s">
        <v>14907</v>
      </c>
      <c r="AC519" s="9" t="s">
        <v>14818</v>
      </c>
      <c r="AD519" s="9" t="s">
        <v>14907</v>
      </c>
      <c r="AE519" s="9" t="s">
        <v>14908</v>
      </c>
      <c r="AF519" s="9">
        <v>2</v>
      </c>
    </row>
    <row r="520" spans="1:32">
      <c r="A520" s="9" t="s">
        <v>144</v>
      </c>
      <c r="B520" s="9" t="s">
        <v>79</v>
      </c>
      <c r="C520" s="13" t="s">
        <v>80</v>
      </c>
      <c r="D520" s="9" t="s">
        <v>145</v>
      </c>
      <c r="F520" s="9" t="s">
        <v>6361</v>
      </c>
      <c r="G520" s="9" t="s">
        <v>6127</v>
      </c>
      <c r="H520" s="9" t="s">
        <v>6365</v>
      </c>
      <c r="I520" s="9" t="s">
        <v>6131</v>
      </c>
      <c r="J520" s="9" t="s">
        <v>14888</v>
      </c>
      <c r="K520" s="9" t="s">
        <v>14826</v>
      </c>
      <c r="L520" s="9" t="b">
        <v>1</v>
      </c>
      <c r="M520" s="13" t="s">
        <v>6362</v>
      </c>
      <c r="N520" s="9" t="s">
        <v>6363</v>
      </c>
      <c r="O520" s="9">
        <v>-24.9</v>
      </c>
      <c r="P520" s="9" t="s">
        <v>6364</v>
      </c>
      <c r="Q520" s="9">
        <v>76</v>
      </c>
      <c r="R520" s="9" t="s">
        <v>4606</v>
      </c>
      <c r="S520" s="9" t="s">
        <v>4607</v>
      </c>
      <c r="T520" s="9" t="s">
        <v>4506</v>
      </c>
      <c r="V520" t="s">
        <v>12382</v>
      </c>
      <c r="W520" s="9" t="s">
        <v>31</v>
      </c>
      <c r="X520" s="9" t="s">
        <v>4452</v>
      </c>
      <c r="Y520" s="10">
        <v>1.66E-11</v>
      </c>
      <c r="Z520" s="9" t="s">
        <v>4453</v>
      </c>
      <c r="AA520" s="9" t="s">
        <v>4453</v>
      </c>
      <c r="AB520" s="9" t="s">
        <v>14907</v>
      </c>
      <c r="AC520" s="9" t="s">
        <v>14818</v>
      </c>
      <c r="AD520" s="9" t="s">
        <v>14907</v>
      </c>
      <c r="AE520" s="9" t="s">
        <v>14908</v>
      </c>
      <c r="AF520" s="9">
        <v>4</v>
      </c>
    </row>
    <row r="521" spans="1:32">
      <c r="A521" s="9" t="s">
        <v>146</v>
      </c>
      <c r="B521" s="9" t="s">
        <v>79</v>
      </c>
      <c r="C521" s="13" t="s">
        <v>80</v>
      </c>
      <c r="D521" s="9" t="s">
        <v>147</v>
      </c>
      <c r="F521" s="9" t="s">
        <v>6366</v>
      </c>
      <c r="G521" s="9" t="s">
        <v>6127</v>
      </c>
      <c r="H521" s="9" t="s">
        <v>6370</v>
      </c>
      <c r="I521" s="9" t="s">
        <v>6131</v>
      </c>
      <c r="J521" s="9" t="s">
        <v>14888</v>
      </c>
      <c r="K521" s="9" t="s">
        <v>12867</v>
      </c>
      <c r="L521" s="9" t="b">
        <v>1</v>
      </c>
      <c r="M521" s="13" t="s">
        <v>6367</v>
      </c>
      <c r="N521" s="9" t="s">
        <v>6368</v>
      </c>
      <c r="O521" s="9">
        <v>-21.5</v>
      </c>
      <c r="P521" s="9" t="s">
        <v>6369</v>
      </c>
      <c r="Q521" s="9">
        <v>72</v>
      </c>
      <c r="R521" s="9" t="s">
        <v>4606</v>
      </c>
      <c r="S521" s="9" t="s">
        <v>4607</v>
      </c>
      <c r="T521" s="9" t="s">
        <v>4506</v>
      </c>
      <c r="V521" t="s">
        <v>12382</v>
      </c>
      <c r="W521" s="9" t="s">
        <v>31</v>
      </c>
      <c r="AB521" s="9" t="s">
        <v>14907</v>
      </c>
      <c r="AC521" s="9" t="s">
        <v>14818</v>
      </c>
      <c r="AD521" s="9" t="s">
        <v>14907</v>
      </c>
      <c r="AE521" s="9" t="s">
        <v>14908</v>
      </c>
      <c r="AF521" s="9">
        <v>2</v>
      </c>
    </row>
    <row r="522" spans="1:32">
      <c r="A522" s="9" t="s">
        <v>148</v>
      </c>
      <c r="B522" s="9" t="s">
        <v>79</v>
      </c>
      <c r="C522" s="13" t="s">
        <v>80</v>
      </c>
      <c r="D522" s="9" t="s">
        <v>149</v>
      </c>
      <c r="F522" s="9" t="s">
        <v>6371</v>
      </c>
      <c r="G522" s="9" t="s">
        <v>6127</v>
      </c>
      <c r="H522" s="9" t="s">
        <v>6375</v>
      </c>
      <c r="I522" s="9" t="s">
        <v>6131</v>
      </c>
      <c r="J522" s="9" t="s">
        <v>14888</v>
      </c>
      <c r="K522" s="9" t="s">
        <v>12868</v>
      </c>
      <c r="L522" s="9" t="b">
        <v>1</v>
      </c>
      <c r="M522" s="13" t="s">
        <v>6372</v>
      </c>
      <c r="N522" s="9" t="s">
        <v>6373</v>
      </c>
      <c r="O522" s="9">
        <v>-28.7</v>
      </c>
      <c r="P522" s="9" t="s">
        <v>6374</v>
      </c>
      <c r="Q522" s="9">
        <v>63</v>
      </c>
      <c r="R522" s="9" t="s">
        <v>4606</v>
      </c>
      <c r="S522" s="9" t="s">
        <v>4607</v>
      </c>
      <c r="T522" s="9" t="s">
        <v>4506</v>
      </c>
      <c r="V522" t="s">
        <v>12382</v>
      </c>
      <c r="W522" s="9" t="s">
        <v>31</v>
      </c>
      <c r="AB522" s="9" t="s">
        <v>14907</v>
      </c>
      <c r="AC522" s="9" t="s">
        <v>14821</v>
      </c>
      <c r="AD522" s="9" t="s">
        <v>14908</v>
      </c>
      <c r="AE522" s="9" t="s">
        <v>14909</v>
      </c>
      <c r="AF522" s="9">
        <v>4</v>
      </c>
    </row>
    <row r="523" spans="1:32">
      <c r="A523" s="9" t="s">
        <v>150</v>
      </c>
      <c r="B523" s="9" t="s">
        <v>79</v>
      </c>
      <c r="C523" s="13" t="s">
        <v>80</v>
      </c>
      <c r="D523" s="9" t="s">
        <v>151</v>
      </c>
      <c r="F523" s="9" t="s">
        <v>6376</v>
      </c>
      <c r="G523" s="9" t="s">
        <v>6127</v>
      </c>
      <c r="H523" s="9" t="s">
        <v>6380</v>
      </c>
      <c r="I523" s="9" t="s">
        <v>6131</v>
      </c>
      <c r="J523" s="9" t="s">
        <v>14888</v>
      </c>
      <c r="K523" s="9" t="s">
        <v>12869</v>
      </c>
      <c r="L523" s="9" t="b">
        <v>1</v>
      </c>
      <c r="M523" s="13" t="s">
        <v>6377</v>
      </c>
      <c r="N523" s="9" t="s">
        <v>6378</v>
      </c>
      <c r="O523" s="9">
        <v>-21.8</v>
      </c>
      <c r="P523" s="9" t="s">
        <v>6379</v>
      </c>
      <c r="Q523" s="9">
        <v>57</v>
      </c>
      <c r="R523" s="9" t="s">
        <v>4606</v>
      </c>
      <c r="S523" s="9" t="s">
        <v>4607</v>
      </c>
      <c r="T523" s="9" t="s">
        <v>4506</v>
      </c>
      <c r="V523" t="s">
        <v>12382</v>
      </c>
      <c r="W523" s="9" t="s">
        <v>31</v>
      </c>
      <c r="AB523" s="9" t="s">
        <v>14907</v>
      </c>
      <c r="AC523" s="9" t="s">
        <v>14822</v>
      </c>
      <c r="AD523" s="9" t="s">
        <v>14908</v>
      </c>
      <c r="AE523" s="9" t="s">
        <v>14909</v>
      </c>
      <c r="AF523" s="9">
        <v>2</v>
      </c>
    </row>
    <row r="524" spans="1:32">
      <c r="A524" s="9" t="s">
        <v>3035</v>
      </c>
      <c r="B524" s="9" t="s">
        <v>79</v>
      </c>
      <c r="C524" s="13" t="s">
        <v>80</v>
      </c>
      <c r="D524" s="9" t="s">
        <v>3036</v>
      </c>
      <c r="F524" s="9" t="s">
        <v>6381</v>
      </c>
      <c r="G524" s="9" t="s">
        <v>6127</v>
      </c>
      <c r="H524" s="9" t="s">
        <v>6385</v>
      </c>
      <c r="I524" s="9" t="s">
        <v>6131</v>
      </c>
      <c r="J524" s="9" t="s">
        <v>14888</v>
      </c>
      <c r="K524" s="9" t="s">
        <v>12870</v>
      </c>
      <c r="L524" s="9" t="b">
        <v>0</v>
      </c>
      <c r="M524" s="13" t="s">
        <v>6382</v>
      </c>
      <c r="N524" s="9" t="s">
        <v>6383</v>
      </c>
      <c r="O524" s="9">
        <v>-19.3</v>
      </c>
      <c r="P524" s="9" t="s">
        <v>6384</v>
      </c>
      <c r="Q524" s="9">
        <v>77</v>
      </c>
      <c r="R524" s="9" t="s">
        <v>4606</v>
      </c>
      <c r="S524" s="9" t="s">
        <v>4607</v>
      </c>
      <c r="T524" s="9" t="s">
        <v>4506</v>
      </c>
      <c r="V524" t="s">
        <v>12382</v>
      </c>
      <c r="W524" s="9" t="s">
        <v>2686</v>
      </c>
      <c r="AB524" s="9" t="s">
        <v>14907</v>
      </c>
      <c r="AC524" s="9" t="s">
        <v>14817</v>
      </c>
      <c r="AD524" s="9" t="s">
        <v>14908</v>
      </c>
      <c r="AE524" s="9" t="s">
        <v>14909</v>
      </c>
      <c r="AF524" s="9">
        <v>4</v>
      </c>
    </row>
    <row r="525" spans="1:32">
      <c r="A525" s="9" t="s">
        <v>3037</v>
      </c>
      <c r="B525" s="9" t="s">
        <v>79</v>
      </c>
      <c r="C525" s="13" t="s">
        <v>80</v>
      </c>
      <c r="D525" s="9" t="s">
        <v>3038</v>
      </c>
      <c r="F525" s="9" t="s">
        <v>6386</v>
      </c>
      <c r="G525" s="9" t="s">
        <v>6127</v>
      </c>
      <c r="H525" s="9" t="s">
        <v>6390</v>
      </c>
      <c r="I525" s="9" t="s">
        <v>6131</v>
      </c>
      <c r="J525" s="9" t="s">
        <v>14888</v>
      </c>
      <c r="K525" s="9" t="s">
        <v>12871</v>
      </c>
      <c r="L525" s="9" t="b">
        <v>0</v>
      </c>
      <c r="M525" s="13" t="s">
        <v>6387</v>
      </c>
      <c r="N525" s="9" t="s">
        <v>6388</v>
      </c>
      <c r="O525" s="9">
        <v>-26.2</v>
      </c>
      <c r="P525" s="9" t="s">
        <v>6389</v>
      </c>
      <c r="Q525" s="9">
        <v>87</v>
      </c>
      <c r="R525" s="9" t="s">
        <v>4606</v>
      </c>
      <c r="S525" s="9" t="s">
        <v>4607</v>
      </c>
      <c r="T525" s="9" t="s">
        <v>4506</v>
      </c>
      <c r="V525" t="s">
        <v>12382</v>
      </c>
      <c r="W525" s="9" t="s">
        <v>2686</v>
      </c>
      <c r="AB525" s="9" t="s">
        <v>14907</v>
      </c>
      <c r="AC525" s="9" t="s">
        <v>14817</v>
      </c>
      <c r="AD525" s="9" t="s">
        <v>14908</v>
      </c>
      <c r="AE525" s="9" t="s">
        <v>14909</v>
      </c>
      <c r="AF525" s="9">
        <v>4</v>
      </c>
    </row>
    <row r="526" spans="1:32">
      <c r="A526" s="9" t="s">
        <v>3039</v>
      </c>
      <c r="B526" s="9" t="s">
        <v>79</v>
      </c>
      <c r="C526" s="13" t="s">
        <v>80</v>
      </c>
      <c r="D526" s="9" t="s">
        <v>3040</v>
      </c>
      <c r="F526" s="9" t="s">
        <v>6391</v>
      </c>
      <c r="G526" s="9" t="s">
        <v>6127</v>
      </c>
      <c r="H526" s="9" t="s">
        <v>6395</v>
      </c>
      <c r="I526" s="9" t="s">
        <v>6131</v>
      </c>
      <c r="J526" s="9" t="s">
        <v>14888</v>
      </c>
      <c r="K526" s="9" t="s">
        <v>12872</v>
      </c>
      <c r="L526" s="9" t="b">
        <v>0</v>
      </c>
      <c r="M526" s="13" t="s">
        <v>6392</v>
      </c>
      <c r="N526" s="9" t="s">
        <v>6393</v>
      </c>
      <c r="O526" s="9">
        <v>-31.2</v>
      </c>
      <c r="P526" s="9" t="s">
        <v>6394</v>
      </c>
      <c r="Q526" s="9">
        <v>85</v>
      </c>
      <c r="R526" s="9" t="s">
        <v>4606</v>
      </c>
      <c r="S526" s="9" t="s">
        <v>4607</v>
      </c>
      <c r="T526" s="9" t="s">
        <v>4506</v>
      </c>
      <c r="V526" t="s">
        <v>12382</v>
      </c>
      <c r="W526" s="9" t="s">
        <v>2686</v>
      </c>
      <c r="AB526" s="9" t="s">
        <v>14907</v>
      </c>
      <c r="AC526" s="9" t="s">
        <v>14818</v>
      </c>
      <c r="AD526" s="9" t="s">
        <v>14907</v>
      </c>
      <c r="AE526" s="9" t="s">
        <v>14908</v>
      </c>
      <c r="AF526" s="9">
        <v>4</v>
      </c>
    </row>
    <row r="527" spans="1:32">
      <c r="A527" s="9" t="s">
        <v>3041</v>
      </c>
      <c r="B527" s="9" t="s">
        <v>79</v>
      </c>
      <c r="C527" s="13" t="s">
        <v>80</v>
      </c>
      <c r="D527" s="9" t="s">
        <v>3042</v>
      </c>
      <c r="F527" s="9" t="s">
        <v>6396</v>
      </c>
      <c r="G527" s="9" t="s">
        <v>6127</v>
      </c>
      <c r="H527" s="9" t="s">
        <v>6400</v>
      </c>
      <c r="I527" s="9" t="s">
        <v>6131</v>
      </c>
      <c r="J527" s="9" t="s">
        <v>14888</v>
      </c>
      <c r="K527" s="9" t="s">
        <v>12873</v>
      </c>
      <c r="L527" s="9" t="b">
        <v>0</v>
      </c>
      <c r="M527" s="13" t="s">
        <v>6397</v>
      </c>
      <c r="N527" s="9" t="s">
        <v>6398</v>
      </c>
      <c r="O527" s="9">
        <v>-42.7</v>
      </c>
      <c r="P527" s="9" t="s">
        <v>6399</v>
      </c>
      <c r="Q527" s="9">
        <v>70</v>
      </c>
      <c r="R527" s="9" t="s">
        <v>4606</v>
      </c>
      <c r="S527" s="9" t="s">
        <v>4607</v>
      </c>
      <c r="T527" s="9" t="s">
        <v>4506</v>
      </c>
      <c r="V527" t="s">
        <v>12382</v>
      </c>
      <c r="W527" s="9" t="s">
        <v>2686</v>
      </c>
      <c r="AB527" s="9" t="s">
        <v>14907</v>
      </c>
      <c r="AC527" s="9" t="s">
        <v>14818</v>
      </c>
      <c r="AD527" s="9" t="s">
        <v>14907</v>
      </c>
      <c r="AE527" s="9" t="s">
        <v>14908</v>
      </c>
      <c r="AF527" s="9">
        <v>4</v>
      </c>
    </row>
    <row r="528" spans="1:32">
      <c r="A528" s="9" t="s">
        <v>152</v>
      </c>
      <c r="B528" s="9" t="s">
        <v>79</v>
      </c>
      <c r="C528" s="13" t="s">
        <v>80</v>
      </c>
      <c r="D528" s="9" t="s">
        <v>153</v>
      </c>
      <c r="F528" s="9" t="s">
        <v>6401</v>
      </c>
      <c r="G528" s="9" t="s">
        <v>6127</v>
      </c>
      <c r="H528" s="9" t="s">
        <v>6405</v>
      </c>
      <c r="I528" s="9" t="s">
        <v>6131</v>
      </c>
      <c r="J528" s="9" t="s">
        <v>14888</v>
      </c>
      <c r="K528" s="9" t="s">
        <v>12874</v>
      </c>
      <c r="L528" s="9" t="b">
        <v>1</v>
      </c>
      <c r="M528" s="13" t="s">
        <v>6402</v>
      </c>
      <c r="N528" s="9" t="s">
        <v>6403</v>
      </c>
      <c r="O528" s="9">
        <v>-40.9</v>
      </c>
      <c r="P528" s="9" t="s">
        <v>6404</v>
      </c>
      <c r="Q528" s="9">
        <v>50</v>
      </c>
      <c r="R528" s="9" t="s">
        <v>4606</v>
      </c>
      <c r="S528" s="9" t="s">
        <v>4607</v>
      </c>
      <c r="T528" s="9" t="s">
        <v>4506</v>
      </c>
      <c r="V528" t="s">
        <v>12382</v>
      </c>
      <c r="W528" s="9" t="s">
        <v>31</v>
      </c>
      <c r="AB528" s="9" t="s">
        <v>14907</v>
      </c>
      <c r="AC528" s="9" t="s">
        <v>14821</v>
      </c>
      <c r="AD528" s="9" t="s">
        <v>14908</v>
      </c>
      <c r="AE528" s="9" t="s">
        <v>14909</v>
      </c>
      <c r="AF528" s="9">
        <v>4</v>
      </c>
    </row>
    <row r="529" spans="1:32">
      <c r="A529" s="9" t="s">
        <v>782</v>
      </c>
      <c r="B529" s="9" t="s">
        <v>79</v>
      </c>
      <c r="C529" s="13" t="s">
        <v>80</v>
      </c>
      <c r="D529" s="9" t="s">
        <v>783</v>
      </c>
      <c r="F529" s="9" t="s">
        <v>6406</v>
      </c>
      <c r="G529" s="9" t="s">
        <v>6127</v>
      </c>
      <c r="H529" s="9" t="s">
        <v>6410</v>
      </c>
      <c r="I529" s="9" t="s">
        <v>6131</v>
      </c>
      <c r="J529" s="9" t="s">
        <v>14888</v>
      </c>
      <c r="K529" s="9" t="s">
        <v>12875</v>
      </c>
      <c r="L529" s="9" t="b">
        <v>1</v>
      </c>
      <c r="M529" s="13" t="s">
        <v>6407</v>
      </c>
      <c r="N529" s="9" t="s">
        <v>6408</v>
      </c>
      <c r="O529" s="9">
        <v>-29.6</v>
      </c>
      <c r="P529" s="9" t="s">
        <v>6409</v>
      </c>
      <c r="Q529" s="9">
        <v>82</v>
      </c>
      <c r="R529" s="9" t="s">
        <v>4606</v>
      </c>
      <c r="S529" s="9" t="s">
        <v>4607</v>
      </c>
      <c r="T529" s="9" t="s">
        <v>4506</v>
      </c>
      <c r="V529" t="s">
        <v>12382</v>
      </c>
      <c r="W529" s="9" t="s">
        <v>600</v>
      </c>
      <c r="AB529" s="9" t="s">
        <v>14907</v>
      </c>
      <c r="AC529" s="9" t="s">
        <v>14821</v>
      </c>
      <c r="AD529" s="9" t="s">
        <v>14908</v>
      </c>
      <c r="AE529" s="9" t="s">
        <v>14909</v>
      </c>
      <c r="AF529" s="9">
        <v>4</v>
      </c>
    </row>
    <row r="530" spans="1:32">
      <c r="A530" s="9" t="s">
        <v>154</v>
      </c>
      <c r="B530" s="9" t="s">
        <v>79</v>
      </c>
      <c r="C530" s="13" t="s">
        <v>80</v>
      </c>
      <c r="D530" s="9" t="s">
        <v>155</v>
      </c>
      <c r="F530" s="9" t="s">
        <v>6411</v>
      </c>
      <c r="G530" s="9" t="s">
        <v>6127</v>
      </c>
      <c r="H530" s="9" t="s">
        <v>6415</v>
      </c>
      <c r="I530" s="9" t="s">
        <v>6131</v>
      </c>
      <c r="J530" s="9" t="s">
        <v>14888</v>
      </c>
      <c r="K530" s="9" t="s">
        <v>12876</v>
      </c>
      <c r="L530" s="9" t="b">
        <v>1</v>
      </c>
      <c r="M530" s="13" t="s">
        <v>6412</v>
      </c>
      <c r="N530" s="9" t="s">
        <v>6413</v>
      </c>
      <c r="O530" s="9">
        <v>-27</v>
      </c>
      <c r="P530" s="9" t="s">
        <v>6414</v>
      </c>
      <c r="Q530" s="9">
        <v>91</v>
      </c>
      <c r="R530" s="9" t="s">
        <v>4606</v>
      </c>
      <c r="S530" s="9" t="s">
        <v>4607</v>
      </c>
      <c r="T530" s="9" t="s">
        <v>4506</v>
      </c>
      <c r="V530" t="s">
        <v>12382</v>
      </c>
      <c r="W530" s="9" t="s">
        <v>31</v>
      </c>
      <c r="AB530" s="9" t="s">
        <v>14907</v>
      </c>
      <c r="AC530" s="9" t="s">
        <v>14818</v>
      </c>
      <c r="AD530" s="9" t="s">
        <v>14907</v>
      </c>
      <c r="AE530" s="9" t="s">
        <v>14908</v>
      </c>
      <c r="AF530" s="9">
        <v>2</v>
      </c>
    </row>
    <row r="531" spans="1:32">
      <c r="A531" s="9" t="s">
        <v>3043</v>
      </c>
      <c r="B531" s="9" t="s">
        <v>79</v>
      </c>
      <c r="C531" s="13" t="s">
        <v>80</v>
      </c>
      <c r="D531" s="9" t="s">
        <v>3044</v>
      </c>
      <c r="F531" s="9" t="s">
        <v>14905</v>
      </c>
      <c r="G531" s="9" t="s">
        <v>6127</v>
      </c>
      <c r="H531" s="9" t="s">
        <v>14905</v>
      </c>
      <c r="I531" s="9" t="s">
        <v>14905</v>
      </c>
      <c r="J531" s="9" t="s">
        <v>14905</v>
      </c>
      <c r="K531" s="9" t="s">
        <v>12877</v>
      </c>
      <c r="L531" s="9" t="s">
        <v>14905</v>
      </c>
      <c r="M531" s="13" t="s">
        <v>14905</v>
      </c>
      <c r="N531" s="9" t="s">
        <v>14905</v>
      </c>
      <c r="O531" s="9" t="s">
        <v>14905</v>
      </c>
      <c r="P531" s="9" t="s">
        <v>14905</v>
      </c>
      <c r="Q531" s="9" t="s">
        <v>14905</v>
      </c>
      <c r="R531" s="9" t="s">
        <v>4606</v>
      </c>
      <c r="S531" s="9" t="s">
        <v>4607</v>
      </c>
      <c r="T531" s="9" t="s">
        <v>4506</v>
      </c>
      <c r="V531" t="s">
        <v>12387</v>
      </c>
      <c r="W531" s="9" t="s">
        <v>14905</v>
      </c>
      <c r="X531" s="9" t="s">
        <v>14905</v>
      </c>
      <c r="Y531" s="9" t="s">
        <v>14905</v>
      </c>
      <c r="Z531" s="9" t="s">
        <v>14905</v>
      </c>
      <c r="AA531" s="9" t="s">
        <v>14905</v>
      </c>
      <c r="AB531" s="9" t="s">
        <v>14905</v>
      </c>
      <c r="AC531" s="9" t="s">
        <v>14889</v>
      </c>
      <c r="AD531" s="9" t="s">
        <v>14905</v>
      </c>
      <c r="AE531" s="9" t="s">
        <v>14905</v>
      </c>
      <c r="AF531" s="9" t="s">
        <v>14905</v>
      </c>
    </row>
    <row r="532" spans="1:32">
      <c r="A532" s="9" t="s">
        <v>784</v>
      </c>
      <c r="B532" s="9" t="s">
        <v>79</v>
      </c>
      <c r="C532" s="13" t="s">
        <v>80</v>
      </c>
      <c r="D532" s="9" t="s">
        <v>785</v>
      </c>
      <c r="F532" s="9" t="s">
        <v>6416</v>
      </c>
      <c r="G532" s="9" t="s">
        <v>6127</v>
      </c>
      <c r="H532" s="9" t="s">
        <v>6420</v>
      </c>
      <c r="I532" s="9" t="s">
        <v>6131</v>
      </c>
      <c r="J532" s="9" t="s">
        <v>14888</v>
      </c>
      <c r="K532" s="9" t="s">
        <v>12878</v>
      </c>
      <c r="L532" s="9" t="b">
        <v>1</v>
      </c>
      <c r="M532" s="13" t="s">
        <v>6417</v>
      </c>
      <c r="N532" s="9" t="s">
        <v>6418</v>
      </c>
      <c r="O532" s="9">
        <v>-27</v>
      </c>
      <c r="P532" s="9" t="s">
        <v>6419</v>
      </c>
      <c r="Q532" s="9">
        <v>66</v>
      </c>
      <c r="R532" s="9" t="s">
        <v>4606</v>
      </c>
      <c r="S532" s="9" t="s">
        <v>4607</v>
      </c>
      <c r="T532" s="9" t="s">
        <v>4506</v>
      </c>
      <c r="V532" t="s">
        <v>12382</v>
      </c>
      <c r="W532" s="9" t="s">
        <v>600</v>
      </c>
      <c r="AB532" s="9" t="s">
        <v>14907</v>
      </c>
      <c r="AC532" s="9" t="s">
        <v>14821</v>
      </c>
      <c r="AD532" s="9" t="s">
        <v>14908</v>
      </c>
      <c r="AE532" s="9" t="s">
        <v>14909</v>
      </c>
      <c r="AF532" s="9">
        <v>4</v>
      </c>
    </row>
    <row r="533" spans="1:32">
      <c r="A533" s="9" t="s">
        <v>156</v>
      </c>
      <c r="B533" s="9" t="s">
        <v>79</v>
      </c>
      <c r="C533" s="13" t="s">
        <v>80</v>
      </c>
      <c r="D533" s="9" t="s">
        <v>157</v>
      </c>
      <c r="F533" s="9" t="s">
        <v>6421</v>
      </c>
      <c r="G533" s="9" t="s">
        <v>6127</v>
      </c>
      <c r="H533" s="9" t="s">
        <v>6425</v>
      </c>
      <c r="I533" s="9" t="s">
        <v>6131</v>
      </c>
      <c r="J533" s="9" t="s">
        <v>14888</v>
      </c>
      <c r="K533" s="9" t="s">
        <v>12879</v>
      </c>
      <c r="L533" s="9" t="b">
        <v>1</v>
      </c>
      <c r="M533" s="13" t="s">
        <v>6422</v>
      </c>
      <c r="N533" s="9" t="s">
        <v>6423</v>
      </c>
      <c r="O533" s="9">
        <v>-21.6</v>
      </c>
      <c r="P533" s="9" t="s">
        <v>6424</v>
      </c>
      <c r="Q533" s="9">
        <v>63</v>
      </c>
      <c r="R533" s="9" t="s">
        <v>4606</v>
      </c>
      <c r="S533" s="9" t="s">
        <v>4607</v>
      </c>
      <c r="T533" s="9" t="s">
        <v>4506</v>
      </c>
      <c r="V533" t="s">
        <v>12382</v>
      </c>
      <c r="W533" s="9" t="s">
        <v>31</v>
      </c>
      <c r="AB533" s="9" t="s">
        <v>14907</v>
      </c>
      <c r="AC533" s="9" t="s">
        <v>14818</v>
      </c>
      <c r="AD533" s="9" t="s">
        <v>14907</v>
      </c>
      <c r="AE533" s="9" t="s">
        <v>14908</v>
      </c>
      <c r="AF533" s="9">
        <v>2</v>
      </c>
    </row>
    <row r="534" spans="1:32">
      <c r="A534" s="9" t="s">
        <v>786</v>
      </c>
      <c r="B534" s="9" t="s">
        <v>79</v>
      </c>
      <c r="C534" s="13" t="s">
        <v>80</v>
      </c>
      <c r="D534" s="9" t="s">
        <v>787</v>
      </c>
      <c r="F534" s="9" t="s">
        <v>6426</v>
      </c>
      <c r="G534" s="9" t="s">
        <v>6127</v>
      </c>
      <c r="H534" s="9" t="s">
        <v>6430</v>
      </c>
      <c r="I534" s="9" t="s">
        <v>6131</v>
      </c>
      <c r="J534" s="9" t="s">
        <v>14888</v>
      </c>
      <c r="K534" s="9" t="s">
        <v>12880</v>
      </c>
      <c r="L534" s="9" t="b">
        <v>1</v>
      </c>
      <c r="M534" s="13" t="s">
        <v>6427</v>
      </c>
      <c r="N534" s="9" t="s">
        <v>6428</v>
      </c>
      <c r="O534" s="9">
        <v>-39.299999999999997</v>
      </c>
      <c r="P534" s="9" t="s">
        <v>6429</v>
      </c>
      <c r="Q534" s="9">
        <v>64</v>
      </c>
      <c r="R534" s="9" t="s">
        <v>4606</v>
      </c>
      <c r="S534" s="9" t="s">
        <v>4607</v>
      </c>
      <c r="T534" s="9" t="s">
        <v>4506</v>
      </c>
      <c r="V534" t="s">
        <v>12382</v>
      </c>
      <c r="W534" s="9" t="s">
        <v>600</v>
      </c>
      <c r="AB534" s="9" t="s">
        <v>14907</v>
      </c>
      <c r="AC534" s="9" t="s">
        <v>14821</v>
      </c>
      <c r="AD534" s="9" t="s">
        <v>14908</v>
      </c>
      <c r="AE534" s="9" t="s">
        <v>14909</v>
      </c>
      <c r="AF534" s="9">
        <v>4</v>
      </c>
    </row>
    <row r="535" spans="1:32">
      <c r="A535" s="9" t="s">
        <v>3045</v>
      </c>
      <c r="B535" s="9" t="s">
        <v>79</v>
      </c>
      <c r="C535" s="13" t="s">
        <v>80</v>
      </c>
      <c r="D535" s="9" t="s">
        <v>3046</v>
      </c>
      <c r="F535" s="9" t="s">
        <v>14905</v>
      </c>
      <c r="G535" s="9" t="s">
        <v>6127</v>
      </c>
      <c r="H535" s="9" t="s">
        <v>14905</v>
      </c>
      <c r="I535" s="9" t="s">
        <v>14905</v>
      </c>
      <c r="J535" s="9" t="s">
        <v>14905</v>
      </c>
      <c r="K535" s="9" t="s">
        <v>12881</v>
      </c>
      <c r="L535" s="9" t="s">
        <v>14905</v>
      </c>
      <c r="M535" s="13" t="s">
        <v>14905</v>
      </c>
      <c r="N535" s="9" t="s">
        <v>14905</v>
      </c>
      <c r="O535" s="9" t="s">
        <v>14905</v>
      </c>
      <c r="P535" s="9" t="s">
        <v>14905</v>
      </c>
      <c r="Q535" s="9" t="s">
        <v>14905</v>
      </c>
      <c r="R535" s="9" t="s">
        <v>4606</v>
      </c>
      <c r="S535" s="9" t="s">
        <v>4607</v>
      </c>
      <c r="T535" s="9" t="s">
        <v>4506</v>
      </c>
      <c r="V535" t="s">
        <v>12383</v>
      </c>
      <c r="W535" s="9" t="s">
        <v>14905</v>
      </c>
      <c r="X535" s="9" t="s">
        <v>14905</v>
      </c>
      <c r="Y535" s="9" t="s">
        <v>14905</v>
      </c>
      <c r="Z535" s="9" t="s">
        <v>14905</v>
      </c>
      <c r="AA535" s="9" t="s">
        <v>14905</v>
      </c>
      <c r="AB535" s="9" t="s">
        <v>14905</v>
      </c>
      <c r="AC535" s="9" t="s">
        <v>14889</v>
      </c>
      <c r="AD535" s="9" t="s">
        <v>14905</v>
      </c>
      <c r="AE535" s="9" t="s">
        <v>14905</v>
      </c>
      <c r="AF535" s="9" t="s">
        <v>14905</v>
      </c>
    </row>
    <row r="536" spans="1:32">
      <c r="A536" s="9" t="s">
        <v>3047</v>
      </c>
      <c r="B536" s="9" t="s">
        <v>79</v>
      </c>
      <c r="C536" s="13" t="s">
        <v>80</v>
      </c>
      <c r="D536" s="9" t="s">
        <v>3048</v>
      </c>
      <c r="F536" s="9" t="s">
        <v>14905</v>
      </c>
      <c r="G536" s="9" t="s">
        <v>6127</v>
      </c>
      <c r="H536" s="9" t="s">
        <v>14905</v>
      </c>
      <c r="I536" s="9" t="s">
        <v>14905</v>
      </c>
      <c r="J536" s="9" t="s">
        <v>14905</v>
      </c>
      <c r="K536" s="9" t="s">
        <v>12882</v>
      </c>
      <c r="L536" s="9" t="s">
        <v>14905</v>
      </c>
      <c r="M536" s="13" t="s">
        <v>14905</v>
      </c>
      <c r="N536" s="9" t="s">
        <v>14905</v>
      </c>
      <c r="O536" s="9" t="s">
        <v>14905</v>
      </c>
      <c r="P536" s="9" t="s">
        <v>14905</v>
      </c>
      <c r="Q536" s="9" t="s">
        <v>14905</v>
      </c>
      <c r="R536" s="9" t="s">
        <v>4606</v>
      </c>
      <c r="S536" s="9" t="s">
        <v>4607</v>
      </c>
      <c r="T536" s="9" t="s">
        <v>4506</v>
      </c>
      <c r="V536" t="s">
        <v>12383</v>
      </c>
      <c r="W536" s="9" t="s">
        <v>14905</v>
      </c>
      <c r="X536" s="9" t="s">
        <v>14905</v>
      </c>
      <c r="Y536" s="9" t="s">
        <v>14905</v>
      </c>
      <c r="Z536" s="9" t="s">
        <v>14905</v>
      </c>
      <c r="AA536" s="9" t="s">
        <v>14905</v>
      </c>
      <c r="AB536" s="9" t="s">
        <v>14905</v>
      </c>
      <c r="AC536" s="9" t="s">
        <v>14889</v>
      </c>
      <c r="AD536" s="9" t="s">
        <v>14905</v>
      </c>
      <c r="AE536" s="9" t="s">
        <v>14905</v>
      </c>
      <c r="AF536" s="9" t="s">
        <v>14905</v>
      </c>
    </row>
    <row r="537" spans="1:32">
      <c r="A537" s="9" t="s">
        <v>788</v>
      </c>
      <c r="B537" s="9" t="s">
        <v>79</v>
      </c>
      <c r="C537" s="13" t="s">
        <v>80</v>
      </c>
      <c r="D537" s="9" t="s">
        <v>789</v>
      </c>
      <c r="F537" s="9" t="s">
        <v>6431</v>
      </c>
      <c r="G537" s="9" t="s">
        <v>6127</v>
      </c>
      <c r="H537" s="9" t="s">
        <v>6435</v>
      </c>
      <c r="I537" s="9" t="s">
        <v>6131</v>
      </c>
      <c r="J537" s="9" t="s">
        <v>14888</v>
      </c>
      <c r="K537" s="9" t="s">
        <v>12883</v>
      </c>
      <c r="L537" s="9" t="b">
        <v>1</v>
      </c>
      <c r="M537" s="13" t="s">
        <v>6432</v>
      </c>
      <c r="N537" s="9" t="s">
        <v>6433</v>
      </c>
      <c r="O537" s="9">
        <v>-22.1</v>
      </c>
      <c r="P537" s="9" t="s">
        <v>6434</v>
      </c>
      <c r="Q537" s="9">
        <v>70</v>
      </c>
      <c r="R537" s="9" t="s">
        <v>4606</v>
      </c>
      <c r="S537" s="9" t="s">
        <v>4607</v>
      </c>
      <c r="T537" s="9" t="s">
        <v>4506</v>
      </c>
      <c r="V537" t="s">
        <v>12382</v>
      </c>
      <c r="W537" s="9" t="s">
        <v>600</v>
      </c>
      <c r="AB537" s="9" t="s">
        <v>14907</v>
      </c>
      <c r="AC537" s="9" t="s">
        <v>14818</v>
      </c>
      <c r="AD537" s="9" t="s">
        <v>14907</v>
      </c>
      <c r="AE537" s="9" t="s">
        <v>14908</v>
      </c>
      <c r="AF537" s="9">
        <v>3</v>
      </c>
    </row>
    <row r="538" spans="1:32">
      <c r="A538" s="9" t="s">
        <v>3049</v>
      </c>
      <c r="B538" s="9" t="s">
        <v>79</v>
      </c>
      <c r="C538" s="13" t="s">
        <v>80</v>
      </c>
      <c r="D538" s="9" t="s">
        <v>3050</v>
      </c>
      <c r="F538" s="9" t="s">
        <v>14905</v>
      </c>
      <c r="G538" s="9" t="s">
        <v>6127</v>
      </c>
      <c r="H538" s="9" t="s">
        <v>14905</v>
      </c>
      <c r="I538" s="9" t="s">
        <v>14905</v>
      </c>
      <c r="J538" s="9" t="s">
        <v>14905</v>
      </c>
      <c r="K538" s="9" t="s">
        <v>12884</v>
      </c>
      <c r="L538" s="9" t="s">
        <v>14905</v>
      </c>
      <c r="M538" s="13" t="s">
        <v>14905</v>
      </c>
      <c r="N538" s="9" t="s">
        <v>14905</v>
      </c>
      <c r="O538" s="9" t="s">
        <v>14905</v>
      </c>
      <c r="P538" s="9" t="s">
        <v>14905</v>
      </c>
      <c r="Q538" s="9" t="s">
        <v>14905</v>
      </c>
      <c r="R538" s="9" t="s">
        <v>4507</v>
      </c>
      <c r="S538" s="9" t="s">
        <v>4915</v>
      </c>
      <c r="T538" s="9" t="s">
        <v>4913</v>
      </c>
      <c r="V538" t="s">
        <v>12384</v>
      </c>
      <c r="W538" s="9" t="s">
        <v>14905</v>
      </c>
      <c r="X538" s="9" t="s">
        <v>14905</v>
      </c>
      <c r="Y538" s="9" t="s">
        <v>14905</v>
      </c>
      <c r="Z538" s="9" t="s">
        <v>14905</v>
      </c>
      <c r="AA538" s="9" t="s">
        <v>14905</v>
      </c>
      <c r="AB538" s="9" t="s">
        <v>14905</v>
      </c>
      <c r="AC538" s="9" t="s">
        <v>14889</v>
      </c>
      <c r="AD538" s="9" t="s">
        <v>14905</v>
      </c>
      <c r="AE538" s="9" t="s">
        <v>14905</v>
      </c>
      <c r="AF538" s="9" t="s">
        <v>14905</v>
      </c>
    </row>
    <row r="539" spans="1:32">
      <c r="A539" s="9" t="s">
        <v>790</v>
      </c>
      <c r="B539" s="9" t="s">
        <v>79</v>
      </c>
      <c r="C539" s="13" t="s">
        <v>80</v>
      </c>
      <c r="D539" s="9" t="s">
        <v>791</v>
      </c>
      <c r="F539" s="9" t="s">
        <v>6436</v>
      </c>
      <c r="G539" s="9" t="s">
        <v>6127</v>
      </c>
      <c r="H539" s="9" t="s">
        <v>6440</v>
      </c>
      <c r="I539" s="9" t="s">
        <v>6131</v>
      </c>
      <c r="J539" s="10" t="s">
        <v>14888</v>
      </c>
      <c r="K539" s="10" t="s">
        <v>12885</v>
      </c>
      <c r="L539" s="9" t="b">
        <v>1</v>
      </c>
      <c r="M539" s="13" t="s">
        <v>6437</v>
      </c>
      <c r="N539" s="9" t="s">
        <v>6438</v>
      </c>
      <c r="O539" s="9">
        <v>-26.2</v>
      </c>
      <c r="P539" s="9" t="s">
        <v>6439</v>
      </c>
      <c r="Q539" s="9">
        <v>85</v>
      </c>
      <c r="R539" s="9" t="s">
        <v>4606</v>
      </c>
      <c r="S539" s="9" t="s">
        <v>4607</v>
      </c>
      <c r="T539" s="9" t="s">
        <v>4506</v>
      </c>
      <c r="V539" t="s">
        <v>12382</v>
      </c>
      <c r="W539" s="9" t="s">
        <v>600</v>
      </c>
      <c r="AB539" s="9" t="s">
        <v>14907</v>
      </c>
      <c r="AC539" s="9" t="s">
        <v>14818</v>
      </c>
      <c r="AD539" s="9" t="s">
        <v>14907</v>
      </c>
      <c r="AE539" s="9" t="s">
        <v>14908</v>
      </c>
      <c r="AF539" s="9">
        <v>3</v>
      </c>
    </row>
    <row r="540" spans="1:32">
      <c r="A540" s="9" t="s">
        <v>3051</v>
      </c>
      <c r="B540" s="9" t="s">
        <v>79</v>
      </c>
      <c r="C540" s="13" t="s">
        <v>80</v>
      </c>
      <c r="D540" s="9" t="s">
        <v>3052</v>
      </c>
      <c r="F540" s="9" t="s">
        <v>6441</v>
      </c>
      <c r="G540" s="9" t="s">
        <v>6127</v>
      </c>
      <c r="H540" s="9" t="s">
        <v>6445</v>
      </c>
      <c r="I540" s="9" t="s">
        <v>6131</v>
      </c>
      <c r="J540" s="9" t="s">
        <v>14888</v>
      </c>
      <c r="K540" s="9" t="s">
        <v>12886</v>
      </c>
      <c r="L540" s="9" t="b">
        <v>0</v>
      </c>
      <c r="M540" s="13" t="s">
        <v>6442</v>
      </c>
      <c r="N540" s="9" t="s">
        <v>6443</v>
      </c>
      <c r="O540" s="9">
        <v>-19</v>
      </c>
      <c r="P540" s="9" t="s">
        <v>6444</v>
      </c>
      <c r="Q540" s="9">
        <v>52</v>
      </c>
      <c r="R540" s="9" t="s">
        <v>4606</v>
      </c>
      <c r="S540" s="9" t="s">
        <v>4607</v>
      </c>
      <c r="T540" s="9" t="s">
        <v>4506</v>
      </c>
      <c r="V540" t="s">
        <v>12382</v>
      </c>
      <c r="W540" s="9" t="s">
        <v>2686</v>
      </c>
      <c r="AB540" s="9" t="s">
        <v>14907</v>
      </c>
      <c r="AC540" s="9" t="s">
        <v>14818</v>
      </c>
      <c r="AD540" s="9" t="s">
        <v>14907</v>
      </c>
      <c r="AE540" s="9" t="s">
        <v>14908</v>
      </c>
      <c r="AF540" s="9">
        <v>4</v>
      </c>
    </row>
    <row r="541" spans="1:32">
      <c r="A541" s="9" t="s">
        <v>3053</v>
      </c>
      <c r="B541" s="9" t="s">
        <v>79</v>
      </c>
      <c r="C541" s="13" t="s">
        <v>80</v>
      </c>
      <c r="D541" s="9" t="s">
        <v>3054</v>
      </c>
      <c r="F541" s="9" t="s">
        <v>14905</v>
      </c>
      <c r="G541" s="9" t="s">
        <v>6127</v>
      </c>
      <c r="H541" s="9" t="s">
        <v>14905</v>
      </c>
      <c r="I541" s="9" t="s">
        <v>14905</v>
      </c>
      <c r="J541" s="9" t="s">
        <v>14905</v>
      </c>
      <c r="K541" s="9" t="s">
        <v>12887</v>
      </c>
      <c r="L541" s="9" t="s">
        <v>14905</v>
      </c>
      <c r="M541" s="13" t="s">
        <v>14905</v>
      </c>
      <c r="N541" s="9" t="s">
        <v>14905</v>
      </c>
      <c r="O541" s="9" t="s">
        <v>14905</v>
      </c>
      <c r="P541" s="9" t="s">
        <v>14905</v>
      </c>
      <c r="Q541" s="9" t="s">
        <v>14905</v>
      </c>
      <c r="R541" s="9" t="s">
        <v>4507</v>
      </c>
      <c r="S541" s="9" t="s">
        <v>4915</v>
      </c>
      <c r="T541" s="9" t="s">
        <v>4913</v>
      </c>
      <c r="V541" t="s">
        <v>12384</v>
      </c>
      <c r="W541" s="9" t="s">
        <v>14905</v>
      </c>
      <c r="X541" s="9" t="s">
        <v>14905</v>
      </c>
      <c r="Y541" s="9" t="s">
        <v>14905</v>
      </c>
      <c r="Z541" s="9" t="s">
        <v>14905</v>
      </c>
      <c r="AA541" s="9" t="s">
        <v>14905</v>
      </c>
      <c r="AB541" s="9" t="s">
        <v>14905</v>
      </c>
      <c r="AC541" s="9" t="s">
        <v>14889</v>
      </c>
      <c r="AD541" s="9" t="s">
        <v>14905</v>
      </c>
      <c r="AE541" s="9" t="s">
        <v>14905</v>
      </c>
      <c r="AF541" s="9" t="s">
        <v>14905</v>
      </c>
    </row>
    <row r="542" spans="1:32">
      <c r="A542" s="9" t="s">
        <v>3055</v>
      </c>
      <c r="B542" s="9" t="s">
        <v>79</v>
      </c>
      <c r="C542" s="13" t="s">
        <v>80</v>
      </c>
      <c r="D542" s="9" t="s">
        <v>3056</v>
      </c>
      <c r="F542" s="9" t="s">
        <v>6446</v>
      </c>
      <c r="G542" s="9" t="s">
        <v>6127</v>
      </c>
      <c r="H542" s="9" t="s">
        <v>6450</v>
      </c>
      <c r="I542" s="9" t="s">
        <v>6131</v>
      </c>
      <c r="J542" s="9" t="s">
        <v>14888</v>
      </c>
      <c r="K542" s="9" t="s">
        <v>12888</v>
      </c>
      <c r="L542" s="9" t="b">
        <v>0</v>
      </c>
      <c r="M542" s="13" t="s">
        <v>6447</v>
      </c>
      <c r="N542" s="9" t="s">
        <v>6448</v>
      </c>
      <c r="O542" s="9">
        <v>-31.8</v>
      </c>
      <c r="P542" s="9" t="s">
        <v>6449</v>
      </c>
      <c r="Q542" s="9">
        <v>68</v>
      </c>
      <c r="R542" s="9" t="s">
        <v>4606</v>
      </c>
      <c r="S542" s="9" t="s">
        <v>4607</v>
      </c>
      <c r="T542" s="9" t="s">
        <v>4506</v>
      </c>
      <c r="V542" t="s">
        <v>12382</v>
      </c>
      <c r="W542" s="9" t="s">
        <v>2686</v>
      </c>
      <c r="AB542" s="9" t="s">
        <v>14907</v>
      </c>
      <c r="AC542" s="9" t="s">
        <v>14817</v>
      </c>
      <c r="AD542" s="9" t="s">
        <v>14908</v>
      </c>
      <c r="AE542" s="9" t="s">
        <v>14909</v>
      </c>
      <c r="AF542" s="9">
        <v>4</v>
      </c>
    </row>
    <row r="543" spans="1:32">
      <c r="A543" s="9" t="s">
        <v>158</v>
      </c>
      <c r="B543" s="9" t="s">
        <v>79</v>
      </c>
      <c r="C543" s="13" t="s">
        <v>80</v>
      </c>
      <c r="D543" s="9" t="s">
        <v>159</v>
      </c>
      <c r="F543" s="9" t="s">
        <v>6451</v>
      </c>
      <c r="G543" s="9" t="s">
        <v>6127</v>
      </c>
      <c r="H543" s="9" t="s">
        <v>6455</v>
      </c>
      <c r="I543" s="9" t="s">
        <v>6131</v>
      </c>
      <c r="J543" s="9" t="s">
        <v>14888</v>
      </c>
      <c r="K543" s="9" t="s">
        <v>12889</v>
      </c>
      <c r="L543" s="9" t="b">
        <v>1</v>
      </c>
      <c r="M543" s="13" t="s">
        <v>6452</v>
      </c>
      <c r="N543" s="9" t="s">
        <v>6453</v>
      </c>
      <c r="O543" s="9">
        <v>-35.5</v>
      </c>
      <c r="P543" s="9" t="s">
        <v>6454</v>
      </c>
      <c r="Q543" s="9">
        <v>72</v>
      </c>
      <c r="R543" s="9" t="s">
        <v>4606</v>
      </c>
      <c r="S543" s="9" t="s">
        <v>4607</v>
      </c>
      <c r="T543" s="9" t="s">
        <v>4506</v>
      </c>
      <c r="V543" t="s">
        <v>12382</v>
      </c>
      <c r="W543" s="9" t="s">
        <v>31</v>
      </c>
      <c r="AB543" s="9" t="s">
        <v>14907</v>
      </c>
      <c r="AC543" s="9" t="s">
        <v>14818</v>
      </c>
      <c r="AD543" s="9" t="s">
        <v>14907</v>
      </c>
      <c r="AE543" s="9" t="s">
        <v>14908</v>
      </c>
      <c r="AF543" s="9">
        <v>2</v>
      </c>
    </row>
    <row r="544" spans="1:32">
      <c r="A544" s="9" t="s">
        <v>3057</v>
      </c>
      <c r="B544" s="9" t="s">
        <v>79</v>
      </c>
      <c r="C544" s="13" t="s">
        <v>80</v>
      </c>
      <c r="D544" s="9" t="s">
        <v>3058</v>
      </c>
      <c r="F544" s="9" t="s">
        <v>14905</v>
      </c>
      <c r="G544" s="9" t="s">
        <v>6127</v>
      </c>
      <c r="H544" s="9" t="s">
        <v>14905</v>
      </c>
      <c r="I544" s="9" t="s">
        <v>14905</v>
      </c>
      <c r="J544" s="9" t="s">
        <v>14905</v>
      </c>
      <c r="K544" s="9" t="s">
        <v>12890</v>
      </c>
      <c r="L544" s="9" t="s">
        <v>14905</v>
      </c>
      <c r="M544" s="13" t="s">
        <v>14905</v>
      </c>
      <c r="N544" s="9" t="s">
        <v>14905</v>
      </c>
      <c r="O544" s="9" t="s">
        <v>14905</v>
      </c>
      <c r="P544" s="9" t="s">
        <v>14905</v>
      </c>
      <c r="Q544" s="9" t="s">
        <v>14905</v>
      </c>
      <c r="R544" s="9" t="s">
        <v>4606</v>
      </c>
      <c r="S544" s="9" t="s">
        <v>4607</v>
      </c>
      <c r="T544" s="9" t="s">
        <v>4506</v>
      </c>
      <c r="V544" t="s">
        <v>12387</v>
      </c>
      <c r="W544" s="9" t="s">
        <v>14905</v>
      </c>
      <c r="X544" s="9" t="s">
        <v>14905</v>
      </c>
      <c r="Y544" s="9" t="s">
        <v>14905</v>
      </c>
      <c r="Z544" s="9" t="s">
        <v>14905</v>
      </c>
      <c r="AA544" s="9" t="s">
        <v>14905</v>
      </c>
      <c r="AB544" s="9" t="s">
        <v>14905</v>
      </c>
      <c r="AC544" s="9" t="s">
        <v>14889</v>
      </c>
      <c r="AD544" s="9" t="s">
        <v>14905</v>
      </c>
      <c r="AE544" s="9" t="s">
        <v>14905</v>
      </c>
      <c r="AF544" s="9" t="s">
        <v>14905</v>
      </c>
    </row>
    <row r="545" spans="1:32">
      <c r="A545" s="9" t="s">
        <v>160</v>
      </c>
      <c r="B545" s="9" t="s">
        <v>79</v>
      </c>
      <c r="C545" s="13" t="s">
        <v>80</v>
      </c>
      <c r="D545" s="9" t="s">
        <v>161</v>
      </c>
      <c r="F545" s="9" t="s">
        <v>6456</v>
      </c>
      <c r="G545" s="9" t="s">
        <v>6127</v>
      </c>
      <c r="H545" s="9" t="s">
        <v>6460</v>
      </c>
      <c r="I545" s="9" t="s">
        <v>6131</v>
      </c>
      <c r="J545" s="9" t="s">
        <v>14888</v>
      </c>
      <c r="K545" s="9" t="s">
        <v>12891</v>
      </c>
      <c r="L545" s="9" t="b">
        <v>1</v>
      </c>
      <c r="M545" s="13" t="s">
        <v>6457</v>
      </c>
      <c r="N545" s="9" t="s">
        <v>6458</v>
      </c>
      <c r="O545" s="9">
        <v>-25</v>
      </c>
      <c r="P545" s="9" t="s">
        <v>6459</v>
      </c>
      <c r="Q545" s="9">
        <v>73</v>
      </c>
      <c r="R545" s="9" t="s">
        <v>4606</v>
      </c>
      <c r="S545" s="9" t="s">
        <v>4607</v>
      </c>
      <c r="T545" s="9" t="s">
        <v>4506</v>
      </c>
      <c r="V545" t="s">
        <v>12382</v>
      </c>
      <c r="W545" s="9" t="s">
        <v>31</v>
      </c>
      <c r="AB545" s="9" t="s">
        <v>14907</v>
      </c>
      <c r="AC545" s="9" t="s">
        <v>14818</v>
      </c>
      <c r="AD545" s="9" t="s">
        <v>14907</v>
      </c>
      <c r="AE545" s="9" t="s">
        <v>14908</v>
      </c>
      <c r="AF545" s="9">
        <v>2</v>
      </c>
    </row>
    <row r="546" spans="1:32">
      <c r="A546" s="9" t="s">
        <v>162</v>
      </c>
      <c r="B546" s="9" t="s">
        <v>79</v>
      </c>
      <c r="C546" s="13" t="s">
        <v>80</v>
      </c>
      <c r="D546" s="9" t="s">
        <v>163</v>
      </c>
      <c r="F546" s="9" t="s">
        <v>6461</v>
      </c>
      <c r="G546" s="9" t="s">
        <v>6127</v>
      </c>
      <c r="H546" s="9" t="s">
        <v>6464</v>
      </c>
      <c r="I546" s="9" t="s">
        <v>6131</v>
      </c>
      <c r="J546" s="9" t="s">
        <v>14888</v>
      </c>
      <c r="K546" s="9" t="s">
        <v>12892</v>
      </c>
      <c r="L546" s="9" t="b">
        <v>1</v>
      </c>
      <c r="M546" s="13" t="s">
        <v>6462</v>
      </c>
      <c r="N546" s="9" t="s">
        <v>6463</v>
      </c>
      <c r="O546" s="9">
        <v>-21.4</v>
      </c>
      <c r="P546" s="9" t="s">
        <v>6248</v>
      </c>
      <c r="Q546" s="9">
        <v>58</v>
      </c>
      <c r="R546" s="9" t="s">
        <v>4606</v>
      </c>
      <c r="S546" s="9" t="s">
        <v>4607</v>
      </c>
      <c r="T546" s="9" t="s">
        <v>4506</v>
      </c>
      <c r="V546" t="s">
        <v>12382</v>
      </c>
      <c r="W546" s="9" t="s">
        <v>31</v>
      </c>
      <c r="AB546" s="9" t="s">
        <v>14907</v>
      </c>
      <c r="AC546" s="9" t="s">
        <v>14821</v>
      </c>
      <c r="AD546" s="9" t="s">
        <v>14908</v>
      </c>
      <c r="AE546" s="9" t="s">
        <v>14909</v>
      </c>
      <c r="AF546" s="9">
        <v>4</v>
      </c>
    </row>
    <row r="547" spans="1:32">
      <c r="A547" s="9" t="s">
        <v>164</v>
      </c>
      <c r="B547" s="9" t="s">
        <v>79</v>
      </c>
      <c r="C547" s="13" t="s">
        <v>80</v>
      </c>
      <c r="D547" s="9" t="s">
        <v>165</v>
      </c>
      <c r="F547" s="9" t="s">
        <v>6465</v>
      </c>
      <c r="G547" s="9" t="s">
        <v>6127</v>
      </c>
      <c r="H547" s="9" t="s">
        <v>6469</v>
      </c>
      <c r="I547" s="9" t="s">
        <v>6131</v>
      </c>
      <c r="J547" s="9" t="s">
        <v>14888</v>
      </c>
      <c r="K547" s="9" t="s">
        <v>12893</v>
      </c>
      <c r="L547" s="9" t="b">
        <v>1</v>
      </c>
      <c r="M547" s="13" t="s">
        <v>6466</v>
      </c>
      <c r="N547" s="9" t="s">
        <v>6467</v>
      </c>
      <c r="O547" s="9">
        <v>-21.4</v>
      </c>
      <c r="P547" s="9" t="s">
        <v>6468</v>
      </c>
      <c r="Q547" s="9">
        <v>62</v>
      </c>
      <c r="R547" s="9" t="s">
        <v>4606</v>
      </c>
      <c r="S547" s="9" t="s">
        <v>4607</v>
      </c>
      <c r="T547" s="9" t="s">
        <v>4506</v>
      </c>
      <c r="V547" t="s">
        <v>12382</v>
      </c>
      <c r="W547" s="9" t="s">
        <v>31</v>
      </c>
      <c r="AB547" s="9" t="s">
        <v>14907</v>
      </c>
      <c r="AC547" s="9" t="s">
        <v>14818</v>
      </c>
      <c r="AD547" s="9" t="s">
        <v>14907</v>
      </c>
      <c r="AE547" s="9" t="s">
        <v>14908</v>
      </c>
      <c r="AF547" s="9">
        <v>2</v>
      </c>
    </row>
    <row r="548" spans="1:32">
      <c r="A548" s="9" t="s">
        <v>166</v>
      </c>
      <c r="B548" s="9" t="s">
        <v>79</v>
      </c>
      <c r="C548" s="13" t="s">
        <v>80</v>
      </c>
      <c r="D548" s="9" t="s">
        <v>167</v>
      </c>
      <c r="F548" s="9" t="s">
        <v>6470</v>
      </c>
      <c r="G548" s="9" t="s">
        <v>6127</v>
      </c>
      <c r="H548" s="9" t="s">
        <v>6474</v>
      </c>
      <c r="I548" s="9" t="s">
        <v>6131</v>
      </c>
      <c r="J548" s="9" t="s">
        <v>14888</v>
      </c>
      <c r="K548" s="9" t="s">
        <v>12894</v>
      </c>
      <c r="L548" s="9" t="b">
        <v>1</v>
      </c>
      <c r="M548" s="13" t="s">
        <v>6471</v>
      </c>
      <c r="N548" s="9" t="s">
        <v>6472</v>
      </c>
      <c r="O548" s="9">
        <v>-36.4</v>
      </c>
      <c r="P548" s="9" t="s">
        <v>6473</v>
      </c>
      <c r="Q548" s="9">
        <v>69</v>
      </c>
      <c r="R548" s="9" t="s">
        <v>4606</v>
      </c>
      <c r="S548" s="9" t="s">
        <v>4607</v>
      </c>
      <c r="T548" s="9" t="s">
        <v>4506</v>
      </c>
      <c r="V548" t="s">
        <v>12382</v>
      </c>
      <c r="W548" s="9" t="s">
        <v>31</v>
      </c>
      <c r="AB548" s="9" t="s">
        <v>14907</v>
      </c>
      <c r="AC548" s="9" t="s">
        <v>14822</v>
      </c>
      <c r="AD548" s="9" t="s">
        <v>14908</v>
      </c>
      <c r="AE548" s="9" t="s">
        <v>14909</v>
      </c>
      <c r="AF548" s="9">
        <v>2</v>
      </c>
    </row>
    <row r="549" spans="1:32">
      <c r="A549" s="9" t="s">
        <v>168</v>
      </c>
      <c r="B549" s="9" t="s">
        <v>79</v>
      </c>
      <c r="C549" s="13" t="s">
        <v>80</v>
      </c>
      <c r="D549" s="9" t="s">
        <v>169</v>
      </c>
      <c r="F549" s="9" t="s">
        <v>6475</v>
      </c>
      <c r="G549" s="9" t="s">
        <v>6127</v>
      </c>
      <c r="H549" s="9" t="s">
        <v>6478</v>
      </c>
      <c r="I549" s="9" t="s">
        <v>6131</v>
      </c>
      <c r="J549" s="9" t="s">
        <v>14888</v>
      </c>
      <c r="K549" s="9" t="s">
        <v>12895</v>
      </c>
      <c r="L549" s="9" t="b">
        <v>1</v>
      </c>
      <c r="M549" s="13" t="s">
        <v>6476</v>
      </c>
      <c r="N549" s="9" t="s">
        <v>6477</v>
      </c>
      <c r="O549" s="9">
        <v>-40.799999999999997</v>
      </c>
      <c r="P549" s="9" t="s">
        <v>6473</v>
      </c>
      <c r="Q549" s="9">
        <v>69</v>
      </c>
      <c r="R549" s="9" t="s">
        <v>4606</v>
      </c>
      <c r="S549" s="9" t="s">
        <v>4607</v>
      </c>
      <c r="T549" s="9" t="s">
        <v>4506</v>
      </c>
      <c r="V549" t="s">
        <v>12382</v>
      </c>
      <c r="W549" s="9" t="s">
        <v>31</v>
      </c>
      <c r="AB549" s="9" t="s">
        <v>14907</v>
      </c>
      <c r="AC549" s="9" t="s">
        <v>14818</v>
      </c>
      <c r="AD549" s="9" t="s">
        <v>14907</v>
      </c>
      <c r="AE549" s="9" t="s">
        <v>14908</v>
      </c>
      <c r="AF549" s="9">
        <v>2</v>
      </c>
    </row>
    <row r="550" spans="1:32">
      <c r="A550" s="9" t="s">
        <v>170</v>
      </c>
      <c r="B550" s="9" t="s">
        <v>79</v>
      </c>
      <c r="C550" s="13" t="s">
        <v>80</v>
      </c>
      <c r="D550" s="9" t="s">
        <v>171</v>
      </c>
      <c r="F550" s="9" t="s">
        <v>6479</v>
      </c>
      <c r="G550" s="9" t="s">
        <v>6127</v>
      </c>
      <c r="H550" s="9" t="s">
        <v>6483</v>
      </c>
      <c r="I550" s="9" t="s">
        <v>6131</v>
      </c>
      <c r="J550" s="9" t="s">
        <v>14888</v>
      </c>
      <c r="K550" s="9" t="s">
        <v>12896</v>
      </c>
      <c r="L550" s="9" t="b">
        <v>1</v>
      </c>
      <c r="M550" s="13" t="s">
        <v>6480</v>
      </c>
      <c r="N550" s="9" t="s">
        <v>6481</v>
      </c>
      <c r="O550" s="9">
        <v>-36.1</v>
      </c>
      <c r="P550" s="9" t="s">
        <v>6482</v>
      </c>
      <c r="Q550" s="9">
        <v>66</v>
      </c>
      <c r="R550" s="9" t="s">
        <v>4606</v>
      </c>
      <c r="S550" s="9" t="s">
        <v>4607</v>
      </c>
      <c r="T550" s="9" t="s">
        <v>4506</v>
      </c>
      <c r="V550" t="s">
        <v>12382</v>
      </c>
      <c r="W550" s="9" t="s">
        <v>31</v>
      </c>
      <c r="AB550" s="9" t="s">
        <v>14907</v>
      </c>
      <c r="AC550" s="9" t="s">
        <v>14822</v>
      </c>
      <c r="AD550" s="9" t="s">
        <v>14908</v>
      </c>
      <c r="AE550" s="9" t="s">
        <v>14909</v>
      </c>
      <c r="AF550" s="9">
        <v>2</v>
      </c>
    </row>
    <row r="551" spans="1:32">
      <c r="A551" s="9" t="s">
        <v>172</v>
      </c>
      <c r="B551" s="9" t="s">
        <v>79</v>
      </c>
      <c r="C551" s="13" t="s">
        <v>80</v>
      </c>
      <c r="D551" s="9" t="s">
        <v>173</v>
      </c>
      <c r="F551" s="9" t="s">
        <v>6484</v>
      </c>
      <c r="G551" s="9" t="s">
        <v>6127</v>
      </c>
      <c r="H551" s="9" t="s">
        <v>6488</v>
      </c>
      <c r="I551" s="9" t="s">
        <v>6131</v>
      </c>
      <c r="J551" s="9" t="s">
        <v>14888</v>
      </c>
      <c r="K551" s="9" t="s">
        <v>12897</v>
      </c>
      <c r="L551" s="9" t="b">
        <v>1</v>
      </c>
      <c r="M551" s="13" t="s">
        <v>6485</v>
      </c>
      <c r="N551" s="9" t="s">
        <v>6486</v>
      </c>
      <c r="O551" s="9">
        <v>-20.100000000000001</v>
      </c>
      <c r="P551" s="9" t="s">
        <v>6487</v>
      </c>
      <c r="Q551" s="9">
        <v>48</v>
      </c>
      <c r="R551" s="9" t="s">
        <v>4606</v>
      </c>
      <c r="S551" s="9" t="s">
        <v>4607</v>
      </c>
      <c r="T551" s="9" t="s">
        <v>4506</v>
      </c>
      <c r="V551" t="s">
        <v>12382</v>
      </c>
      <c r="W551" s="9" t="s">
        <v>31</v>
      </c>
      <c r="AB551" s="9" t="s">
        <v>14907</v>
      </c>
      <c r="AC551" s="9" t="s">
        <v>14821</v>
      </c>
      <c r="AD551" s="9" t="s">
        <v>14908</v>
      </c>
      <c r="AE551" s="9" t="s">
        <v>14909</v>
      </c>
      <c r="AF551" s="9">
        <v>4</v>
      </c>
    </row>
    <row r="552" spans="1:32">
      <c r="A552" s="9" t="s">
        <v>174</v>
      </c>
      <c r="B552" s="9" t="s">
        <v>79</v>
      </c>
      <c r="C552" s="13" t="s">
        <v>80</v>
      </c>
      <c r="D552" s="9" t="s">
        <v>175</v>
      </c>
      <c r="F552" s="9" t="s">
        <v>6489</v>
      </c>
      <c r="G552" s="9" t="s">
        <v>6127</v>
      </c>
      <c r="H552" s="9" t="s">
        <v>6493</v>
      </c>
      <c r="I552" s="9" t="s">
        <v>6131</v>
      </c>
      <c r="J552" s="9" t="s">
        <v>14888</v>
      </c>
      <c r="K552" s="9" t="s">
        <v>12898</v>
      </c>
      <c r="L552" s="9" t="b">
        <v>1</v>
      </c>
      <c r="M552" s="13" t="s">
        <v>6490</v>
      </c>
      <c r="N552" s="9" t="s">
        <v>6491</v>
      </c>
      <c r="O552" s="9">
        <v>-28.7</v>
      </c>
      <c r="P552" s="9" t="s">
        <v>6492</v>
      </c>
      <c r="Q552" s="9">
        <v>59</v>
      </c>
      <c r="R552" s="9" t="s">
        <v>4606</v>
      </c>
      <c r="S552" s="9" t="s">
        <v>4607</v>
      </c>
      <c r="T552" s="9" t="s">
        <v>4506</v>
      </c>
      <c r="V552" t="s">
        <v>12382</v>
      </c>
      <c r="W552" s="9" t="s">
        <v>31</v>
      </c>
      <c r="AB552" s="9" t="s">
        <v>14907</v>
      </c>
      <c r="AC552" s="9" t="s">
        <v>14821</v>
      </c>
      <c r="AD552" s="9" t="s">
        <v>14908</v>
      </c>
      <c r="AE552" s="9" t="s">
        <v>14909</v>
      </c>
      <c r="AF552" s="9">
        <v>4</v>
      </c>
    </row>
    <row r="553" spans="1:32">
      <c r="A553" s="9" t="s">
        <v>792</v>
      </c>
      <c r="B553" s="9" t="s">
        <v>79</v>
      </c>
      <c r="C553" s="13" t="s">
        <v>80</v>
      </c>
      <c r="D553" s="9" t="s">
        <v>793</v>
      </c>
      <c r="F553" s="9" t="s">
        <v>6494</v>
      </c>
      <c r="G553" s="9" t="s">
        <v>6127</v>
      </c>
      <c r="H553" s="9" t="s">
        <v>6498</v>
      </c>
      <c r="I553" s="9" t="s">
        <v>6131</v>
      </c>
      <c r="J553" s="9" t="s">
        <v>14888</v>
      </c>
      <c r="K553" s="9" t="s">
        <v>12899</v>
      </c>
      <c r="L553" s="9" t="b">
        <v>1</v>
      </c>
      <c r="M553" s="13" t="s">
        <v>6495</v>
      </c>
      <c r="N553" s="9" t="s">
        <v>6496</v>
      </c>
      <c r="O553" s="9">
        <v>-21.6</v>
      </c>
      <c r="P553" s="9" t="s">
        <v>6497</v>
      </c>
      <c r="Q553" s="9">
        <v>58</v>
      </c>
      <c r="R553" s="9" t="s">
        <v>4606</v>
      </c>
      <c r="S553" s="9" t="s">
        <v>4607</v>
      </c>
      <c r="T553" s="9" t="s">
        <v>4506</v>
      </c>
      <c r="V553" t="s">
        <v>12382</v>
      </c>
      <c r="W553" s="9" t="s">
        <v>600</v>
      </c>
      <c r="AB553" s="9" t="s">
        <v>14907</v>
      </c>
      <c r="AC553" s="9" t="s">
        <v>14821</v>
      </c>
      <c r="AD553" s="9" t="s">
        <v>14908</v>
      </c>
      <c r="AE553" s="9" t="s">
        <v>14909</v>
      </c>
      <c r="AF553" s="9">
        <v>4</v>
      </c>
    </row>
    <row r="554" spans="1:32">
      <c r="A554" s="9" t="s">
        <v>3059</v>
      </c>
      <c r="B554" s="9" t="s">
        <v>79</v>
      </c>
      <c r="C554" s="13" t="s">
        <v>80</v>
      </c>
      <c r="D554" s="9" t="s">
        <v>3060</v>
      </c>
      <c r="F554" s="9" t="s">
        <v>14905</v>
      </c>
      <c r="G554" s="9" t="s">
        <v>6127</v>
      </c>
      <c r="H554" s="9" t="s">
        <v>14905</v>
      </c>
      <c r="I554" s="9" t="s">
        <v>14905</v>
      </c>
      <c r="J554" s="9" t="s">
        <v>14905</v>
      </c>
      <c r="K554" s="9" t="s">
        <v>12900</v>
      </c>
      <c r="L554" s="9" t="s">
        <v>14905</v>
      </c>
      <c r="M554" s="13" t="s">
        <v>14905</v>
      </c>
      <c r="N554" s="9" t="s">
        <v>14905</v>
      </c>
      <c r="O554" s="9" t="s">
        <v>14905</v>
      </c>
      <c r="P554" s="9" t="s">
        <v>14905</v>
      </c>
      <c r="Q554" s="9" t="s">
        <v>14905</v>
      </c>
      <c r="R554" s="9" t="s">
        <v>4606</v>
      </c>
      <c r="S554" s="9" t="s">
        <v>4607</v>
      </c>
      <c r="T554" s="9" t="s">
        <v>4506</v>
      </c>
      <c r="V554" t="s">
        <v>12383</v>
      </c>
      <c r="W554" s="9" t="s">
        <v>14905</v>
      </c>
      <c r="X554" s="9" t="s">
        <v>14905</v>
      </c>
      <c r="Y554" s="9" t="s">
        <v>14905</v>
      </c>
      <c r="Z554" s="9" t="s">
        <v>14905</v>
      </c>
      <c r="AA554" s="9" t="s">
        <v>14905</v>
      </c>
      <c r="AB554" s="9" t="s">
        <v>14905</v>
      </c>
      <c r="AC554" s="9" t="s">
        <v>14889</v>
      </c>
      <c r="AD554" s="9" t="s">
        <v>14905</v>
      </c>
      <c r="AE554" s="9" t="s">
        <v>14905</v>
      </c>
      <c r="AF554" s="9" t="s">
        <v>14905</v>
      </c>
    </row>
    <row r="555" spans="1:32">
      <c r="A555" s="9" t="s">
        <v>176</v>
      </c>
      <c r="B555" s="9" t="s">
        <v>79</v>
      </c>
      <c r="C555" s="13" t="s">
        <v>80</v>
      </c>
      <c r="D555" s="9" t="s">
        <v>177</v>
      </c>
      <c r="F555" s="9" t="s">
        <v>6499</v>
      </c>
      <c r="G555" s="9" t="s">
        <v>6127</v>
      </c>
      <c r="H555" s="9" t="s">
        <v>6503</v>
      </c>
      <c r="I555" s="9" t="s">
        <v>6131</v>
      </c>
      <c r="J555" s="9" t="s">
        <v>14888</v>
      </c>
      <c r="K555" s="9" t="s">
        <v>12901</v>
      </c>
      <c r="L555" s="9" t="b">
        <v>0</v>
      </c>
      <c r="M555" s="13" t="s">
        <v>6500</v>
      </c>
      <c r="N555" s="9" t="s">
        <v>6501</v>
      </c>
      <c r="O555" s="9">
        <v>-24.6</v>
      </c>
      <c r="P555" s="9" t="s">
        <v>6502</v>
      </c>
      <c r="Q555" s="9">
        <v>52</v>
      </c>
      <c r="R555" s="9" t="s">
        <v>4606</v>
      </c>
      <c r="S555" s="9" t="s">
        <v>4607</v>
      </c>
      <c r="T555" s="9" t="s">
        <v>4506</v>
      </c>
      <c r="V555" t="s">
        <v>12382</v>
      </c>
      <c r="W555" s="9" t="s">
        <v>31</v>
      </c>
      <c r="AB555" s="9" t="s">
        <v>14907</v>
      </c>
      <c r="AC555" s="9" t="s">
        <v>14818</v>
      </c>
      <c r="AD555" s="9" t="s">
        <v>14907</v>
      </c>
      <c r="AE555" s="9" t="s">
        <v>14908</v>
      </c>
      <c r="AF555" s="9">
        <v>2</v>
      </c>
    </row>
    <row r="556" spans="1:32">
      <c r="A556" s="9" t="s">
        <v>178</v>
      </c>
      <c r="B556" s="9" t="s">
        <v>79</v>
      </c>
      <c r="C556" s="13" t="s">
        <v>80</v>
      </c>
      <c r="D556" s="9" t="s">
        <v>179</v>
      </c>
      <c r="F556" s="9" t="s">
        <v>6504</v>
      </c>
      <c r="G556" s="9" t="s">
        <v>6127</v>
      </c>
      <c r="H556" s="9" t="s">
        <v>6508</v>
      </c>
      <c r="I556" s="9" t="s">
        <v>6131</v>
      </c>
      <c r="J556" s="9" t="s">
        <v>14888</v>
      </c>
      <c r="K556" s="9" t="s">
        <v>12902</v>
      </c>
      <c r="L556" s="9" t="b">
        <v>1</v>
      </c>
      <c r="M556" s="13" t="s">
        <v>6505</v>
      </c>
      <c r="N556" s="9" t="s">
        <v>6506</v>
      </c>
      <c r="O556" s="9">
        <v>-36.6</v>
      </c>
      <c r="P556" s="9" t="s">
        <v>6507</v>
      </c>
      <c r="Q556" s="9">
        <v>73</v>
      </c>
      <c r="R556" s="9" t="s">
        <v>4606</v>
      </c>
      <c r="S556" s="9" t="s">
        <v>4607</v>
      </c>
      <c r="T556" s="9" t="s">
        <v>4506</v>
      </c>
      <c r="V556" t="s">
        <v>12382</v>
      </c>
      <c r="W556" s="9" t="s">
        <v>31</v>
      </c>
      <c r="AB556" s="9" t="s">
        <v>14907</v>
      </c>
      <c r="AC556" s="9" t="s">
        <v>14822</v>
      </c>
      <c r="AD556" s="9" t="s">
        <v>14908</v>
      </c>
      <c r="AE556" s="9" t="s">
        <v>14909</v>
      </c>
      <c r="AF556" s="9">
        <v>2</v>
      </c>
    </row>
    <row r="557" spans="1:32">
      <c r="A557" s="9" t="s">
        <v>180</v>
      </c>
      <c r="B557" s="9" t="s">
        <v>79</v>
      </c>
      <c r="C557" s="13" t="s">
        <v>80</v>
      </c>
      <c r="D557" s="9" t="s">
        <v>181</v>
      </c>
      <c r="F557" s="9" t="s">
        <v>6509</v>
      </c>
      <c r="G557" s="9" t="s">
        <v>6127</v>
      </c>
      <c r="H557" s="9" t="s">
        <v>6513</v>
      </c>
      <c r="I557" s="9" t="s">
        <v>6131</v>
      </c>
      <c r="J557" s="9" t="s">
        <v>14888</v>
      </c>
      <c r="K557" s="9" t="s">
        <v>12903</v>
      </c>
      <c r="L557" s="9" t="b">
        <v>1</v>
      </c>
      <c r="M557" s="13" t="s">
        <v>6510</v>
      </c>
      <c r="N557" s="9" t="s">
        <v>6511</v>
      </c>
      <c r="O557" s="9">
        <v>-25.6</v>
      </c>
      <c r="P557" s="9" t="s">
        <v>6512</v>
      </c>
      <c r="Q557" s="9">
        <v>79</v>
      </c>
      <c r="R557" s="9" t="s">
        <v>4606</v>
      </c>
      <c r="S557" s="9" t="s">
        <v>4607</v>
      </c>
      <c r="T557" s="9" t="s">
        <v>4506</v>
      </c>
      <c r="V557" t="s">
        <v>12382</v>
      </c>
      <c r="W557" s="9" t="s">
        <v>31</v>
      </c>
      <c r="AB557" s="9" t="s">
        <v>14907</v>
      </c>
      <c r="AC557" s="9" t="s">
        <v>14818</v>
      </c>
      <c r="AD557" s="9" t="s">
        <v>14907</v>
      </c>
      <c r="AE557" s="9" t="s">
        <v>14908</v>
      </c>
      <c r="AF557" s="9">
        <v>2</v>
      </c>
    </row>
    <row r="558" spans="1:32">
      <c r="A558" s="9" t="s">
        <v>3061</v>
      </c>
      <c r="B558" s="9" t="s">
        <v>79</v>
      </c>
      <c r="C558" s="13" t="s">
        <v>80</v>
      </c>
      <c r="D558" s="9" t="s">
        <v>3062</v>
      </c>
      <c r="F558" s="9" t="s">
        <v>6514</v>
      </c>
      <c r="G558" s="9" t="s">
        <v>6127</v>
      </c>
      <c r="H558" s="9" t="s">
        <v>6518</v>
      </c>
      <c r="I558" s="9" t="s">
        <v>6131</v>
      </c>
      <c r="J558" s="9" t="s">
        <v>14888</v>
      </c>
      <c r="K558" s="9" t="s">
        <v>12904</v>
      </c>
      <c r="L558" s="9" t="b">
        <v>0</v>
      </c>
      <c r="M558" s="13" t="s">
        <v>6515</v>
      </c>
      <c r="N558" s="9" t="s">
        <v>6516</v>
      </c>
      <c r="O558" s="9">
        <v>-33.5</v>
      </c>
      <c r="P558" s="9" t="s">
        <v>6517</v>
      </c>
      <c r="Q558" s="9">
        <v>76</v>
      </c>
      <c r="R558" s="9" t="s">
        <v>4606</v>
      </c>
      <c r="S558" s="9" t="s">
        <v>4607</v>
      </c>
      <c r="T558" s="9" t="s">
        <v>4506</v>
      </c>
      <c r="V558" t="s">
        <v>12382</v>
      </c>
      <c r="W558" s="9" t="s">
        <v>2686</v>
      </c>
      <c r="AB558" s="9" t="s">
        <v>14907</v>
      </c>
      <c r="AC558" s="9" t="s">
        <v>14818</v>
      </c>
      <c r="AD558" s="9" t="s">
        <v>14907</v>
      </c>
      <c r="AE558" s="9" t="s">
        <v>14908</v>
      </c>
      <c r="AF558" s="9">
        <v>4</v>
      </c>
    </row>
    <row r="559" spans="1:32">
      <c r="A559" s="9" t="s">
        <v>182</v>
      </c>
      <c r="B559" s="9" t="s">
        <v>79</v>
      </c>
      <c r="C559" s="13" t="s">
        <v>80</v>
      </c>
      <c r="D559" s="9" t="s">
        <v>183</v>
      </c>
      <c r="F559" s="9" t="s">
        <v>6519</v>
      </c>
      <c r="G559" s="9" t="s">
        <v>6127</v>
      </c>
      <c r="H559" s="9" t="s">
        <v>6523</v>
      </c>
      <c r="I559" s="9" t="s">
        <v>6131</v>
      </c>
      <c r="J559" s="9" t="s">
        <v>14888</v>
      </c>
      <c r="K559" s="9" t="s">
        <v>12905</v>
      </c>
      <c r="L559" s="9" t="b">
        <v>1</v>
      </c>
      <c r="M559" s="13" t="s">
        <v>6520</v>
      </c>
      <c r="N559" s="9" t="s">
        <v>6521</v>
      </c>
      <c r="O559" s="9">
        <v>-19.8</v>
      </c>
      <c r="P559" s="9" t="s">
        <v>6522</v>
      </c>
      <c r="Q559" s="9">
        <v>67</v>
      </c>
      <c r="R559" s="9" t="s">
        <v>4702</v>
      </c>
      <c r="S559" s="9" t="s">
        <v>4915</v>
      </c>
      <c r="T559" s="9" t="s">
        <v>4913</v>
      </c>
      <c r="V559" t="s">
        <v>12382</v>
      </c>
      <c r="W559" s="9" t="s">
        <v>31</v>
      </c>
      <c r="AB559" s="9" t="s">
        <v>14907</v>
      </c>
      <c r="AC559" s="9" t="s">
        <v>14818</v>
      </c>
      <c r="AD559" s="9" t="s">
        <v>14907</v>
      </c>
      <c r="AE559" s="9" t="s">
        <v>14908</v>
      </c>
      <c r="AF559" s="9">
        <v>2</v>
      </c>
    </row>
    <row r="560" spans="1:32">
      <c r="A560" s="9" t="s">
        <v>3063</v>
      </c>
      <c r="B560" s="9" t="s">
        <v>79</v>
      </c>
      <c r="C560" s="13" t="s">
        <v>80</v>
      </c>
      <c r="D560" s="9" t="s">
        <v>3064</v>
      </c>
      <c r="F560" s="9" t="s">
        <v>6524</v>
      </c>
      <c r="G560" s="9" t="s">
        <v>6127</v>
      </c>
      <c r="H560" s="9" t="s">
        <v>6528</v>
      </c>
      <c r="I560" s="9" t="s">
        <v>6131</v>
      </c>
      <c r="J560" s="9" t="s">
        <v>14888</v>
      </c>
      <c r="K560" s="9" t="s">
        <v>12906</v>
      </c>
      <c r="L560" s="9" t="b">
        <v>0</v>
      </c>
      <c r="M560" s="13" t="s">
        <v>6525</v>
      </c>
      <c r="N560" s="9" t="s">
        <v>6526</v>
      </c>
      <c r="O560" s="9">
        <v>-22.4</v>
      </c>
      <c r="P560" s="9" t="s">
        <v>6527</v>
      </c>
      <c r="Q560" s="9">
        <v>67</v>
      </c>
      <c r="R560" s="9" t="s">
        <v>4606</v>
      </c>
      <c r="S560" s="9" t="s">
        <v>4607</v>
      </c>
      <c r="T560" s="9" t="s">
        <v>4506</v>
      </c>
      <c r="V560" t="s">
        <v>12382</v>
      </c>
      <c r="W560" s="9" t="s">
        <v>2686</v>
      </c>
      <c r="AB560" s="9" t="s">
        <v>14907</v>
      </c>
      <c r="AC560" s="9" t="s">
        <v>14818</v>
      </c>
      <c r="AD560" s="9" t="s">
        <v>14907</v>
      </c>
      <c r="AE560" s="9" t="s">
        <v>14908</v>
      </c>
      <c r="AF560" s="9">
        <v>4</v>
      </c>
    </row>
    <row r="561" spans="1:32">
      <c r="A561" s="9" t="s">
        <v>184</v>
      </c>
      <c r="B561" s="9" t="s">
        <v>79</v>
      </c>
      <c r="C561" s="13" t="s">
        <v>80</v>
      </c>
      <c r="D561" s="9" t="s">
        <v>185</v>
      </c>
      <c r="F561" s="9" t="s">
        <v>6529</v>
      </c>
      <c r="G561" s="9" t="s">
        <v>6127</v>
      </c>
      <c r="H561" s="9" t="s">
        <v>6533</v>
      </c>
      <c r="I561" s="9" t="s">
        <v>6131</v>
      </c>
      <c r="J561" s="9" t="s">
        <v>14888</v>
      </c>
      <c r="K561" s="9" t="s">
        <v>12907</v>
      </c>
      <c r="L561" s="9" t="b">
        <v>0</v>
      </c>
      <c r="M561" s="13" t="s">
        <v>6530</v>
      </c>
      <c r="N561" s="9" t="s">
        <v>6531</v>
      </c>
      <c r="O561" s="9">
        <v>-30</v>
      </c>
      <c r="P561" s="9" t="s">
        <v>6532</v>
      </c>
      <c r="Q561" s="9">
        <v>47</v>
      </c>
      <c r="R561" s="9" t="s">
        <v>4606</v>
      </c>
      <c r="S561" s="9" t="s">
        <v>4607</v>
      </c>
      <c r="T561" s="9" t="s">
        <v>4506</v>
      </c>
      <c r="V561" t="s">
        <v>12382</v>
      </c>
      <c r="W561" s="9" t="s">
        <v>31</v>
      </c>
      <c r="AB561" s="9" t="s">
        <v>14907</v>
      </c>
      <c r="AC561" s="9" t="s">
        <v>14821</v>
      </c>
      <c r="AD561" s="9" t="s">
        <v>14908</v>
      </c>
      <c r="AE561" s="9" t="s">
        <v>14909</v>
      </c>
      <c r="AF561" s="9">
        <v>4</v>
      </c>
    </row>
    <row r="562" spans="1:32">
      <c r="A562" s="9" t="s">
        <v>186</v>
      </c>
      <c r="B562" s="9" t="s">
        <v>79</v>
      </c>
      <c r="C562" s="13" t="s">
        <v>80</v>
      </c>
      <c r="D562" s="9" t="s">
        <v>187</v>
      </c>
      <c r="F562" s="9" t="s">
        <v>6534</v>
      </c>
      <c r="G562" s="9" t="s">
        <v>6127</v>
      </c>
      <c r="H562" s="9" t="s">
        <v>6538</v>
      </c>
      <c r="I562" s="9" t="s">
        <v>6131</v>
      </c>
      <c r="J562" s="9" t="s">
        <v>14888</v>
      </c>
      <c r="K562" s="9" t="s">
        <v>12908</v>
      </c>
      <c r="L562" s="9" t="b">
        <v>1</v>
      </c>
      <c r="M562" s="13" t="s">
        <v>6535</v>
      </c>
      <c r="N562" s="9" t="s">
        <v>6536</v>
      </c>
      <c r="O562" s="9">
        <v>-20.100000000000001</v>
      </c>
      <c r="P562" s="9" t="s">
        <v>6537</v>
      </c>
      <c r="Q562" s="9">
        <v>66</v>
      </c>
      <c r="R562" s="9" t="s">
        <v>4606</v>
      </c>
      <c r="S562" s="9" t="s">
        <v>4607</v>
      </c>
      <c r="T562" s="9" t="s">
        <v>4506</v>
      </c>
      <c r="V562" t="s">
        <v>12382</v>
      </c>
      <c r="W562" s="9" t="s">
        <v>31</v>
      </c>
      <c r="AB562" s="9" t="s">
        <v>14907</v>
      </c>
      <c r="AC562" s="9" t="s">
        <v>14821</v>
      </c>
      <c r="AD562" s="9" t="s">
        <v>14908</v>
      </c>
      <c r="AE562" s="9" t="s">
        <v>14909</v>
      </c>
      <c r="AF562" s="9">
        <v>4</v>
      </c>
    </row>
    <row r="563" spans="1:32">
      <c r="A563" s="9" t="s">
        <v>188</v>
      </c>
      <c r="B563" s="9" t="s">
        <v>79</v>
      </c>
      <c r="C563" s="13" t="s">
        <v>80</v>
      </c>
      <c r="D563" s="9" t="s">
        <v>189</v>
      </c>
      <c r="F563" s="9" t="s">
        <v>6539</v>
      </c>
      <c r="G563" s="9" t="s">
        <v>6127</v>
      </c>
      <c r="H563" s="9" t="s">
        <v>6543</v>
      </c>
      <c r="I563" s="9" t="s">
        <v>6131</v>
      </c>
      <c r="J563" s="9" t="s">
        <v>14888</v>
      </c>
      <c r="K563" s="9" t="s">
        <v>12909</v>
      </c>
      <c r="L563" s="9" t="b">
        <v>0</v>
      </c>
      <c r="M563" s="13" t="s">
        <v>6540</v>
      </c>
      <c r="N563" s="9" t="s">
        <v>6541</v>
      </c>
      <c r="O563" s="9">
        <v>-21.3</v>
      </c>
      <c r="P563" s="9" t="s">
        <v>6542</v>
      </c>
      <c r="Q563" s="9">
        <v>58</v>
      </c>
      <c r="R563" s="9" t="s">
        <v>4606</v>
      </c>
      <c r="S563" s="9" t="s">
        <v>4607</v>
      </c>
      <c r="T563" s="9" t="s">
        <v>4506</v>
      </c>
      <c r="V563" t="s">
        <v>12382</v>
      </c>
      <c r="W563" s="9" t="s">
        <v>31</v>
      </c>
      <c r="AB563" s="9" t="s">
        <v>14907</v>
      </c>
      <c r="AC563" s="9" t="s">
        <v>14821</v>
      </c>
      <c r="AD563" s="9" t="s">
        <v>14908</v>
      </c>
      <c r="AE563" s="9" t="s">
        <v>14909</v>
      </c>
      <c r="AF563" s="9">
        <v>4</v>
      </c>
    </row>
    <row r="564" spans="1:32">
      <c r="A564" s="9" t="s">
        <v>3065</v>
      </c>
      <c r="B564" s="9" t="s">
        <v>79</v>
      </c>
      <c r="C564" s="13" t="s">
        <v>80</v>
      </c>
      <c r="D564" s="9" t="s">
        <v>3066</v>
      </c>
      <c r="F564" s="9" t="s">
        <v>6544</v>
      </c>
      <c r="G564" s="9" t="s">
        <v>6127</v>
      </c>
      <c r="H564" s="9" t="s">
        <v>6548</v>
      </c>
      <c r="I564" s="9" t="s">
        <v>6131</v>
      </c>
      <c r="J564" s="9" t="s">
        <v>14888</v>
      </c>
      <c r="K564" s="9" t="s">
        <v>12910</v>
      </c>
      <c r="L564" s="9" t="b">
        <v>0</v>
      </c>
      <c r="M564" s="13" t="s">
        <v>6545</v>
      </c>
      <c r="N564" s="9" t="s">
        <v>6546</v>
      </c>
      <c r="O564" s="9">
        <v>-30.4</v>
      </c>
      <c r="P564" s="9" t="s">
        <v>6547</v>
      </c>
      <c r="Q564" s="9">
        <v>79</v>
      </c>
      <c r="R564" s="9" t="s">
        <v>4606</v>
      </c>
      <c r="S564" s="9" t="s">
        <v>4607</v>
      </c>
      <c r="T564" s="9" t="s">
        <v>4506</v>
      </c>
      <c r="V564" t="s">
        <v>12382</v>
      </c>
      <c r="W564" s="9" t="s">
        <v>2686</v>
      </c>
      <c r="AB564" s="9" t="s">
        <v>14907</v>
      </c>
      <c r="AC564" s="9" t="s">
        <v>14818</v>
      </c>
      <c r="AD564" s="9" t="s">
        <v>14907</v>
      </c>
      <c r="AE564" s="9" t="s">
        <v>14908</v>
      </c>
      <c r="AF564" s="9">
        <v>4</v>
      </c>
    </row>
    <row r="565" spans="1:32">
      <c r="A565" s="9" t="s">
        <v>190</v>
      </c>
      <c r="B565" s="9" t="s">
        <v>79</v>
      </c>
      <c r="C565" s="13" t="s">
        <v>80</v>
      </c>
      <c r="D565" s="9" t="s">
        <v>191</v>
      </c>
      <c r="F565" s="9" t="s">
        <v>6549</v>
      </c>
      <c r="G565" s="9" t="s">
        <v>6127</v>
      </c>
      <c r="H565" s="9" t="s">
        <v>6553</v>
      </c>
      <c r="I565" s="9" t="s">
        <v>6131</v>
      </c>
      <c r="J565" s="9" t="s">
        <v>14888</v>
      </c>
      <c r="K565" s="9" t="s">
        <v>12911</v>
      </c>
      <c r="L565" s="9" t="b">
        <v>1</v>
      </c>
      <c r="M565" s="13" t="s">
        <v>6550</v>
      </c>
      <c r="N565" s="9" t="s">
        <v>6551</v>
      </c>
      <c r="O565" s="9">
        <v>-32</v>
      </c>
      <c r="P565" s="9" t="s">
        <v>6552</v>
      </c>
      <c r="Q565" s="9">
        <v>66</v>
      </c>
      <c r="R565" s="9" t="s">
        <v>4606</v>
      </c>
      <c r="S565" s="9" t="s">
        <v>4607</v>
      </c>
      <c r="T565" s="9" t="s">
        <v>4506</v>
      </c>
      <c r="V565" t="s">
        <v>12382</v>
      </c>
      <c r="W565" s="9" t="s">
        <v>31</v>
      </c>
      <c r="AB565" s="9" t="s">
        <v>14907</v>
      </c>
      <c r="AC565" s="9" t="s">
        <v>14821</v>
      </c>
      <c r="AD565" s="9" t="s">
        <v>14908</v>
      </c>
      <c r="AE565" s="9" t="s">
        <v>14909</v>
      </c>
      <c r="AF565" s="9">
        <v>4</v>
      </c>
    </row>
    <row r="566" spans="1:32">
      <c r="A566" s="9" t="s">
        <v>192</v>
      </c>
      <c r="B566" s="9" t="s">
        <v>79</v>
      </c>
      <c r="C566" s="13" t="s">
        <v>80</v>
      </c>
      <c r="D566" s="9" t="s">
        <v>193</v>
      </c>
      <c r="F566" s="9" t="s">
        <v>6554</v>
      </c>
      <c r="G566" s="9" t="s">
        <v>6127</v>
      </c>
      <c r="H566" s="9" t="s">
        <v>6558</v>
      </c>
      <c r="I566" s="9" t="s">
        <v>6131</v>
      </c>
      <c r="J566" s="10" t="s">
        <v>14888</v>
      </c>
      <c r="K566" s="10" t="s">
        <v>12912</v>
      </c>
      <c r="L566" s="9" t="b">
        <v>1</v>
      </c>
      <c r="M566" s="13" t="s">
        <v>6555</v>
      </c>
      <c r="N566" s="9" t="s">
        <v>6556</v>
      </c>
      <c r="O566" s="9">
        <v>-20.100000000000001</v>
      </c>
      <c r="P566" s="9" t="s">
        <v>6557</v>
      </c>
      <c r="Q566" s="9">
        <v>61</v>
      </c>
      <c r="R566" s="9" t="s">
        <v>4606</v>
      </c>
      <c r="S566" s="9" t="s">
        <v>4607</v>
      </c>
      <c r="T566" s="9" t="s">
        <v>4506</v>
      </c>
      <c r="V566" t="s">
        <v>12382</v>
      </c>
      <c r="W566" s="9" t="s">
        <v>31</v>
      </c>
      <c r="AB566" s="9" t="s">
        <v>14907</v>
      </c>
      <c r="AC566" s="9" t="s">
        <v>14821</v>
      </c>
      <c r="AD566" s="9" t="s">
        <v>14908</v>
      </c>
      <c r="AE566" s="9" t="s">
        <v>14909</v>
      </c>
      <c r="AF566" s="9">
        <v>4</v>
      </c>
    </row>
    <row r="567" spans="1:32">
      <c r="A567" s="9" t="s">
        <v>3067</v>
      </c>
      <c r="B567" s="9" t="s">
        <v>79</v>
      </c>
      <c r="C567" s="13" t="s">
        <v>80</v>
      </c>
      <c r="D567" s="9" t="s">
        <v>3068</v>
      </c>
      <c r="F567" s="9" t="s">
        <v>6559</v>
      </c>
      <c r="G567" s="9" t="s">
        <v>6127</v>
      </c>
      <c r="H567" s="9" t="s">
        <v>6563</v>
      </c>
      <c r="I567" s="9" t="s">
        <v>6131</v>
      </c>
      <c r="J567" s="9" t="s">
        <v>14888</v>
      </c>
      <c r="K567" s="9" t="s">
        <v>12913</v>
      </c>
      <c r="L567" s="9" t="b">
        <v>0</v>
      </c>
      <c r="M567" s="13" t="s">
        <v>6560</v>
      </c>
      <c r="N567" s="9" t="s">
        <v>6561</v>
      </c>
      <c r="O567" s="9">
        <v>-24.2</v>
      </c>
      <c r="P567" s="9" t="s">
        <v>6562</v>
      </c>
      <c r="Q567" s="9">
        <v>61</v>
      </c>
      <c r="R567" s="9" t="s">
        <v>4606</v>
      </c>
      <c r="S567" s="9" t="s">
        <v>4607</v>
      </c>
      <c r="T567" s="9" t="s">
        <v>4506</v>
      </c>
      <c r="V567" t="s">
        <v>12382</v>
      </c>
      <c r="W567" s="9" t="s">
        <v>2686</v>
      </c>
      <c r="AB567" s="9" t="s">
        <v>14907</v>
      </c>
      <c r="AC567" s="9" t="s">
        <v>14818</v>
      </c>
      <c r="AD567" s="9" t="s">
        <v>14907</v>
      </c>
      <c r="AE567" s="9" t="s">
        <v>14908</v>
      </c>
      <c r="AF567" s="9">
        <v>4</v>
      </c>
    </row>
    <row r="568" spans="1:32">
      <c r="A568" s="9" t="s">
        <v>194</v>
      </c>
      <c r="B568" s="9" t="s">
        <v>79</v>
      </c>
      <c r="C568" s="13" t="s">
        <v>80</v>
      </c>
      <c r="D568" s="9" t="s">
        <v>195</v>
      </c>
      <c r="F568" s="9" t="s">
        <v>6564</v>
      </c>
      <c r="G568" s="9" t="s">
        <v>6127</v>
      </c>
      <c r="H568" s="9" t="s">
        <v>6568</v>
      </c>
      <c r="I568" s="9" t="s">
        <v>6131</v>
      </c>
      <c r="J568" s="9" t="s">
        <v>14888</v>
      </c>
      <c r="K568" s="9" t="s">
        <v>12914</v>
      </c>
      <c r="L568" s="9" t="b">
        <v>1</v>
      </c>
      <c r="M568" s="13" t="s">
        <v>6565</v>
      </c>
      <c r="N568" s="9" t="s">
        <v>6566</v>
      </c>
      <c r="O568" s="9">
        <v>-20.100000000000001</v>
      </c>
      <c r="P568" s="9" t="s">
        <v>6567</v>
      </c>
      <c r="Q568" s="9">
        <v>59</v>
      </c>
      <c r="R568" s="9" t="s">
        <v>4606</v>
      </c>
      <c r="S568" s="9" t="s">
        <v>4607</v>
      </c>
      <c r="T568" s="9" t="s">
        <v>4506</v>
      </c>
      <c r="V568" t="s">
        <v>12382</v>
      </c>
      <c r="W568" s="9" t="s">
        <v>31</v>
      </c>
      <c r="AB568" s="9" t="s">
        <v>14907</v>
      </c>
      <c r="AC568" s="9" t="s">
        <v>14821</v>
      </c>
      <c r="AD568" s="9" t="s">
        <v>14908</v>
      </c>
      <c r="AE568" s="9" t="s">
        <v>14909</v>
      </c>
      <c r="AF568" s="9">
        <v>4</v>
      </c>
    </row>
    <row r="569" spans="1:32">
      <c r="A569" s="9" t="s">
        <v>3069</v>
      </c>
      <c r="B569" s="9" t="s">
        <v>79</v>
      </c>
      <c r="C569" s="13" t="s">
        <v>80</v>
      </c>
      <c r="D569" s="9" t="s">
        <v>3070</v>
      </c>
      <c r="F569" s="9" t="s">
        <v>14905</v>
      </c>
      <c r="G569" s="9" t="s">
        <v>6127</v>
      </c>
      <c r="H569" s="9" t="s">
        <v>14905</v>
      </c>
      <c r="I569" s="9" t="s">
        <v>14905</v>
      </c>
      <c r="J569" s="9" t="s">
        <v>14905</v>
      </c>
      <c r="K569" s="9" t="s">
        <v>12915</v>
      </c>
      <c r="L569" s="9" t="s">
        <v>14905</v>
      </c>
      <c r="M569" s="13" t="s">
        <v>14905</v>
      </c>
      <c r="N569" s="9" t="s">
        <v>14905</v>
      </c>
      <c r="O569" s="9" t="s">
        <v>14905</v>
      </c>
      <c r="P569" s="9" t="s">
        <v>14905</v>
      </c>
      <c r="Q569" s="9" t="s">
        <v>14905</v>
      </c>
      <c r="R569" s="9" t="s">
        <v>4606</v>
      </c>
      <c r="S569" s="9" t="s">
        <v>4607</v>
      </c>
      <c r="T569" s="9" t="s">
        <v>4506</v>
      </c>
      <c r="V569" t="s">
        <v>12387</v>
      </c>
      <c r="W569" s="9" t="s">
        <v>14905</v>
      </c>
      <c r="X569" s="9" t="s">
        <v>14905</v>
      </c>
      <c r="Y569" s="9" t="s">
        <v>14905</v>
      </c>
      <c r="Z569" s="9" t="s">
        <v>14905</v>
      </c>
      <c r="AA569" s="9" t="s">
        <v>14905</v>
      </c>
      <c r="AB569" s="9" t="s">
        <v>14905</v>
      </c>
      <c r="AC569" s="9" t="s">
        <v>14889</v>
      </c>
      <c r="AD569" s="9" t="s">
        <v>14905</v>
      </c>
      <c r="AE569" s="9" t="s">
        <v>14905</v>
      </c>
      <c r="AF569" s="9" t="s">
        <v>14905</v>
      </c>
    </row>
    <row r="570" spans="1:32">
      <c r="A570" s="9" t="s">
        <v>3071</v>
      </c>
      <c r="B570" s="9" t="s">
        <v>79</v>
      </c>
      <c r="C570" s="13" t="s">
        <v>80</v>
      </c>
      <c r="D570" s="9" t="s">
        <v>3072</v>
      </c>
      <c r="F570" s="9" t="s">
        <v>6569</v>
      </c>
      <c r="G570" s="9" t="s">
        <v>6127</v>
      </c>
      <c r="H570" s="9" t="s">
        <v>6573</v>
      </c>
      <c r="I570" s="9" t="s">
        <v>6131</v>
      </c>
      <c r="J570" s="9" t="s">
        <v>14888</v>
      </c>
      <c r="K570" s="9" t="s">
        <v>12916</v>
      </c>
      <c r="L570" s="9" t="b">
        <v>0</v>
      </c>
      <c r="M570" s="13" t="s">
        <v>6570</v>
      </c>
      <c r="N570" s="9" t="s">
        <v>6571</v>
      </c>
      <c r="O570" s="9">
        <v>-35.9</v>
      </c>
      <c r="P570" s="9" t="s">
        <v>6572</v>
      </c>
      <c r="Q570" s="9">
        <v>80</v>
      </c>
      <c r="R570" s="9" t="s">
        <v>4606</v>
      </c>
      <c r="S570" s="9" t="s">
        <v>4607</v>
      </c>
      <c r="T570" s="9" t="s">
        <v>4506</v>
      </c>
      <c r="V570" t="s">
        <v>12382</v>
      </c>
      <c r="W570" s="9" t="s">
        <v>2686</v>
      </c>
      <c r="AB570" s="9" t="s">
        <v>14907</v>
      </c>
      <c r="AC570" s="9" t="s">
        <v>14818</v>
      </c>
      <c r="AD570" s="9" t="s">
        <v>14907</v>
      </c>
      <c r="AE570" s="9" t="s">
        <v>14908</v>
      </c>
      <c r="AF570" s="9">
        <v>4</v>
      </c>
    </row>
    <row r="571" spans="1:32">
      <c r="A571" s="9" t="s">
        <v>3073</v>
      </c>
      <c r="B571" s="9" t="s">
        <v>79</v>
      </c>
      <c r="C571" s="13" t="s">
        <v>80</v>
      </c>
      <c r="D571" s="9" t="s">
        <v>3074</v>
      </c>
      <c r="F571" s="9" t="s">
        <v>14905</v>
      </c>
      <c r="G571" s="9" t="s">
        <v>6127</v>
      </c>
      <c r="H571" s="9" t="s">
        <v>14905</v>
      </c>
      <c r="I571" s="9" t="s">
        <v>14905</v>
      </c>
      <c r="J571" s="9" t="s">
        <v>14905</v>
      </c>
      <c r="K571" s="9" t="s">
        <v>12917</v>
      </c>
      <c r="L571" s="9" t="s">
        <v>14905</v>
      </c>
      <c r="M571" s="13" t="s">
        <v>14905</v>
      </c>
      <c r="N571" s="9" t="s">
        <v>14905</v>
      </c>
      <c r="O571" s="9" t="s">
        <v>14905</v>
      </c>
      <c r="P571" s="9" t="s">
        <v>14905</v>
      </c>
      <c r="Q571" s="9" t="s">
        <v>14905</v>
      </c>
      <c r="R571" s="9" t="s">
        <v>4606</v>
      </c>
      <c r="S571" s="9" t="s">
        <v>4607</v>
      </c>
      <c r="T571" s="9" t="s">
        <v>4506</v>
      </c>
      <c r="V571" t="s">
        <v>12387</v>
      </c>
      <c r="W571" s="9" t="s">
        <v>14905</v>
      </c>
      <c r="X571" s="9" t="s">
        <v>14905</v>
      </c>
      <c r="Y571" s="9" t="s">
        <v>14905</v>
      </c>
      <c r="Z571" s="9" t="s">
        <v>14905</v>
      </c>
      <c r="AA571" s="9" t="s">
        <v>14905</v>
      </c>
      <c r="AB571" s="9" t="s">
        <v>14905</v>
      </c>
      <c r="AC571" s="9" t="s">
        <v>14889</v>
      </c>
      <c r="AD571" s="9" t="s">
        <v>14905</v>
      </c>
      <c r="AE571" s="9" t="s">
        <v>14905</v>
      </c>
      <c r="AF571" s="9" t="s">
        <v>14905</v>
      </c>
    </row>
    <row r="572" spans="1:32">
      <c r="A572" s="9" t="s">
        <v>196</v>
      </c>
      <c r="B572" s="9" t="s">
        <v>79</v>
      </c>
      <c r="C572" s="13" t="s">
        <v>80</v>
      </c>
      <c r="D572" s="9" t="s">
        <v>197</v>
      </c>
      <c r="F572" s="9" t="s">
        <v>6574</v>
      </c>
      <c r="G572" s="9" t="s">
        <v>6127</v>
      </c>
      <c r="H572" s="9" t="s">
        <v>6578</v>
      </c>
      <c r="I572" s="9" t="s">
        <v>6131</v>
      </c>
      <c r="J572" s="9" t="s">
        <v>14888</v>
      </c>
      <c r="K572" s="9" t="s">
        <v>12918</v>
      </c>
      <c r="L572" s="9" t="b">
        <v>1</v>
      </c>
      <c r="M572" s="13" t="s">
        <v>6575</v>
      </c>
      <c r="N572" s="9" t="s">
        <v>6576</v>
      </c>
      <c r="O572" s="9">
        <v>-23.5</v>
      </c>
      <c r="P572" s="9" t="s">
        <v>6577</v>
      </c>
      <c r="Q572" s="9">
        <v>56</v>
      </c>
      <c r="R572" s="9" t="s">
        <v>4606</v>
      </c>
      <c r="S572" s="9" t="s">
        <v>4607</v>
      </c>
      <c r="T572" s="9" t="s">
        <v>4506</v>
      </c>
      <c r="V572" t="s">
        <v>12382</v>
      </c>
      <c r="W572" s="9" t="s">
        <v>31</v>
      </c>
      <c r="AB572" s="9" t="s">
        <v>14907</v>
      </c>
      <c r="AC572" s="9" t="s">
        <v>14821</v>
      </c>
      <c r="AD572" s="9" t="s">
        <v>14908</v>
      </c>
      <c r="AE572" s="9" t="s">
        <v>14909</v>
      </c>
      <c r="AF572" s="9">
        <v>4</v>
      </c>
    </row>
    <row r="573" spans="1:32">
      <c r="A573" s="9" t="s">
        <v>198</v>
      </c>
      <c r="B573" s="9" t="s">
        <v>79</v>
      </c>
      <c r="C573" s="13" t="s">
        <v>80</v>
      </c>
      <c r="D573" s="9" t="s">
        <v>199</v>
      </c>
      <c r="F573" s="9" t="s">
        <v>6579</v>
      </c>
      <c r="G573" s="9" t="s">
        <v>6127</v>
      </c>
      <c r="H573" s="9" t="s">
        <v>6583</v>
      </c>
      <c r="I573" s="9" t="s">
        <v>6131</v>
      </c>
      <c r="J573" s="9" t="s">
        <v>14888</v>
      </c>
      <c r="K573" s="9" t="s">
        <v>12919</v>
      </c>
      <c r="L573" s="9" t="b">
        <v>1</v>
      </c>
      <c r="M573" s="13" t="s">
        <v>6580</v>
      </c>
      <c r="N573" s="9" t="s">
        <v>6581</v>
      </c>
      <c r="O573" s="9">
        <v>-21</v>
      </c>
      <c r="P573" s="9" t="s">
        <v>6582</v>
      </c>
      <c r="Q573" s="9">
        <v>51</v>
      </c>
      <c r="R573" s="9" t="s">
        <v>4606</v>
      </c>
      <c r="S573" s="9" t="s">
        <v>4607</v>
      </c>
      <c r="T573" s="9" t="s">
        <v>4506</v>
      </c>
      <c r="V573" t="s">
        <v>12382</v>
      </c>
      <c r="W573" s="9" t="s">
        <v>31</v>
      </c>
      <c r="AB573" s="9" t="s">
        <v>14907</v>
      </c>
      <c r="AC573" s="9" t="s">
        <v>14821</v>
      </c>
      <c r="AD573" s="9" t="s">
        <v>14908</v>
      </c>
      <c r="AE573" s="9" t="s">
        <v>14909</v>
      </c>
      <c r="AF573" s="9">
        <v>4</v>
      </c>
    </row>
    <row r="574" spans="1:32">
      <c r="A574" s="9" t="s">
        <v>3075</v>
      </c>
      <c r="B574" s="9" t="s">
        <v>79</v>
      </c>
      <c r="C574" s="13" t="s">
        <v>80</v>
      </c>
      <c r="D574" s="9" t="s">
        <v>3076</v>
      </c>
      <c r="F574" s="9" t="s">
        <v>6584</v>
      </c>
      <c r="G574" s="9" t="s">
        <v>6127</v>
      </c>
      <c r="H574" s="9" t="s">
        <v>6588</v>
      </c>
      <c r="I574" s="9" t="s">
        <v>6131</v>
      </c>
      <c r="J574" s="9" t="s">
        <v>14888</v>
      </c>
      <c r="K574" s="9" t="s">
        <v>12920</v>
      </c>
      <c r="L574" s="9" t="b">
        <v>0</v>
      </c>
      <c r="M574" s="13" t="s">
        <v>6585</v>
      </c>
      <c r="N574" s="9" t="s">
        <v>6586</v>
      </c>
      <c r="O574" s="9">
        <v>-23.4</v>
      </c>
      <c r="P574" s="9" t="s">
        <v>6587</v>
      </c>
      <c r="Q574" s="9">
        <v>55</v>
      </c>
      <c r="R574" s="9" t="s">
        <v>4606</v>
      </c>
      <c r="S574" s="9" t="s">
        <v>4607</v>
      </c>
      <c r="T574" s="9" t="s">
        <v>4506</v>
      </c>
      <c r="V574" t="s">
        <v>12382</v>
      </c>
      <c r="W574" s="9" t="s">
        <v>2686</v>
      </c>
      <c r="AB574" s="9" t="s">
        <v>14907</v>
      </c>
      <c r="AC574" s="9" t="s">
        <v>14827</v>
      </c>
      <c r="AD574" s="9" t="s">
        <v>14908</v>
      </c>
      <c r="AE574" s="9" t="s">
        <v>14909</v>
      </c>
      <c r="AF574" s="9">
        <v>4</v>
      </c>
    </row>
    <row r="575" spans="1:32">
      <c r="A575" s="9" t="s">
        <v>200</v>
      </c>
      <c r="B575" s="9" t="s">
        <v>79</v>
      </c>
      <c r="C575" s="13" t="s">
        <v>80</v>
      </c>
      <c r="D575" s="9" t="s">
        <v>201</v>
      </c>
      <c r="F575" s="9" t="s">
        <v>6589</v>
      </c>
      <c r="G575" s="9" t="s">
        <v>6127</v>
      </c>
      <c r="H575" s="9" t="s">
        <v>6593</v>
      </c>
      <c r="I575" s="9" t="s">
        <v>6131</v>
      </c>
      <c r="J575" s="9" t="s">
        <v>14888</v>
      </c>
      <c r="K575" s="9" t="s">
        <v>12921</v>
      </c>
      <c r="L575" s="9" t="b">
        <v>1</v>
      </c>
      <c r="M575" s="13" t="s">
        <v>6590</v>
      </c>
      <c r="N575" s="9" t="s">
        <v>6591</v>
      </c>
      <c r="O575" s="9">
        <v>-19.8</v>
      </c>
      <c r="P575" s="9" t="s">
        <v>6592</v>
      </c>
      <c r="Q575" s="9">
        <v>54</v>
      </c>
      <c r="R575" s="9" t="s">
        <v>4606</v>
      </c>
      <c r="S575" s="9" t="s">
        <v>4607</v>
      </c>
      <c r="T575" s="9" t="s">
        <v>4506</v>
      </c>
      <c r="V575" t="s">
        <v>12382</v>
      </c>
      <c r="W575" s="9" t="s">
        <v>31</v>
      </c>
      <c r="AB575" s="9" t="s">
        <v>14907</v>
      </c>
      <c r="AC575" s="9" t="s">
        <v>14818</v>
      </c>
      <c r="AD575" s="9" t="s">
        <v>14907</v>
      </c>
      <c r="AE575" s="9" t="s">
        <v>14908</v>
      </c>
      <c r="AF575" s="9">
        <v>2</v>
      </c>
    </row>
    <row r="576" spans="1:32">
      <c r="A576" s="9" t="s">
        <v>794</v>
      </c>
      <c r="B576" s="9" t="s">
        <v>79</v>
      </c>
      <c r="C576" s="13" t="s">
        <v>80</v>
      </c>
      <c r="D576" s="9" t="s">
        <v>795</v>
      </c>
      <c r="F576" s="9" t="s">
        <v>6594</v>
      </c>
      <c r="G576" s="9" t="s">
        <v>6127</v>
      </c>
      <c r="H576" s="9" t="s">
        <v>6598</v>
      </c>
      <c r="I576" s="9" t="s">
        <v>6131</v>
      </c>
      <c r="J576" s="9" t="s">
        <v>14888</v>
      </c>
      <c r="K576" s="9" t="s">
        <v>12922</v>
      </c>
      <c r="L576" s="9" t="b">
        <v>1</v>
      </c>
      <c r="M576" s="13" t="s">
        <v>6595</v>
      </c>
      <c r="N576" s="9" t="s">
        <v>6596</v>
      </c>
      <c r="O576" s="9">
        <v>-19.5</v>
      </c>
      <c r="P576" s="9" t="s">
        <v>6597</v>
      </c>
      <c r="Q576" s="9">
        <v>63</v>
      </c>
      <c r="R576" s="9" t="s">
        <v>4606</v>
      </c>
      <c r="S576" s="9" t="s">
        <v>4607</v>
      </c>
      <c r="T576" s="9" t="s">
        <v>4506</v>
      </c>
      <c r="V576" t="s">
        <v>12382</v>
      </c>
      <c r="W576" s="9" t="s">
        <v>600</v>
      </c>
      <c r="AB576" s="9" t="s">
        <v>14907</v>
      </c>
      <c r="AC576" s="9" t="s">
        <v>14821</v>
      </c>
      <c r="AD576" s="9" t="s">
        <v>14908</v>
      </c>
      <c r="AE576" s="9" t="s">
        <v>14909</v>
      </c>
      <c r="AF576" s="9">
        <v>4</v>
      </c>
    </row>
    <row r="577" spans="1:32">
      <c r="A577" s="9" t="s">
        <v>202</v>
      </c>
      <c r="B577" s="9" t="s">
        <v>79</v>
      </c>
      <c r="C577" s="13" t="s">
        <v>80</v>
      </c>
      <c r="D577" s="9" t="s">
        <v>203</v>
      </c>
      <c r="F577" s="9" t="s">
        <v>6599</v>
      </c>
      <c r="G577" s="9" t="s">
        <v>6127</v>
      </c>
      <c r="H577" s="9" t="s">
        <v>6603</v>
      </c>
      <c r="I577" s="9" t="s">
        <v>6131</v>
      </c>
      <c r="J577" s="9" t="s">
        <v>14888</v>
      </c>
      <c r="K577" s="9" t="s">
        <v>12923</v>
      </c>
      <c r="L577" s="9" t="b">
        <v>1</v>
      </c>
      <c r="M577" s="13" t="s">
        <v>6600</v>
      </c>
      <c r="N577" s="9" t="s">
        <v>6601</v>
      </c>
      <c r="O577" s="9">
        <v>-31.9</v>
      </c>
      <c r="P577" s="9" t="s">
        <v>6602</v>
      </c>
      <c r="Q577" s="9">
        <v>77</v>
      </c>
      <c r="R577" s="9" t="s">
        <v>4606</v>
      </c>
      <c r="S577" s="9" t="s">
        <v>4607</v>
      </c>
      <c r="T577" s="9" t="s">
        <v>4506</v>
      </c>
      <c r="V577" t="s">
        <v>12382</v>
      </c>
      <c r="W577" s="9" t="s">
        <v>31</v>
      </c>
      <c r="AB577" s="9" t="s">
        <v>14907</v>
      </c>
      <c r="AC577" s="9" t="s">
        <v>14818</v>
      </c>
      <c r="AD577" s="9" t="s">
        <v>14907</v>
      </c>
      <c r="AE577" s="9" t="s">
        <v>14908</v>
      </c>
      <c r="AF577" s="9">
        <v>2</v>
      </c>
    </row>
    <row r="578" spans="1:32">
      <c r="A578" s="9" t="s">
        <v>3077</v>
      </c>
      <c r="B578" s="9" t="s">
        <v>79</v>
      </c>
      <c r="C578" s="13" t="s">
        <v>80</v>
      </c>
      <c r="D578" s="9" t="s">
        <v>3078</v>
      </c>
      <c r="F578" s="9" t="s">
        <v>14905</v>
      </c>
      <c r="G578" s="9" t="s">
        <v>6127</v>
      </c>
      <c r="H578" s="9" t="s">
        <v>14905</v>
      </c>
      <c r="I578" s="9" t="s">
        <v>14905</v>
      </c>
      <c r="J578" s="9" t="s">
        <v>14905</v>
      </c>
      <c r="K578" s="9" t="s">
        <v>12924</v>
      </c>
      <c r="L578" s="9" t="s">
        <v>14905</v>
      </c>
      <c r="M578" s="13" t="s">
        <v>14905</v>
      </c>
      <c r="N578" s="9" t="s">
        <v>14905</v>
      </c>
      <c r="O578" s="9" t="s">
        <v>14905</v>
      </c>
      <c r="P578" s="9" t="s">
        <v>14905</v>
      </c>
      <c r="Q578" s="9" t="s">
        <v>14905</v>
      </c>
      <c r="R578" s="9" t="s">
        <v>4606</v>
      </c>
      <c r="S578" s="9" t="s">
        <v>4607</v>
      </c>
      <c r="T578" s="9" t="s">
        <v>4506</v>
      </c>
      <c r="V578" t="s">
        <v>12387</v>
      </c>
      <c r="W578" s="9" t="s">
        <v>14905</v>
      </c>
      <c r="X578" s="9" t="s">
        <v>14905</v>
      </c>
      <c r="Y578" s="9" t="s">
        <v>14905</v>
      </c>
      <c r="Z578" s="9" t="s">
        <v>14905</v>
      </c>
      <c r="AA578" s="9" t="s">
        <v>14905</v>
      </c>
      <c r="AB578" s="9" t="s">
        <v>14905</v>
      </c>
      <c r="AC578" s="9" t="s">
        <v>14889</v>
      </c>
      <c r="AD578" s="9" t="s">
        <v>14905</v>
      </c>
      <c r="AE578" s="9" t="s">
        <v>14905</v>
      </c>
      <c r="AF578" s="9" t="s">
        <v>14905</v>
      </c>
    </row>
    <row r="579" spans="1:32">
      <c r="A579" s="9" t="s">
        <v>204</v>
      </c>
      <c r="B579" s="9" t="s">
        <v>79</v>
      </c>
      <c r="C579" s="13" t="s">
        <v>80</v>
      </c>
      <c r="D579" s="9" t="s">
        <v>205</v>
      </c>
      <c r="F579" s="9" t="s">
        <v>6604</v>
      </c>
      <c r="G579" s="9" t="s">
        <v>6127</v>
      </c>
      <c r="H579" s="9" t="s">
        <v>6608</v>
      </c>
      <c r="I579" s="9" t="s">
        <v>6131</v>
      </c>
      <c r="J579" s="9" t="s">
        <v>14888</v>
      </c>
      <c r="K579" s="9" t="s">
        <v>12925</v>
      </c>
      <c r="L579" s="9" t="b">
        <v>1</v>
      </c>
      <c r="M579" s="13" t="s">
        <v>6605</v>
      </c>
      <c r="N579" s="9" t="s">
        <v>6606</v>
      </c>
      <c r="O579" s="9">
        <v>-29.8</v>
      </c>
      <c r="P579" s="9" t="s">
        <v>6607</v>
      </c>
      <c r="Q579" s="9">
        <v>55</v>
      </c>
      <c r="R579" s="9" t="s">
        <v>4606</v>
      </c>
      <c r="S579" s="9" t="s">
        <v>4607</v>
      </c>
      <c r="T579" s="9" t="s">
        <v>4506</v>
      </c>
      <c r="V579" t="s">
        <v>12382</v>
      </c>
      <c r="W579" s="9" t="s">
        <v>31</v>
      </c>
      <c r="AB579" s="9" t="s">
        <v>14907</v>
      </c>
      <c r="AC579" s="9" t="s">
        <v>14817</v>
      </c>
      <c r="AD579" s="9" t="s">
        <v>14908</v>
      </c>
      <c r="AE579" s="9" t="s">
        <v>14909</v>
      </c>
      <c r="AF579" s="9">
        <v>4</v>
      </c>
    </row>
    <row r="580" spans="1:32">
      <c r="A580" s="9" t="s">
        <v>3079</v>
      </c>
      <c r="B580" s="9" t="s">
        <v>79</v>
      </c>
      <c r="C580" s="13" t="s">
        <v>80</v>
      </c>
      <c r="D580" s="9" t="s">
        <v>3080</v>
      </c>
      <c r="F580" s="9" t="s">
        <v>6609</v>
      </c>
      <c r="G580" s="9" t="s">
        <v>6127</v>
      </c>
      <c r="H580" s="9" t="s">
        <v>6613</v>
      </c>
      <c r="I580" s="9" t="s">
        <v>6131</v>
      </c>
      <c r="J580" s="9" t="s">
        <v>14888</v>
      </c>
      <c r="K580" s="9" t="s">
        <v>12926</v>
      </c>
      <c r="L580" s="9" t="b">
        <v>0</v>
      </c>
      <c r="M580" s="13" t="s">
        <v>6610</v>
      </c>
      <c r="N580" s="9" t="s">
        <v>6611</v>
      </c>
      <c r="O580" s="9">
        <v>-28.2</v>
      </c>
      <c r="P580" s="9" t="s">
        <v>6612</v>
      </c>
      <c r="Q580" s="9">
        <v>62</v>
      </c>
      <c r="R580" s="9" t="s">
        <v>4606</v>
      </c>
      <c r="S580" s="9" t="s">
        <v>4607</v>
      </c>
      <c r="T580" s="9" t="s">
        <v>4506</v>
      </c>
      <c r="V580" t="s">
        <v>12382</v>
      </c>
      <c r="W580" s="9" t="s">
        <v>2686</v>
      </c>
      <c r="AB580" s="9" t="s">
        <v>14907</v>
      </c>
      <c r="AC580" s="9" t="s">
        <v>14821</v>
      </c>
      <c r="AD580" s="9" t="s">
        <v>14908</v>
      </c>
      <c r="AE580" s="9" t="s">
        <v>14909</v>
      </c>
      <c r="AF580" s="9">
        <v>4</v>
      </c>
    </row>
    <row r="581" spans="1:32">
      <c r="A581" s="9" t="s">
        <v>206</v>
      </c>
      <c r="B581" s="9" t="s">
        <v>79</v>
      </c>
      <c r="C581" s="13" t="s">
        <v>80</v>
      </c>
      <c r="D581" s="9" t="s">
        <v>207</v>
      </c>
      <c r="F581" s="9" t="s">
        <v>6614</v>
      </c>
      <c r="G581" s="9" t="s">
        <v>6127</v>
      </c>
      <c r="H581" s="9" t="s">
        <v>6618</v>
      </c>
      <c r="I581" s="9" t="s">
        <v>6131</v>
      </c>
      <c r="J581" s="9" t="s">
        <v>14888</v>
      </c>
      <c r="K581" s="9" t="s">
        <v>12927</v>
      </c>
      <c r="L581" s="9" t="b">
        <v>1</v>
      </c>
      <c r="M581" s="13" t="s">
        <v>6615</v>
      </c>
      <c r="N581" s="9" t="s">
        <v>6616</v>
      </c>
      <c r="O581" s="9">
        <v>-19.899999999999999</v>
      </c>
      <c r="P581" s="9" t="s">
        <v>6617</v>
      </c>
      <c r="Q581" s="9">
        <v>46</v>
      </c>
      <c r="R581" s="9" t="s">
        <v>4606</v>
      </c>
      <c r="S581" s="9" t="s">
        <v>4607</v>
      </c>
      <c r="T581" s="9" t="s">
        <v>4506</v>
      </c>
      <c r="V581" t="s">
        <v>12382</v>
      </c>
      <c r="W581" s="9" t="s">
        <v>31</v>
      </c>
      <c r="AB581" s="9" t="s">
        <v>14907</v>
      </c>
      <c r="AC581" s="9" t="s">
        <v>14818</v>
      </c>
      <c r="AD581" s="9" t="s">
        <v>14907</v>
      </c>
      <c r="AE581" s="9" t="s">
        <v>14908</v>
      </c>
      <c r="AF581" s="9">
        <v>2</v>
      </c>
    </row>
    <row r="582" spans="1:32">
      <c r="A582" s="9" t="s">
        <v>208</v>
      </c>
      <c r="B582" s="9" t="s">
        <v>79</v>
      </c>
      <c r="C582" s="13" t="s">
        <v>80</v>
      </c>
      <c r="D582" s="9" t="s">
        <v>209</v>
      </c>
      <c r="F582" s="9" t="s">
        <v>6619</v>
      </c>
      <c r="G582" s="9" t="s">
        <v>6127</v>
      </c>
      <c r="H582" s="9" t="s">
        <v>6623</v>
      </c>
      <c r="I582" s="9" t="s">
        <v>6131</v>
      </c>
      <c r="J582" s="9" t="s">
        <v>14888</v>
      </c>
      <c r="K582" s="9" t="s">
        <v>12928</v>
      </c>
      <c r="L582" s="9" t="b">
        <v>1</v>
      </c>
      <c r="M582" s="13" t="s">
        <v>6620</v>
      </c>
      <c r="N582" s="9" t="s">
        <v>6621</v>
      </c>
      <c r="O582" s="9">
        <v>-22.5</v>
      </c>
      <c r="P582" s="9" t="s">
        <v>6622</v>
      </c>
      <c r="Q582" s="9">
        <v>59</v>
      </c>
      <c r="R582" s="9" t="s">
        <v>4606</v>
      </c>
      <c r="S582" s="9" t="s">
        <v>4607</v>
      </c>
      <c r="T582" s="9" t="s">
        <v>4506</v>
      </c>
      <c r="V582" t="s">
        <v>12382</v>
      </c>
      <c r="W582" s="9" t="s">
        <v>31</v>
      </c>
      <c r="AB582" s="9" t="s">
        <v>14907</v>
      </c>
      <c r="AC582" s="9" t="s">
        <v>14818</v>
      </c>
      <c r="AD582" s="9" t="s">
        <v>14907</v>
      </c>
      <c r="AE582" s="9" t="s">
        <v>14908</v>
      </c>
      <c r="AF582" s="9">
        <v>2</v>
      </c>
    </row>
    <row r="583" spans="1:32">
      <c r="A583" s="9" t="s">
        <v>210</v>
      </c>
      <c r="B583" s="9" t="s">
        <v>79</v>
      </c>
      <c r="C583" s="13" t="s">
        <v>80</v>
      </c>
      <c r="D583" s="9" t="s">
        <v>211</v>
      </c>
      <c r="F583" s="9" t="s">
        <v>6624</v>
      </c>
      <c r="G583" s="9" t="s">
        <v>6127</v>
      </c>
      <c r="H583" s="9" t="s">
        <v>6628</v>
      </c>
      <c r="I583" s="9" t="s">
        <v>6131</v>
      </c>
      <c r="J583" s="9" t="s">
        <v>14888</v>
      </c>
      <c r="K583" s="9" t="s">
        <v>14828</v>
      </c>
      <c r="L583" s="9" t="b">
        <v>1</v>
      </c>
      <c r="M583" s="13" t="s">
        <v>6625</v>
      </c>
      <c r="N583" s="9" t="s">
        <v>6626</v>
      </c>
      <c r="O583" s="9">
        <v>-40.5</v>
      </c>
      <c r="P583" s="9" t="s">
        <v>6627</v>
      </c>
      <c r="Q583" s="9">
        <v>76</v>
      </c>
      <c r="R583" s="9" t="s">
        <v>4606</v>
      </c>
      <c r="S583" s="9" t="s">
        <v>4607</v>
      </c>
      <c r="T583" s="9" t="s">
        <v>4506</v>
      </c>
      <c r="V583" t="s">
        <v>12382</v>
      </c>
      <c r="W583" s="9" t="s">
        <v>31</v>
      </c>
      <c r="AB583" s="9" t="s">
        <v>14907</v>
      </c>
      <c r="AC583" s="9" t="s">
        <v>14821</v>
      </c>
      <c r="AD583" s="9" t="s">
        <v>14908</v>
      </c>
      <c r="AE583" s="9" t="s">
        <v>14909</v>
      </c>
      <c r="AF583" s="9">
        <v>4</v>
      </c>
    </row>
    <row r="584" spans="1:32">
      <c r="A584" s="9" t="s">
        <v>212</v>
      </c>
      <c r="B584" s="9" t="s">
        <v>79</v>
      </c>
      <c r="C584" s="13" t="s">
        <v>80</v>
      </c>
      <c r="D584" s="9" t="s">
        <v>213</v>
      </c>
      <c r="F584" s="9" t="s">
        <v>6629</v>
      </c>
      <c r="G584" s="9" t="s">
        <v>6127</v>
      </c>
      <c r="H584" s="9" t="s">
        <v>6633</v>
      </c>
      <c r="I584" s="9" t="s">
        <v>6131</v>
      </c>
      <c r="J584" s="9" t="s">
        <v>14888</v>
      </c>
      <c r="K584" s="9" t="s">
        <v>12929</v>
      </c>
      <c r="L584" s="9" t="b">
        <v>1</v>
      </c>
      <c r="M584" s="13" t="s">
        <v>6630</v>
      </c>
      <c r="N584" s="9" t="s">
        <v>6631</v>
      </c>
      <c r="O584" s="9">
        <v>-28</v>
      </c>
      <c r="P584" s="9" t="s">
        <v>6632</v>
      </c>
      <c r="Q584" s="9">
        <v>74</v>
      </c>
      <c r="R584" s="9" t="s">
        <v>4606</v>
      </c>
      <c r="S584" s="9" t="s">
        <v>4607</v>
      </c>
      <c r="T584" s="9" t="s">
        <v>4506</v>
      </c>
      <c r="V584" t="s">
        <v>12382</v>
      </c>
      <c r="W584" s="9" t="s">
        <v>31</v>
      </c>
      <c r="AB584" s="9" t="s">
        <v>14907</v>
      </c>
      <c r="AC584" s="9" t="s">
        <v>14818</v>
      </c>
      <c r="AD584" s="9" t="s">
        <v>14907</v>
      </c>
      <c r="AE584" s="9" t="s">
        <v>14908</v>
      </c>
      <c r="AF584" s="9">
        <v>2</v>
      </c>
    </row>
    <row r="585" spans="1:32">
      <c r="A585" s="9" t="s">
        <v>214</v>
      </c>
      <c r="B585" s="9" t="s">
        <v>79</v>
      </c>
      <c r="C585" s="13" t="s">
        <v>80</v>
      </c>
      <c r="D585" s="9" t="s">
        <v>215</v>
      </c>
      <c r="F585" s="9" t="s">
        <v>6634</v>
      </c>
      <c r="G585" s="9" t="s">
        <v>6127</v>
      </c>
      <c r="H585" s="9" t="s">
        <v>6638</v>
      </c>
      <c r="I585" s="9" t="s">
        <v>6131</v>
      </c>
      <c r="J585" s="9" t="s">
        <v>14888</v>
      </c>
      <c r="K585" s="9" t="s">
        <v>12930</v>
      </c>
      <c r="L585" s="9" t="b">
        <v>1</v>
      </c>
      <c r="M585" s="13" t="s">
        <v>6635</v>
      </c>
      <c r="N585" s="9" t="s">
        <v>6636</v>
      </c>
      <c r="O585" s="9">
        <v>-22.6</v>
      </c>
      <c r="P585" s="9" t="s">
        <v>6637</v>
      </c>
      <c r="Q585" s="9">
        <v>63</v>
      </c>
      <c r="R585" s="9" t="s">
        <v>4606</v>
      </c>
      <c r="S585" s="9" t="s">
        <v>4607</v>
      </c>
      <c r="T585" s="9" t="s">
        <v>4506</v>
      </c>
      <c r="V585" t="s">
        <v>12382</v>
      </c>
      <c r="W585" s="9" t="s">
        <v>31</v>
      </c>
      <c r="AB585" s="9" t="s">
        <v>14907</v>
      </c>
      <c r="AC585" s="9" t="s">
        <v>14818</v>
      </c>
      <c r="AD585" s="9" t="s">
        <v>14907</v>
      </c>
      <c r="AE585" s="9" t="s">
        <v>14908</v>
      </c>
      <c r="AF585" s="9">
        <v>2</v>
      </c>
    </row>
    <row r="586" spans="1:32">
      <c r="A586" s="9" t="s">
        <v>216</v>
      </c>
      <c r="B586" s="9" t="s">
        <v>79</v>
      </c>
      <c r="C586" s="13" t="s">
        <v>80</v>
      </c>
      <c r="D586" s="9" t="s">
        <v>217</v>
      </c>
      <c r="F586" s="9" t="s">
        <v>6639</v>
      </c>
      <c r="G586" s="9" t="s">
        <v>6127</v>
      </c>
      <c r="H586" s="9" t="s">
        <v>6643</v>
      </c>
      <c r="I586" s="9" t="s">
        <v>6131</v>
      </c>
      <c r="J586" s="9" t="s">
        <v>14888</v>
      </c>
      <c r="K586" s="9" t="s">
        <v>12931</v>
      </c>
      <c r="L586" s="9" t="b">
        <v>1</v>
      </c>
      <c r="M586" s="13" t="s">
        <v>6640</v>
      </c>
      <c r="N586" s="9" t="s">
        <v>6641</v>
      </c>
      <c r="O586" s="9">
        <v>-24.9</v>
      </c>
      <c r="P586" s="9" t="s">
        <v>6642</v>
      </c>
      <c r="Q586" s="9">
        <v>81</v>
      </c>
      <c r="R586" s="9" t="s">
        <v>4606</v>
      </c>
      <c r="S586" s="9" t="s">
        <v>4607</v>
      </c>
      <c r="T586" s="9" t="s">
        <v>4506</v>
      </c>
      <c r="V586" t="s">
        <v>12382</v>
      </c>
      <c r="W586" s="9" t="s">
        <v>31</v>
      </c>
      <c r="AB586" s="9" t="s">
        <v>14907</v>
      </c>
      <c r="AC586" s="9" t="s">
        <v>14818</v>
      </c>
      <c r="AD586" s="9" t="s">
        <v>14907</v>
      </c>
      <c r="AE586" s="9" t="s">
        <v>14908</v>
      </c>
      <c r="AF586" s="9">
        <v>2</v>
      </c>
    </row>
    <row r="587" spans="1:32">
      <c r="A587" s="9" t="s">
        <v>218</v>
      </c>
      <c r="B587" s="9" t="s">
        <v>79</v>
      </c>
      <c r="C587" s="13" t="s">
        <v>80</v>
      </c>
      <c r="D587" s="9" t="s">
        <v>219</v>
      </c>
      <c r="F587" s="9" t="s">
        <v>6644</v>
      </c>
      <c r="G587" s="9" t="s">
        <v>6127</v>
      </c>
      <c r="H587" s="9" t="s">
        <v>6648</v>
      </c>
      <c r="I587" s="9" t="s">
        <v>6131</v>
      </c>
      <c r="J587" s="9" t="s">
        <v>14888</v>
      </c>
      <c r="K587" s="9" t="s">
        <v>12932</v>
      </c>
      <c r="L587" s="9" t="b">
        <v>0</v>
      </c>
      <c r="M587" s="13" t="s">
        <v>6645</v>
      </c>
      <c r="N587" s="9" t="s">
        <v>6646</v>
      </c>
      <c r="O587" s="9">
        <v>-23.4</v>
      </c>
      <c r="P587" s="9" t="s">
        <v>6647</v>
      </c>
      <c r="Q587" s="9">
        <v>46</v>
      </c>
      <c r="R587" s="9" t="s">
        <v>4606</v>
      </c>
      <c r="S587" s="9" t="s">
        <v>4607</v>
      </c>
      <c r="T587" s="9" t="s">
        <v>4506</v>
      </c>
      <c r="V587" t="s">
        <v>12382</v>
      </c>
      <c r="W587" s="9" t="s">
        <v>31</v>
      </c>
      <c r="AB587" s="9" t="s">
        <v>14907</v>
      </c>
      <c r="AC587" s="9" t="s">
        <v>14818</v>
      </c>
      <c r="AD587" s="9" t="s">
        <v>14907</v>
      </c>
      <c r="AE587" s="9" t="s">
        <v>14908</v>
      </c>
      <c r="AF587" s="9">
        <v>2</v>
      </c>
    </row>
    <row r="588" spans="1:32">
      <c r="A588" s="9" t="s">
        <v>796</v>
      </c>
      <c r="B588" s="9" t="s">
        <v>79</v>
      </c>
      <c r="C588" s="13" t="s">
        <v>80</v>
      </c>
      <c r="D588" s="9" t="s">
        <v>797</v>
      </c>
      <c r="F588" s="9" t="s">
        <v>6649</v>
      </c>
      <c r="G588" s="9" t="s">
        <v>6127</v>
      </c>
      <c r="H588" s="9" t="s">
        <v>6653</v>
      </c>
      <c r="I588" s="9" t="s">
        <v>6131</v>
      </c>
      <c r="J588" s="10" t="s">
        <v>14888</v>
      </c>
      <c r="K588" s="10" t="s">
        <v>12933</v>
      </c>
      <c r="L588" s="9" t="b">
        <v>1</v>
      </c>
      <c r="M588" s="13" t="s">
        <v>6650</v>
      </c>
      <c r="N588" s="9" t="s">
        <v>6651</v>
      </c>
      <c r="O588" s="9">
        <v>-22</v>
      </c>
      <c r="P588" s="9" t="s">
        <v>6652</v>
      </c>
      <c r="Q588" s="9">
        <v>54</v>
      </c>
      <c r="R588" s="10" t="s">
        <v>4606</v>
      </c>
      <c r="S588" s="9" t="s">
        <v>4607</v>
      </c>
      <c r="T588" s="9" t="s">
        <v>4506</v>
      </c>
      <c r="V588" t="s">
        <v>12382</v>
      </c>
      <c r="W588" s="9" t="s">
        <v>600</v>
      </c>
      <c r="AB588" s="9" t="s">
        <v>14907</v>
      </c>
      <c r="AC588" s="9" t="s">
        <v>14818</v>
      </c>
      <c r="AD588" s="9" t="s">
        <v>14907</v>
      </c>
      <c r="AE588" s="9" t="s">
        <v>14908</v>
      </c>
      <c r="AF588" s="9">
        <v>3</v>
      </c>
    </row>
    <row r="589" spans="1:32">
      <c r="A589" s="9" t="s">
        <v>798</v>
      </c>
      <c r="B589" s="9" t="s">
        <v>79</v>
      </c>
      <c r="C589" s="13" t="s">
        <v>80</v>
      </c>
      <c r="D589" s="9" t="s">
        <v>799</v>
      </c>
      <c r="F589" s="9" t="s">
        <v>6654</v>
      </c>
      <c r="G589" s="9" t="s">
        <v>6127</v>
      </c>
      <c r="H589" s="9" t="s">
        <v>6658</v>
      </c>
      <c r="I589" s="9" t="s">
        <v>6131</v>
      </c>
      <c r="J589" s="9" t="s">
        <v>14888</v>
      </c>
      <c r="K589" s="9" t="s">
        <v>14829</v>
      </c>
      <c r="L589" s="9" t="b">
        <v>0</v>
      </c>
      <c r="M589" s="13" t="s">
        <v>6655</v>
      </c>
      <c r="N589" s="9" t="s">
        <v>6656</v>
      </c>
      <c r="O589" s="9">
        <v>-19.100000000000001</v>
      </c>
      <c r="P589" s="9" t="s">
        <v>6657</v>
      </c>
      <c r="Q589" s="9">
        <v>63</v>
      </c>
      <c r="R589" s="9" t="s">
        <v>4606</v>
      </c>
      <c r="S589" s="9" t="s">
        <v>4607</v>
      </c>
      <c r="T589" s="9" t="s">
        <v>4506</v>
      </c>
      <c r="V589" t="s">
        <v>12382</v>
      </c>
      <c r="W589" s="9" t="s">
        <v>600</v>
      </c>
      <c r="AB589" s="9" t="s">
        <v>14907</v>
      </c>
      <c r="AC589" s="9" t="s">
        <v>14821</v>
      </c>
      <c r="AD589" s="9" t="s">
        <v>14908</v>
      </c>
      <c r="AE589" s="9" t="s">
        <v>14909</v>
      </c>
      <c r="AF589" s="9">
        <v>4</v>
      </c>
    </row>
    <row r="590" spans="1:32">
      <c r="A590" s="9" t="s">
        <v>220</v>
      </c>
      <c r="B590" s="9" t="s">
        <v>79</v>
      </c>
      <c r="C590" s="13" t="s">
        <v>80</v>
      </c>
      <c r="D590" s="9" t="s">
        <v>221</v>
      </c>
      <c r="F590" s="9" t="s">
        <v>6659</v>
      </c>
      <c r="G590" s="9" t="s">
        <v>6127</v>
      </c>
      <c r="H590" s="9" t="s">
        <v>6663</v>
      </c>
      <c r="I590" s="9" t="s">
        <v>6131</v>
      </c>
      <c r="J590" s="10" t="s">
        <v>14888</v>
      </c>
      <c r="K590" s="10" t="s">
        <v>12934</v>
      </c>
      <c r="L590" s="9" t="b">
        <v>1</v>
      </c>
      <c r="M590" s="13" t="s">
        <v>6660</v>
      </c>
      <c r="N590" s="9" t="s">
        <v>6661</v>
      </c>
      <c r="O590" s="9">
        <v>-25.3</v>
      </c>
      <c r="P590" s="9" t="s">
        <v>6662</v>
      </c>
      <c r="Q590" s="9">
        <v>53</v>
      </c>
      <c r="R590" s="9" t="s">
        <v>4606</v>
      </c>
      <c r="S590" s="9" t="s">
        <v>4607</v>
      </c>
      <c r="T590" s="9" t="s">
        <v>4506</v>
      </c>
      <c r="V590" t="s">
        <v>12382</v>
      </c>
      <c r="W590" s="9" t="s">
        <v>31</v>
      </c>
      <c r="AB590" s="9" t="s">
        <v>14907</v>
      </c>
      <c r="AC590" s="9" t="s">
        <v>14821</v>
      </c>
      <c r="AD590" s="9" t="s">
        <v>14908</v>
      </c>
      <c r="AE590" s="9" t="s">
        <v>14909</v>
      </c>
      <c r="AF590" s="9">
        <v>4</v>
      </c>
    </row>
    <row r="591" spans="1:32">
      <c r="A591" s="9" t="s">
        <v>222</v>
      </c>
      <c r="B591" s="9" t="s">
        <v>79</v>
      </c>
      <c r="C591" s="13" t="s">
        <v>80</v>
      </c>
      <c r="D591" s="9" t="s">
        <v>223</v>
      </c>
      <c r="F591" s="9" t="s">
        <v>6664</v>
      </c>
      <c r="G591" s="9" t="s">
        <v>6127</v>
      </c>
      <c r="H591" s="9" t="s">
        <v>6668</v>
      </c>
      <c r="I591" s="9" t="s">
        <v>6131</v>
      </c>
      <c r="J591" s="9" t="s">
        <v>14888</v>
      </c>
      <c r="K591" s="9" t="s">
        <v>12935</v>
      </c>
      <c r="L591" s="9" t="b">
        <v>1</v>
      </c>
      <c r="M591" s="13" t="s">
        <v>6665</v>
      </c>
      <c r="N591" s="9" t="s">
        <v>6666</v>
      </c>
      <c r="O591" s="9">
        <v>-20.100000000000001</v>
      </c>
      <c r="P591" s="9" t="s">
        <v>6667</v>
      </c>
      <c r="Q591" s="9">
        <v>72</v>
      </c>
      <c r="R591" s="9" t="s">
        <v>4606</v>
      </c>
      <c r="S591" s="9" t="s">
        <v>4607</v>
      </c>
      <c r="T591" s="9" t="s">
        <v>4506</v>
      </c>
      <c r="V591" t="s">
        <v>12382</v>
      </c>
      <c r="W591" s="9" t="s">
        <v>31</v>
      </c>
      <c r="AB591" s="9" t="s">
        <v>14907</v>
      </c>
      <c r="AC591" s="9" t="s">
        <v>14818</v>
      </c>
      <c r="AD591" s="9" t="s">
        <v>14907</v>
      </c>
      <c r="AE591" s="9" t="s">
        <v>14908</v>
      </c>
      <c r="AF591" s="9">
        <v>2</v>
      </c>
    </row>
    <row r="592" spans="1:32">
      <c r="A592" s="9" t="s">
        <v>224</v>
      </c>
      <c r="B592" s="9" t="s">
        <v>79</v>
      </c>
      <c r="C592" s="13" t="s">
        <v>80</v>
      </c>
      <c r="D592" s="9" t="s">
        <v>225</v>
      </c>
      <c r="F592" s="9" t="s">
        <v>6669</v>
      </c>
      <c r="G592" s="9" t="s">
        <v>6127</v>
      </c>
      <c r="H592" s="9" t="s">
        <v>6673</v>
      </c>
      <c r="I592" s="9" t="s">
        <v>6131</v>
      </c>
      <c r="J592" s="9" t="s">
        <v>14888</v>
      </c>
      <c r="K592" s="9" t="s">
        <v>12936</v>
      </c>
      <c r="L592" s="9" t="b">
        <v>1</v>
      </c>
      <c r="M592" s="13" t="s">
        <v>6670</v>
      </c>
      <c r="N592" s="9" t="s">
        <v>6671</v>
      </c>
      <c r="O592" s="9">
        <v>-18.3</v>
      </c>
      <c r="P592" s="9" t="s">
        <v>6672</v>
      </c>
      <c r="Q592" s="9">
        <v>50</v>
      </c>
      <c r="R592" s="9" t="s">
        <v>4606</v>
      </c>
      <c r="S592" s="9" t="s">
        <v>4607</v>
      </c>
      <c r="T592" s="9" t="s">
        <v>4506</v>
      </c>
      <c r="V592" t="s">
        <v>12382</v>
      </c>
      <c r="W592" s="9" t="s">
        <v>31</v>
      </c>
      <c r="AB592" s="9" t="s">
        <v>14907</v>
      </c>
      <c r="AC592" s="9" t="s">
        <v>14817</v>
      </c>
      <c r="AD592" s="9" t="s">
        <v>14908</v>
      </c>
      <c r="AE592" s="9" t="s">
        <v>14909</v>
      </c>
      <c r="AF592" s="9">
        <v>4</v>
      </c>
    </row>
    <row r="593" spans="1:32">
      <c r="A593" s="9" t="s">
        <v>226</v>
      </c>
      <c r="B593" s="9" t="s">
        <v>79</v>
      </c>
      <c r="C593" s="13" t="s">
        <v>80</v>
      </c>
      <c r="D593" s="9" t="s">
        <v>227</v>
      </c>
      <c r="F593" s="9" t="s">
        <v>6674</v>
      </c>
      <c r="G593" s="9" t="s">
        <v>6127</v>
      </c>
      <c r="H593" s="9" t="s">
        <v>6678</v>
      </c>
      <c r="I593" s="9" t="s">
        <v>6131</v>
      </c>
      <c r="J593" s="9" t="s">
        <v>14888</v>
      </c>
      <c r="K593" s="9" t="s">
        <v>12937</v>
      </c>
      <c r="L593" s="9" t="b">
        <v>1</v>
      </c>
      <c r="M593" s="13" t="s">
        <v>6675</v>
      </c>
      <c r="N593" s="9" t="s">
        <v>6676</v>
      </c>
      <c r="O593" s="9">
        <v>-18.8</v>
      </c>
      <c r="P593" s="9" t="s">
        <v>6677</v>
      </c>
      <c r="Q593" s="9">
        <v>53</v>
      </c>
      <c r="R593" s="9" t="s">
        <v>4606</v>
      </c>
      <c r="S593" s="9" t="s">
        <v>4607</v>
      </c>
      <c r="T593" s="9" t="s">
        <v>4506</v>
      </c>
      <c r="V593" t="s">
        <v>12382</v>
      </c>
      <c r="W593" s="9" t="s">
        <v>31</v>
      </c>
      <c r="AB593" s="9" t="s">
        <v>14907</v>
      </c>
      <c r="AC593" s="9" t="s">
        <v>14817</v>
      </c>
      <c r="AD593" s="9" t="s">
        <v>14908</v>
      </c>
      <c r="AE593" s="9" t="s">
        <v>14909</v>
      </c>
      <c r="AF593" s="9">
        <v>4</v>
      </c>
    </row>
    <row r="594" spans="1:32">
      <c r="A594" s="9" t="s">
        <v>3081</v>
      </c>
      <c r="B594" s="9" t="s">
        <v>79</v>
      </c>
      <c r="C594" s="13" t="s">
        <v>80</v>
      </c>
      <c r="D594" s="9" t="s">
        <v>3082</v>
      </c>
      <c r="F594" s="9" t="s">
        <v>14905</v>
      </c>
      <c r="G594" s="9" t="s">
        <v>6127</v>
      </c>
      <c r="H594" s="9" t="s">
        <v>14905</v>
      </c>
      <c r="I594" s="9" t="s">
        <v>14905</v>
      </c>
      <c r="J594" s="9" t="s">
        <v>14905</v>
      </c>
      <c r="K594" s="9" t="s">
        <v>12938</v>
      </c>
      <c r="L594" s="9" t="s">
        <v>14905</v>
      </c>
      <c r="M594" s="13" t="s">
        <v>14905</v>
      </c>
      <c r="N594" s="9" t="s">
        <v>14905</v>
      </c>
      <c r="O594" s="9" t="s">
        <v>14905</v>
      </c>
      <c r="P594" s="9" t="s">
        <v>14905</v>
      </c>
      <c r="Q594" s="9" t="s">
        <v>14905</v>
      </c>
      <c r="R594" s="9" t="s">
        <v>4606</v>
      </c>
      <c r="S594" s="9" t="s">
        <v>4607</v>
      </c>
      <c r="T594" s="9" t="s">
        <v>4506</v>
      </c>
      <c r="V594" t="s">
        <v>12383</v>
      </c>
      <c r="W594" s="9" t="s">
        <v>14905</v>
      </c>
      <c r="X594" s="9" t="s">
        <v>14905</v>
      </c>
      <c r="Y594" s="9" t="s">
        <v>14905</v>
      </c>
      <c r="Z594" s="9" t="s">
        <v>14905</v>
      </c>
      <c r="AA594" s="9" t="s">
        <v>14905</v>
      </c>
      <c r="AB594" s="9" t="s">
        <v>14905</v>
      </c>
      <c r="AC594" s="9" t="s">
        <v>14889</v>
      </c>
      <c r="AD594" s="9" t="s">
        <v>14905</v>
      </c>
      <c r="AE594" s="9" t="s">
        <v>14905</v>
      </c>
      <c r="AF594" s="9" t="s">
        <v>14905</v>
      </c>
    </row>
    <row r="595" spans="1:32">
      <c r="A595" s="9" t="s">
        <v>228</v>
      </c>
      <c r="B595" s="9" t="s">
        <v>79</v>
      </c>
      <c r="C595" s="13" t="s">
        <v>80</v>
      </c>
      <c r="D595" s="9" t="s">
        <v>229</v>
      </c>
      <c r="F595" s="9" t="s">
        <v>6679</v>
      </c>
      <c r="G595" s="9" t="s">
        <v>6127</v>
      </c>
      <c r="H595" s="9" t="s">
        <v>6683</v>
      </c>
      <c r="I595" s="9" t="s">
        <v>6131</v>
      </c>
      <c r="J595" s="9" t="s">
        <v>14888</v>
      </c>
      <c r="K595" s="9" t="s">
        <v>12939</v>
      </c>
      <c r="L595" s="9" t="b">
        <v>1</v>
      </c>
      <c r="M595" s="13" t="s">
        <v>6680</v>
      </c>
      <c r="N595" s="9" t="s">
        <v>6681</v>
      </c>
      <c r="O595" s="9">
        <v>-17.7</v>
      </c>
      <c r="P595" s="9" t="s">
        <v>6682</v>
      </c>
      <c r="Q595" s="9">
        <v>59</v>
      </c>
      <c r="R595" s="9" t="s">
        <v>4606</v>
      </c>
      <c r="S595" s="9" t="s">
        <v>4607</v>
      </c>
      <c r="T595" s="9" t="s">
        <v>4506</v>
      </c>
      <c r="V595" t="s">
        <v>12382</v>
      </c>
      <c r="W595" s="9" t="s">
        <v>31</v>
      </c>
      <c r="AB595" s="9" t="s">
        <v>14907</v>
      </c>
      <c r="AC595" s="9" t="s">
        <v>14821</v>
      </c>
      <c r="AD595" s="9" t="s">
        <v>14908</v>
      </c>
      <c r="AE595" s="9" t="s">
        <v>14909</v>
      </c>
      <c r="AF595" s="9">
        <v>4</v>
      </c>
    </row>
    <row r="596" spans="1:32">
      <c r="A596" s="9" t="s">
        <v>800</v>
      </c>
      <c r="B596" s="9" t="s">
        <v>79</v>
      </c>
      <c r="C596" s="13" t="s">
        <v>80</v>
      </c>
      <c r="D596" s="9" t="s">
        <v>801</v>
      </c>
      <c r="F596" s="9" t="s">
        <v>6684</v>
      </c>
      <c r="G596" s="9" t="s">
        <v>6127</v>
      </c>
      <c r="H596" s="9" t="s">
        <v>6688</v>
      </c>
      <c r="I596" s="9" t="s">
        <v>6131</v>
      </c>
      <c r="J596" s="9" t="s">
        <v>14888</v>
      </c>
      <c r="K596" s="9" t="s">
        <v>12940</v>
      </c>
      <c r="L596" s="9" t="b">
        <v>1</v>
      </c>
      <c r="M596" s="13" t="s">
        <v>6685</v>
      </c>
      <c r="N596" s="9" t="s">
        <v>6686</v>
      </c>
      <c r="O596" s="9">
        <v>-23</v>
      </c>
      <c r="P596" s="9" t="s">
        <v>6687</v>
      </c>
      <c r="Q596" s="9">
        <v>51</v>
      </c>
      <c r="R596" s="9" t="s">
        <v>4606</v>
      </c>
      <c r="S596" s="9" t="s">
        <v>4607</v>
      </c>
      <c r="T596" s="9" t="s">
        <v>4506</v>
      </c>
      <c r="V596" t="s">
        <v>12382</v>
      </c>
      <c r="W596" s="9" t="s">
        <v>600</v>
      </c>
      <c r="AB596" s="9" t="s">
        <v>14907</v>
      </c>
      <c r="AC596" s="9" t="s">
        <v>14821</v>
      </c>
      <c r="AD596" s="9" t="s">
        <v>14908</v>
      </c>
      <c r="AE596" s="9" t="s">
        <v>14909</v>
      </c>
      <c r="AF596" s="9">
        <v>4</v>
      </c>
    </row>
    <row r="597" spans="1:32">
      <c r="A597" s="9" t="s">
        <v>230</v>
      </c>
      <c r="B597" s="9" t="s">
        <v>79</v>
      </c>
      <c r="C597" s="13" t="s">
        <v>80</v>
      </c>
      <c r="D597" s="9" t="s">
        <v>231</v>
      </c>
      <c r="F597" s="9" t="s">
        <v>6689</v>
      </c>
      <c r="G597" s="9" t="s">
        <v>6127</v>
      </c>
      <c r="H597" s="9" t="s">
        <v>6693</v>
      </c>
      <c r="I597" s="9" t="s">
        <v>6131</v>
      </c>
      <c r="J597" s="9" t="s">
        <v>14888</v>
      </c>
      <c r="K597" s="9" t="s">
        <v>12941</v>
      </c>
      <c r="L597" s="9" t="b">
        <v>1</v>
      </c>
      <c r="M597" s="13" t="s">
        <v>6690</v>
      </c>
      <c r="N597" s="9" t="s">
        <v>6691</v>
      </c>
      <c r="O597" s="9">
        <v>-21.4</v>
      </c>
      <c r="P597" s="9" t="s">
        <v>6692</v>
      </c>
      <c r="Q597" s="9">
        <v>71</v>
      </c>
      <c r="R597" s="9" t="s">
        <v>4606</v>
      </c>
      <c r="S597" s="9" t="s">
        <v>4607</v>
      </c>
      <c r="T597" s="9" t="s">
        <v>4506</v>
      </c>
      <c r="V597" t="s">
        <v>12382</v>
      </c>
      <c r="W597" s="9" t="s">
        <v>31</v>
      </c>
      <c r="AB597" s="9" t="s">
        <v>14907</v>
      </c>
      <c r="AC597" s="9" t="s">
        <v>14818</v>
      </c>
      <c r="AD597" s="9" t="s">
        <v>14907</v>
      </c>
      <c r="AE597" s="9" t="s">
        <v>14908</v>
      </c>
      <c r="AF597" s="9">
        <v>2</v>
      </c>
    </row>
    <row r="598" spans="1:32">
      <c r="A598" s="9" t="s">
        <v>3083</v>
      </c>
      <c r="B598" s="9" t="s">
        <v>79</v>
      </c>
      <c r="C598" s="13" t="s">
        <v>80</v>
      </c>
      <c r="D598" s="9" t="s">
        <v>3084</v>
      </c>
      <c r="F598" s="9" t="s">
        <v>6694</v>
      </c>
      <c r="G598" s="9" t="s">
        <v>6127</v>
      </c>
      <c r="H598" s="9" t="s">
        <v>6698</v>
      </c>
      <c r="I598" s="9" t="s">
        <v>6131</v>
      </c>
      <c r="J598" s="10" t="s">
        <v>14888</v>
      </c>
      <c r="K598" s="10" t="s">
        <v>12942</v>
      </c>
      <c r="L598" s="9" t="b">
        <v>0</v>
      </c>
      <c r="M598" s="13" t="s">
        <v>6695</v>
      </c>
      <c r="N598" s="9" t="s">
        <v>6696</v>
      </c>
      <c r="O598" s="9">
        <v>-20.8</v>
      </c>
      <c r="P598" s="9" t="s">
        <v>6697</v>
      </c>
      <c r="Q598" s="9">
        <v>69</v>
      </c>
      <c r="R598" s="10" t="s">
        <v>4606</v>
      </c>
      <c r="S598" s="9" t="s">
        <v>4607</v>
      </c>
      <c r="T598" s="9" t="s">
        <v>4506</v>
      </c>
      <c r="V598" t="s">
        <v>12382</v>
      </c>
      <c r="W598" s="9" t="s">
        <v>2686</v>
      </c>
      <c r="AB598" s="9" t="s">
        <v>14907</v>
      </c>
      <c r="AC598" s="9" t="s">
        <v>14818</v>
      </c>
      <c r="AD598" s="9" t="s">
        <v>14907</v>
      </c>
      <c r="AE598" s="9" t="s">
        <v>14908</v>
      </c>
      <c r="AF598" s="9">
        <v>4</v>
      </c>
    </row>
    <row r="599" spans="1:32">
      <c r="A599" s="9" t="s">
        <v>802</v>
      </c>
      <c r="B599" s="9" t="s">
        <v>79</v>
      </c>
      <c r="C599" s="13" t="s">
        <v>80</v>
      </c>
      <c r="D599" s="9" t="s">
        <v>803</v>
      </c>
      <c r="F599" s="9" t="s">
        <v>6699</v>
      </c>
      <c r="G599" s="9" t="s">
        <v>6127</v>
      </c>
      <c r="H599" s="9" t="s">
        <v>6703</v>
      </c>
      <c r="I599" s="9" t="s">
        <v>6131</v>
      </c>
      <c r="J599" s="9" t="s">
        <v>14888</v>
      </c>
      <c r="K599" s="9" t="s">
        <v>12943</v>
      </c>
      <c r="L599" s="9" t="b">
        <v>1</v>
      </c>
      <c r="M599" s="13" t="s">
        <v>6700</v>
      </c>
      <c r="N599" s="9" t="s">
        <v>6701</v>
      </c>
      <c r="O599" s="9">
        <v>-31</v>
      </c>
      <c r="P599" s="9" t="s">
        <v>6702</v>
      </c>
      <c r="Q599" s="9">
        <v>89</v>
      </c>
      <c r="R599" s="9" t="s">
        <v>4606</v>
      </c>
      <c r="S599" s="9" t="s">
        <v>4607</v>
      </c>
      <c r="T599" s="9" t="s">
        <v>4506</v>
      </c>
      <c r="V599" t="s">
        <v>12382</v>
      </c>
      <c r="W599" s="9" t="s">
        <v>600</v>
      </c>
      <c r="AB599" s="9" t="s">
        <v>14907</v>
      </c>
      <c r="AC599" s="9" t="s">
        <v>14818</v>
      </c>
      <c r="AD599" s="9" t="s">
        <v>14907</v>
      </c>
      <c r="AE599" s="9" t="s">
        <v>14908</v>
      </c>
      <c r="AF599" s="9">
        <v>3</v>
      </c>
    </row>
    <row r="600" spans="1:32">
      <c r="A600" s="9" t="s">
        <v>3085</v>
      </c>
      <c r="B600" s="9" t="s">
        <v>79</v>
      </c>
      <c r="C600" s="13" t="s">
        <v>80</v>
      </c>
      <c r="D600" s="9" t="s">
        <v>3086</v>
      </c>
      <c r="F600" s="9" t="s">
        <v>14905</v>
      </c>
      <c r="G600" s="9" t="s">
        <v>6127</v>
      </c>
      <c r="H600" s="9" t="s">
        <v>14905</v>
      </c>
      <c r="I600" s="9" t="s">
        <v>14905</v>
      </c>
      <c r="J600" s="10" t="s">
        <v>14905</v>
      </c>
      <c r="K600" s="10" t="s">
        <v>12944</v>
      </c>
      <c r="L600" s="9" t="s">
        <v>14905</v>
      </c>
      <c r="M600" s="13" t="s">
        <v>14905</v>
      </c>
      <c r="N600" s="9" t="s">
        <v>14905</v>
      </c>
      <c r="O600" s="9" t="s">
        <v>14905</v>
      </c>
      <c r="P600" s="9" t="s">
        <v>14905</v>
      </c>
      <c r="Q600" s="9" t="s">
        <v>14905</v>
      </c>
      <c r="R600" s="9" t="s">
        <v>4606</v>
      </c>
      <c r="S600" s="9" t="s">
        <v>4607</v>
      </c>
      <c r="T600" s="10" t="s">
        <v>4506</v>
      </c>
      <c r="U600" s="10"/>
      <c r="V600" t="s">
        <v>12383</v>
      </c>
      <c r="W600" s="9" t="s">
        <v>14905</v>
      </c>
      <c r="X600" s="9" t="s">
        <v>14905</v>
      </c>
      <c r="Y600" s="9" t="s">
        <v>14905</v>
      </c>
      <c r="Z600" s="9" t="s">
        <v>14905</v>
      </c>
      <c r="AA600" s="9" t="s">
        <v>14905</v>
      </c>
      <c r="AB600" s="9" t="s">
        <v>14905</v>
      </c>
      <c r="AC600" s="9" t="s">
        <v>14889</v>
      </c>
      <c r="AD600" s="9" t="s">
        <v>14905</v>
      </c>
      <c r="AE600" s="9" t="s">
        <v>14905</v>
      </c>
      <c r="AF600" s="9" t="s">
        <v>14905</v>
      </c>
    </row>
    <row r="601" spans="1:32">
      <c r="A601" s="9" t="s">
        <v>3087</v>
      </c>
      <c r="B601" s="9" t="s">
        <v>79</v>
      </c>
      <c r="C601" s="13" t="s">
        <v>80</v>
      </c>
      <c r="D601" s="9" t="s">
        <v>3088</v>
      </c>
      <c r="F601" s="9" t="s">
        <v>14905</v>
      </c>
      <c r="G601" s="9" t="s">
        <v>6127</v>
      </c>
      <c r="H601" s="9" t="s">
        <v>14905</v>
      </c>
      <c r="I601" s="9" t="s">
        <v>14905</v>
      </c>
      <c r="J601" s="10" t="s">
        <v>14905</v>
      </c>
      <c r="K601" s="10" t="s">
        <v>12945</v>
      </c>
      <c r="L601" s="9" t="s">
        <v>14905</v>
      </c>
      <c r="M601" s="13" t="s">
        <v>14905</v>
      </c>
      <c r="N601" s="9" t="s">
        <v>14905</v>
      </c>
      <c r="O601" s="9" t="s">
        <v>14905</v>
      </c>
      <c r="P601" s="9" t="s">
        <v>14905</v>
      </c>
      <c r="Q601" s="9" t="s">
        <v>14905</v>
      </c>
      <c r="R601" s="9" t="s">
        <v>4606</v>
      </c>
      <c r="S601" s="9" t="s">
        <v>4607</v>
      </c>
      <c r="T601" s="9" t="s">
        <v>4506</v>
      </c>
      <c r="V601" t="s">
        <v>12383</v>
      </c>
      <c r="W601" s="9" t="s">
        <v>14905</v>
      </c>
      <c r="X601" s="9" t="s">
        <v>14905</v>
      </c>
      <c r="Y601" s="9" t="s">
        <v>14905</v>
      </c>
      <c r="Z601" s="9" t="s">
        <v>14905</v>
      </c>
      <c r="AA601" s="9" t="s">
        <v>14905</v>
      </c>
      <c r="AB601" s="9" t="s">
        <v>14905</v>
      </c>
      <c r="AC601" s="9" t="s">
        <v>14889</v>
      </c>
      <c r="AD601" s="9" t="s">
        <v>14905</v>
      </c>
      <c r="AE601" s="9" t="s">
        <v>14905</v>
      </c>
      <c r="AF601" s="9" t="s">
        <v>14905</v>
      </c>
    </row>
    <row r="602" spans="1:32">
      <c r="A602" s="9" t="s">
        <v>232</v>
      </c>
      <c r="B602" s="9" t="s">
        <v>79</v>
      </c>
      <c r="C602" s="13" t="s">
        <v>80</v>
      </c>
      <c r="D602" s="9" t="s">
        <v>233</v>
      </c>
      <c r="F602" s="9" t="s">
        <v>6704</v>
      </c>
      <c r="G602" s="9" t="s">
        <v>6127</v>
      </c>
      <c r="H602" s="9" t="s">
        <v>6708</v>
      </c>
      <c r="I602" s="9" t="s">
        <v>6131</v>
      </c>
      <c r="J602" s="9" t="s">
        <v>14888</v>
      </c>
      <c r="K602" s="9" t="s">
        <v>12946</v>
      </c>
      <c r="L602" s="9" t="b">
        <v>1</v>
      </c>
      <c r="M602" s="13" t="s">
        <v>6705</v>
      </c>
      <c r="N602" s="9" t="s">
        <v>6706</v>
      </c>
      <c r="O602" s="9">
        <v>-29.8</v>
      </c>
      <c r="P602" s="9" t="s">
        <v>6707</v>
      </c>
      <c r="Q602" s="9">
        <v>75</v>
      </c>
      <c r="R602" s="9" t="s">
        <v>4606</v>
      </c>
      <c r="S602" s="9" t="s">
        <v>4607</v>
      </c>
      <c r="T602" s="9" t="s">
        <v>4506</v>
      </c>
      <c r="V602" t="s">
        <v>12382</v>
      </c>
      <c r="W602" s="9" t="s">
        <v>31</v>
      </c>
      <c r="Y602" s="10"/>
      <c r="AB602" s="9" t="s">
        <v>14907</v>
      </c>
      <c r="AC602" s="9" t="s">
        <v>14818</v>
      </c>
      <c r="AD602" s="9" t="s">
        <v>14907</v>
      </c>
      <c r="AE602" s="9" t="s">
        <v>14908</v>
      </c>
      <c r="AF602" s="9">
        <v>2</v>
      </c>
    </row>
    <row r="603" spans="1:32">
      <c r="A603" s="9" t="s">
        <v>3089</v>
      </c>
      <c r="B603" s="9" t="s">
        <v>79</v>
      </c>
      <c r="C603" s="13" t="s">
        <v>80</v>
      </c>
      <c r="D603" s="9" t="s">
        <v>3090</v>
      </c>
      <c r="F603" s="9" t="s">
        <v>6709</v>
      </c>
      <c r="G603" s="9" t="s">
        <v>6127</v>
      </c>
      <c r="H603" s="9" t="s">
        <v>6713</v>
      </c>
      <c r="I603" s="9" t="s">
        <v>6131</v>
      </c>
      <c r="J603" s="10" t="s">
        <v>14888</v>
      </c>
      <c r="K603" s="10" t="s">
        <v>12947</v>
      </c>
      <c r="L603" s="9" t="b">
        <v>0</v>
      </c>
      <c r="M603" s="13" t="s">
        <v>6710</v>
      </c>
      <c r="N603" s="9" t="s">
        <v>6711</v>
      </c>
      <c r="O603" s="9">
        <v>-17.5</v>
      </c>
      <c r="P603" s="9" t="s">
        <v>6712</v>
      </c>
      <c r="Q603" s="9">
        <v>54</v>
      </c>
      <c r="R603" s="9" t="s">
        <v>4606</v>
      </c>
      <c r="S603" s="9" t="s">
        <v>4607</v>
      </c>
      <c r="T603" s="9" t="s">
        <v>4506</v>
      </c>
      <c r="V603" t="s">
        <v>12382</v>
      </c>
      <c r="W603" s="9" t="s">
        <v>2686</v>
      </c>
      <c r="Y603" s="10"/>
      <c r="AB603" s="9" t="s">
        <v>14907</v>
      </c>
      <c r="AC603" s="9" t="s">
        <v>14818</v>
      </c>
      <c r="AD603" s="9" t="s">
        <v>14907</v>
      </c>
      <c r="AE603" s="9" t="s">
        <v>14908</v>
      </c>
      <c r="AF603" s="9">
        <v>4</v>
      </c>
    </row>
    <row r="604" spans="1:32">
      <c r="A604" s="9" t="s">
        <v>804</v>
      </c>
      <c r="B604" s="9" t="s">
        <v>79</v>
      </c>
      <c r="C604" s="13" t="s">
        <v>80</v>
      </c>
      <c r="D604" s="9" t="s">
        <v>805</v>
      </c>
      <c r="F604" s="9" t="s">
        <v>6714</v>
      </c>
      <c r="G604" s="9" t="s">
        <v>6127</v>
      </c>
      <c r="H604" s="9" t="s">
        <v>6718</v>
      </c>
      <c r="I604" s="9" t="s">
        <v>6131</v>
      </c>
      <c r="J604" s="10" t="s">
        <v>14888</v>
      </c>
      <c r="K604" s="10" t="s">
        <v>14399</v>
      </c>
      <c r="L604" s="9" t="b">
        <v>1</v>
      </c>
      <c r="M604" s="13" t="s">
        <v>6715</v>
      </c>
      <c r="N604" s="9" t="s">
        <v>6716</v>
      </c>
      <c r="O604" s="9">
        <v>-25.9</v>
      </c>
      <c r="P604" s="9" t="s">
        <v>6717</v>
      </c>
      <c r="Q604" s="9">
        <v>54</v>
      </c>
      <c r="R604" s="9" t="s">
        <v>4606</v>
      </c>
      <c r="S604" s="9" t="s">
        <v>4607</v>
      </c>
      <c r="T604" s="9" t="s">
        <v>4506</v>
      </c>
      <c r="V604" t="s">
        <v>12382</v>
      </c>
      <c r="W604" s="9" t="s">
        <v>600</v>
      </c>
      <c r="Y604" s="10"/>
      <c r="AB604" s="9" t="s">
        <v>14907</v>
      </c>
      <c r="AC604" s="9" t="s">
        <v>14821</v>
      </c>
      <c r="AD604" s="9" t="s">
        <v>14908</v>
      </c>
      <c r="AE604" s="9" t="s">
        <v>14909</v>
      </c>
      <c r="AF604" s="9">
        <v>4</v>
      </c>
    </row>
    <row r="605" spans="1:32">
      <c r="A605" s="9" t="s">
        <v>806</v>
      </c>
      <c r="B605" s="9" t="s">
        <v>79</v>
      </c>
      <c r="C605" s="13" t="s">
        <v>80</v>
      </c>
      <c r="D605" s="9" t="s">
        <v>807</v>
      </c>
      <c r="F605" s="9" t="s">
        <v>6719</v>
      </c>
      <c r="G605" s="9" t="s">
        <v>6127</v>
      </c>
      <c r="H605" s="9" t="s">
        <v>6723</v>
      </c>
      <c r="I605" s="9" t="s">
        <v>6131</v>
      </c>
      <c r="J605" s="9" t="s">
        <v>14888</v>
      </c>
      <c r="K605" s="9" t="s">
        <v>12948</v>
      </c>
      <c r="L605" s="9" t="b">
        <v>1</v>
      </c>
      <c r="M605" s="13" t="s">
        <v>6720</v>
      </c>
      <c r="N605" s="9" t="s">
        <v>6721</v>
      </c>
      <c r="O605" s="9">
        <v>-21.4</v>
      </c>
      <c r="P605" s="9" t="s">
        <v>6722</v>
      </c>
      <c r="Q605" s="9">
        <v>64</v>
      </c>
      <c r="R605" s="9" t="s">
        <v>4606</v>
      </c>
      <c r="S605" s="9" t="s">
        <v>4607</v>
      </c>
      <c r="T605" s="9" t="s">
        <v>4506</v>
      </c>
      <c r="V605" t="s">
        <v>12382</v>
      </c>
      <c r="W605" s="9" t="s">
        <v>600</v>
      </c>
      <c r="Y605" s="10"/>
      <c r="AB605" s="9" t="s">
        <v>14907</v>
      </c>
      <c r="AC605" s="9" t="s">
        <v>14818</v>
      </c>
      <c r="AD605" s="9" t="s">
        <v>14907</v>
      </c>
      <c r="AE605" s="9" t="s">
        <v>14908</v>
      </c>
      <c r="AF605" s="9">
        <v>3</v>
      </c>
    </row>
    <row r="606" spans="1:32">
      <c r="A606" s="9" t="s">
        <v>3091</v>
      </c>
      <c r="B606" s="9" t="s">
        <v>79</v>
      </c>
      <c r="C606" s="13" t="s">
        <v>80</v>
      </c>
      <c r="D606" s="9" t="s">
        <v>3092</v>
      </c>
      <c r="F606" s="9" t="s">
        <v>6724</v>
      </c>
      <c r="G606" s="9" t="s">
        <v>6127</v>
      </c>
      <c r="H606" s="9" t="s">
        <v>6728</v>
      </c>
      <c r="I606" s="9" t="s">
        <v>6131</v>
      </c>
      <c r="J606" s="9" t="s">
        <v>14888</v>
      </c>
      <c r="K606" s="9" t="s">
        <v>12949</v>
      </c>
      <c r="L606" s="9" t="b">
        <v>0</v>
      </c>
      <c r="M606" s="13" t="s">
        <v>6725</v>
      </c>
      <c r="N606" s="9" t="s">
        <v>6726</v>
      </c>
      <c r="O606" s="9">
        <v>-25.9</v>
      </c>
      <c r="P606" s="9" t="s">
        <v>6727</v>
      </c>
      <c r="Q606" s="9">
        <v>75</v>
      </c>
      <c r="R606" s="9" t="s">
        <v>4606</v>
      </c>
      <c r="S606" s="9" t="s">
        <v>4607</v>
      </c>
      <c r="T606" s="9" t="s">
        <v>4506</v>
      </c>
      <c r="V606" t="s">
        <v>12382</v>
      </c>
      <c r="W606" s="9" t="s">
        <v>2686</v>
      </c>
      <c r="X606" s="9" t="s">
        <v>4457</v>
      </c>
      <c r="Y606" s="10">
        <v>1.5999999999999999E-23</v>
      </c>
      <c r="Z606" s="9" t="s">
        <v>4458</v>
      </c>
      <c r="AA606" s="9" t="s">
        <v>4459</v>
      </c>
      <c r="AB606" s="9" t="s">
        <v>14907</v>
      </c>
      <c r="AC606" s="9" t="s">
        <v>14818</v>
      </c>
      <c r="AD606" s="9" t="s">
        <v>14907</v>
      </c>
      <c r="AE606" s="9" t="s">
        <v>14908</v>
      </c>
      <c r="AF606" s="9">
        <v>4</v>
      </c>
    </row>
    <row r="607" spans="1:32">
      <c r="A607" s="9" t="s">
        <v>234</v>
      </c>
      <c r="B607" s="9" t="s">
        <v>79</v>
      </c>
      <c r="C607" s="13" t="s">
        <v>80</v>
      </c>
      <c r="D607" s="9" t="s">
        <v>235</v>
      </c>
      <c r="F607" s="9" t="s">
        <v>6729</v>
      </c>
      <c r="G607" s="9" t="s">
        <v>6127</v>
      </c>
      <c r="H607" s="9" t="s">
        <v>6733</v>
      </c>
      <c r="I607" s="9" t="s">
        <v>6131</v>
      </c>
      <c r="J607" s="9" t="s">
        <v>14888</v>
      </c>
      <c r="K607" s="9" t="s">
        <v>12950</v>
      </c>
      <c r="L607" s="9" t="b">
        <v>0</v>
      </c>
      <c r="M607" s="13" t="s">
        <v>6730</v>
      </c>
      <c r="N607" s="9" t="s">
        <v>6731</v>
      </c>
      <c r="O607" s="9">
        <v>-28.5</v>
      </c>
      <c r="P607" s="9" t="s">
        <v>6732</v>
      </c>
      <c r="Q607" s="9">
        <v>47</v>
      </c>
      <c r="R607" s="9" t="s">
        <v>4606</v>
      </c>
      <c r="S607" s="9" t="s">
        <v>4607</v>
      </c>
      <c r="T607" s="9" t="s">
        <v>4506</v>
      </c>
      <c r="V607" t="s">
        <v>12382</v>
      </c>
      <c r="W607" s="9" t="s">
        <v>31</v>
      </c>
      <c r="AB607" s="9" t="s">
        <v>14907</v>
      </c>
      <c r="AC607" s="9" t="s">
        <v>14818</v>
      </c>
      <c r="AD607" s="9" t="s">
        <v>14907</v>
      </c>
      <c r="AE607" s="9" t="s">
        <v>14908</v>
      </c>
      <c r="AF607" s="9">
        <v>2</v>
      </c>
    </row>
    <row r="608" spans="1:32">
      <c r="A608" s="9" t="s">
        <v>236</v>
      </c>
      <c r="B608" s="9" t="s">
        <v>79</v>
      </c>
      <c r="C608" s="13" t="s">
        <v>80</v>
      </c>
      <c r="D608" s="9" t="s">
        <v>237</v>
      </c>
      <c r="F608" s="9" t="s">
        <v>6734</v>
      </c>
      <c r="G608" s="9" t="s">
        <v>6127</v>
      </c>
      <c r="H608" s="9" t="s">
        <v>6738</v>
      </c>
      <c r="I608" s="9" t="s">
        <v>6131</v>
      </c>
      <c r="J608" s="9" t="s">
        <v>14888</v>
      </c>
      <c r="K608" s="9" t="s">
        <v>12951</v>
      </c>
      <c r="L608" s="9" t="b">
        <v>1</v>
      </c>
      <c r="M608" s="13" t="s">
        <v>6735</v>
      </c>
      <c r="N608" s="9" t="s">
        <v>6736</v>
      </c>
      <c r="O608" s="9">
        <v>-33.799999999999997</v>
      </c>
      <c r="P608" s="9" t="s">
        <v>6737</v>
      </c>
      <c r="Q608" s="9">
        <v>77</v>
      </c>
      <c r="R608" s="9" t="s">
        <v>4606</v>
      </c>
      <c r="S608" s="9" t="s">
        <v>4607</v>
      </c>
      <c r="T608" s="9" t="s">
        <v>4506</v>
      </c>
      <c r="V608" t="s">
        <v>12382</v>
      </c>
      <c r="W608" s="9" t="s">
        <v>31</v>
      </c>
      <c r="AB608" s="9" t="s">
        <v>14907</v>
      </c>
      <c r="AC608" s="9" t="s">
        <v>14821</v>
      </c>
      <c r="AD608" s="9" t="s">
        <v>14908</v>
      </c>
      <c r="AE608" s="9" t="s">
        <v>14909</v>
      </c>
      <c r="AF608" s="9">
        <v>4</v>
      </c>
    </row>
    <row r="609" spans="1:32">
      <c r="A609" s="9" t="s">
        <v>238</v>
      </c>
      <c r="B609" s="9" t="s">
        <v>79</v>
      </c>
      <c r="C609" s="13" t="s">
        <v>80</v>
      </c>
      <c r="D609" s="9" t="s">
        <v>239</v>
      </c>
      <c r="F609" s="9" t="s">
        <v>6739</v>
      </c>
      <c r="G609" s="9" t="s">
        <v>6127</v>
      </c>
      <c r="H609" s="9" t="s">
        <v>6743</v>
      </c>
      <c r="I609" s="9" t="s">
        <v>6131</v>
      </c>
      <c r="J609" s="9" t="s">
        <v>14888</v>
      </c>
      <c r="K609" s="9" t="s">
        <v>12952</v>
      </c>
      <c r="L609" s="9" t="b">
        <v>1</v>
      </c>
      <c r="M609" s="13" t="s">
        <v>6740</v>
      </c>
      <c r="N609" s="9" t="s">
        <v>6741</v>
      </c>
      <c r="O609" s="9">
        <v>-19.5</v>
      </c>
      <c r="P609" s="9" t="s">
        <v>6742</v>
      </c>
      <c r="Q609" s="9">
        <v>52</v>
      </c>
      <c r="R609" s="9" t="s">
        <v>4606</v>
      </c>
      <c r="S609" s="9" t="s">
        <v>4607</v>
      </c>
      <c r="T609" s="9" t="s">
        <v>4506</v>
      </c>
      <c r="V609" t="s">
        <v>12382</v>
      </c>
      <c r="W609" s="9" t="s">
        <v>31</v>
      </c>
      <c r="AB609" s="9" t="s">
        <v>14907</v>
      </c>
      <c r="AC609" s="9" t="s">
        <v>14818</v>
      </c>
      <c r="AD609" s="9" t="s">
        <v>14907</v>
      </c>
      <c r="AE609" s="9" t="s">
        <v>14908</v>
      </c>
      <c r="AF609" s="9">
        <v>2</v>
      </c>
    </row>
    <row r="610" spans="1:32">
      <c r="A610" s="9" t="s">
        <v>808</v>
      </c>
      <c r="B610" s="9" t="s">
        <v>79</v>
      </c>
      <c r="C610" s="13" t="s">
        <v>80</v>
      </c>
      <c r="D610" s="9" t="s">
        <v>809</v>
      </c>
      <c r="F610" s="9" t="s">
        <v>6744</v>
      </c>
      <c r="G610" s="9" t="s">
        <v>6127</v>
      </c>
      <c r="H610" s="9" t="s">
        <v>6748</v>
      </c>
      <c r="I610" s="9" t="s">
        <v>6131</v>
      </c>
      <c r="J610" s="9" t="s">
        <v>14888</v>
      </c>
      <c r="K610" s="9" t="s">
        <v>12953</v>
      </c>
      <c r="L610" s="9" t="b">
        <v>1</v>
      </c>
      <c r="M610" s="13" t="s">
        <v>6745</v>
      </c>
      <c r="N610" s="9" t="s">
        <v>6746</v>
      </c>
      <c r="O610" s="9">
        <v>-20.9</v>
      </c>
      <c r="P610" s="9" t="s">
        <v>6747</v>
      </c>
      <c r="Q610" s="9">
        <v>68</v>
      </c>
      <c r="R610" s="9" t="s">
        <v>4606</v>
      </c>
      <c r="S610" s="9" t="s">
        <v>4607</v>
      </c>
      <c r="T610" s="9" t="s">
        <v>4506</v>
      </c>
      <c r="V610" t="s">
        <v>12382</v>
      </c>
      <c r="W610" s="9" t="s">
        <v>600</v>
      </c>
      <c r="AB610" s="9" t="s">
        <v>14907</v>
      </c>
      <c r="AC610" s="9" t="s">
        <v>14818</v>
      </c>
      <c r="AD610" s="9" t="s">
        <v>14907</v>
      </c>
      <c r="AE610" s="9" t="s">
        <v>14908</v>
      </c>
      <c r="AF610" s="9">
        <v>3</v>
      </c>
    </row>
    <row r="611" spans="1:32">
      <c r="A611" s="9" t="s">
        <v>3093</v>
      </c>
      <c r="B611" s="9" t="s">
        <v>79</v>
      </c>
      <c r="C611" s="13" t="s">
        <v>80</v>
      </c>
      <c r="D611" s="9" t="s">
        <v>3094</v>
      </c>
      <c r="F611" s="9" t="s">
        <v>6749</v>
      </c>
      <c r="G611" s="9" t="s">
        <v>6127</v>
      </c>
      <c r="H611" s="9" t="s">
        <v>6753</v>
      </c>
      <c r="I611" s="9" t="s">
        <v>6131</v>
      </c>
      <c r="J611" s="9" t="s">
        <v>14888</v>
      </c>
      <c r="K611" s="9" t="s">
        <v>12954</v>
      </c>
      <c r="L611" s="9" t="b">
        <v>0</v>
      </c>
      <c r="M611" s="13" t="s">
        <v>6750</v>
      </c>
      <c r="N611" s="9" t="s">
        <v>6751</v>
      </c>
      <c r="O611" s="9">
        <v>-32.799999999999997</v>
      </c>
      <c r="P611" s="9" t="s">
        <v>6752</v>
      </c>
      <c r="Q611" s="9">
        <v>44</v>
      </c>
      <c r="R611" s="9" t="s">
        <v>4606</v>
      </c>
      <c r="S611" s="9" t="s">
        <v>4607</v>
      </c>
      <c r="T611" s="9" t="s">
        <v>4506</v>
      </c>
      <c r="V611" t="s">
        <v>12382</v>
      </c>
      <c r="W611" s="9" t="s">
        <v>2686</v>
      </c>
      <c r="AB611" s="9" t="s">
        <v>14907</v>
      </c>
      <c r="AC611" s="9" t="s">
        <v>14818</v>
      </c>
      <c r="AD611" s="9" t="s">
        <v>14907</v>
      </c>
      <c r="AE611" s="9" t="s">
        <v>14908</v>
      </c>
      <c r="AF611" s="9">
        <v>4</v>
      </c>
    </row>
    <row r="612" spans="1:32">
      <c r="A612" s="9" t="s">
        <v>240</v>
      </c>
      <c r="B612" s="9" t="s">
        <v>79</v>
      </c>
      <c r="C612" s="13" t="s">
        <v>80</v>
      </c>
      <c r="D612" s="9" t="s">
        <v>241</v>
      </c>
      <c r="F612" s="9" t="s">
        <v>6754</v>
      </c>
      <c r="G612" s="9" t="s">
        <v>6127</v>
      </c>
      <c r="H612" s="9" t="s">
        <v>6758</v>
      </c>
      <c r="I612" s="9" t="s">
        <v>6131</v>
      </c>
      <c r="J612" s="10" t="s">
        <v>14888</v>
      </c>
      <c r="K612" s="10" t="s">
        <v>12955</v>
      </c>
      <c r="L612" s="9" t="b">
        <v>1</v>
      </c>
      <c r="M612" s="13" t="s">
        <v>6755</v>
      </c>
      <c r="N612" s="9" t="s">
        <v>6756</v>
      </c>
      <c r="O612" s="9">
        <v>-26.2</v>
      </c>
      <c r="P612" s="9" t="s">
        <v>6757</v>
      </c>
      <c r="Q612" s="9">
        <v>68</v>
      </c>
      <c r="R612" s="9" t="s">
        <v>4606</v>
      </c>
      <c r="S612" s="9" t="s">
        <v>4607</v>
      </c>
      <c r="T612" s="9" t="s">
        <v>4506</v>
      </c>
      <c r="V612" t="s">
        <v>12382</v>
      </c>
      <c r="W612" s="9" t="s">
        <v>31</v>
      </c>
      <c r="AB612" s="9" t="s">
        <v>14907</v>
      </c>
      <c r="AC612" s="9" t="s">
        <v>14817</v>
      </c>
      <c r="AD612" s="9" t="s">
        <v>14908</v>
      </c>
      <c r="AE612" s="9" t="s">
        <v>14909</v>
      </c>
      <c r="AF612" s="9">
        <v>4</v>
      </c>
    </row>
    <row r="613" spans="1:32">
      <c r="A613" s="9" t="s">
        <v>3095</v>
      </c>
      <c r="B613" s="9" t="s">
        <v>79</v>
      </c>
      <c r="C613" s="13" t="s">
        <v>80</v>
      </c>
      <c r="D613" s="9" t="s">
        <v>3096</v>
      </c>
      <c r="F613" s="9" t="s">
        <v>6759</v>
      </c>
      <c r="G613" s="9" t="s">
        <v>6127</v>
      </c>
      <c r="H613" s="9" t="s">
        <v>6763</v>
      </c>
      <c r="I613" s="9" t="s">
        <v>6131</v>
      </c>
      <c r="J613" s="9" t="s">
        <v>14888</v>
      </c>
      <c r="K613" s="9" t="s">
        <v>12956</v>
      </c>
      <c r="L613" s="9" t="b">
        <v>0</v>
      </c>
      <c r="M613" s="13" t="s">
        <v>6760</v>
      </c>
      <c r="N613" s="9" t="s">
        <v>6761</v>
      </c>
      <c r="O613" s="9">
        <v>-30.9</v>
      </c>
      <c r="P613" s="9" t="s">
        <v>6762</v>
      </c>
      <c r="Q613" s="9">
        <v>101</v>
      </c>
      <c r="R613" s="9" t="s">
        <v>4606</v>
      </c>
      <c r="S613" s="9" t="s">
        <v>4607</v>
      </c>
      <c r="T613" s="9" t="s">
        <v>4506</v>
      </c>
      <c r="V613" t="s">
        <v>12382</v>
      </c>
      <c r="W613" s="9" t="s">
        <v>2686</v>
      </c>
      <c r="AB613" s="9" t="s">
        <v>14907</v>
      </c>
      <c r="AC613" s="9" t="s">
        <v>14817</v>
      </c>
      <c r="AD613" s="9" t="s">
        <v>14908</v>
      </c>
      <c r="AE613" s="9" t="s">
        <v>14909</v>
      </c>
      <c r="AF613" s="9">
        <v>4</v>
      </c>
    </row>
    <row r="614" spans="1:32">
      <c r="A614" s="9" t="s">
        <v>3097</v>
      </c>
      <c r="B614" s="9" t="s">
        <v>79</v>
      </c>
      <c r="C614" s="13" t="s">
        <v>80</v>
      </c>
      <c r="D614" s="9" t="s">
        <v>3098</v>
      </c>
      <c r="F614" s="9" t="s">
        <v>14905</v>
      </c>
      <c r="G614" s="9" t="s">
        <v>6127</v>
      </c>
      <c r="H614" s="9" t="s">
        <v>14905</v>
      </c>
      <c r="I614" s="9" t="s">
        <v>14905</v>
      </c>
      <c r="J614" s="9" t="s">
        <v>14905</v>
      </c>
      <c r="K614" s="9" t="s">
        <v>12957</v>
      </c>
      <c r="L614" s="9" t="s">
        <v>14905</v>
      </c>
      <c r="M614" s="13" t="s">
        <v>14905</v>
      </c>
      <c r="N614" s="9" t="s">
        <v>14905</v>
      </c>
      <c r="O614" s="9" t="s">
        <v>14905</v>
      </c>
      <c r="P614" s="9" t="s">
        <v>14905</v>
      </c>
      <c r="Q614" s="9" t="s">
        <v>14905</v>
      </c>
      <c r="R614" s="9" t="s">
        <v>4606</v>
      </c>
      <c r="S614" s="9" t="s">
        <v>4607</v>
      </c>
      <c r="T614" s="9" t="s">
        <v>4506</v>
      </c>
      <c r="V614" t="s">
        <v>12387</v>
      </c>
      <c r="W614" s="9" t="s">
        <v>14905</v>
      </c>
      <c r="X614" s="9" t="s">
        <v>14905</v>
      </c>
      <c r="Y614" s="9" t="s">
        <v>14905</v>
      </c>
      <c r="Z614" s="9" t="s">
        <v>14905</v>
      </c>
      <c r="AA614" s="9" t="s">
        <v>14905</v>
      </c>
      <c r="AB614" s="9" t="s">
        <v>14905</v>
      </c>
      <c r="AC614" s="9" t="s">
        <v>14889</v>
      </c>
      <c r="AD614" s="9" t="s">
        <v>14905</v>
      </c>
      <c r="AE614" s="9" t="s">
        <v>14905</v>
      </c>
      <c r="AF614" s="9" t="s">
        <v>14905</v>
      </c>
    </row>
    <row r="615" spans="1:32">
      <c r="A615" s="9" t="s">
        <v>3099</v>
      </c>
      <c r="B615" s="9" t="s">
        <v>79</v>
      </c>
      <c r="C615" s="13" t="s">
        <v>80</v>
      </c>
      <c r="D615" s="9" t="s">
        <v>3100</v>
      </c>
      <c r="F615" s="9" t="s">
        <v>14905</v>
      </c>
      <c r="G615" s="9" t="s">
        <v>6127</v>
      </c>
      <c r="H615" s="9" t="s">
        <v>14905</v>
      </c>
      <c r="I615" s="9" t="s">
        <v>14905</v>
      </c>
      <c r="J615" s="9" t="s">
        <v>14905</v>
      </c>
      <c r="K615" s="9" t="s">
        <v>12958</v>
      </c>
      <c r="L615" s="9" t="s">
        <v>14905</v>
      </c>
      <c r="M615" s="13" t="s">
        <v>14905</v>
      </c>
      <c r="N615" s="9" t="s">
        <v>14905</v>
      </c>
      <c r="O615" s="9" t="s">
        <v>14905</v>
      </c>
      <c r="P615" s="9" t="s">
        <v>14905</v>
      </c>
      <c r="Q615" s="9" t="s">
        <v>14905</v>
      </c>
      <c r="R615" s="9" t="s">
        <v>4606</v>
      </c>
      <c r="S615" s="9" t="s">
        <v>4607</v>
      </c>
      <c r="T615" s="9" t="s">
        <v>4506</v>
      </c>
      <c r="V615" t="s">
        <v>12383</v>
      </c>
      <c r="W615" s="9" t="s">
        <v>14905</v>
      </c>
      <c r="X615" s="9" t="s">
        <v>14905</v>
      </c>
      <c r="Y615" s="9" t="s">
        <v>14905</v>
      </c>
      <c r="Z615" s="9" t="s">
        <v>14905</v>
      </c>
      <c r="AA615" s="9" t="s">
        <v>14905</v>
      </c>
      <c r="AB615" s="9" t="s">
        <v>14905</v>
      </c>
      <c r="AC615" s="9" t="s">
        <v>14889</v>
      </c>
      <c r="AD615" s="9" t="s">
        <v>14905</v>
      </c>
      <c r="AE615" s="9" t="s">
        <v>14905</v>
      </c>
      <c r="AF615" s="9" t="s">
        <v>14905</v>
      </c>
    </row>
    <row r="616" spans="1:32">
      <c r="A616" s="9" t="s">
        <v>3101</v>
      </c>
      <c r="B616" s="9" t="s">
        <v>79</v>
      </c>
      <c r="C616" s="13" t="s">
        <v>80</v>
      </c>
      <c r="D616" s="9" t="s">
        <v>3102</v>
      </c>
      <c r="F616" s="9" t="s">
        <v>6764</v>
      </c>
      <c r="G616" s="9" t="s">
        <v>6127</v>
      </c>
      <c r="H616" s="9" t="s">
        <v>6768</v>
      </c>
      <c r="I616" s="9" t="s">
        <v>6131</v>
      </c>
      <c r="J616" s="10" t="s">
        <v>14888</v>
      </c>
      <c r="K616" s="10" t="s">
        <v>12959</v>
      </c>
      <c r="L616" s="9" t="b">
        <v>0</v>
      </c>
      <c r="M616" s="13" t="s">
        <v>6765</v>
      </c>
      <c r="N616" s="9" t="s">
        <v>6766</v>
      </c>
      <c r="O616" s="9">
        <v>-30.1</v>
      </c>
      <c r="P616" s="9" t="s">
        <v>6767</v>
      </c>
      <c r="Q616" s="9">
        <v>86</v>
      </c>
      <c r="R616" s="9" t="s">
        <v>4606</v>
      </c>
      <c r="S616" s="9" t="s">
        <v>4607</v>
      </c>
      <c r="T616" s="9" t="s">
        <v>4506</v>
      </c>
      <c r="V616" t="s">
        <v>12382</v>
      </c>
      <c r="W616" s="9" t="s">
        <v>2686</v>
      </c>
      <c r="AB616" s="9" t="s">
        <v>14907</v>
      </c>
      <c r="AC616" s="9" t="s">
        <v>14817</v>
      </c>
      <c r="AD616" s="9" t="s">
        <v>14908</v>
      </c>
      <c r="AE616" s="9" t="s">
        <v>14909</v>
      </c>
      <c r="AF616" s="9">
        <v>4</v>
      </c>
    </row>
    <row r="617" spans="1:32">
      <c r="A617" s="9" t="s">
        <v>3103</v>
      </c>
      <c r="B617" s="9" t="s">
        <v>79</v>
      </c>
      <c r="C617" s="13" t="s">
        <v>80</v>
      </c>
      <c r="D617" s="9" t="s">
        <v>3104</v>
      </c>
      <c r="F617" s="9" t="s">
        <v>14905</v>
      </c>
      <c r="G617" s="9" t="s">
        <v>6127</v>
      </c>
      <c r="H617" s="9" t="s">
        <v>14905</v>
      </c>
      <c r="I617" s="9" t="s">
        <v>14905</v>
      </c>
      <c r="J617" s="10" t="s">
        <v>14905</v>
      </c>
      <c r="K617" s="10" t="s">
        <v>12960</v>
      </c>
      <c r="L617" s="9" t="s">
        <v>14905</v>
      </c>
      <c r="M617" s="13" t="s">
        <v>14905</v>
      </c>
      <c r="N617" s="9" t="s">
        <v>14905</v>
      </c>
      <c r="O617" s="9" t="s">
        <v>14905</v>
      </c>
      <c r="P617" s="9" t="s">
        <v>14905</v>
      </c>
      <c r="Q617" s="9" t="s">
        <v>14905</v>
      </c>
      <c r="R617" s="9" t="s">
        <v>4606</v>
      </c>
      <c r="S617" s="9" t="s">
        <v>4607</v>
      </c>
      <c r="T617" s="9" t="s">
        <v>4506</v>
      </c>
      <c r="V617" t="s">
        <v>12387</v>
      </c>
      <c r="W617" s="9" t="s">
        <v>14905</v>
      </c>
      <c r="X617" s="9" t="s">
        <v>14905</v>
      </c>
      <c r="Y617" s="9" t="s">
        <v>14905</v>
      </c>
      <c r="Z617" s="9" t="s">
        <v>14905</v>
      </c>
      <c r="AA617" s="9" t="s">
        <v>14905</v>
      </c>
      <c r="AB617" s="9" t="s">
        <v>14905</v>
      </c>
      <c r="AC617" s="9" t="s">
        <v>14889</v>
      </c>
      <c r="AD617" s="9" t="s">
        <v>14905</v>
      </c>
      <c r="AE617" s="9" t="s">
        <v>14905</v>
      </c>
      <c r="AF617" s="9" t="s">
        <v>14905</v>
      </c>
    </row>
    <row r="618" spans="1:32">
      <c r="A618" s="9" t="s">
        <v>242</v>
      </c>
      <c r="B618" s="9" t="s">
        <v>79</v>
      </c>
      <c r="C618" s="13" t="s">
        <v>80</v>
      </c>
      <c r="D618" s="9" t="s">
        <v>243</v>
      </c>
      <c r="F618" s="9" t="s">
        <v>6769</v>
      </c>
      <c r="G618" s="9" t="s">
        <v>6127</v>
      </c>
      <c r="H618" s="9" t="s">
        <v>6773</v>
      </c>
      <c r="I618" s="9" t="s">
        <v>6131</v>
      </c>
      <c r="J618" s="10" t="s">
        <v>14888</v>
      </c>
      <c r="K618" s="10" t="s">
        <v>12961</v>
      </c>
      <c r="L618" s="9" t="b">
        <v>1</v>
      </c>
      <c r="M618" s="13" t="s">
        <v>6770</v>
      </c>
      <c r="N618" s="9" t="s">
        <v>6771</v>
      </c>
      <c r="O618" s="9">
        <v>-49.9</v>
      </c>
      <c r="P618" s="9" t="s">
        <v>6772</v>
      </c>
      <c r="Q618" s="9">
        <v>105</v>
      </c>
      <c r="R618" s="9" t="s">
        <v>4606</v>
      </c>
      <c r="S618" s="9" t="s">
        <v>4607</v>
      </c>
      <c r="T618" s="9" t="s">
        <v>4506</v>
      </c>
      <c r="V618" t="s">
        <v>12382</v>
      </c>
      <c r="W618" s="9" t="s">
        <v>31</v>
      </c>
      <c r="AB618" s="9" t="s">
        <v>14907</v>
      </c>
      <c r="AC618" s="9" t="s">
        <v>14818</v>
      </c>
      <c r="AD618" s="9" t="s">
        <v>14907</v>
      </c>
      <c r="AE618" s="9" t="s">
        <v>14908</v>
      </c>
      <c r="AF618" s="9">
        <v>2</v>
      </c>
    </row>
    <row r="619" spans="1:32">
      <c r="A619" s="9" t="s">
        <v>810</v>
      </c>
      <c r="B619" s="9" t="s">
        <v>79</v>
      </c>
      <c r="C619" s="13" t="s">
        <v>80</v>
      </c>
      <c r="D619" s="9" t="s">
        <v>811</v>
      </c>
      <c r="F619" s="9" t="s">
        <v>6774</v>
      </c>
      <c r="G619" s="9" t="s">
        <v>6127</v>
      </c>
      <c r="H619" s="9" t="s">
        <v>6778</v>
      </c>
      <c r="I619" s="9" t="s">
        <v>6131</v>
      </c>
      <c r="J619" s="9" t="s">
        <v>14888</v>
      </c>
      <c r="K619" s="9" t="s">
        <v>12962</v>
      </c>
      <c r="L619" s="9" t="b">
        <v>1</v>
      </c>
      <c r="M619" s="13" t="s">
        <v>6775</v>
      </c>
      <c r="N619" s="9" t="s">
        <v>6776</v>
      </c>
      <c r="O619" s="9">
        <v>-33.299999999999997</v>
      </c>
      <c r="P619" s="9" t="s">
        <v>6777</v>
      </c>
      <c r="Q619" s="9">
        <v>76</v>
      </c>
      <c r="R619" s="9" t="s">
        <v>4606</v>
      </c>
      <c r="S619" s="9" t="s">
        <v>4607</v>
      </c>
      <c r="T619" s="9" t="s">
        <v>4506</v>
      </c>
      <c r="V619" t="s">
        <v>12382</v>
      </c>
      <c r="W619" s="9" t="s">
        <v>600</v>
      </c>
      <c r="AB619" s="9" t="s">
        <v>14907</v>
      </c>
      <c r="AC619" s="9" t="s">
        <v>14818</v>
      </c>
      <c r="AD619" s="9" t="s">
        <v>14907</v>
      </c>
      <c r="AE619" s="9" t="s">
        <v>14908</v>
      </c>
      <c r="AF619" s="9">
        <v>3</v>
      </c>
    </row>
    <row r="620" spans="1:32">
      <c r="A620" s="9" t="s">
        <v>244</v>
      </c>
      <c r="B620" s="9" t="s">
        <v>79</v>
      </c>
      <c r="C620" s="13" t="s">
        <v>80</v>
      </c>
      <c r="D620" s="9" t="s">
        <v>245</v>
      </c>
      <c r="F620" s="9" t="s">
        <v>6779</v>
      </c>
      <c r="G620" s="9" t="s">
        <v>6127</v>
      </c>
      <c r="H620" s="9" t="s">
        <v>6783</v>
      </c>
      <c r="I620" s="9" t="s">
        <v>6131</v>
      </c>
      <c r="J620" s="10" t="s">
        <v>14888</v>
      </c>
      <c r="K620" s="10" t="s">
        <v>12963</v>
      </c>
      <c r="L620" s="9" t="b">
        <v>1</v>
      </c>
      <c r="M620" s="13" t="s">
        <v>6780</v>
      </c>
      <c r="N620" s="9" t="s">
        <v>6781</v>
      </c>
      <c r="O620" s="9">
        <v>-26</v>
      </c>
      <c r="P620" s="9" t="s">
        <v>6782</v>
      </c>
      <c r="Q620" s="9">
        <v>59</v>
      </c>
      <c r="R620" s="9" t="s">
        <v>4606</v>
      </c>
      <c r="S620" s="9" t="s">
        <v>4607</v>
      </c>
      <c r="T620" s="9" t="s">
        <v>4506</v>
      </c>
      <c r="V620" t="s">
        <v>12382</v>
      </c>
      <c r="W620" s="9" t="s">
        <v>31</v>
      </c>
      <c r="AB620" s="9" t="s">
        <v>14907</v>
      </c>
      <c r="AC620" s="9" t="s">
        <v>14821</v>
      </c>
      <c r="AD620" s="9" t="s">
        <v>14908</v>
      </c>
      <c r="AE620" s="9" t="s">
        <v>14909</v>
      </c>
      <c r="AF620" s="9">
        <v>4</v>
      </c>
    </row>
    <row r="621" spans="1:32">
      <c r="A621" s="9" t="s">
        <v>246</v>
      </c>
      <c r="B621" s="9" t="s">
        <v>79</v>
      </c>
      <c r="C621" s="13" t="s">
        <v>80</v>
      </c>
      <c r="D621" s="9" t="s">
        <v>247</v>
      </c>
      <c r="F621" s="9" t="s">
        <v>6784</v>
      </c>
      <c r="G621" s="9" t="s">
        <v>6127</v>
      </c>
      <c r="H621" s="9" t="s">
        <v>6788</v>
      </c>
      <c r="I621" s="9" t="s">
        <v>6131</v>
      </c>
      <c r="J621" s="10" t="s">
        <v>14888</v>
      </c>
      <c r="K621" s="10" t="s">
        <v>12964</v>
      </c>
      <c r="L621" s="9" t="b">
        <v>1</v>
      </c>
      <c r="M621" s="13" t="s">
        <v>6785</v>
      </c>
      <c r="N621" s="9" t="s">
        <v>6786</v>
      </c>
      <c r="O621" s="9">
        <v>-29.5</v>
      </c>
      <c r="P621" s="9" t="s">
        <v>6787</v>
      </c>
      <c r="Q621" s="9">
        <v>75</v>
      </c>
      <c r="R621" s="9" t="s">
        <v>4606</v>
      </c>
      <c r="S621" s="9" t="s">
        <v>4607</v>
      </c>
      <c r="T621" s="9" t="s">
        <v>4506</v>
      </c>
      <c r="V621" t="s">
        <v>12382</v>
      </c>
      <c r="W621" s="9" t="s">
        <v>31</v>
      </c>
      <c r="AB621" s="9" t="s">
        <v>14907</v>
      </c>
      <c r="AC621" s="9" t="s">
        <v>14817</v>
      </c>
      <c r="AD621" s="9" t="s">
        <v>14908</v>
      </c>
      <c r="AE621" s="9" t="s">
        <v>14909</v>
      </c>
      <c r="AF621" s="9">
        <v>4</v>
      </c>
    </row>
    <row r="622" spans="1:32">
      <c r="A622" s="9" t="s">
        <v>248</v>
      </c>
      <c r="B622" s="9" t="s">
        <v>79</v>
      </c>
      <c r="C622" s="13" t="s">
        <v>80</v>
      </c>
      <c r="D622" s="9" t="s">
        <v>249</v>
      </c>
      <c r="F622" s="9" t="s">
        <v>6789</v>
      </c>
      <c r="G622" s="9" t="s">
        <v>6127</v>
      </c>
      <c r="H622" s="9" t="s">
        <v>6793</v>
      </c>
      <c r="I622" s="9" t="s">
        <v>6131</v>
      </c>
      <c r="J622" s="9" t="s">
        <v>14888</v>
      </c>
      <c r="K622" s="9" t="s">
        <v>12965</v>
      </c>
      <c r="L622" s="9" t="b">
        <v>1</v>
      </c>
      <c r="M622" s="13" t="s">
        <v>6790</v>
      </c>
      <c r="N622" s="9" t="s">
        <v>6791</v>
      </c>
      <c r="O622" s="9">
        <v>-30.8</v>
      </c>
      <c r="P622" s="9" t="s">
        <v>6792</v>
      </c>
      <c r="Q622" s="9">
        <v>77</v>
      </c>
      <c r="R622" s="9" t="s">
        <v>4606</v>
      </c>
      <c r="S622" s="9" t="s">
        <v>4607</v>
      </c>
      <c r="T622" s="9" t="s">
        <v>4506</v>
      </c>
      <c r="V622" t="s">
        <v>12382</v>
      </c>
      <c r="W622" s="9" t="s">
        <v>31</v>
      </c>
      <c r="AB622" s="9" t="s">
        <v>14907</v>
      </c>
      <c r="AC622" s="9" t="s">
        <v>14817</v>
      </c>
      <c r="AD622" s="9" t="s">
        <v>14908</v>
      </c>
      <c r="AE622" s="9" t="s">
        <v>14909</v>
      </c>
      <c r="AF622" s="9">
        <v>4</v>
      </c>
    </row>
    <row r="623" spans="1:32">
      <c r="A623" s="9" t="s">
        <v>3105</v>
      </c>
      <c r="B623" s="9" t="s">
        <v>79</v>
      </c>
      <c r="C623" s="13" t="s">
        <v>80</v>
      </c>
      <c r="D623" s="9" t="s">
        <v>3106</v>
      </c>
      <c r="F623" s="9" t="s">
        <v>14905</v>
      </c>
      <c r="G623" s="9" t="s">
        <v>6127</v>
      </c>
      <c r="H623" s="9" t="s">
        <v>14905</v>
      </c>
      <c r="I623" s="9" t="s">
        <v>14905</v>
      </c>
      <c r="J623" s="9" t="s">
        <v>14905</v>
      </c>
      <c r="K623" s="9" t="s">
        <v>12966</v>
      </c>
      <c r="L623" s="9" t="s">
        <v>14905</v>
      </c>
      <c r="M623" s="13" t="s">
        <v>14905</v>
      </c>
      <c r="N623" s="9" t="s">
        <v>14905</v>
      </c>
      <c r="O623" s="9" t="s">
        <v>14905</v>
      </c>
      <c r="P623" s="9" t="s">
        <v>14905</v>
      </c>
      <c r="Q623" s="9" t="s">
        <v>14905</v>
      </c>
      <c r="R623" s="9" t="s">
        <v>4606</v>
      </c>
      <c r="S623" s="9" t="s">
        <v>4607</v>
      </c>
      <c r="T623" s="9" t="s">
        <v>4506</v>
      </c>
      <c r="V623" t="s">
        <v>12383</v>
      </c>
      <c r="W623" s="9" t="s">
        <v>14905</v>
      </c>
      <c r="X623" s="9" t="s">
        <v>14905</v>
      </c>
      <c r="Y623" s="9" t="s">
        <v>14905</v>
      </c>
      <c r="Z623" s="9" t="s">
        <v>14905</v>
      </c>
      <c r="AA623" s="9" t="s">
        <v>14905</v>
      </c>
      <c r="AB623" s="9" t="s">
        <v>14905</v>
      </c>
      <c r="AC623" s="9" t="s">
        <v>14889</v>
      </c>
      <c r="AD623" s="9" t="s">
        <v>14905</v>
      </c>
      <c r="AE623" s="9" t="s">
        <v>14905</v>
      </c>
      <c r="AF623" s="9" t="s">
        <v>14905</v>
      </c>
    </row>
    <row r="624" spans="1:32">
      <c r="A624" s="9" t="s">
        <v>812</v>
      </c>
      <c r="B624" s="9" t="s">
        <v>79</v>
      </c>
      <c r="C624" s="13" t="s">
        <v>80</v>
      </c>
      <c r="D624" s="9" t="s">
        <v>813</v>
      </c>
      <c r="F624" s="9" t="s">
        <v>6794</v>
      </c>
      <c r="G624" s="9" t="s">
        <v>6127</v>
      </c>
      <c r="H624" s="9" t="s">
        <v>6798</v>
      </c>
      <c r="I624" s="9" t="s">
        <v>6131</v>
      </c>
      <c r="J624" s="10" t="s">
        <v>14888</v>
      </c>
      <c r="K624" s="10" t="s">
        <v>12967</v>
      </c>
      <c r="L624" s="9" t="b">
        <v>1</v>
      </c>
      <c r="M624" s="13" t="s">
        <v>6795</v>
      </c>
      <c r="N624" s="9" t="s">
        <v>6796</v>
      </c>
      <c r="O624" s="9">
        <v>-25.9</v>
      </c>
      <c r="P624" s="9" t="s">
        <v>6797</v>
      </c>
      <c r="Q624" s="9">
        <v>55</v>
      </c>
      <c r="R624" s="10" t="s">
        <v>4606</v>
      </c>
      <c r="S624" s="9" t="s">
        <v>4607</v>
      </c>
      <c r="T624" s="9" t="s">
        <v>4506</v>
      </c>
      <c r="V624" t="s">
        <v>12382</v>
      </c>
      <c r="W624" s="9" t="s">
        <v>600</v>
      </c>
      <c r="AB624" s="9" t="s">
        <v>14907</v>
      </c>
      <c r="AC624" s="9" t="s">
        <v>14818</v>
      </c>
      <c r="AD624" s="9" t="s">
        <v>14907</v>
      </c>
      <c r="AE624" s="9" t="s">
        <v>14908</v>
      </c>
      <c r="AF624" s="9">
        <v>3</v>
      </c>
    </row>
    <row r="625" spans="1:32">
      <c r="A625" s="9" t="s">
        <v>250</v>
      </c>
      <c r="B625" s="9" t="s">
        <v>79</v>
      </c>
      <c r="C625" s="13" t="s">
        <v>80</v>
      </c>
      <c r="D625" s="9" t="s">
        <v>251</v>
      </c>
      <c r="F625" s="9" t="s">
        <v>6799</v>
      </c>
      <c r="G625" s="9" t="s">
        <v>6127</v>
      </c>
      <c r="H625" s="9" t="s">
        <v>6803</v>
      </c>
      <c r="I625" s="9" t="s">
        <v>6131</v>
      </c>
      <c r="J625" s="10" t="s">
        <v>14888</v>
      </c>
      <c r="K625" s="10" t="s">
        <v>12968</v>
      </c>
      <c r="L625" s="9" t="b">
        <v>1</v>
      </c>
      <c r="M625" s="13" t="s">
        <v>6800</v>
      </c>
      <c r="N625" s="9" t="s">
        <v>6801</v>
      </c>
      <c r="O625" s="9">
        <v>-17.8</v>
      </c>
      <c r="P625" s="9" t="s">
        <v>6802</v>
      </c>
      <c r="Q625" s="9">
        <v>57</v>
      </c>
      <c r="R625" s="9" t="s">
        <v>4606</v>
      </c>
      <c r="S625" s="9" t="s">
        <v>4607</v>
      </c>
      <c r="T625" s="9" t="s">
        <v>4506</v>
      </c>
      <c r="V625" t="s">
        <v>12382</v>
      </c>
      <c r="W625" s="9" t="s">
        <v>31</v>
      </c>
      <c r="AB625" s="9" t="s">
        <v>14907</v>
      </c>
      <c r="AC625" s="9" t="s">
        <v>14818</v>
      </c>
      <c r="AD625" s="9" t="s">
        <v>14907</v>
      </c>
      <c r="AE625" s="9" t="s">
        <v>14908</v>
      </c>
      <c r="AF625" s="9">
        <v>2</v>
      </c>
    </row>
    <row r="626" spans="1:32">
      <c r="A626" s="9" t="s">
        <v>252</v>
      </c>
      <c r="B626" s="9" t="s">
        <v>79</v>
      </c>
      <c r="C626" s="13" t="s">
        <v>80</v>
      </c>
      <c r="D626" s="9" t="s">
        <v>253</v>
      </c>
      <c r="F626" s="9" t="s">
        <v>6804</v>
      </c>
      <c r="G626" s="9" t="s">
        <v>6127</v>
      </c>
      <c r="H626" s="9" t="s">
        <v>6808</v>
      </c>
      <c r="I626" s="9" t="s">
        <v>6131</v>
      </c>
      <c r="J626" s="9" t="s">
        <v>14888</v>
      </c>
      <c r="K626" s="9" t="s">
        <v>12969</v>
      </c>
      <c r="L626" s="9" t="b">
        <v>1</v>
      </c>
      <c r="M626" s="13" t="s">
        <v>6805</v>
      </c>
      <c r="N626" s="9" t="s">
        <v>6806</v>
      </c>
      <c r="O626" s="9">
        <v>-22.5</v>
      </c>
      <c r="P626" s="9" t="s">
        <v>6807</v>
      </c>
      <c r="Q626" s="9">
        <v>57</v>
      </c>
      <c r="R626" s="9" t="s">
        <v>4606</v>
      </c>
      <c r="S626" s="9" t="s">
        <v>4607</v>
      </c>
      <c r="T626" s="9" t="s">
        <v>4506</v>
      </c>
      <c r="V626" t="s">
        <v>12382</v>
      </c>
      <c r="W626" s="9" t="s">
        <v>31</v>
      </c>
      <c r="AB626" s="9" t="s">
        <v>14907</v>
      </c>
      <c r="AC626" s="9" t="s">
        <v>14821</v>
      </c>
      <c r="AD626" s="9" t="s">
        <v>14908</v>
      </c>
      <c r="AE626" s="9" t="s">
        <v>14909</v>
      </c>
      <c r="AF626" s="9">
        <v>4</v>
      </c>
    </row>
    <row r="627" spans="1:32">
      <c r="A627" s="9" t="s">
        <v>254</v>
      </c>
      <c r="B627" s="9" t="s">
        <v>79</v>
      </c>
      <c r="C627" s="13" t="s">
        <v>80</v>
      </c>
      <c r="D627" s="9" t="s">
        <v>255</v>
      </c>
      <c r="F627" s="9" t="s">
        <v>6809</v>
      </c>
      <c r="G627" s="9" t="s">
        <v>6127</v>
      </c>
      <c r="H627" s="9" t="s">
        <v>6813</v>
      </c>
      <c r="I627" s="9" t="s">
        <v>6131</v>
      </c>
      <c r="J627" s="10" t="s">
        <v>14888</v>
      </c>
      <c r="K627" s="10" t="s">
        <v>12970</v>
      </c>
      <c r="L627" s="9" t="b">
        <v>1</v>
      </c>
      <c r="M627" s="13" t="s">
        <v>6810</v>
      </c>
      <c r="N627" s="9" t="s">
        <v>6811</v>
      </c>
      <c r="O627" s="9">
        <v>-38.4</v>
      </c>
      <c r="P627" s="9" t="s">
        <v>6812</v>
      </c>
      <c r="Q627" s="9">
        <v>93</v>
      </c>
      <c r="R627" s="9" t="s">
        <v>4606</v>
      </c>
      <c r="S627" s="9" t="s">
        <v>4607</v>
      </c>
      <c r="T627" s="9" t="s">
        <v>4506</v>
      </c>
      <c r="V627" t="s">
        <v>12382</v>
      </c>
      <c r="W627" s="9" t="s">
        <v>31</v>
      </c>
      <c r="AB627" s="9" t="s">
        <v>14907</v>
      </c>
      <c r="AC627" s="9" t="s">
        <v>14818</v>
      </c>
      <c r="AD627" s="9" t="s">
        <v>14907</v>
      </c>
      <c r="AE627" s="9" t="s">
        <v>14908</v>
      </c>
      <c r="AF627" s="9">
        <v>2</v>
      </c>
    </row>
    <row r="628" spans="1:32">
      <c r="A628" s="9" t="s">
        <v>256</v>
      </c>
      <c r="B628" s="9" t="s">
        <v>79</v>
      </c>
      <c r="C628" s="13" t="s">
        <v>80</v>
      </c>
      <c r="D628" s="9" t="s">
        <v>257</v>
      </c>
      <c r="F628" s="9" t="s">
        <v>6814</v>
      </c>
      <c r="G628" s="9" t="s">
        <v>6127</v>
      </c>
      <c r="H628" s="9" t="s">
        <v>6818</v>
      </c>
      <c r="I628" s="9" t="s">
        <v>6131</v>
      </c>
      <c r="J628" s="9" t="s">
        <v>14888</v>
      </c>
      <c r="K628" s="9" t="s">
        <v>12971</v>
      </c>
      <c r="L628" s="9" t="b">
        <v>1</v>
      </c>
      <c r="M628" s="13" t="s">
        <v>6815</v>
      </c>
      <c r="N628" s="9" t="s">
        <v>6816</v>
      </c>
      <c r="O628" s="9">
        <v>-26.2</v>
      </c>
      <c r="P628" s="9" t="s">
        <v>6817</v>
      </c>
      <c r="Q628" s="9">
        <v>70</v>
      </c>
      <c r="R628" s="10" t="s">
        <v>4606</v>
      </c>
      <c r="S628" s="9" t="s">
        <v>4607</v>
      </c>
      <c r="T628" s="9" t="s">
        <v>4506</v>
      </c>
      <c r="V628" t="s">
        <v>12382</v>
      </c>
      <c r="W628" s="9" t="s">
        <v>31</v>
      </c>
      <c r="AB628" s="9" t="s">
        <v>14907</v>
      </c>
      <c r="AC628" s="9" t="s">
        <v>14821</v>
      </c>
      <c r="AD628" s="9" t="s">
        <v>14908</v>
      </c>
      <c r="AE628" s="9" t="s">
        <v>14909</v>
      </c>
      <c r="AF628" s="9">
        <v>4</v>
      </c>
    </row>
    <row r="629" spans="1:32">
      <c r="A629" s="9" t="s">
        <v>258</v>
      </c>
      <c r="B629" s="9" t="s">
        <v>79</v>
      </c>
      <c r="C629" s="13" t="s">
        <v>80</v>
      </c>
      <c r="D629" s="9" t="s">
        <v>259</v>
      </c>
      <c r="F629" s="9" t="s">
        <v>6819</v>
      </c>
      <c r="G629" s="9" t="s">
        <v>6127</v>
      </c>
      <c r="H629" s="9" t="s">
        <v>6823</v>
      </c>
      <c r="I629" s="9" t="s">
        <v>6131</v>
      </c>
      <c r="J629" s="9" t="s">
        <v>14888</v>
      </c>
      <c r="K629" s="9" t="s">
        <v>12972</v>
      </c>
      <c r="L629" s="9" t="b">
        <v>1</v>
      </c>
      <c r="M629" s="13" t="s">
        <v>6820</v>
      </c>
      <c r="N629" s="9" t="s">
        <v>6821</v>
      </c>
      <c r="O629" s="9">
        <v>-19.600000000000001</v>
      </c>
      <c r="P629" s="9" t="s">
        <v>6822</v>
      </c>
      <c r="Q629" s="9">
        <v>74</v>
      </c>
      <c r="R629" s="10" t="s">
        <v>4606</v>
      </c>
      <c r="S629" s="9" t="s">
        <v>4607</v>
      </c>
      <c r="T629" s="9" t="s">
        <v>4506</v>
      </c>
      <c r="V629" t="s">
        <v>12382</v>
      </c>
      <c r="W629" s="9" t="s">
        <v>31</v>
      </c>
      <c r="AB629" s="9" t="s">
        <v>14907</v>
      </c>
      <c r="AC629" s="9" t="s">
        <v>14821</v>
      </c>
      <c r="AD629" s="9" t="s">
        <v>14908</v>
      </c>
      <c r="AE629" s="9" t="s">
        <v>14909</v>
      </c>
      <c r="AF629" s="9">
        <v>4</v>
      </c>
    </row>
    <row r="630" spans="1:32">
      <c r="A630" s="9" t="s">
        <v>260</v>
      </c>
      <c r="B630" s="9" t="s">
        <v>79</v>
      </c>
      <c r="C630" s="13" t="s">
        <v>80</v>
      </c>
      <c r="D630" s="9" t="s">
        <v>261</v>
      </c>
      <c r="F630" s="9" t="s">
        <v>6824</v>
      </c>
      <c r="G630" s="9" t="s">
        <v>6127</v>
      </c>
      <c r="H630" s="9" t="s">
        <v>6828</v>
      </c>
      <c r="I630" s="9" t="s">
        <v>6131</v>
      </c>
      <c r="J630" s="10" t="s">
        <v>14888</v>
      </c>
      <c r="K630" s="10" t="s">
        <v>12973</v>
      </c>
      <c r="L630" s="9" t="b">
        <v>1</v>
      </c>
      <c r="M630" s="13" t="s">
        <v>6825</v>
      </c>
      <c r="N630" s="9" t="s">
        <v>6826</v>
      </c>
      <c r="O630" s="9">
        <v>-28.8</v>
      </c>
      <c r="P630" s="9" t="s">
        <v>6827</v>
      </c>
      <c r="Q630" s="9">
        <v>90</v>
      </c>
      <c r="R630" s="9" t="s">
        <v>4606</v>
      </c>
      <c r="S630" s="9" t="s">
        <v>4607</v>
      </c>
      <c r="T630" s="9" t="s">
        <v>4506</v>
      </c>
      <c r="V630" t="s">
        <v>12382</v>
      </c>
      <c r="W630" s="9" t="s">
        <v>31</v>
      </c>
      <c r="AB630" s="9" t="s">
        <v>14907</v>
      </c>
      <c r="AC630" s="9" t="s">
        <v>14818</v>
      </c>
      <c r="AD630" s="9" t="s">
        <v>14907</v>
      </c>
      <c r="AE630" s="9" t="s">
        <v>14908</v>
      </c>
      <c r="AF630" s="9">
        <v>2</v>
      </c>
    </row>
    <row r="631" spans="1:32">
      <c r="A631" s="9" t="s">
        <v>3107</v>
      </c>
      <c r="B631" s="9" t="s">
        <v>79</v>
      </c>
      <c r="C631" s="13" t="s">
        <v>80</v>
      </c>
      <c r="D631" s="9" t="s">
        <v>3108</v>
      </c>
      <c r="F631" s="9" t="s">
        <v>6829</v>
      </c>
      <c r="G631" s="9" t="s">
        <v>6127</v>
      </c>
      <c r="H631" s="9" t="s">
        <v>6833</v>
      </c>
      <c r="I631" s="9" t="s">
        <v>6131</v>
      </c>
      <c r="J631" s="9" t="s">
        <v>14888</v>
      </c>
      <c r="K631" s="9" t="s">
        <v>12974</v>
      </c>
      <c r="L631" s="9" t="b">
        <v>0</v>
      </c>
      <c r="M631" s="13" t="s">
        <v>6830</v>
      </c>
      <c r="N631" s="9" t="s">
        <v>6831</v>
      </c>
      <c r="O631" s="9">
        <v>-28.4</v>
      </c>
      <c r="P631" s="9" t="s">
        <v>6832</v>
      </c>
      <c r="Q631" s="9">
        <v>103</v>
      </c>
      <c r="R631" s="10" t="s">
        <v>4606</v>
      </c>
      <c r="S631" s="9" t="s">
        <v>4607</v>
      </c>
      <c r="T631" s="9" t="s">
        <v>4506</v>
      </c>
      <c r="V631" t="s">
        <v>12382</v>
      </c>
      <c r="W631" s="9" t="s">
        <v>2686</v>
      </c>
      <c r="AB631" s="9" t="s">
        <v>14907</v>
      </c>
      <c r="AC631" s="9" t="s">
        <v>14817</v>
      </c>
      <c r="AD631" s="9" t="s">
        <v>14908</v>
      </c>
      <c r="AE631" s="9" t="s">
        <v>14909</v>
      </c>
      <c r="AF631" s="9">
        <v>4</v>
      </c>
    </row>
    <row r="632" spans="1:32">
      <c r="A632" s="9" t="s">
        <v>262</v>
      </c>
      <c r="B632" s="9" t="s">
        <v>79</v>
      </c>
      <c r="C632" s="13" t="s">
        <v>80</v>
      </c>
      <c r="D632" s="9" t="s">
        <v>263</v>
      </c>
      <c r="F632" s="9" t="s">
        <v>6834</v>
      </c>
      <c r="G632" s="9" t="s">
        <v>6127</v>
      </c>
      <c r="H632" s="9" t="s">
        <v>6838</v>
      </c>
      <c r="I632" s="9" t="s">
        <v>6131</v>
      </c>
      <c r="J632" s="10" t="s">
        <v>14888</v>
      </c>
      <c r="K632" s="10" t="s">
        <v>12975</v>
      </c>
      <c r="L632" s="9" t="b">
        <v>1</v>
      </c>
      <c r="M632" s="13" t="s">
        <v>6835</v>
      </c>
      <c r="N632" s="9" t="s">
        <v>6836</v>
      </c>
      <c r="O632" s="9">
        <v>-23.8</v>
      </c>
      <c r="P632" s="9" t="s">
        <v>6837</v>
      </c>
      <c r="Q632" s="9">
        <v>73</v>
      </c>
      <c r="R632" s="9" t="s">
        <v>4606</v>
      </c>
      <c r="S632" s="9" t="s">
        <v>4607</v>
      </c>
      <c r="T632" s="9" t="s">
        <v>4506</v>
      </c>
      <c r="V632" t="s">
        <v>12382</v>
      </c>
      <c r="W632" s="9" t="s">
        <v>31</v>
      </c>
      <c r="AB632" s="9" t="s">
        <v>14907</v>
      </c>
      <c r="AC632" s="9" t="s">
        <v>14818</v>
      </c>
      <c r="AD632" s="9" t="s">
        <v>14907</v>
      </c>
      <c r="AE632" s="9" t="s">
        <v>14908</v>
      </c>
      <c r="AF632" s="9">
        <v>2</v>
      </c>
    </row>
    <row r="633" spans="1:32">
      <c r="A633" s="9" t="s">
        <v>3109</v>
      </c>
      <c r="B633" s="9" t="s">
        <v>79</v>
      </c>
      <c r="C633" s="13" t="s">
        <v>80</v>
      </c>
      <c r="D633" s="9" t="s">
        <v>3110</v>
      </c>
      <c r="F633" s="9" t="s">
        <v>14905</v>
      </c>
      <c r="G633" s="9" t="s">
        <v>6127</v>
      </c>
      <c r="H633" s="9" t="s">
        <v>14905</v>
      </c>
      <c r="I633" s="9" t="s">
        <v>14905</v>
      </c>
      <c r="J633" s="10" t="s">
        <v>14905</v>
      </c>
      <c r="K633" s="10" t="s">
        <v>12976</v>
      </c>
      <c r="L633" s="9" t="s">
        <v>14905</v>
      </c>
      <c r="M633" s="13" t="s">
        <v>14905</v>
      </c>
      <c r="N633" s="9" t="s">
        <v>14905</v>
      </c>
      <c r="O633" s="9" t="s">
        <v>14905</v>
      </c>
      <c r="P633" s="9" t="s">
        <v>14905</v>
      </c>
      <c r="Q633" s="9" t="s">
        <v>14905</v>
      </c>
      <c r="R633" s="9" t="s">
        <v>4606</v>
      </c>
      <c r="S633" s="9" t="s">
        <v>4607</v>
      </c>
      <c r="T633" s="9" t="s">
        <v>4506</v>
      </c>
      <c r="V633" t="s">
        <v>12383</v>
      </c>
      <c r="W633" s="9" t="s">
        <v>14905</v>
      </c>
      <c r="X633" s="9" t="s">
        <v>14905</v>
      </c>
      <c r="Y633" s="9" t="s">
        <v>14905</v>
      </c>
      <c r="Z633" s="9" t="s">
        <v>14905</v>
      </c>
      <c r="AA633" s="9" t="s">
        <v>14905</v>
      </c>
      <c r="AB633" s="9" t="s">
        <v>14905</v>
      </c>
      <c r="AC633" s="9" t="s">
        <v>14889</v>
      </c>
      <c r="AD633" s="9" t="s">
        <v>14905</v>
      </c>
      <c r="AE633" s="9" t="s">
        <v>14905</v>
      </c>
      <c r="AF633" s="9" t="s">
        <v>14905</v>
      </c>
    </row>
    <row r="634" spans="1:32">
      <c r="A634" s="9" t="s">
        <v>3111</v>
      </c>
      <c r="B634" s="9" t="s">
        <v>79</v>
      </c>
      <c r="C634" s="13" t="s">
        <v>80</v>
      </c>
      <c r="D634" s="9" t="s">
        <v>3112</v>
      </c>
      <c r="F634" s="9" t="s">
        <v>6839</v>
      </c>
      <c r="G634" s="9" t="s">
        <v>6127</v>
      </c>
      <c r="H634" s="9" t="s">
        <v>6843</v>
      </c>
      <c r="I634" s="9" t="s">
        <v>6131</v>
      </c>
      <c r="J634" s="10" t="s">
        <v>14888</v>
      </c>
      <c r="K634" s="10" t="s">
        <v>12977</v>
      </c>
      <c r="L634" s="9" t="b">
        <v>0</v>
      </c>
      <c r="M634" s="13" t="s">
        <v>6840</v>
      </c>
      <c r="N634" s="9" t="s">
        <v>6841</v>
      </c>
      <c r="O634" s="9">
        <v>-41.3</v>
      </c>
      <c r="P634" s="9" t="s">
        <v>6842</v>
      </c>
      <c r="Q634" s="9">
        <v>91</v>
      </c>
      <c r="R634" s="9" t="s">
        <v>4606</v>
      </c>
      <c r="S634" s="9" t="s">
        <v>4607</v>
      </c>
      <c r="T634" s="9" t="s">
        <v>4506</v>
      </c>
      <c r="V634" t="s">
        <v>12382</v>
      </c>
      <c r="W634" s="9" t="s">
        <v>2686</v>
      </c>
      <c r="AB634" s="9" t="s">
        <v>14907</v>
      </c>
      <c r="AC634" s="9" t="s">
        <v>14818</v>
      </c>
      <c r="AD634" s="9" t="s">
        <v>14907</v>
      </c>
      <c r="AE634" s="9" t="s">
        <v>14908</v>
      </c>
      <c r="AF634" s="9">
        <v>4</v>
      </c>
    </row>
    <row r="635" spans="1:32">
      <c r="A635" s="9" t="s">
        <v>3113</v>
      </c>
      <c r="B635" s="9" t="s">
        <v>79</v>
      </c>
      <c r="C635" s="13" t="s">
        <v>80</v>
      </c>
      <c r="D635" s="9" t="s">
        <v>3114</v>
      </c>
      <c r="F635" s="9" t="s">
        <v>6844</v>
      </c>
      <c r="G635" s="9" t="s">
        <v>6127</v>
      </c>
      <c r="H635" s="9" t="s">
        <v>6848</v>
      </c>
      <c r="I635" s="9" t="s">
        <v>6131</v>
      </c>
      <c r="J635" s="10" t="s">
        <v>14888</v>
      </c>
      <c r="K635" s="10" t="s">
        <v>12978</v>
      </c>
      <c r="L635" s="9" t="b">
        <v>0</v>
      </c>
      <c r="M635" s="13" t="s">
        <v>6845</v>
      </c>
      <c r="N635" s="9" t="s">
        <v>6846</v>
      </c>
      <c r="O635" s="9">
        <v>-68.900000000000006</v>
      </c>
      <c r="P635" s="9" t="s">
        <v>6847</v>
      </c>
      <c r="Q635" s="9">
        <v>57</v>
      </c>
      <c r="R635" s="9" t="s">
        <v>4606</v>
      </c>
      <c r="S635" s="9" t="s">
        <v>4607</v>
      </c>
      <c r="T635" s="9" t="s">
        <v>4506</v>
      </c>
      <c r="V635" t="s">
        <v>12382</v>
      </c>
      <c r="W635" s="9" t="s">
        <v>2686</v>
      </c>
      <c r="AB635" s="9" t="s">
        <v>14907</v>
      </c>
      <c r="AC635" s="9" t="s">
        <v>14818</v>
      </c>
      <c r="AD635" s="9" t="s">
        <v>14907</v>
      </c>
      <c r="AE635" s="9" t="s">
        <v>14908</v>
      </c>
      <c r="AF635" s="9">
        <v>4</v>
      </c>
    </row>
    <row r="636" spans="1:32">
      <c r="A636" s="9" t="s">
        <v>264</v>
      </c>
      <c r="B636" s="9" t="s">
        <v>79</v>
      </c>
      <c r="C636" s="13" t="s">
        <v>80</v>
      </c>
      <c r="D636" s="9" t="s">
        <v>265</v>
      </c>
      <c r="F636" s="9" t="s">
        <v>6849</v>
      </c>
      <c r="G636" s="9" t="s">
        <v>6127</v>
      </c>
      <c r="H636" s="9" t="s">
        <v>6853</v>
      </c>
      <c r="I636" s="9" t="s">
        <v>6131</v>
      </c>
      <c r="J636" s="10" t="s">
        <v>14888</v>
      </c>
      <c r="K636" s="10" t="s">
        <v>12979</v>
      </c>
      <c r="L636" s="9" t="b">
        <v>0</v>
      </c>
      <c r="M636" s="13" t="s">
        <v>6850</v>
      </c>
      <c r="N636" s="9" t="s">
        <v>6851</v>
      </c>
      <c r="O636" s="9">
        <v>-41.1</v>
      </c>
      <c r="P636" s="9" t="s">
        <v>6852</v>
      </c>
      <c r="Q636" s="9">
        <v>76</v>
      </c>
      <c r="R636" s="9" t="s">
        <v>4606</v>
      </c>
      <c r="S636" s="9" t="s">
        <v>4607</v>
      </c>
      <c r="T636" s="9" t="s">
        <v>4506</v>
      </c>
      <c r="V636" t="s">
        <v>12382</v>
      </c>
      <c r="W636" s="9" t="s">
        <v>31</v>
      </c>
      <c r="AB636" s="9" t="s">
        <v>14907</v>
      </c>
      <c r="AC636" s="9" t="s">
        <v>14818</v>
      </c>
      <c r="AD636" s="9" t="s">
        <v>14907</v>
      </c>
      <c r="AE636" s="9" t="s">
        <v>14908</v>
      </c>
      <c r="AF636" s="9">
        <v>2</v>
      </c>
    </row>
    <row r="637" spans="1:32">
      <c r="A637" s="9" t="s">
        <v>3115</v>
      </c>
      <c r="B637" s="9" t="s">
        <v>79</v>
      </c>
      <c r="C637" s="13" t="s">
        <v>80</v>
      </c>
      <c r="D637" s="9" t="s">
        <v>3116</v>
      </c>
      <c r="F637" s="9" t="s">
        <v>6854</v>
      </c>
      <c r="G637" s="9" t="s">
        <v>6127</v>
      </c>
      <c r="H637" s="9" t="s">
        <v>6858</v>
      </c>
      <c r="I637" s="9" t="s">
        <v>6131</v>
      </c>
      <c r="J637" s="10" t="s">
        <v>14888</v>
      </c>
      <c r="K637" s="10" t="s">
        <v>12980</v>
      </c>
      <c r="L637" s="9" t="b">
        <v>0</v>
      </c>
      <c r="M637" s="13" t="s">
        <v>6855</v>
      </c>
      <c r="N637" s="9" t="s">
        <v>6856</v>
      </c>
      <c r="O637" s="9">
        <v>-30.1</v>
      </c>
      <c r="P637" s="9" t="s">
        <v>6857</v>
      </c>
      <c r="Q637" s="9">
        <v>81</v>
      </c>
      <c r="R637" s="9" t="s">
        <v>4606</v>
      </c>
      <c r="S637" s="9" t="s">
        <v>4607</v>
      </c>
      <c r="T637" s="9" t="s">
        <v>4506</v>
      </c>
      <c r="V637" t="s">
        <v>12382</v>
      </c>
      <c r="W637" s="9" t="s">
        <v>2686</v>
      </c>
      <c r="AB637" s="9" t="s">
        <v>14907</v>
      </c>
      <c r="AC637" s="9" t="s">
        <v>14817</v>
      </c>
      <c r="AD637" s="9" t="s">
        <v>14908</v>
      </c>
      <c r="AE637" s="9" t="s">
        <v>14909</v>
      </c>
      <c r="AF637" s="9">
        <v>4</v>
      </c>
    </row>
    <row r="638" spans="1:32">
      <c r="A638" s="9" t="s">
        <v>814</v>
      </c>
      <c r="B638" s="9" t="s">
        <v>79</v>
      </c>
      <c r="C638" s="13" t="s">
        <v>80</v>
      </c>
      <c r="D638" s="9" t="s">
        <v>815</v>
      </c>
      <c r="F638" s="9" t="s">
        <v>6859</v>
      </c>
      <c r="G638" s="9" t="s">
        <v>6127</v>
      </c>
      <c r="H638" s="9" t="s">
        <v>6863</v>
      </c>
      <c r="I638" s="9" t="s">
        <v>6131</v>
      </c>
      <c r="J638" s="10" t="s">
        <v>14888</v>
      </c>
      <c r="K638" s="10" t="s">
        <v>12981</v>
      </c>
      <c r="L638" s="9" t="b">
        <v>1</v>
      </c>
      <c r="M638" s="13" t="s">
        <v>6860</v>
      </c>
      <c r="N638" s="9" t="s">
        <v>6861</v>
      </c>
      <c r="O638" s="9">
        <v>-22.9</v>
      </c>
      <c r="P638" s="9" t="s">
        <v>6862</v>
      </c>
      <c r="Q638" s="9">
        <v>55</v>
      </c>
      <c r="R638" s="9" t="s">
        <v>4606</v>
      </c>
      <c r="S638" s="9" t="s">
        <v>4607</v>
      </c>
      <c r="T638" s="9" t="s">
        <v>4506</v>
      </c>
      <c r="V638" t="s">
        <v>12382</v>
      </c>
      <c r="W638" s="9" t="s">
        <v>600</v>
      </c>
      <c r="AB638" s="9" t="s">
        <v>14907</v>
      </c>
      <c r="AC638" s="9" t="s">
        <v>14818</v>
      </c>
      <c r="AD638" s="9" t="s">
        <v>14907</v>
      </c>
      <c r="AE638" s="9" t="s">
        <v>14908</v>
      </c>
      <c r="AF638" s="9">
        <v>3</v>
      </c>
    </row>
    <row r="639" spans="1:32">
      <c r="A639" s="9" t="s">
        <v>3117</v>
      </c>
      <c r="B639" s="9" t="s">
        <v>79</v>
      </c>
      <c r="C639" s="13" t="s">
        <v>80</v>
      </c>
      <c r="D639" s="9" t="s">
        <v>3118</v>
      </c>
      <c r="F639" s="9" t="s">
        <v>14905</v>
      </c>
      <c r="G639" s="9" t="s">
        <v>6127</v>
      </c>
      <c r="H639" s="9" t="s">
        <v>14905</v>
      </c>
      <c r="I639" s="9" t="s">
        <v>14905</v>
      </c>
      <c r="J639" s="10" t="s">
        <v>14905</v>
      </c>
      <c r="K639" s="10" t="s">
        <v>12982</v>
      </c>
      <c r="L639" s="9" t="s">
        <v>14905</v>
      </c>
      <c r="M639" s="13" t="s">
        <v>14905</v>
      </c>
      <c r="N639" s="9" t="s">
        <v>14905</v>
      </c>
      <c r="O639" s="9" t="s">
        <v>14905</v>
      </c>
      <c r="P639" s="9" t="s">
        <v>14905</v>
      </c>
      <c r="Q639" s="9" t="s">
        <v>14905</v>
      </c>
      <c r="R639" s="9" t="s">
        <v>4606</v>
      </c>
      <c r="S639" s="9" t="s">
        <v>4607</v>
      </c>
      <c r="T639" s="9" t="s">
        <v>4506</v>
      </c>
      <c r="V639" t="s">
        <v>12383</v>
      </c>
      <c r="W639" s="9" t="s">
        <v>14905</v>
      </c>
      <c r="X639" s="9" t="s">
        <v>14905</v>
      </c>
      <c r="Y639" s="9" t="s">
        <v>14905</v>
      </c>
      <c r="Z639" s="9" t="s">
        <v>14905</v>
      </c>
      <c r="AA639" s="9" t="s">
        <v>14905</v>
      </c>
      <c r="AB639" s="9" t="s">
        <v>14905</v>
      </c>
      <c r="AC639" s="9" t="s">
        <v>14889</v>
      </c>
      <c r="AD639" s="9" t="s">
        <v>14905</v>
      </c>
      <c r="AE639" s="9" t="s">
        <v>14905</v>
      </c>
      <c r="AF639" s="9" t="s">
        <v>14905</v>
      </c>
    </row>
    <row r="640" spans="1:32">
      <c r="A640" s="9" t="s">
        <v>3119</v>
      </c>
      <c r="B640" s="9" t="s">
        <v>79</v>
      </c>
      <c r="C640" s="13" t="s">
        <v>80</v>
      </c>
      <c r="D640" s="9" t="s">
        <v>3120</v>
      </c>
      <c r="F640" s="9" t="s">
        <v>6864</v>
      </c>
      <c r="G640" s="9" t="s">
        <v>6127</v>
      </c>
      <c r="H640" s="9" t="s">
        <v>6868</v>
      </c>
      <c r="I640" s="9" t="s">
        <v>6131</v>
      </c>
      <c r="J640" s="10" t="s">
        <v>14888</v>
      </c>
      <c r="K640" s="10" t="s">
        <v>12983</v>
      </c>
      <c r="L640" s="9" t="b">
        <v>0</v>
      </c>
      <c r="M640" s="13" t="s">
        <v>6865</v>
      </c>
      <c r="N640" s="9" t="s">
        <v>6866</v>
      </c>
      <c r="O640" s="9">
        <v>-27</v>
      </c>
      <c r="P640" s="9" t="s">
        <v>6867</v>
      </c>
      <c r="Q640" s="9">
        <v>78</v>
      </c>
      <c r="R640" s="9" t="s">
        <v>4606</v>
      </c>
      <c r="S640" s="9" t="s">
        <v>4607</v>
      </c>
      <c r="T640" s="9" t="s">
        <v>4506</v>
      </c>
      <c r="V640" t="s">
        <v>12382</v>
      </c>
      <c r="W640" s="9" t="s">
        <v>2686</v>
      </c>
      <c r="AB640" s="9" t="s">
        <v>14907</v>
      </c>
      <c r="AC640" s="9" t="s">
        <v>14818</v>
      </c>
      <c r="AD640" s="9" t="s">
        <v>14907</v>
      </c>
      <c r="AE640" s="9" t="s">
        <v>14908</v>
      </c>
      <c r="AF640" s="9">
        <v>4</v>
      </c>
    </row>
    <row r="641" spans="1:32">
      <c r="A641" s="9" t="s">
        <v>816</v>
      </c>
      <c r="B641" s="9" t="s">
        <v>267</v>
      </c>
      <c r="C641" s="13" t="s">
        <v>268</v>
      </c>
      <c r="D641" s="9" t="s">
        <v>817</v>
      </c>
      <c r="F641" s="9" t="s">
        <v>6869</v>
      </c>
      <c r="G641" s="9" t="s">
        <v>6870</v>
      </c>
      <c r="H641" s="9" t="s">
        <v>6874</v>
      </c>
      <c r="I641" s="9" t="s">
        <v>5116</v>
      </c>
      <c r="J641" s="10" t="s">
        <v>14888</v>
      </c>
      <c r="K641" s="10" t="s">
        <v>12984</v>
      </c>
      <c r="L641" s="9" t="b">
        <v>0</v>
      </c>
      <c r="M641" s="13" t="s">
        <v>6871</v>
      </c>
      <c r="N641" s="9" t="s">
        <v>6872</v>
      </c>
      <c r="O641" s="9">
        <v>-28.2</v>
      </c>
      <c r="P641" s="9" t="s">
        <v>6873</v>
      </c>
      <c r="Q641" s="9">
        <v>60</v>
      </c>
      <c r="R641" s="9" t="s">
        <v>4606</v>
      </c>
      <c r="S641" s="9" t="s">
        <v>4607</v>
      </c>
      <c r="T641" s="9" t="s">
        <v>4506</v>
      </c>
      <c r="V641" t="s">
        <v>12382</v>
      </c>
      <c r="W641" s="9" t="s">
        <v>600</v>
      </c>
      <c r="AB641" s="9" t="s">
        <v>14907</v>
      </c>
      <c r="AC641" s="9" t="s">
        <v>14822</v>
      </c>
      <c r="AD641" s="9" t="s">
        <v>14908</v>
      </c>
      <c r="AE641" s="9" t="s">
        <v>14909</v>
      </c>
      <c r="AF641" s="9">
        <v>3</v>
      </c>
    </row>
    <row r="642" spans="1:32">
      <c r="A642" s="9" t="s">
        <v>266</v>
      </c>
      <c r="B642" s="9" t="s">
        <v>267</v>
      </c>
      <c r="C642" s="13" t="s">
        <v>268</v>
      </c>
      <c r="D642" s="9" t="s">
        <v>269</v>
      </c>
      <c r="F642" s="9" t="s">
        <v>6875</v>
      </c>
      <c r="G642" s="9" t="s">
        <v>6870</v>
      </c>
      <c r="H642" s="9" t="s">
        <v>5122</v>
      </c>
      <c r="I642" s="9" t="s">
        <v>5116</v>
      </c>
      <c r="J642" s="10" t="s">
        <v>14888</v>
      </c>
      <c r="K642" s="10" t="s">
        <v>12529</v>
      </c>
      <c r="L642" s="9" t="b">
        <v>0</v>
      </c>
      <c r="M642" s="13" t="s">
        <v>6876</v>
      </c>
      <c r="N642" s="9" t="s">
        <v>6877</v>
      </c>
      <c r="O642" s="9">
        <v>-66.2</v>
      </c>
      <c r="P642" s="9" t="s">
        <v>6878</v>
      </c>
      <c r="Q642" s="9">
        <v>86</v>
      </c>
      <c r="R642" s="9" t="s">
        <v>4606</v>
      </c>
      <c r="S642" s="9" t="s">
        <v>4607</v>
      </c>
      <c r="T642" s="9" t="s">
        <v>4506</v>
      </c>
      <c r="V642" t="s">
        <v>12382</v>
      </c>
      <c r="W642" s="9" t="s">
        <v>31</v>
      </c>
      <c r="AB642" s="9" t="s">
        <v>14907</v>
      </c>
      <c r="AC642" s="9" t="s">
        <v>14820</v>
      </c>
      <c r="AD642" s="9" t="s">
        <v>14908</v>
      </c>
      <c r="AE642" s="9" t="s">
        <v>14909</v>
      </c>
      <c r="AF642" s="9">
        <v>2</v>
      </c>
    </row>
    <row r="643" spans="1:32">
      <c r="A643" s="9" t="s">
        <v>818</v>
      </c>
      <c r="B643" s="9" t="s">
        <v>267</v>
      </c>
      <c r="C643" s="13" t="s">
        <v>268</v>
      </c>
      <c r="D643" s="9" t="s">
        <v>819</v>
      </c>
      <c r="F643" s="9" t="s">
        <v>6879</v>
      </c>
      <c r="G643" s="9" t="s">
        <v>6870</v>
      </c>
      <c r="H643" s="9" t="s">
        <v>5142</v>
      </c>
      <c r="I643" s="9" t="s">
        <v>5116</v>
      </c>
      <c r="J643" s="10" t="s">
        <v>14888</v>
      </c>
      <c r="K643" s="10" t="s">
        <v>12533</v>
      </c>
      <c r="L643" s="9" t="b">
        <v>0</v>
      </c>
      <c r="M643" s="13" t="s">
        <v>6880</v>
      </c>
      <c r="N643" s="9" t="s">
        <v>6881</v>
      </c>
      <c r="O643" s="9">
        <v>-23.6</v>
      </c>
      <c r="P643" s="9" t="s">
        <v>6882</v>
      </c>
      <c r="Q643" s="9">
        <v>77</v>
      </c>
      <c r="R643" s="9" t="s">
        <v>4606</v>
      </c>
      <c r="S643" s="9" t="s">
        <v>4607</v>
      </c>
      <c r="T643" s="9" t="s">
        <v>4506</v>
      </c>
      <c r="V643" t="s">
        <v>12382</v>
      </c>
      <c r="W643" s="9" t="s">
        <v>600</v>
      </c>
      <c r="AB643" s="9" t="s">
        <v>14907</v>
      </c>
      <c r="AC643" s="9" t="s">
        <v>14819</v>
      </c>
      <c r="AD643" s="9" t="s">
        <v>14908</v>
      </c>
      <c r="AE643" s="9" t="s">
        <v>14909</v>
      </c>
      <c r="AF643" s="9">
        <v>3</v>
      </c>
    </row>
    <row r="644" spans="1:32">
      <c r="A644" s="9" t="s">
        <v>820</v>
      </c>
      <c r="B644" s="9" t="s">
        <v>267</v>
      </c>
      <c r="C644" s="13" t="s">
        <v>268</v>
      </c>
      <c r="D644" s="9" t="s">
        <v>821</v>
      </c>
      <c r="F644" s="9" t="s">
        <v>6883</v>
      </c>
      <c r="G644" s="9" t="s">
        <v>6870</v>
      </c>
      <c r="H644" s="9" t="s">
        <v>6887</v>
      </c>
      <c r="I644" s="9" t="s">
        <v>5116</v>
      </c>
      <c r="J644" s="10" t="s">
        <v>14888</v>
      </c>
      <c r="K644" s="10" t="s">
        <v>12985</v>
      </c>
      <c r="L644" s="9" t="b">
        <v>0</v>
      </c>
      <c r="M644" s="13" t="s">
        <v>6884</v>
      </c>
      <c r="N644" s="9" t="s">
        <v>6885</v>
      </c>
      <c r="O644" s="9">
        <v>-19.899999999999999</v>
      </c>
      <c r="P644" s="9" t="s">
        <v>6886</v>
      </c>
      <c r="Q644" s="9">
        <v>94</v>
      </c>
      <c r="R644" s="9" t="s">
        <v>4606</v>
      </c>
      <c r="S644" s="9" t="s">
        <v>4607</v>
      </c>
      <c r="T644" s="9" t="s">
        <v>4506</v>
      </c>
      <c r="V644" t="s">
        <v>12382</v>
      </c>
      <c r="W644" s="9" t="s">
        <v>600</v>
      </c>
      <c r="AB644" s="9" t="s">
        <v>14907</v>
      </c>
      <c r="AC644" s="9" t="s">
        <v>14818</v>
      </c>
      <c r="AD644" s="9" t="s">
        <v>14907</v>
      </c>
      <c r="AE644" s="9" t="s">
        <v>14908</v>
      </c>
      <c r="AF644" s="9">
        <v>3</v>
      </c>
    </row>
    <row r="645" spans="1:32">
      <c r="A645" s="9" t="s">
        <v>270</v>
      </c>
      <c r="B645" s="9" t="s">
        <v>267</v>
      </c>
      <c r="C645" s="13" t="s">
        <v>268</v>
      </c>
      <c r="D645" s="9" t="s">
        <v>271</v>
      </c>
      <c r="F645" s="9" t="s">
        <v>6888</v>
      </c>
      <c r="G645" s="9" t="s">
        <v>6870</v>
      </c>
      <c r="H645" s="9" t="s">
        <v>6892</v>
      </c>
      <c r="I645" s="9" t="s">
        <v>5116</v>
      </c>
      <c r="J645" s="9" t="s">
        <v>14888</v>
      </c>
      <c r="K645" s="9" t="s">
        <v>12986</v>
      </c>
      <c r="L645" s="9" t="b">
        <v>0</v>
      </c>
      <c r="M645" s="13" t="s">
        <v>6889</v>
      </c>
      <c r="N645" s="9" t="s">
        <v>6890</v>
      </c>
      <c r="O645" s="9">
        <v>-30.2</v>
      </c>
      <c r="P645" s="9" t="s">
        <v>6891</v>
      </c>
      <c r="Q645" s="9">
        <v>50</v>
      </c>
      <c r="R645" s="9" t="s">
        <v>4606</v>
      </c>
      <c r="S645" s="9" t="s">
        <v>4607</v>
      </c>
      <c r="T645" s="9" t="s">
        <v>4506</v>
      </c>
      <c r="V645" t="s">
        <v>12382</v>
      </c>
      <c r="W645" s="9" t="s">
        <v>31</v>
      </c>
      <c r="AB645" s="9" t="s">
        <v>14907</v>
      </c>
      <c r="AC645" s="9" t="s">
        <v>14821</v>
      </c>
      <c r="AD645" s="9" t="s">
        <v>14908</v>
      </c>
      <c r="AE645" s="9" t="s">
        <v>14909</v>
      </c>
      <c r="AF645" s="9">
        <v>4</v>
      </c>
    </row>
    <row r="646" spans="1:32">
      <c r="A646" s="9" t="s">
        <v>3121</v>
      </c>
      <c r="B646" s="9" t="s">
        <v>267</v>
      </c>
      <c r="C646" s="13" t="s">
        <v>268</v>
      </c>
      <c r="D646" s="9" t="s">
        <v>3122</v>
      </c>
      <c r="F646" s="9" t="s">
        <v>6893</v>
      </c>
      <c r="G646" s="9" t="s">
        <v>6870</v>
      </c>
      <c r="H646" s="9" t="s">
        <v>6897</v>
      </c>
      <c r="I646" s="9" t="s">
        <v>5116</v>
      </c>
      <c r="J646" s="9" t="s">
        <v>14888</v>
      </c>
      <c r="K646" s="9" t="s">
        <v>12987</v>
      </c>
      <c r="L646" s="9" t="b">
        <v>0</v>
      </c>
      <c r="M646" s="13" t="s">
        <v>6894</v>
      </c>
      <c r="N646" s="9" t="s">
        <v>6895</v>
      </c>
      <c r="O646" s="9">
        <v>-27.8</v>
      </c>
      <c r="P646" s="9" t="s">
        <v>6896</v>
      </c>
      <c r="Q646" s="9">
        <v>91</v>
      </c>
      <c r="R646" s="9" t="s">
        <v>4606</v>
      </c>
      <c r="S646" s="9" t="s">
        <v>4607</v>
      </c>
      <c r="T646" s="9" t="s">
        <v>4506</v>
      </c>
      <c r="V646" t="s">
        <v>12382</v>
      </c>
      <c r="W646" s="9" t="s">
        <v>2686</v>
      </c>
      <c r="AB646" s="9" t="s">
        <v>14907</v>
      </c>
      <c r="AC646" s="9" t="s">
        <v>14818</v>
      </c>
      <c r="AD646" s="9" t="s">
        <v>14907</v>
      </c>
      <c r="AE646" s="9" t="s">
        <v>14908</v>
      </c>
      <c r="AF646" s="9">
        <v>4</v>
      </c>
    </row>
    <row r="647" spans="1:32">
      <c r="A647" s="9" t="s">
        <v>3123</v>
      </c>
      <c r="B647" s="9" t="s">
        <v>267</v>
      </c>
      <c r="C647" s="13" t="s">
        <v>268</v>
      </c>
      <c r="D647" s="9" t="s">
        <v>3124</v>
      </c>
      <c r="F647" s="9" t="s">
        <v>14905</v>
      </c>
      <c r="G647" s="9" t="s">
        <v>6870</v>
      </c>
      <c r="H647" s="9" t="s">
        <v>14905</v>
      </c>
      <c r="I647" s="9" t="s">
        <v>14905</v>
      </c>
      <c r="J647" s="9" t="s">
        <v>14905</v>
      </c>
      <c r="K647" s="9" t="s">
        <v>12988</v>
      </c>
      <c r="L647" s="9" t="s">
        <v>14905</v>
      </c>
      <c r="M647" s="13" t="s">
        <v>14905</v>
      </c>
      <c r="N647" s="9" t="s">
        <v>14905</v>
      </c>
      <c r="O647" s="9" t="s">
        <v>14905</v>
      </c>
      <c r="P647" s="9" t="s">
        <v>14905</v>
      </c>
      <c r="Q647" s="9" t="s">
        <v>14905</v>
      </c>
      <c r="R647" s="9" t="s">
        <v>4606</v>
      </c>
      <c r="S647" s="9" t="s">
        <v>4607</v>
      </c>
      <c r="T647" s="9" t="s">
        <v>4506</v>
      </c>
      <c r="V647" t="s">
        <v>12383</v>
      </c>
      <c r="W647" s="9" t="s">
        <v>14905</v>
      </c>
      <c r="X647" s="9" t="s">
        <v>14905</v>
      </c>
      <c r="Y647" s="9" t="s">
        <v>14905</v>
      </c>
      <c r="Z647" s="9" t="s">
        <v>14905</v>
      </c>
      <c r="AA647" s="9" t="s">
        <v>14905</v>
      </c>
      <c r="AB647" s="9" t="s">
        <v>14905</v>
      </c>
      <c r="AC647" s="9" t="s">
        <v>14889</v>
      </c>
      <c r="AD647" s="9" t="s">
        <v>14905</v>
      </c>
      <c r="AE647" s="9" t="s">
        <v>14905</v>
      </c>
      <c r="AF647" s="9" t="s">
        <v>14905</v>
      </c>
    </row>
    <row r="648" spans="1:32">
      <c r="A648" s="9" t="s">
        <v>272</v>
      </c>
      <c r="B648" s="9" t="s">
        <v>267</v>
      </c>
      <c r="C648" s="13" t="s">
        <v>268</v>
      </c>
      <c r="D648" s="9" t="s">
        <v>273</v>
      </c>
      <c r="F648" s="9" t="s">
        <v>6898</v>
      </c>
      <c r="G648" s="9" t="s">
        <v>6870</v>
      </c>
      <c r="H648" s="9" t="s">
        <v>5127</v>
      </c>
      <c r="I648" s="9" t="s">
        <v>5116</v>
      </c>
      <c r="J648" s="9" t="s">
        <v>14888</v>
      </c>
      <c r="K648" s="9" t="s">
        <v>12989</v>
      </c>
      <c r="L648" s="9" t="b">
        <v>0</v>
      </c>
      <c r="M648" s="13" t="s">
        <v>6899</v>
      </c>
      <c r="N648" s="9" t="s">
        <v>6900</v>
      </c>
      <c r="O648" s="9">
        <v>-74.5</v>
      </c>
      <c r="P648" s="9" t="s">
        <v>6901</v>
      </c>
      <c r="Q648" s="9">
        <v>115</v>
      </c>
      <c r="R648" s="9" t="s">
        <v>4606</v>
      </c>
      <c r="S648" s="9" t="s">
        <v>4607</v>
      </c>
      <c r="T648" s="9" t="s">
        <v>4506</v>
      </c>
      <c r="V648" t="s">
        <v>12382</v>
      </c>
      <c r="W648" s="9" t="s">
        <v>31</v>
      </c>
      <c r="AB648" s="9" t="s">
        <v>14907</v>
      </c>
      <c r="AC648" s="9" t="s">
        <v>14818</v>
      </c>
      <c r="AD648" s="9" t="s">
        <v>14907</v>
      </c>
      <c r="AE648" s="9" t="s">
        <v>14908</v>
      </c>
      <c r="AF648" s="9">
        <v>2</v>
      </c>
    </row>
    <row r="649" spans="1:32">
      <c r="A649" s="9" t="s">
        <v>274</v>
      </c>
      <c r="B649" s="9" t="s">
        <v>267</v>
      </c>
      <c r="C649" s="13" t="s">
        <v>268</v>
      </c>
      <c r="D649" s="9" t="s">
        <v>275</v>
      </c>
      <c r="F649" s="9" t="s">
        <v>6902</v>
      </c>
      <c r="G649" s="9" t="s">
        <v>6870</v>
      </c>
      <c r="H649" s="9" t="s">
        <v>5247</v>
      </c>
      <c r="I649" s="9" t="s">
        <v>5116</v>
      </c>
      <c r="J649" s="9" t="s">
        <v>14888</v>
      </c>
      <c r="K649" s="9" t="s">
        <v>12990</v>
      </c>
      <c r="L649" s="9" t="b">
        <v>0</v>
      </c>
      <c r="M649" s="13" t="s">
        <v>6903</v>
      </c>
      <c r="N649" s="9" t="s">
        <v>6904</v>
      </c>
      <c r="O649" s="9">
        <v>-40.18</v>
      </c>
      <c r="P649" s="9" t="s">
        <v>6905</v>
      </c>
      <c r="Q649" s="9">
        <v>116</v>
      </c>
      <c r="R649" s="9" t="s">
        <v>4606</v>
      </c>
      <c r="S649" s="9" t="s">
        <v>4607</v>
      </c>
      <c r="T649" s="9" t="s">
        <v>4506</v>
      </c>
      <c r="V649" t="s">
        <v>12382</v>
      </c>
      <c r="W649" s="9" t="s">
        <v>31</v>
      </c>
      <c r="AB649" s="9" t="s">
        <v>14907</v>
      </c>
      <c r="AC649" s="9" t="s">
        <v>14818</v>
      </c>
      <c r="AD649" s="9" t="s">
        <v>14907</v>
      </c>
      <c r="AE649" s="9" t="s">
        <v>14908</v>
      </c>
      <c r="AF649" s="9">
        <v>2</v>
      </c>
    </row>
    <row r="650" spans="1:32">
      <c r="A650" s="9" t="s">
        <v>3125</v>
      </c>
      <c r="B650" s="9" t="s">
        <v>267</v>
      </c>
      <c r="C650" s="13" t="s">
        <v>268</v>
      </c>
      <c r="D650" s="9" t="s">
        <v>3126</v>
      </c>
      <c r="F650" s="9" t="s">
        <v>6906</v>
      </c>
      <c r="G650" s="9" t="s">
        <v>6870</v>
      </c>
      <c r="H650" s="9" t="s">
        <v>6910</v>
      </c>
      <c r="I650" s="9" t="s">
        <v>5116</v>
      </c>
      <c r="J650" s="9" t="s">
        <v>14888</v>
      </c>
      <c r="K650" s="9" t="s">
        <v>12991</v>
      </c>
      <c r="L650" s="9" t="b">
        <v>0</v>
      </c>
      <c r="M650" s="13" t="s">
        <v>6907</v>
      </c>
      <c r="N650" s="9" t="s">
        <v>6908</v>
      </c>
      <c r="O650" s="9">
        <v>-62.5</v>
      </c>
      <c r="P650" s="9" t="s">
        <v>6909</v>
      </c>
      <c r="Q650" s="9">
        <v>128</v>
      </c>
      <c r="R650" s="9" t="s">
        <v>4702</v>
      </c>
      <c r="S650" s="9" t="s">
        <v>4915</v>
      </c>
      <c r="T650" s="9" t="s">
        <v>4913</v>
      </c>
      <c r="V650" t="s">
        <v>12382</v>
      </c>
      <c r="W650" s="9" t="s">
        <v>2686</v>
      </c>
      <c r="AB650" s="9" t="s">
        <v>14907</v>
      </c>
      <c r="AC650" s="9" t="s">
        <v>14820</v>
      </c>
      <c r="AD650" s="9" t="s">
        <v>14908</v>
      </c>
      <c r="AE650" s="9" t="s">
        <v>14909</v>
      </c>
      <c r="AF650" s="9">
        <v>4</v>
      </c>
    </row>
    <row r="651" spans="1:32">
      <c r="A651" s="9" t="s">
        <v>822</v>
      </c>
      <c r="B651" s="9" t="s">
        <v>267</v>
      </c>
      <c r="C651" s="13" t="s">
        <v>268</v>
      </c>
      <c r="D651" s="9" t="s">
        <v>823</v>
      </c>
      <c r="F651" s="9" t="s">
        <v>6911</v>
      </c>
      <c r="G651" s="9" t="s">
        <v>6870</v>
      </c>
      <c r="H651" s="9" t="s">
        <v>6915</v>
      </c>
      <c r="I651" s="9" t="s">
        <v>5116</v>
      </c>
      <c r="J651" s="9" t="s">
        <v>14888</v>
      </c>
      <c r="K651" s="9" t="s">
        <v>12992</v>
      </c>
      <c r="L651" s="9" t="b">
        <v>0</v>
      </c>
      <c r="M651" s="13" t="s">
        <v>6912</v>
      </c>
      <c r="N651" s="9" t="s">
        <v>6913</v>
      </c>
      <c r="O651" s="9">
        <v>-37.299999999999997</v>
      </c>
      <c r="P651" s="9" t="s">
        <v>6914</v>
      </c>
      <c r="Q651" s="9">
        <v>126</v>
      </c>
      <c r="R651" s="9" t="s">
        <v>4606</v>
      </c>
      <c r="S651" s="9" t="s">
        <v>4607</v>
      </c>
      <c r="T651" s="9" t="s">
        <v>4506</v>
      </c>
      <c r="V651" t="s">
        <v>12382</v>
      </c>
      <c r="W651" s="9" t="s">
        <v>600</v>
      </c>
      <c r="AB651" s="9" t="s">
        <v>14907</v>
      </c>
      <c r="AC651" s="9" t="s">
        <v>14818</v>
      </c>
      <c r="AD651" s="9" t="s">
        <v>14907</v>
      </c>
      <c r="AE651" s="9" t="s">
        <v>14908</v>
      </c>
      <c r="AF651" s="9">
        <v>3</v>
      </c>
    </row>
    <row r="652" spans="1:32">
      <c r="A652" s="9" t="s">
        <v>824</v>
      </c>
      <c r="B652" s="9" t="s">
        <v>267</v>
      </c>
      <c r="C652" s="13" t="s">
        <v>268</v>
      </c>
      <c r="D652" s="9" t="s">
        <v>825</v>
      </c>
      <c r="F652" s="9" t="s">
        <v>6916</v>
      </c>
      <c r="G652" s="9" t="s">
        <v>6870</v>
      </c>
      <c r="H652" s="9" t="s">
        <v>6920</v>
      </c>
      <c r="I652" s="9" t="s">
        <v>5116</v>
      </c>
      <c r="J652" s="9" t="s">
        <v>14888</v>
      </c>
      <c r="K652" s="9" t="s">
        <v>12993</v>
      </c>
      <c r="L652" s="9" t="b">
        <v>0</v>
      </c>
      <c r="M652" s="13" t="s">
        <v>6917</v>
      </c>
      <c r="N652" s="9" t="s">
        <v>6918</v>
      </c>
      <c r="O652" s="9">
        <v>-52.2</v>
      </c>
      <c r="P652" s="9" t="s">
        <v>6919</v>
      </c>
      <c r="Q652" s="9">
        <v>223</v>
      </c>
      <c r="R652" s="9" t="s">
        <v>4606</v>
      </c>
      <c r="S652" s="9" t="s">
        <v>4607</v>
      </c>
      <c r="T652" s="9" t="s">
        <v>4506</v>
      </c>
      <c r="V652" t="s">
        <v>12382</v>
      </c>
      <c r="W652" s="9" t="s">
        <v>600</v>
      </c>
      <c r="AB652" s="9" t="s">
        <v>14907</v>
      </c>
      <c r="AC652" s="9" t="s">
        <v>14822</v>
      </c>
      <c r="AD652" s="9" t="s">
        <v>14908</v>
      </c>
      <c r="AE652" s="9" t="s">
        <v>14909</v>
      </c>
      <c r="AF652" s="9">
        <v>3</v>
      </c>
    </row>
    <row r="653" spans="1:32">
      <c r="A653" s="9" t="s">
        <v>826</v>
      </c>
      <c r="B653" s="9" t="s">
        <v>267</v>
      </c>
      <c r="C653" s="13" t="s">
        <v>268</v>
      </c>
      <c r="D653" s="9" t="s">
        <v>827</v>
      </c>
      <c r="F653" s="9" t="s">
        <v>6921</v>
      </c>
      <c r="G653" s="9" t="s">
        <v>6870</v>
      </c>
      <c r="H653" s="9" t="s">
        <v>6925</v>
      </c>
      <c r="I653" s="9" t="s">
        <v>5116</v>
      </c>
      <c r="J653" s="9" t="s">
        <v>14888</v>
      </c>
      <c r="K653" s="9" t="s">
        <v>12994</v>
      </c>
      <c r="L653" s="9" t="b">
        <v>0</v>
      </c>
      <c r="M653" s="13" t="s">
        <v>6922</v>
      </c>
      <c r="N653" s="9" t="s">
        <v>6923</v>
      </c>
      <c r="O653" s="9">
        <v>-84.2</v>
      </c>
      <c r="P653" s="9" t="s">
        <v>6924</v>
      </c>
      <c r="Q653" s="9">
        <v>329</v>
      </c>
      <c r="R653" s="9" t="s">
        <v>4606</v>
      </c>
      <c r="S653" s="9" t="s">
        <v>4607</v>
      </c>
      <c r="T653" s="10" t="s">
        <v>4506</v>
      </c>
      <c r="U653" s="10"/>
      <c r="V653" t="s">
        <v>12382</v>
      </c>
      <c r="W653" s="9" t="s">
        <v>600</v>
      </c>
      <c r="AB653" s="9" t="s">
        <v>14907</v>
      </c>
      <c r="AC653" s="9" t="s">
        <v>14821</v>
      </c>
      <c r="AD653" s="9" t="s">
        <v>14908</v>
      </c>
      <c r="AE653" s="9" t="s">
        <v>14909</v>
      </c>
      <c r="AF653" s="9">
        <v>4</v>
      </c>
    </row>
    <row r="654" spans="1:32">
      <c r="A654" s="9" t="s">
        <v>276</v>
      </c>
      <c r="B654" s="9" t="s">
        <v>267</v>
      </c>
      <c r="C654" s="13" t="s">
        <v>268</v>
      </c>
      <c r="D654" s="9" t="s">
        <v>277</v>
      </c>
      <c r="F654" s="9" t="s">
        <v>6926</v>
      </c>
      <c r="G654" s="9" t="s">
        <v>6870</v>
      </c>
      <c r="H654" s="9" t="s">
        <v>6930</v>
      </c>
      <c r="I654" s="9" t="s">
        <v>5116</v>
      </c>
      <c r="J654" s="9" t="s">
        <v>14888</v>
      </c>
      <c r="K654" s="9" t="s">
        <v>12995</v>
      </c>
      <c r="L654" s="9" t="b">
        <v>0</v>
      </c>
      <c r="M654" s="13" t="s">
        <v>6927</v>
      </c>
      <c r="N654" s="9" t="s">
        <v>6928</v>
      </c>
      <c r="O654" s="9">
        <v>-23.5</v>
      </c>
      <c r="P654" s="9" t="s">
        <v>6929</v>
      </c>
      <c r="Q654" s="9">
        <v>91</v>
      </c>
      <c r="R654" s="9" t="s">
        <v>4606</v>
      </c>
      <c r="S654" s="9" t="s">
        <v>4607</v>
      </c>
      <c r="T654" s="9" t="s">
        <v>4506</v>
      </c>
      <c r="V654" t="s">
        <v>12382</v>
      </c>
      <c r="W654" s="9" t="s">
        <v>31</v>
      </c>
      <c r="AB654" s="9" t="s">
        <v>14907</v>
      </c>
      <c r="AC654" s="9" t="s">
        <v>14818</v>
      </c>
      <c r="AD654" s="9" t="s">
        <v>14907</v>
      </c>
      <c r="AE654" s="9" t="s">
        <v>14907</v>
      </c>
      <c r="AF654" s="9">
        <v>1</v>
      </c>
    </row>
    <row r="655" spans="1:32">
      <c r="A655" s="9" t="s">
        <v>278</v>
      </c>
      <c r="B655" s="9" t="s">
        <v>267</v>
      </c>
      <c r="C655" s="13" t="s">
        <v>268</v>
      </c>
      <c r="D655" s="9" t="s">
        <v>279</v>
      </c>
      <c r="F655" s="9" t="s">
        <v>6931</v>
      </c>
      <c r="G655" s="9" t="s">
        <v>6870</v>
      </c>
      <c r="H655" s="9" t="s">
        <v>6935</v>
      </c>
      <c r="I655" s="9" t="s">
        <v>5116</v>
      </c>
      <c r="J655" s="9" t="s">
        <v>14888</v>
      </c>
      <c r="K655" s="9" t="s">
        <v>12996</v>
      </c>
      <c r="L655" s="9" t="b">
        <v>1</v>
      </c>
      <c r="M655" s="13" t="s">
        <v>6932</v>
      </c>
      <c r="N655" s="9" t="s">
        <v>6933</v>
      </c>
      <c r="O655" s="9">
        <v>-36.4</v>
      </c>
      <c r="P655" s="9" t="s">
        <v>6934</v>
      </c>
      <c r="Q655" s="9">
        <v>53</v>
      </c>
      <c r="R655" s="9" t="s">
        <v>4606</v>
      </c>
      <c r="S655" s="9" t="s">
        <v>4607</v>
      </c>
      <c r="T655" s="9" t="s">
        <v>4506</v>
      </c>
      <c r="V655" t="s">
        <v>12382</v>
      </c>
      <c r="W655" s="9" t="s">
        <v>31</v>
      </c>
      <c r="Y655" s="10"/>
      <c r="AB655" s="9" t="s">
        <v>14907</v>
      </c>
      <c r="AC655" s="9" t="s">
        <v>14820</v>
      </c>
      <c r="AD655" s="9" t="s">
        <v>14908</v>
      </c>
      <c r="AE655" s="9" t="s">
        <v>14909</v>
      </c>
      <c r="AF655" s="9">
        <v>2</v>
      </c>
    </row>
    <row r="656" spans="1:32">
      <c r="A656" s="9" t="s">
        <v>3127</v>
      </c>
      <c r="B656" s="9" t="s">
        <v>267</v>
      </c>
      <c r="C656" s="13" t="s">
        <v>268</v>
      </c>
      <c r="D656" s="9" t="s">
        <v>3128</v>
      </c>
      <c r="F656" s="9" t="s">
        <v>14905</v>
      </c>
      <c r="G656" s="9" t="s">
        <v>6870</v>
      </c>
      <c r="H656" s="9" t="s">
        <v>14905</v>
      </c>
      <c r="I656" s="9" t="s">
        <v>14905</v>
      </c>
      <c r="J656" s="9" t="s">
        <v>14905</v>
      </c>
      <c r="K656" s="9" t="s">
        <v>12997</v>
      </c>
      <c r="L656" s="9" t="s">
        <v>14905</v>
      </c>
      <c r="M656" s="13" t="s">
        <v>14905</v>
      </c>
      <c r="N656" s="9" t="s">
        <v>14905</v>
      </c>
      <c r="O656" s="9" t="s">
        <v>14905</v>
      </c>
      <c r="P656" s="9" t="s">
        <v>14905</v>
      </c>
      <c r="Q656" s="9" t="s">
        <v>14905</v>
      </c>
      <c r="R656" s="9" t="s">
        <v>4606</v>
      </c>
      <c r="S656" s="9" t="s">
        <v>4607</v>
      </c>
      <c r="T656" s="9" t="s">
        <v>4506</v>
      </c>
      <c r="V656" t="s">
        <v>12383</v>
      </c>
      <c r="W656" s="9" t="s">
        <v>14905</v>
      </c>
      <c r="X656" s="9" t="s">
        <v>14905</v>
      </c>
      <c r="Y656" s="10" t="s">
        <v>14905</v>
      </c>
      <c r="Z656" s="9" t="s">
        <v>14905</v>
      </c>
      <c r="AA656" s="9" t="s">
        <v>14905</v>
      </c>
      <c r="AB656" s="9" t="s">
        <v>14905</v>
      </c>
      <c r="AC656" s="9" t="s">
        <v>14889</v>
      </c>
      <c r="AD656" s="9" t="s">
        <v>14905</v>
      </c>
      <c r="AE656" s="9" t="s">
        <v>14905</v>
      </c>
      <c r="AF656" s="9" t="s">
        <v>14905</v>
      </c>
    </row>
    <row r="657" spans="1:32">
      <c r="A657" s="9" t="s">
        <v>3129</v>
      </c>
      <c r="B657" s="9" t="s">
        <v>267</v>
      </c>
      <c r="C657" s="13" t="s">
        <v>268</v>
      </c>
      <c r="D657" s="9" t="s">
        <v>3130</v>
      </c>
      <c r="F657" s="9" t="s">
        <v>6936</v>
      </c>
      <c r="G657" s="9" t="s">
        <v>6870</v>
      </c>
      <c r="H657" s="9" t="s">
        <v>6940</v>
      </c>
      <c r="I657" s="9" t="s">
        <v>5116</v>
      </c>
      <c r="J657" s="9" t="s">
        <v>14888</v>
      </c>
      <c r="K657" s="9" t="s">
        <v>12998</v>
      </c>
      <c r="L657" s="9" t="b">
        <v>0</v>
      </c>
      <c r="M657" s="13" t="s">
        <v>6937</v>
      </c>
      <c r="N657" s="9" t="s">
        <v>6938</v>
      </c>
      <c r="O657" s="9">
        <v>-76.5</v>
      </c>
      <c r="P657" s="9" t="s">
        <v>6939</v>
      </c>
      <c r="Q657" s="9">
        <v>306</v>
      </c>
      <c r="R657" s="9" t="s">
        <v>4606</v>
      </c>
      <c r="S657" s="9" t="s">
        <v>4607</v>
      </c>
      <c r="T657" s="9" t="s">
        <v>4506</v>
      </c>
      <c r="V657" t="s">
        <v>12382</v>
      </c>
      <c r="W657" s="9" t="s">
        <v>2686</v>
      </c>
      <c r="Y657" s="10"/>
      <c r="AB657" s="9" t="s">
        <v>14907</v>
      </c>
      <c r="AC657" s="9" t="s">
        <v>14821</v>
      </c>
      <c r="AD657" s="9" t="s">
        <v>14908</v>
      </c>
      <c r="AE657" s="9" t="s">
        <v>14909</v>
      </c>
      <c r="AF657" s="9">
        <v>4</v>
      </c>
    </row>
    <row r="658" spans="1:32">
      <c r="A658" s="9" t="s">
        <v>828</v>
      </c>
      <c r="B658" s="9" t="s">
        <v>267</v>
      </c>
      <c r="C658" s="13" t="s">
        <v>268</v>
      </c>
      <c r="D658" s="9" t="s">
        <v>829</v>
      </c>
      <c r="F658" s="9" t="s">
        <v>6941</v>
      </c>
      <c r="G658" s="9" t="s">
        <v>6870</v>
      </c>
      <c r="H658" s="9" t="s">
        <v>6945</v>
      </c>
      <c r="I658" s="9" t="s">
        <v>5116</v>
      </c>
      <c r="J658" s="9" t="s">
        <v>14888</v>
      </c>
      <c r="K658" s="9" t="s">
        <v>12999</v>
      </c>
      <c r="L658" s="9" t="b">
        <v>0</v>
      </c>
      <c r="M658" s="13" t="s">
        <v>6942</v>
      </c>
      <c r="N658" s="9" t="s">
        <v>6943</v>
      </c>
      <c r="O658" s="9">
        <v>-48.6</v>
      </c>
      <c r="P658" s="9" t="s">
        <v>6944</v>
      </c>
      <c r="Q658" s="9">
        <v>118</v>
      </c>
      <c r="R658" s="9" t="s">
        <v>4606</v>
      </c>
      <c r="S658" s="9" t="s">
        <v>4607</v>
      </c>
      <c r="T658" s="9" t="s">
        <v>4506</v>
      </c>
      <c r="V658" t="s">
        <v>12382</v>
      </c>
      <c r="W658" s="9" t="s">
        <v>600</v>
      </c>
      <c r="Y658" s="10"/>
      <c r="AB658" s="9" t="s">
        <v>14907</v>
      </c>
      <c r="AC658" s="9" t="s">
        <v>14818</v>
      </c>
      <c r="AD658" s="9" t="s">
        <v>14907</v>
      </c>
      <c r="AE658" s="9" t="s">
        <v>14908</v>
      </c>
      <c r="AF658" s="9">
        <v>3</v>
      </c>
    </row>
    <row r="659" spans="1:32">
      <c r="A659" s="9" t="s">
        <v>830</v>
      </c>
      <c r="B659" s="9" t="s">
        <v>267</v>
      </c>
      <c r="C659" s="13" t="s">
        <v>268</v>
      </c>
      <c r="D659" s="9" t="s">
        <v>831</v>
      </c>
      <c r="F659" s="9" t="s">
        <v>6946</v>
      </c>
      <c r="G659" s="9" t="s">
        <v>6870</v>
      </c>
      <c r="H659" s="9" t="s">
        <v>6950</v>
      </c>
      <c r="I659" s="9" t="s">
        <v>5116</v>
      </c>
      <c r="J659" s="9" t="s">
        <v>14888</v>
      </c>
      <c r="K659" s="9" t="s">
        <v>13000</v>
      </c>
      <c r="L659" s="9" t="b">
        <v>1</v>
      </c>
      <c r="M659" s="13" t="s">
        <v>6947</v>
      </c>
      <c r="N659" s="9" t="s">
        <v>6948</v>
      </c>
      <c r="O659" s="9">
        <v>-25.2</v>
      </c>
      <c r="P659" s="9" t="s">
        <v>6949</v>
      </c>
      <c r="Q659" s="9">
        <v>82</v>
      </c>
      <c r="R659" s="9" t="s">
        <v>4606</v>
      </c>
      <c r="S659" s="9" t="s">
        <v>4607</v>
      </c>
      <c r="T659" s="9" t="s">
        <v>4506</v>
      </c>
      <c r="V659" t="s">
        <v>12382</v>
      </c>
      <c r="W659" s="9" t="s">
        <v>600</v>
      </c>
      <c r="X659" s="9" t="s">
        <v>4463</v>
      </c>
      <c r="Y659" s="10">
        <v>5.5300000000000001E-43</v>
      </c>
      <c r="Z659" s="9" t="s">
        <v>4464</v>
      </c>
      <c r="AA659" s="9" t="s">
        <v>4456</v>
      </c>
      <c r="AB659" s="9" t="s">
        <v>14907</v>
      </c>
      <c r="AC659" s="9" t="s">
        <v>14818</v>
      </c>
      <c r="AD659" s="9" t="s">
        <v>14907</v>
      </c>
      <c r="AE659" s="9" t="s">
        <v>14908</v>
      </c>
      <c r="AF659" s="9">
        <v>4</v>
      </c>
    </row>
    <row r="660" spans="1:32">
      <c r="A660" s="9" t="s">
        <v>832</v>
      </c>
      <c r="B660" s="9" t="s">
        <v>267</v>
      </c>
      <c r="C660" s="13" t="s">
        <v>268</v>
      </c>
      <c r="D660" s="9" t="s">
        <v>833</v>
      </c>
      <c r="F660" s="9" t="s">
        <v>6951</v>
      </c>
      <c r="G660" s="9" t="s">
        <v>6870</v>
      </c>
      <c r="H660" s="9" t="s">
        <v>6955</v>
      </c>
      <c r="I660" s="9" t="s">
        <v>5116</v>
      </c>
      <c r="J660" s="10" t="s">
        <v>14888</v>
      </c>
      <c r="K660" s="10" t="s">
        <v>13001</v>
      </c>
      <c r="L660" s="9" t="b">
        <v>0</v>
      </c>
      <c r="M660" s="13" t="s">
        <v>6952</v>
      </c>
      <c r="N660" s="9" t="s">
        <v>6953</v>
      </c>
      <c r="O660" s="9">
        <v>-26.5</v>
      </c>
      <c r="P660" s="9" t="s">
        <v>6954</v>
      </c>
      <c r="Q660" s="9">
        <v>52</v>
      </c>
      <c r="R660" s="9" t="s">
        <v>4606</v>
      </c>
      <c r="S660" s="9" t="s">
        <v>4607</v>
      </c>
      <c r="T660" s="9" t="s">
        <v>4506</v>
      </c>
      <c r="V660" t="s">
        <v>12382</v>
      </c>
      <c r="W660" s="9" t="s">
        <v>600</v>
      </c>
      <c r="AB660" s="9" t="s">
        <v>14907</v>
      </c>
      <c r="AC660" s="9" t="s">
        <v>14820</v>
      </c>
      <c r="AD660" s="9" t="s">
        <v>14908</v>
      </c>
      <c r="AE660" s="9" t="s">
        <v>14909</v>
      </c>
      <c r="AF660" s="9">
        <v>3</v>
      </c>
    </row>
    <row r="661" spans="1:32">
      <c r="A661" s="9" t="s">
        <v>834</v>
      </c>
      <c r="B661" s="9" t="s">
        <v>267</v>
      </c>
      <c r="C661" s="13" t="s">
        <v>268</v>
      </c>
      <c r="D661" s="9" t="s">
        <v>835</v>
      </c>
      <c r="F661" s="9" t="s">
        <v>6951</v>
      </c>
      <c r="G661" s="9" t="s">
        <v>6870</v>
      </c>
      <c r="H661" s="9" t="s">
        <v>6955</v>
      </c>
      <c r="I661" s="9" t="s">
        <v>5116</v>
      </c>
      <c r="J661" s="9" t="s">
        <v>14888</v>
      </c>
      <c r="K661" s="9" t="s">
        <v>13001</v>
      </c>
      <c r="L661" s="9" t="b">
        <v>0</v>
      </c>
      <c r="M661" s="13" t="s">
        <v>6952</v>
      </c>
      <c r="N661" s="9" t="s">
        <v>6953</v>
      </c>
      <c r="O661" s="9">
        <v>-26.5</v>
      </c>
      <c r="P661" s="9" t="s">
        <v>6954</v>
      </c>
      <c r="Q661" s="9">
        <v>52</v>
      </c>
      <c r="R661" s="9" t="s">
        <v>4606</v>
      </c>
      <c r="S661" s="9" t="s">
        <v>4607</v>
      </c>
      <c r="T661" s="9" t="s">
        <v>4506</v>
      </c>
      <c r="V661" t="s">
        <v>12382</v>
      </c>
      <c r="W661" s="9" t="s">
        <v>600</v>
      </c>
      <c r="AB661" s="9" t="s">
        <v>14907</v>
      </c>
      <c r="AC661" s="9" t="s">
        <v>14820</v>
      </c>
      <c r="AD661" s="9" t="s">
        <v>14908</v>
      </c>
      <c r="AE661" s="9" t="s">
        <v>14909</v>
      </c>
      <c r="AF661" s="9">
        <v>3</v>
      </c>
    </row>
    <row r="662" spans="1:32">
      <c r="A662" s="9" t="s">
        <v>836</v>
      </c>
      <c r="B662" s="9" t="s">
        <v>267</v>
      </c>
      <c r="C662" s="13" t="s">
        <v>268</v>
      </c>
      <c r="D662" s="9" t="s">
        <v>837</v>
      </c>
      <c r="F662" s="9" t="s">
        <v>6956</v>
      </c>
      <c r="G662" s="9" t="s">
        <v>6870</v>
      </c>
      <c r="H662" s="9" t="s">
        <v>6960</v>
      </c>
      <c r="I662" s="9" t="s">
        <v>5116</v>
      </c>
      <c r="J662" s="9" t="s">
        <v>14888</v>
      </c>
      <c r="K662" s="9" t="s">
        <v>13002</v>
      </c>
      <c r="L662" s="9" t="b">
        <v>0</v>
      </c>
      <c r="M662" s="13" t="s">
        <v>6957</v>
      </c>
      <c r="N662" s="9" t="s">
        <v>6958</v>
      </c>
      <c r="O662" s="9">
        <v>-20.100000000000001</v>
      </c>
      <c r="P662" s="9" t="s">
        <v>6959</v>
      </c>
      <c r="Q662" s="9">
        <v>70</v>
      </c>
      <c r="R662" s="9" t="s">
        <v>4606</v>
      </c>
      <c r="S662" s="9" t="s">
        <v>4607</v>
      </c>
      <c r="T662" s="9" t="s">
        <v>4506</v>
      </c>
      <c r="V662" t="s">
        <v>12382</v>
      </c>
      <c r="W662" s="9" t="s">
        <v>600</v>
      </c>
      <c r="AB662" s="9" t="s">
        <v>14907</v>
      </c>
      <c r="AC662" s="9" t="s">
        <v>14822</v>
      </c>
      <c r="AD662" s="9" t="s">
        <v>14908</v>
      </c>
      <c r="AE662" s="9" t="s">
        <v>14909</v>
      </c>
      <c r="AF662" s="9">
        <v>3</v>
      </c>
    </row>
    <row r="663" spans="1:32">
      <c r="A663" s="9" t="s">
        <v>838</v>
      </c>
      <c r="B663" s="9" t="s">
        <v>267</v>
      </c>
      <c r="C663" s="13" t="s">
        <v>268</v>
      </c>
      <c r="D663" s="9" t="s">
        <v>839</v>
      </c>
      <c r="F663" s="9" t="s">
        <v>6961</v>
      </c>
      <c r="G663" s="9" t="s">
        <v>6870</v>
      </c>
      <c r="H663" s="9" t="s">
        <v>6965</v>
      </c>
      <c r="I663" s="9" t="s">
        <v>5116</v>
      </c>
      <c r="J663" s="9" t="s">
        <v>14888</v>
      </c>
      <c r="K663" s="9" t="s">
        <v>13003</v>
      </c>
      <c r="L663" s="9" t="b">
        <v>0</v>
      </c>
      <c r="M663" s="13" t="s">
        <v>6962</v>
      </c>
      <c r="N663" s="9" t="s">
        <v>6963</v>
      </c>
      <c r="O663" s="9">
        <v>-27.9</v>
      </c>
      <c r="P663" s="9" t="s">
        <v>6964</v>
      </c>
      <c r="Q663" s="9">
        <v>64</v>
      </c>
      <c r="R663" s="9" t="s">
        <v>4606</v>
      </c>
      <c r="S663" s="9" t="s">
        <v>4607</v>
      </c>
      <c r="T663" s="9" t="s">
        <v>4506</v>
      </c>
      <c r="V663" t="s">
        <v>12382</v>
      </c>
      <c r="W663" s="9" t="s">
        <v>600</v>
      </c>
      <c r="AB663" s="9" t="s">
        <v>14907</v>
      </c>
      <c r="AC663" s="9" t="s">
        <v>14821</v>
      </c>
      <c r="AD663" s="9" t="s">
        <v>14908</v>
      </c>
      <c r="AE663" s="9" t="s">
        <v>14909</v>
      </c>
      <c r="AF663" s="9">
        <v>4</v>
      </c>
    </row>
    <row r="664" spans="1:32">
      <c r="A664" s="9" t="s">
        <v>3131</v>
      </c>
      <c r="B664" s="9" t="s">
        <v>267</v>
      </c>
      <c r="C664" s="13" t="s">
        <v>268</v>
      </c>
      <c r="D664" s="9" t="s">
        <v>3132</v>
      </c>
      <c r="F664" s="9" t="s">
        <v>14905</v>
      </c>
      <c r="G664" s="9" t="s">
        <v>6870</v>
      </c>
      <c r="H664" s="9" t="s">
        <v>14905</v>
      </c>
      <c r="I664" s="9" t="s">
        <v>14905</v>
      </c>
      <c r="J664" s="9" t="s">
        <v>14905</v>
      </c>
      <c r="K664" s="9" t="s">
        <v>13004</v>
      </c>
      <c r="L664" s="9" t="s">
        <v>14905</v>
      </c>
      <c r="M664" s="13" t="s">
        <v>14905</v>
      </c>
      <c r="N664" s="9" t="s">
        <v>14905</v>
      </c>
      <c r="O664" s="9" t="s">
        <v>14905</v>
      </c>
      <c r="P664" s="9" t="s">
        <v>14905</v>
      </c>
      <c r="Q664" s="9" t="s">
        <v>14905</v>
      </c>
      <c r="R664" s="9" t="s">
        <v>4606</v>
      </c>
      <c r="S664" s="9" t="s">
        <v>4607</v>
      </c>
      <c r="T664" s="9" t="s">
        <v>4506</v>
      </c>
      <c r="V664" t="s">
        <v>12383</v>
      </c>
      <c r="W664" s="9" t="s">
        <v>14905</v>
      </c>
      <c r="X664" s="9" t="s">
        <v>14905</v>
      </c>
      <c r="Y664" s="9" t="s">
        <v>14905</v>
      </c>
      <c r="Z664" s="9" t="s">
        <v>14905</v>
      </c>
      <c r="AA664" s="9" t="s">
        <v>14905</v>
      </c>
      <c r="AB664" s="9" t="s">
        <v>14905</v>
      </c>
      <c r="AC664" s="9" t="s">
        <v>14889</v>
      </c>
      <c r="AD664" s="9" t="s">
        <v>14905</v>
      </c>
      <c r="AE664" s="9" t="s">
        <v>14905</v>
      </c>
      <c r="AF664" s="9" t="s">
        <v>14905</v>
      </c>
    </row>
    <row r="665" spans="1:32">
      <c r="A665" s="9" t="s">
        <v>280</v>
      </c>
      <c r="B665" s="9" t="s">
        <v>267</v>
      </c>
      <c r="C665" s="13" t="s">
        <v>268</v>
      </c>
      <c r="D665" s="9" t="s">
        <v>281</v>
      </c>
      <c r="F665" s="9" t="s">
        <v>6966</v>
      </c>
      <c r="G665" s="9" t="s">
        <v>6870</v>
      </c>
      <c r="H665" s="9" t="s">
        <v>6970</v>
      </c>
      <c r="I665" s="9" t="s">
        <v>5116</v>
      </c>
      <c r="J665" s="9" t="s">
        <v>14888</v>
      </c>
      <c r="K665" s="9" t="s">
        <v>13005</v>
      </c>
      <c r="L665" s="9" t="b">
        <v>1</v>
      </c>
      <c r="M665" s="13" t="s">
        <v>6967</v>
      </c>
      <c r="N665" s="9" t="s">
        <v>6968</v>
      </c>
      <c r="O665" s="9">
        <v>-94.1</v>
      </c>
      <c r="P665" s="9" t="s">
        <v>6969</v>
      </c>
      <c r="Q665" s="9">
        <v>106</v>
      </c>
      <c r="R665" s="9" t="s">
        <v>4606</v>
      </c>
      <c r="S665" s="9" t="s">
        <v>4607</v>
      </c>
      <c r="T665" s="9" t="s">
        <v>4506</v>
      </c>
      <c r="V665" t="s">
        <v>12382</v>
      </c>
      <c r="W665" s="9" t="s">
        <v>31</v>
      </c>
      <c r="AB665" s="9" t="s">
        <v>14907</v>
      </c>
      <c r="AC665" s="9" t="s">
        <v>14818</v>
      </c>
      <c r="AD665" s="9" t="s">
        <v>14907</v>
      </c>
      <c r="AE665" s="9" t="s">
        <v>14908</v>
      </c>
      <c r="AF665" s="9">
        <v>2</v>
      </c>
    </row>
    <row r="666" spans="1:32">
      <c r="A666" s="9" t="s">
        <v>840</v>
      </c>
      <c r="B666" s="9" t="s">
        <v>267</v>
      </c>
      <c r="C666" s="13" t="s">
        <v>268</v>
      </c>
      <c r="D666" s="9" t="s">
        <v>841</v>
      </c>
      <c r="F666" s="9" t="s">
        <v>6971</v>
      </c>
      <c r="G666" s="9" t="s">
        <v>6870</v>
      </c>
      <c r="H666" s="9" t="s">
        <v>6975</v>
      </c>
      <c r="I666" s="9" t="s">
        <v>5116</v>
      </c>
      <c r="J666" s="9" t="s">
        <v>14888</v>
      </c>
      <c r="K666" s="9" t="s">
        <v>14400</v>
      </c>
      <c r="L666" s="9" t="b">
        <v>1</v>
      </c>
      <c r="M666" s="13" t="s">
        <v>6972</v>
      </c>
      <c r="N666" s="9" t="s">
        <v>6973</v>
      </c>
      <c r="O666" s="9">
        <v>-82</v>
      </c>
      <c r="P666" s="9" t="s">
        <v>6974</v>
      </c>
      <c r="Q666" s="9">
        <v>110</v>
      </c>
      <c r="R666" s="9" t="s">
        <v>4606</v>
      </c>
      <c r="S666" s="9" t="s">
        <v>4607</v>
      </c>
      <c r="T666" s="9" t="s">
        <v>4506</v>
      </c>
      <c r="V666" t="s">
        <v>12382</v>
      </c>
      <c r="W666" s="9" t="s">
        <v>600</v>
      </c>
      <c r="AB666" s="9" t="s">
        <v>14907</v>
      </c>
      <c r="AC666" s="9" t="s">
        <v>14818</v>
      </c>
      <c r="AD666" s="9" t="s">
        <v>14907</v>
      </c>
      <c r="AE666" s="9" t="s">
        <v>14908</v>
      </c>
      <c r="AF666" s="9">
        <v>3</v>
      </c>
    </row>
    <row r="667" spans="1:32">
      <c r="A667" s="9" t="s">
        <v>842</v>
      </c>
      <c r="B667" s="9" t="s">
        <v>267</v>
      </c>
      <c r="C667" s="13" t="s">
        <v>268</v>
      </c>
      <c r="D667" s="9" t="s">
        <v>843</v>
      </c>
      <c r="F667" s="9" t="s">
        <v>6976</v>
      </c>
      <c r="G667" s="9" t="s">
        <v>6870</v>
      </c>
      <c r="H667" s="9" t="s">
        <v>6980</v>
      </c>
      <c r="I667" s="9" t="s">
        <v>5116</v>
      </c>
      <c r="J667" s="9" t="s">
        <v>14888</v>
      </c>
      <c r="K667" s="9" t="s">
        <v>13006</v>
      </c>
      <c r="L667" s="9" t="b">
        <v>0</v>
      </c>
      <c r="M667" s="13" t="s">
        <v>6977</v>
      </c>
      <c r="N667" s="9" t="s">
        <v>6978</v>
      </c>
      <c r="O667" s="9">
        <v>-43.1</v>
      </c>
      <c r="P667" s="9" t="s">
        <v>6979</v>
      </c>
      <c r="Q667" s="9">
        <v>49</v>
      </c>
      <c r="R667" s="9" t="s">
        <v>4606</v>
      </c>
      <c r="S667" s="9" t="s">
        <v>4607</v>
      </c>
      <c r="T667" s="9" t="s">
        <v>4506</v>
      </c>
      <c r="V667" t="s">
        <v>12382</v>
      </c>
      <c r="W667" s="9" t="s">
        <v>600</v>
      </c>
      <c r="AB667" s="9" t="s">
        <v>14907</v>
      </c>
      <c r="AC667" s="9" t="s">
        <v>14819</v>
      </c>
      <c r="AD667" s="9" t="s">
        <v>14908</v>
      </c>
      <c r="AE667" s="9" t="s">
        <v>14909</v>
      </c>
      <c r="AF667" s="9">
        <v>3</v>
      </c>
    </row>
    <row r="668" spans="1:32">
      <c r="A668" s="9" t="s">
        <v>3133</v>
      </c>
      <c r="B668" s="9" t="s">
        <v>267</v>
      </c>
      <c r="C668" s="13" t="s">
        <v>268</v>
      </c>
      <c r="D668" s="9" t="s">
        <v>3134</v>
      </c>
      <c r="F668" s="9" t="s">
        <v>14905</v>
      </c>
      <c r="G668" s="9" t="s">
        <v>6870</v>
      </c>
      <c r="H668" s="9" t="s">
        <v>14905</v>
      </c>
      <c r="I668" s="9" t="s">
        <v>14905</v>
      </c>
      <c r="J668" s="9" t="s">
        <v>14905</v>
      </c>
      <c r="K668" s="9" t="s">
        <v>13007</v>
      </c>
      <c r="L668" s="9" t="s">
        <v>14905</v>
      </c>
      <c r="M668" s="13" t="s">
        <v>14905</v>
      </c>
      <c r="N668" s="9" t="s">
        <v>14905</v>
      </c>
      <c r="O668" s="9" t="s">
        <v>14905</v>
      </c>
      <c r="P668" s="9" t="s">
        <v>14905</v>
      </c>
      <c r="Q668" s="9" t="s">
        <v>14905</v>
      </c>
      <c r="R668" s="9" t="s">
        <v>4606</v>
      </c>
      <c r="S668" s="9" t="s">
        <v>4607</v>
      </c>
      <c r="T668" s="9" t="s">
        <v>4506</v>
      </c>
      <c r="V668" t="s">
        <v>12383</v>
      </c>
      <c r="W668" s="9" t="s">
        <v>14905</v>
      </c>
      <c r="X668" s="9" t="s">
        <v>14905</v>
      </c>
      <c r="Y668" s="9" t="s">
        <v>14905</v>
      </c>
      <c r="Z668" s="9" t="s">
        <v>14905</v>
      </c>
      <c r="AA668" s="9" t="s">
        <v>14905</v>
      </c>
      <c r="AB668" s="9" t="s">
        <v>14905</v>
      </c>
      <c r="AC668" s="9" t="s">
        <v>14889</v>
      </c>
      <c r="AD668" s="9" t="s">
        <v>14905</v>
      </c>
      <c r="AE668" s="9" t="s">
        <v>14905</v>
      </c>
      <c r="AF668" s="9" t="s">
        <v>14905</v>
      </c>
    </row>
    <row r="669" spans="1:32">
      <c r="A669" s="9" t="s">
        <v>844</v>
      </c>
      <c r="B669" s="9" t="s">
        <v>267</v>
      </c>
      <c r="C669" s="13" t="s">
        <v>268</v>
      </c>
      <c r="D669" s="9" t="s">
        <v>845</v>
      </c>
      <c r="F669" s="9" t="s">
        <v>6981</v>
      </c>
      <c r="G669" s="9" t="s">
        <v>6870</v>
      </c>
      <c r="H669" s="9" t="s">
        <v>6985</v>
      </c>
      <c r="I669" s="9" t="s">
        <v>5116</v>
      </c>
      <c r="J669" s="9" t="s">
        <v>14888</v>
      </c>
      <c r="K669" s="9" t="s">
        <v>13008</v>
      </c>
      <c r="L669" s="9" t="b">
        <v>0</v>
      </c>
      <c r="M669" s="13" t="s">
        <v>6982</v>
      </c>
      <c r="N669" s="9" t="s">
        <v>6983</v>
      </c>
      <c r="O669" s="9">
        <v>-19.2</v>
      </c>
      <c r="P669" s="9" t="s">
        <v>6984</v>
      </c>
      <c r="Q669" s="9">
        <v>78</v>
      </c>
      <c r="R669" s="9" t="s">
        <v>4606</v>
      </c>
      <c r="S669" s="9" t="s">
        <v>4607</v>
      </c>
      <c r="T669" s="9" t="s">
        <v>4506</v>
      </c>
      <c r="V669" t="s">
        <v>12382</v>
      </c>
      <c r="W669" s="9" t="s">
        <v>600</v>
      </c>
      <c r="AB669" s="9" t="s">
        <v>14907</v>
      </c>
      <c r="AC669" s="9" t="s">
        <v>14821</v>
      </c>
      <c r="AD669" s="9" t="s">
        <v>14908</v>
      </c>
      <c r="AE669" s="9" t="s">
        <v>14909</v>
      </c>
      <c r="AF669" s="9">
        <v>4</v>
      </c>
    </row>
    <row r="670" spans="1:32">
      <c r="A670" s="9" t="s">
        <v>3135</v>
      </c>
      <c r="B670" s="9" t="s">
        <v>267</v>
      </c>
      <c r="C670" s="13" t="s">
        <v>268</v>
      </c>
      <c r="D670" s="9" t="s">
        <v>3136</v>
      </c>
      <c r="F670" s="9" t="s">
        <v>14905</v>
      </c>
      <c r="G670" s="9" t="s">
        <v>6870</v>
      </c>
      <c r="H670" s="9" t="s">
        <v>14905</v>
      </c>
      <c r="I670" s="9" t="s">
        <v>14905</v>
      </c>
      <c r="J670" s="9" t="s">
        <v>14905</v>
      </c>
      <c r="K670" s="9" t="s">
        <v>13009</v>
      </c>
      <c r="L670" s="9" t="s">
        <v>14905</v>
      </c>
      <c r="M670" s="13" t="s">
        <v>14905</v>
      </c>
      <c r="N670" s="9" t="s">
        <v>14905</v>
      </c>
      <c r="O670" s="9" t="s">
        <v>14905</v>
      </c>
      <c r="P670" s="9" t="s">
        <v>14905</v>
      </c>
      <c r="Q670" s="9" t="s">
        <v>14905</v>
      </c>
      <c r="R670" s="9" t="s">
        <v>4606</v>
      </c>
      <c r="S670" s="9" t="s">
        <v>4607</v>
      </c>
      <c r="T670" s="9" t="s">
        <v>4506</v>
      </c>
      <c r="V670" t="s">
        <v>12383</v>
      </c>
      <c r="W670" s="9" t="s">
        <v>14905</v>
      </c>
      <c r="X670" s="9" t="s">
        <v>14905</v>
      </c>
      <c r="Y670" s="9" t="s">
        <v>14905</v>
      </c>
      <c r="Z670" s="9" t="s">
        <v>14905</v>
      </c>
      <c r="AA670" s="9" t="s">
        <v>14905</v>
      </c>
      <c r="AB670" s="9" t="s">
        <v>14905</v>
      </c>
      <c r="AC670" s="9" t="s">
        <v>14889</v>
      </c>
      <c r="AD670" s="9" t="s">
        <v>14905</v>
      </c>
      <c r="AE670" s="9" t="s">
        <v>14905</v>
      </c>
      <c r="AF670" s="9" t="s">
        <v>14905</v>
      </c>
    </row>
    <row r="671" spans="1:32">
      <c r="A671" s="9" t="s">
        <v>3137</v>
      </c>
      <c r="B671" s="9" t="s">
        <v>267</v>
      </c>
      <c r="C671" s="13" t="s">
        <v>268</v>
      </c>
      <c r="D671" s="9" t="s">
        <v>3138</v>
      </c>
      <c r="F671" s="9" t="s">
        <v>6986</v>
      </c>
      <c r="G671" s="9" t="s">
        <v>6870</v>
      </c>
      <c r="H671" s="9" t="s">
        <v>6990</v>
      </c>
      <c r="I671" s="9" t="s">
        <v>5116</v>
      </c>
      <c r="J671" s="9" t="s">
        <v>14888</v>
      </c>
      <c r="K671" s="9" t="s">
        <v>12528</v>
      </c>
      <c r="L671" s="9" t="b">
        <v>0</v>
      </c>
      <c r="M671" s="13" t="s">
        <v>6987</v>
      </c>
      <c r="N671" s="9" t="s">
        <v>6988</v>
      </c>
      <c r="O671" s="9">
        <v>-79.599999999999994</v>
      </c>
      <c r="P671" s="9" t="s">
        <v>6989</v>
      </c>
      <c r="Q671" s="9">
        <v>89</v>
      </c>
      <c r="R671" s="9" t="s">
        <v>4606</v>
      </c>
      <c r="S671" s="9" t="s">
        <v>4607</v>
      </c>
      <c r="T671" s="9" t="s">
        <v>4506</v>
      </c>
      <c r="V671" t="s">
        <v>12382</v>
      </c>
      <c r="W671" s="9" t="s">
        <v>2686</v>
      </c>
      <c r="AB671" s="9" t="s">
        <v>14907</v>
      </c>
      <c r="AC671" s="9" t="s">
        <v>14818</v>
      </c>
      <c r="AD671" s="9" t="s">
        <v>14907</v>
      </c>
      <c r="AE671" s="9" t="s">
        <v>14908</v>
      </c>
      <c r="AF671" s="9">
        <v>4</v>
      </c>
    </row>
    <row r="672" spans="1:32">
      <c r="A672" s="9" t="s">
        <v>3139</v>
      </c>
      <c r="B672" s="9" t="s">
        <v>267</v>
      </c>
      <c r="C672" s="13" t="s">
        <v>268</v>
      </c>
      <c r="D672" s="9" t="s">
        <v>3140</v>
      </c>
      <c r="F672" s="9" t="s">
        <v>6991</v>
      </c>
      <c r="G672" s="9" t="s">
        <v>6870</v>
      </c>
      <c r="H672" s="9" t="s">
        <v>6995</v>
      </c>
      <c r="I672" s="9" t="s">
        <v>5116</v>
      </c>
      <c r="J672" s="9" t="s">
        <v>14888</v>
      </c>
      <c r="K672" s="9" t="s">
        <v>13010</v>
      </c>
      <c r="L672" s="9" t="b">
        <v>0</v>
      </c>
      <c r="M672" s="13" t="s">
        <v>6992</v>
      </c>
      <c r="N672" s="9" t="s">
        <v>6993</v>
      </c>
      <c r="O672" s="9">
        <v>-139.69999999999999</v>
      </c>
      <c r="P672" s="9" t="s">
        <v>6994</v>
      </c>
      <c r="Q672" s="9">
        <v>268</v>
      </c>
      <c r="R672" s="9" t="s">
        <v>4606</v>
      </c>
      <c r="S672" s="9" t="s">
        <v>4607</v>
      </c>
      <c r="T672" s="9" t="s">
        <v>4506</v>
      </c>
      <c r="V672" t="s">
        <v>12382</v>
      </c>
      <c r="W672" s="9" t="s">
        <v>2686</v>
      </c>
      <c r="AB672" s="9" t="s">
        <v>14907</v>
      </c>
      <c r="AC672" s="9" t="s">
        <v>14821</v>
      </c>
      <c r="AD672" s="9" t="s">
        <v>14908</v>
      </c>
      <c r="AE672" s="9" t="s">
        <v>14909</v>
      </c>
      <c r="AF672" s="9">
        <v>4</v>
      </c>
    </row>
    <row r="673" spans="1:32">
      <c r="A673" s="9" t="s">
        <v>282</v>
      </c>
      <c r="B673" s="9" t="s">
        <v>267</v>
      </c>
      <c r="C673" s="13" t="s">
        <v>268</v>
      </c>
      <c r="D673" s="9" t="s">
        <v>283</v>
      </c>
      <c r="F673" s="9" t="s">
        <v>6996</v>
      </c>
      <c r="G673" s="9" t="s">
        <v>6870</v>
      </c>
      <c r="H673" s="9" t="s">
        <v>7000</v>
      </c>
      <c r="I673" s="9" t="s">
        <v>5116</v>
      </c>
      <c r="J673" s="9" t="s">
        <v>14888</v>
      </c>
      <c r="K673" s="9" t="s">
        <v>13011</v>
      </c>
      <c r="L673" s="9" t="b">
        <v>0</v>
      </c>
      <c r="M673" s="13" t="s">
        <v>6997</v>
      </c>
      <c r="N673" s="9" t="s">
        <v>6998</v>
      </c>
      <c r="O673" s="9">
        <v>-77.599999999999994</v>
      </c>
      <c r="P673" s="9" t="s">
        <v>6999</v>
      </c>
      <c r="Q673" s="9">
        <v>162</v>
      </c>
      <c r="R673" s="9" t="s">
        <v>4606</v>
      </c>
      <c r="S673" s="9" t="s">
        <v>4607</v>
      </c>
      <c r="T673" s="9" t="s">
        <v>4506</v>
      </c>
      <c r="V673" t="s">
        <v>12382</v>
      </c>
      <c r="W673" s="9" t="s">
        <v>31</v>
      </c>
      <c r="AB673" s="9" t="s">
        <v>14907</v>
      </c>
      <c r="AC673" s="9" t="s">
        <v>14818</v>
      </c>
      <c r="AD673" s="9" t="s">
        <v>14907</v>
      </c>
      <c r="AE673" s="9" t="s">
        <v>14908</v>
      </c>
      <c r="AF673" s="9">
        <v>2</v>
      </c>
    </row>
    <row r="674" spans="1:32">
      <c r="A674" s="9" t="s">
        <v>284</v>
      </c>
      <c r="B674" s="9" t="s">
        <v>267</v>
      </c>
      <c r="C674" s="13" t="s">
        <v>268</v>
      </c>
      <c r="D674" s="9" t="s">
        <v>285</v>
      </c>
      <c r="F674" s="9" t="s">
        <v>7001</v>
      </c>
      <c r="G674" s="9" t="s">
        <v>6870</v>
      </c>
      <c r="H674" s="9" t="s">
        <v>7005</v>
      </c>
      <c r="I674" s="9" t="s">
        <v>5116</v>
      </c>
      <c r="J674" s="9" t="s">
        <v>14888</v>
      </c>
      <c r="K674" s="9" t="s">
        <v>13012</v>
      </c>
      <c r="L674" s="9" t="b">
        <v>0</v>
      </c>
      <c r="M674" s="13" t="s">
        <v>7002</v>
      </c>
      <c r="N674" s="9" t="s">
        <v>7003</v>
      </c>
      <c r="O674" s="9">
        <v>-111</v>
      </c>
      <c r="P674" s="9" t="s">
        <v>7004</v>
      </c>
      <c r="Q674" s="9">
        <v>293</v>
      </c>
      <c r="R674" s="10" t="s">
        <v>4606</v>
      </c>
      <c r="S674" s="9" t="s">
        <v>4607</v>
      </c>
      <c r="T674" s="9" t="s">
        <v>4506</v>
      </c>
      <c r="V674" t="s">
        <v>12382</v>
      </c>
      <c r="W674" s="9" t="s">
        <v>31</v>
      </c>
      <c r="AB674" s="9" t="s">
        <v>14907</v>
      </c>
      <c r="AC674" s="9" t="s">
        <v>14818</v>
      </c>
      <c r="AD674" s="9" t="s">
        <v>14907</v>
      </c>
      <c r="AE674" s="9" t="s">
        <v>14908</v>
      </c>
      <c r="AF674" s="9">
        <v>2</v>
      </c>
    </row>
    <row r="675" spans="1:32">
      <c r="A675" s="9" t="s">
        <v>846</v>
      </c>
      <c r="B675" s="9" t="s">
        <v>267</v>
      </c>
      <c r="C675" s="13" t="s">
        <v>268</v>
      </c>
      <c r="D675" s="9" t="s">
        <v>847</v>
      </c>
      <c r="F675" s="9" t="s">
        <v>7006</v>
      </c>
      <c r="G675" s="9" t="s">
        <v>6870</v>
      </c>
      <c r="H675" s="9" t="s">
        <v>7010</v>
      </c>
      <c r="I675" s="9" t="s">
        <v>5116</v>
      </c>
      <c r="J675" s="9" t="s">
        <v>14888</v>
      </c>
      <c r="K675" s="9" t="s">
        <v>13013</v>
      </c>
      <c r="L675" s="9" t="b">
        <v>0</v>
      </c>
      <c r="M675" s="13" t="s">
        <v>7007</v>
      </c>
      <c r="N675" s="9" t="s">
        <v>7008</v>
      </c>
      <c r="O675" s="9">
        <v>-41.2</v>
      </c>
      <c r="P675" s="9" t="s">
        <v>7009</v>
      </c>
      <c r="Q675" s="9">
        <v>55</v>
      </c>
      <c r="R675" s="9" t="s">
        <v>4606</v>
      </c>
      <c r="S675" s="9" t="s">
        <v>4607</v>
      </c>
      <c r="T675" s="9" t="s">
        <v>4506</v>
      </c>
      <c r="V675" t="s">
        <v>12382</v>
      </c>
      <c r="W675" s="9" t="s">
        <v>600</v>
      </c>
      <c r="AB675" s="9" t="s">
        <v>14907</v>
      </c>
      <c r="AC675" s="9" t="s">
        <v>14822</v>
      </c>
      <c r="AD675" s="9" t="s">
        <v>14908</v>
      </c>
      <c r="AE675" s="9" t="s">
        <v>14909</v>
      </c>
      <c r="AF675" s="9">
        <v>3</v>
      </c>
    </row>
    <row r="676" spans="1:32">
      <c r="A676" s="9" t="s">
        <v>286</v>
      </c>
      <c r="B676" s="9" t="s">
        <v>267</v>
      </c>
      <c r="C676" s="13" t="s">
        <v>268</v>
      </c>
      <c r="D676" s="9" t="s">
        <v>287</v>
      </c>
      <c r="F676" s="9" t="s">
        <v>7011</v>
      </c>
      <c r="G676" s="9" t="s">
        <v>6870</v>
      </c>
      <c r="H676" s="9" t="s">
        <v>7015</v>
      </c>
      <c r="I676" s="9" t="s">
        <v>5116</v>
      </c>
      <c r="J676" s="9" t="s">
        <v>14888</v>
      </c>
      <c r="K676" s="9" t="s">
        <v>13014</v>
      </c>
      <c r="L676" s="9" t="b">
        <v>1</v>
      </c>
      <c r="M676" s="13" t="s">
        <v>7012</v>
      </c>
      <c r="N676" s="9" t="s">
        <v>7013</v>
      </c>
      <c r="O676" s="9">
        <v>-33.299999999999997</v>
      </c>
      <c r="P676" s="9" t="s">
        <v>7014</v>
      </c>
      <c r="Q676" s="9">
        <v>50</v>
      </c>
      <c r="R676" s="9" t="s">
        <v>4606</v>
      </c>
      <c r="S676" s="9" t="s">
        <v>4607</v>
      </c>
      <c r="T676" s="9" t="s">
        <v>4506</v>
      </c>
      <c r="V676" t="s">
        <v>12382</v>
      </c>
      <c r="W676" s="9" t="s">
        <v>31</v>
      </c>
      <c r="AB676" s="9" t="s">
        <v>14907</v>
      </c>
      <c r="AC676" s="9" t="s">
        <v>14819</v>
      </c>
      <c r="AD676" s="9" t="s">
        <v>14908</v>
      </c>
      <c r="AE676" s="9" t="s">
        <v>14909</v>
      </c>
      <c r="AF676" s="9">
        <v>2</v>
      </c>
    </row>
    <row r="677" spans="1:32">
      <c r="A677" s="9" t="s">
        <v>3141</v>
      </c>
      <c r="B677" s="9" t="s">
        <v>267</v>
      </c>
      <c r="C677" s="13" t="s">
        <v>268</v>
      </c>
      <c r="D677" s="9" t="s">
        <v>3142</v>
      </c>
      <c r="F677" s="9" t="s">
        <v>14905</v>
      </c>
      <c r="G677" s="9" t="s">
        <v>6870</v>
      </c>
      <c r="H677" s="9" t="s">
        <v>14905</v>
      </c>
      <c r="I677" s="9" t="s">
        <v>14905</v>
      </c>
      <c r="J677" s="9" t="s">
        <v>14905</v>
      </c>
      <c r="K677" s="9" t="s">
        <v>13015</v>
      </c>
      <c r="L677" s="9" t="s">
        <v>14905</v>
      </c>
      <c r="M677" s="13" t="s">
        <v>14905</v>
      </c>
      <c r="N677" s="9" t="s">
        <v>14905</v>
      </c>
      <c r="O677" s="9" t="s">
        <v>14905</v>
      </c>
      <c r="P677" s="9" t="s">
        <v>14905</v>
      </c>
      <c r="Q677" s="9" t="s">
        <v>14905</v>
      </c>
      <c r="R677" s="9" t="s">
        <v>4702</v>
      </c>
      <c r="S677" s="9" t="s">
        <v>4915</v>
      </c>
      <c r="T677" s="9" t="s">
        <v>4913</v>
      </c>
      <c r="V677" t="s">
        <v>12384</v>
      </c>
      <c r="W677" s="9" t="s">
        <v>14905</v>
      </c>
      <c r="X677" s="9" t="s">
        <v>14905</v>
      </c>
      <c r="Y677" s="9" t="s">
        <v>14905</v>
      </c>
      <c r="Z677" s="9" t="s">
        <v>14905</v>
      </c>
      <c r="AA677" s="9" t="s">
        <v>14905</v>
      </c>
      <c r="AB677" s="9" t="s">
        <v>14905</v>
      </c>
      <c r="AC677" s="9" t="s">
        <v>14889</v>
      </c>
      <c r="AD677" s="9" t="s">
        <v>14905</v>
      </c>
      <c r="AE677" s="9" t="s">
        <v>14905</v>
      </c>
      <c r="AF677" s="9" t="s">
        <v>14905</v>
      </c>
    </row>
    <row r="678" spans="1:32">
      <c r="A678" s="9" t="s">
        <v>3143</v>
      </c>
      <c r="B678" s="9" t="s">
        <v>267</v>
      </c>
      <c r="C678" s="13" t="s">
        <v>268</v>
      </c>
      <c r="D678" s="9" t="s">
        <v>3144</v>
      </c>
      <c r="F678" s="9" t="s">
        <v>14905</v>
      </c>
      <c r="G678" s="9" t="s">
        <v>6870</v>
      </c>
      <c r="H678" s="9" t="s">
        <v>14905</v>
      </c>
      <c r="I678" s="9" t="s">
        <v>14905</v>
      </c>
      <c r="J678" s="9" t="s">
        <v>14905</v>
      </c>
      <c r="K678" s="9" t="s">
        <v>13016</v>
      </c>
      <c r="L678" s="9" t="s">
        <v>14905</v>
      </c>
      <c r="M678" s="13" t="s">
        <v>14905</v>
      </c>
      <c r="N678" s="9" t="s">
        <v>14905</v>
      </c>
      <c r="O678" s="9" t="s">
        <v>14905</v>
      </c>
      <c r="P678" s="9" t="s">
        <v>14905</v>
      </c>
      <c r="Q678" s="9" t="s">
        <v>14905</v>
      </c>
      <c r="R678" s="9" t="s">
        <v>4606</v>
      </c>
      <c r="S678" s="9" t="s">
        <v>4607</v>
      </c>
      <c r="T678" s="9" t="s">
        <v>4506</v>
      </c>
      <c r="V678" t="s">
        <v>12383</v>
      </c>
      <c r="W678" s="9" t="s">
        <v>14905</v>
      </c>
      <c r="X678" s="9" t="s">
        <v>14905</v>
      </c>
      <c r="Y678" s="9" t="s">
        <v>14905</v>
      </c>
      <c r="Z678" s="9" t="s">
        <v>14905</v>
      </c>
      <c r="AA678" s="9" t="s">
        <v>14905</v>
      </c>
      <c r="AB678" s="9" t="s">
        <v>14905</v>
      </c>
      <c r="AC678" s="9" t="s">
        <v>14889</v>
      </c>
      <c r="AD678" s="9" t="s">
        <v>14905</v>
      </c>
      <c r="AE678" s="9" t="s">
        <v>14905</v>
      </c>
      <c r="AF678" s="9" t="s">
        <v>14905</v>
      </c>
    </row>
    <row r="679" spans="1:32">
      <c r="A679" s="9" t="s">
        <v>848</v>
      </c>
      <c r="B679" s="9" t="s">
        <v>267</v>
      </c>
      <c r="C679" s="13" t="s">
        <v>268</v>
      </c>
      <c r="D679" s="9" t="s">
        <v>849</v>
      </c>
      <c r="F679" s="9" t="s">
        <v>7016</v>
      </c>
      <c r="G679" s="9" t="s">
        <v>6870</v>
      </c>
      <c r="H679" s="9" t="s">
        <v>7020</v>
      </c>
      <c r="I679" s="9" t="s">
        <v>5116</v>
      </c>
      <c r="J679" s="10" t="s">
        <v>14888</v>
      </c>
      <c r="K679" s="10" t="s">
        <v>13017</v>
      </c>
      <c r="L679" s="9" t="b">
        <v>0</v>
      </c>
      <c r="M679" s="13" t="s">
        <v>7017</v>
      </c>
      <c r="N679" s="9" t="s">
        <v>7018</v>
      </c>
      <c r="O679" s="9">
        <v>-46.4</v>
      </c>
      <c r="P679" s="9" t="s">
        <v>7019</v>
      </c>
      <c r="Q679" s="9">
        <v>154</v>
      </c>
      <c r="R679" s="9" t="s">
        <v>4606</v>
      </c>
      <c r="S679" s="9" t="s">
        <v>4607</v>
      </c>
      <c r="T679" s="9" t="s">
        <v>4506</v>
      </c>
      <c r="V679" t="s">
        <v>12382</v>
      </c>
      <c r="W679" s="9" t="s">
        <v>600</v>
      </c>
      <c r="AB679" s="9" t="s">
        <v>14907</v>
      </c>
      <c r="AC679" s="9" t="s">
        <v>14818</v>
      </c>
      <c r="AD679" s="9" t="s">
        <v>14907</v>
      </c>
      <c r="AE679" s="9" t="s">
        <v>14907</v>
      </c>
      <c r="AF679" s="9">
        <v>2</v>
      </c>
    </row>
    <row r="680" spans="1:32">
      <c r="A680" s="9" t="s">
        <v>850</v>
      </c>
      <c r="B680" s="9" t="s">
        <v>267</v>
      </c>
      <c r="C680" s="13" t="s">
        <v>268</v>
      </c>
      <c r="D680" s="9" t="s">
        <v>851</v>
      </c>
      <c r="F680" s="9" t="s">
        <v>7021</v>
      </c>
      <c r="G680" s="9" t="s">
        <v>6870</v>
      </c>
      <c r="H680" s="9" t="s">
        <v>7025</v>
      </c>
      <c r="I680" s="9" t="s">
        <v>5116</v>
      </c>
      <c r="J680" s="9" t="s">
        <v>14888</v>
      </c>
      <c r="K680" s="9" t="s">
        <v>13018</v>
      </c>
      <c r="L680" s="9" t="b">
        <v>0</v>
      </c>
      <c r="M680" s="13" t="s">
        <v>7022</v>
      </c>
      <c r="N680" s="9" t="s">
        <v>7023</v>
      </c>
      <c r="O680" s="9">
        <v>-25.5</v>
      </c>
      <c r="P680" s="9" t="s">
        <v>7024</v>
      </c>
      <c r="Q680" s="9">
        <v>59</v>
      </c>
      <c r="R680" s="9" t="s">
        <v>4606</v>
      </c>
      <c r="S680" s="9" t="s">
        <v>4607</v>
      </c>
      <c r="T680" s="9" t="s">
        <v>4506</v>
      </c>
      <c r="V680" t="s">
        <v>12382</v>
      </c>
      <c r="W680" s="9" t="s">
        <v>600</v>
      </c>
      <c r="AB680" s="9" t="s">
        <v>14907</v>
      </c>
      <c r="AC680" s="9" t="s">
        <v>14818</v>
      </c>
      <c r="AD680" s="9" t="s">
        <v>14907</v>
      </c>
      <c r="AE680" s="9" t="s">
        <v>14908</v>
      </c>
      <c r="AF680" s="9">
        <v>3</v>
      </c>
    </row>
    <row r="681" spans="1:32">
      <c r="A681" s="9" t="s">
        <v>3145</v>
      </c>
      <c r="B681" s="9" t="s">
        <v>267</v>
      </c>
      <c r="C681" s="13" t="s">
        <v>268</v>
      </c>
      <c r="D681" s="9" t="s">
        <v>3146</v>
      </c>
      <c r="F681" s="9" t="s">
        <v>7026</v>
      </c>
      <c r="G681" s="9" t="s">
        <v>6870</v>
      </c>
      <c r="H681" s="9" t="s">
        <v>7030</v>
      </c>
      <c r="I681" s="9" t="s">
        <v>5116</v>
      </c>
      <c r="J681" s="9" t="s">
        <v>14888</v>
      </c>
      <c r="K681" s="9" t="s">
        <v>13019</v>
      </c>
      <c r="L681" s="9" t="b">
        <v>0</v>
      </c>
      <c r="M681" s="13" t="s">
        <v>7027</v>
      </c>
      <c r="N681" s="9" t="s">
        <v>7028</v>
      </c>
      <c r="O681" s="9">
        <v>-106.7</v>
      </c>
      <c r="P681" s="9" t="s">
        <v>7029</v>
      </c>
      <c r="Q681" s="9">
        <v>317</v>
      </c>
      <c r="R681" s="9" t="s">
        <v>4606</v>
      </c>
      <c r="S681" s="9" t="s">
        <v>4607</v>
      </c>
      <c r="T681" s="9" t="s">
        <v>4506</v>
      </c>
      <c r="V681" t="s">
        <v>12382</v>
      </c>
      <c r="W681" s="9" t="s">
        <v>2686</v>
      </c>
      <c r="AB681" s="9" t="s">
        <v>14907</v>
      </c>
      <c r="AC681" s="9" t="s">
        <v>14822</v>
      </c>
      <c r="AD681" s="9" t="s">
        <v>14908</v>
      </c>
      <c r="AE681" s="9" t="s">
        <v>14909</v>
      </c>
      <c r="AF681" s="9">
        <v>4</v>
      </c>
    </row>
    <row r="682" spans="1:32">
      <c r="A682" s="9" t="s">
        <v>3147</v>
      </c>
      <c r="B682" s="9" t="s">
        <v>267</v>
      </c>
      <c r="C682" s="13" t="s">
        <v>268</v>
      </c>
      <c r="D682" s="9" t="s">
        <v>3148</v>
      </c>
      <c r="F682" s="9" t="s">
        <v>14905</v>
      </c>
      <c r="G682" s="9" t="s">
        <v>6870</v>
      </c>
      <c r="H682" s="9" t="s">
        <v>14905</v>
      </c>
      <c r="I682" s="9" t="s">
        <v>14905</v>
      </c>
      <c r="J682" s="10" t="s">
        <v>14905</v>
      </c>
      <c r="K682" s="10" t="s">
        <v>13020</v>
      </c>
      <c r="L682" s="9" t="s">
        <v>14905</v>
      </c>
      <c r="M682" s="13" t="s">
        <v>14905</v>
      </c>
      <c r="N682" s="9" t="s">
        <v>14905</v>
      </c>
      <c r="O682" s="9" t="s">
        <v>14905</v>
      </c>
      <c r="P682" s="9" t="s">
        <v>14905</v>
      </c>
      <c r="Q682" s="9" t="s">
        <v>14905</v>
      </c>
      <c r="R682" s="9" t="s">
        <v>4606</v>
      </c>
      <c r="S682" s="9" t="s">
        <v>4607</v>
      </c>
      <c r="T682" s="9" t="s">
        <v>4506</v>
      </c>
      <c r="V682" t="s">
        <v>12383</v>
      </c>
      <c r="W682" s="9" t="s">
        <v>14905</v>
      </c>
      <c r="X682" s="9" t="s">
        <v>14905</v>
      </c>
      <c r="Y682" s="9" t="s">
        <v>14905</v>
      </c>
      <c r="Z682" s="9" t="s">
        <v>14905</v>
      </c>
      <c r="AA682" s="9" t="s">
        <v>14905</v>
      </c>
      <c r="AB682" s="9" t="s">
        <v>14905</v>
      </c>
      <c r="AC682" s="9" t="s">
        <v>14889</v>
      </c>
      <c r="AD682" s="9" t="s">
        <v>14905</v>
      </c>
      <c r="AE682" s="9" t="s">
        <v>14905</v>
      </c>
      <c r="AF682" s="9" t="s">
        <v>14905</v>
      </c>
    </row>
    <row r="683" spans="1:32">
      <c r="A683" s="9" t="s">
        <v>288</v>
      </c>
      <c r="B683" s="9" t="s">
        <v>267</v>
      </c>
      <c r="C683" s="13" t="s">
        <v>268</v>
      </c>
      <c r="D683" s="9" t="s">
        <v>289</v>
      </c>
      <c r="F683" s="9" t="s">
        <v>7031</v>
      </c>
      <c r="G683" s="9" t="s">
        <v>6870</v>
      </c>
      <c r="H683" s="9" t="s">
        <v>7035</v>
      </c>
      <c r="I683" s="9" t="s">
        <v>5116</v>
      </c>
      <c r="J683" s="9" t="s">
        <v>14888</v>
      </c>
      <c r="K683" s="9" t="s">
        <v>13021</v>
      </c>
      <c r="L683" s="9" t="b">
        <v>0</v>
      </c>
      <c r="M683" s="13" t="s">
        <v>7032</v>
      </c>
      <c r="N683" s="9" t="s">
        <v>7033</v>
      </c>
      <c r="O683" s="9">
        <v>-43.5</v>
      </c>
      <c r="P683" s="9" t="s">
        <v>7034</v>
      </c>
      <c r="Q683" s="9">
        <v>96</v>
      </c>
      <c r="R683" s="9" t="s">
        <v>4606</v>
      </c>
      <c r="S683" s="9" t="s">
        <v>4607</v>
      </c>
      <c r="T683" s="9" t="s">
        <v>4506</v>
      </c>
      <c r="V683" t="s">
        <v>12382</v>
      </c>
      <c r="W683" s="9" t="s">
        <v>31</v>
      </c>
      <c r="AB683" s="9" t="s">
        <v>14907</v>
      </c>
      <c r="AC683" s="9" t="s">
        <v>14818</v>
      </c>
      <c r="AD683" s="9" t="s">
        <v>14907</v>
      </c>
      <c r="AE683" s="9" t="s">
        <v>14908</v>
      </c>
      <c r="AF683" s="9">
        <v>2</v>
      </c>
    </row>
    <row r="684" spans="1:32">
      <c r="A684" s="9" t="s">
        <v>3149</v>
      </c>
      <c r="B684" s="9" t="s">
        <v>267</v>
      </c>
      <c r="C684" s="13" t="s">
        <v>268</v>
      </c>
      <c r="D684" s="9" t="s">
        <v>3150</v>
      </c>
      <c r="F684" s="9" t="s">
        <v>14905</v>
      </c>
      <c r="G684" s="9" t="s">
        <v>6870</v>
      </c>
      <c r="H684" s="9" t="s">
        <v>14905</v>
      </c>
      <c r="I684" s="9" t="s">
        <v>14905</v>
      </c>
      <c r="J684" s="9" t="s">
        <v>14905</v>
      </c>
      <c r="K684" s="9" t="s">
        <v>13022</v>
      </c>
      <c r="L684" s="9" t="s">
        <v>14905</v>
      </c>
      <c r="M684" s="13" t="s">
        <v>14905</v>
      </c>
      <c r="N684" s="9" t="s">
        <v>14905</v>
      </c>
      <c r="O684" s="9" t="s">
        <v>14905</v>
      </c>
      <c r="P684" s="9" t="s">
        <v>14905</v>
      </c>
      <c r="Q684" s="9" t="s">
        <v>14905</v>
      </c>
      <c r="R684" s="9" t="s">
        <v>4606</v>
      </c>
      <c r="S684" s="9" t="s">
        <v>4607</v>
      </c>
      <c r="T684" s="9" t="s">
        <v>4506</v>
      </c>
      <c r="V684" t="s">
        <v>12383</v>
      </c>
      <c r="W684" s="9" t="s">
        <v>14905</v>
      </c>
      <c r="X684" s="9" t="s">
        <v>14905</v>
      </c>
      <c r="Y684" s="9" t="s">
        <v>14905</v>
      </c>
      <c r="Z684" s="9" t="s">
        <v>14905</v>
      </c>
      <c r="AA684" s="9" t="s">
        <v>14905</v>
      </c>
      <c r="AB684" s="9" t="s">
        <v>14905</v>
      </c>
      <c r="AC684" s="9" t="s">
        <v>14889</v>
      </c>
      <c r="AD684" s="9" t="s">
        <v>14905</v>
      </c>
      <c r="AE684" s="9" t="s">
        <v>14905</v>
      </c>
      <c r="AF684" s="9" t="s">
        <v>14905</v>
      </c>
    </row>
    <row r="685" spans="1:32">
      <c r="A685" s="9" t="s">
        <v>852</v>
      </c>
      <c r="B685" s="9" t="s">
        <v>267</v>
      </c>
      <c r="C685" s="13" t="s">
        <v>268</v>
      </c>
      <c r="D685" s="9" t="s">
        <v>853</v>
      </c>
      <c r="F685" s="9" t="s">
        <v>7036</v>
      </c>
      <c r="G685" s="9" t="s">
        <v>6870</v>
      </c>
      <c r="H685" s="9" t="s">
        <v>7040</v>
      </c>
      <c r="I685" s="9" t="s">
        <v>5116</v>
      </c>
      <c r="J685" s="9" t="s">
        <v>14888</v>
      </c>
      <c r="K685" s="9" t="s">
        <v>13023</v>
      </c>
      <c r="L685" s="9" t="b">
        <v>0</v>
      </c>
      <c r="M685" s="13" t="s">
        <v>7037</v>
      </c>
      <c r="N685" s="9" t="s">
        <v>7038</v>
      </c>
      <c r="O685" s="9">
        <v>-30.8</v>
      </c>
      <c r="P685" s="9" t="s">
        <v>7039</v>
      </c>
      <c r="Q685" s="9">
        <v>57</v>
      </c>
      <c r="R685" s="9" t="s">
        <v>4606</v>
      </c>
      <c r="S685" s="9" t="s">
        <v>4607</v>
      </c>
      <c r="T685" s="9" t="s">
        <v>4506</v>
      </c>
      <c r="V685" t="s">
        <v>12382</v>
      </c>
      <c r="W685" s="9" t="s">
        <v>600</v>
      </c>
      <c r="AB685" s="9" t="s">
        <v>14907</v>
      </c>
      <c r="AC685" s="9" t="s">
        <v>14820</v>
      </c>
      <c r="AD685" s="9" t="s">
        <v>14908</v>
      </c>
      <c r="AE685" s="9" t="s">
        <v>14909</v>
      </c>
      <c r="AF685" s="9">
        <v>3</v>
      </c>
    </row>
    <row r="686" spans="1:32">
      <c r="A686" s="9" t="s">
        <v>854</v>
      </c>
      <c r="B686" s="9" t="s">
        <v>267</v>
      </c>
      <c r="C686" s="13" t="s">
        <v>268</v>
      </c>
      <c r="D686" s="9" t="s">
        <v>855</v>
      </c>
      <c r="F686" s="9" t="s">
        <v>7041</v>
      </c>
      <c r="G686" s="9" t="s">
        <v>6870</v>
      </c>
      <c r="H686" s="9" t="s">
        <v>7045</v>
      </c>
      <c r="I686" s="9" t="s">
        <v>5116</v>
      </c>
      <c r="J686" s="9" t="s">
        <v>14888</v>
      </c>
      <c r="K686" s="9" t="s">
        <v>13024</v>
      </c>
      <c r="L686" s="9" t="b">
        <v>0</v>
      </c>
      <c r="M686" s="13" t="s">
        <v>7042</v>
      </c>
      <c r="N686" s="9" t="s">
        <v>7043</v>
      </c>
      <c r="O686" s="9">
        <v>-31.4</v>
      </c>
      <c r="P686" s="9" t="s">
        <v>7044</v>
      </c>
      <c r="Q686" s="9">
        <v>65</v>
      </c>
      <c r="R686" s="9" t="s">
        <v>4606</v>
      </c>
      <c r="S686" s="9" t="s">
        <v>4607</v>
      </c>
      <c r="T686" s="9" t="s">
        <v>4506</v>
      </c>
      <c r="V686" t="s">
        <v>12382</v>
      </c>
      <c r="W686" s="9" t="s">
        <v>600</v>
      </c>
      <c r="AB686" s="9" t="s">
        <v>14907</v>
      </c>
      <c r="AC686" s="9" t="s">
        <v>14821</v>
      </c>
      <c r="AD686" s="9" t="s">
        <v>14908</v>
      </c>
      <c r="AE686" s="9" t="s">
        <v>14909</v>
      </c>
      <c r="AF686" s="9">
        <v>4</v>
      </c>
    </row>
    <row r="687" spans="1:32">
      <c r="A687" s="9" t="s">
        <v>856</v>
      </c>
      <c r="B687" s="9" t="s">
        <v>267</v>
      </c>
      <c r="C687" s="13" t="s">
        <v>268</v>
      </c>
      <c r="D687" s="9" t="s">
        <v>857</v>
      </c>
      <c r="F687" s="9" t="s">
        <v>7046</v>
      </c>
      <c r="G687" s="9" t="s">
        <v>6870</v>
      </c>
      <c r="H687" s="9" t="s">
        <v>7050</v>
      </c>
      <c r="I687" s="9" t="s">
        <v>5116</v>
      </c>
      <c r="J687" s="9" t="s">
        <v>14888</v>
      </c>
      <c r="K687" s="9" t="s">
        <v>13025</v>
      </c>
      <c r="L687" s="9" t="b">
        <v>0</v>
      </c>
      <c r="M687" s="13" t="s">
        <v>7047</v>
      </c>
      <c r="N687" s="9" t="s">
        <v>7048</v>
      </c>
      <c r="O687" s="9">
        <v>-49.4</v>
      </c>
      <c r="P687" s="9" t="s">
        <v>7049</v>
      </c>
      <c r="Q687" s="9">
        <v>157</v>
      </c>
      <c r="R687" s="9" t="s">
        <v>4606</v>
      </c>
      <c r="S687" s="9" t="s">
        <v>4607</v>
      </c>
      <c r="T687" s="9" t="s">
        <v>4506</v>
      </c>
      <c r="V687" t="s">
        <v>12382</v>
      </c>
      <c r="W687" s="9" t="s">
        <v>600</v>
      </c>
      <c r="AB687" s="9" t="s">
        <v>14907</v>
      </c>
      <c r="AC687" s="9" t="s">
        <v>14818</v>
      </c>
      <c r="AD687" s="9" t="s">
        <v>14907</v>
      </c>
      <c r="AE687" s="9" t="s">
        <v>14908</v>
      </c>
      <c r="AF687" s="9">
        <v>3</v>
      </c>
    </row>
    <row r="688" spans="1:32">
      <c r="A688" s="9" t="s">
        <v>290</v>
      </c>
      <c r="B688" s="9" t="s">
        <v>267</v>
      </c>
      <c r="C688" s="13" t="s">
        <v>268</v>
      </c>
      <c r="D688" s="9" t="s">
        <v>291</v>
      </c>
      <c r="F688" s="9" t="s">
        <v>7051</v>
      </c>
      <c r="G688" s="9" t="s">
        <v>6870</v>
      </c>
      <c r="H688" s="9" t="s">
        <v>5137</v>
      </c>
      <c r="I688" s="9" t="s">
        <v>5116</v>
      </c>
      <c r="J688" s="9" t="s">
        <v>14888</v>
      </c>
      <c r="K688" s="9" t="s">
        <v>12537</v>
      </c>
      <c r="L688" s="9" t="b">
        <v>0</v>
      </c>
      <c r="M688" s="13" t="s">
        <v>7052</v>
      </c>
      <c r="N688" s="9" t="s">
        <v>7053</v>
      </c>
      <c r="O688" s="9">
        <v>-37.53</v>
      </c>
      <c r="P688" s="9" t="s">
        <v>7054</v>
      </c>
      <c r="Q688" s="9">
        <v>117</v>
      </c>
      <c r="R688" s="9" t="s">
        <v>4606</v>
      </c>
      <c r="S688" s="9" t="s">
        <v>4607</v>
      </c>
      <c r="T688" s="9" t="s">
        <v>4506</v>
      </c>
      <c r="V688" t="s">
        <v>12382</v>
      </c>
      <c r="W688" s="9" t="s">
        <v>31</v>
      </c>
      <c r="AB688" s="9" t="s">
        <v>14907</v>
      </c>
      <c r="AC688" s="9" t="s">
        <v>14820</v>
      </c>
      <c r="AD688" s="9" t="s">
        <v>14908</v>
      </c>
      <c r="AE688" s="9" t="s">
        <v>14909</v>
      </c>
      <c r="AF688" s="9">
        <v>2</v>
      </c>
    </row>
    <row r="689" spans="1:32">
      <c r="A689" s="9" t="s">
        <v>858</v>
      </c>
      <c r="B689" s="9" t="s">
        <v>267</v>
      </c>
      <c r="C689" s="13" t="s">
        <v>268</v>
      </c>
      <c r="D689" s="9" t="s">
        <v>859</v>
      </c>
      <c r="F689" s="9" t="s">
        <v>7055</v>
      </c>
      <c r="G689" s="9" t="s">
        <v>6870</v>
      </c>
      <c r="H689" s="9" t="s">
        <v>7059</v>
      </c>
      <c r="I689" s="9" t="s">
        <v>5116</v>
      </c>
      <c r="J689" s="9" t="s">
        <v>14888</v>
      </c>
      <c r="K689" s="9" t="s">
        <v>13026</v>
      </c>
      <c r="L689" s="9" t="b">
        <v>0</v>
      </c>
      <c r="M689" s="13" t="s">
        <v>7056</v>
      </c>
      <c r="N689" s="9" t="s">
        <v>7057</v>
      </c>
      <c r="O689" s="9">
        <v>-56.3</v>
      </c>
      <c r="P689" s="9" t="s">
        <v>7058</v>
      </c>
      <c r="Q689" s="9">
        <v>174</v>
      </c>
      <c r="R689" s="9" t="s">
        <v>4606</v>
      </c>
      <c r="S689" s="9" t="s">
        <v>4607</v>
      </c>
      <c r="T689" s="9" t="s">
        <v>4506</v>
      </c>
      <c r="V689" t="s">
        <v>12382</v>
      </c>
      <c r="W689" s="9" t="s">
        <v>600</v>
      </c>
      <c r="AB689" s="9" t="s">
        <v>14907</v>
      </c>
      <c r="AC689" s="9" t="s">
        <v>14818</v>
      </c>
      <c r="AD689" s="9" t="s">
        <v>14907</v>
      </c>
      <c r="AE689" s="9" t="s">
        <v>14908</v>
      </c>
      <c r="AF689" s="9">
        <v>3</v>
      </c>
    </row>
    <row r="690" spans="1:32">
      <c r="A690" s="9" t="s">
        <v>292</v>
      </c>
      <c r="B690" s="9" t="s">
        <v>267</v>
      </c>
      <c r="C690" s="13" t="s">
        <v>268</v>
      </c>
      <c r="D690" s="9" t="s">
        <v>293</v>
      </c>
      <c r="F690" s="9" t="s">
        <v>7060</v>
      </c>
      <c r="G690" s="9" t="s">
        <v>6870</v>
      </c>
      <c r="H690" s="9" t="s">
        <v>7064</v>
      </c>
      <c r="I690" s="9" t="s">
        <v>5116</v>
      </c>
      <c r="J690" s="10" t="s">
        <v>14888</v>
      </c>
      <c r="K690" s="10" t="s">
        <v>13027</v>
      </c>
      <c r="L690" s="9" t="b">
        <v>0</v>
      </c>
      <c r="M690" s="13" t="s">
        <v>7061</v>
      </c>
      <c r="N690" s="9" t="s">
        <v>7062</v>
      </c>
      <c r="O690" s="9">
        <v>-32.700000000000003</v>
      </c>
      <c r="P690" s="9" t="s">
        <v>7063</v>
      </c>
      <c r="Q690" s="9">
        <v>81</v>
      </c>
      <c r="R690" s="9" t="s">
        <v>4606</v>
      </c>
      <c r="S690" s="9" t="s">
        <v>4607</v>
      </c>
      <c r="T690" s="9" t="s">
        <v>4506</v>
      </c>
      <c r="V690" t="s">
        <v>12382</v>
      </c>
      <c r="W690" s="9" t="s">
        <v>31</v>
      </c>
      <c r="AB690" s="9" t="s">
        <v>14907</v>
      </c>
      <c r="AC690" s="9" t="s">
        <v>14821</v>
      </c>
      <c r="AD690" s="9" t="s">
        <v>14908</v>
      </c>
      <c r="AE690" s="9" t="s">
        <v>14909</v>
      </c>
      <c r="AF690" s="9">
        <v>4</v>
      </c>
    </row>
    <row r="691" spans="1:32">
      <c r="A691" s="9" t="s">
        <v>294</v>
      </c>
      <c r="B691" s="9" t="s">
        <v>267</v>
      </c>
      <c r="C691" s="13" t="s">
        <v>268</v>
      </c>
      <c r="D691" s="9" t="s">
        <v>295</v>
      </c>
      <c r="F691" s="9" t="s">
        <v>7065</v>
      </c>
      <c r="G691" s="9" t="s">
        <v>6870</v>
      </c>
      <c r="H691" s="9" t="s">
        <v>6970</v>
      </c>
      <c r="I691" s="9" t="s">
        <v>5116</v>
      </c>
      <c r="J691" s="9" t="s">
        <v>14888</v>
      </c>
      <c r="K691" s="9" t="s">
        <v>13005</v>
      </c>
      <c r="L691" s="9" t="b">
        <v>1</v>
      </c>
      <c r="M691" s="13" t="s">
        <v>7066</v>
      </c>
      <c r="N691" s="9" t="s">
        <v>7067</v>
      </c>
      <c r="O691" s="9">
        <v>-81.900000000000006</v>
      </c>
      <c r="P691" s="9" t="s">
        <v>7068</v>
      </c>
      <c r="Q691" s="9">
        <v>106</v>
      </c>
      <c r="R691" s="9" t="s">
        <v>4606</v>
      </c>
      <c r="S691" s="9" t="s">
        <v>4607</v>
      </c>
      <c r="T691" s="9" t="s">
        <v>4506</v>
      </c>
      <c r="V691" t="s">
        <v>12382</v>
      </c>
      <c r="W691" s="9" t="s">
        <v>31</v>
      </c>
      <c r="AB691" s="9" t="s">
        <v>14907</v>
      </c>
      <c r="AC691" s="9" t="s">
        <v>14818</v>
      </c>
      <c r="AD691" s="9" t="s">
        <v>14907</v>
      </c>
      <c r="AE691" s="9" t="s">
        <v>14908</v>
      </c>
      <c r="AF691" s="9">
        <v>2</v>
      </c>
    </row>
    <row r="692" spans="1:32">
      <c r="A692" s="9" t="s">
        <v>3151</v>
      </c>
      <c r="B692" s="9" t="s">
        <v>267</v>
      </c>
      <c r="C692" s="13" t="s">
        <v>268</v>
      </c>
      <c r="D692" s="9" t="s">
        <v>3152</v>
      </c>
      <c r="F692" s="9" t="s">
        <v>14905</v>
      </c>
      <c r="G692" s="9" t="s">
        <v>6870</v>
      </c>
      <c r="H692" s="9" t="s">
        <v>14905</v>
      </c>
      <c r="I692" s="9" t="s">
        <v>14905</v>
      </c>
      <c r="J692" s="9" t="s">
        <v>14905</v>
      </c>
      <c r="K692" s="9" t="s">
        <v>13028</v>
      </c>
      <c r="L692" s="9" t="s">
        <v>14905</v>
      </c>
      <c r="M692" s="13" t="s">
        <v>14905</v>
      </c>
      <c r="N692" s="9" t="s">
        <v>14905</v>
      </c>
      <c r="O692" s="9" t="s">
        <v>14905</v>
      </c>
      <c r="P692" s="9" t="s">
        <v>14905</v>
      </c>
      <c r="Q692" s="9" t="s">
        <v>14905</v>
      </c>
      <c r="R692" s="9" t="s">
        <v>4606</v>
      </c>
      <c r="S692" s="9" t="s">
        <v>4607</v>
      </c>
      <c r="T692" s="9" t="s">
        <v>4506</v>
      </c>
      <c r="V692" t="s">
        <v>12383</v>
      </c>
      <c r="W692" s="9" t="s">
        <v>14905</v>
      </c>
      <c r="X692" s="9" t="s">
        <v>14905</v>
      </c>
      <c r="Y692" s="9" t="s">
        <v>14905</v>
      </c>
      <c r="Z692" s="9" t="s">
        <v>14905</v>
      </c>
      <c r="AA692" s="9" t="s">
        <v>14905</v>
      </c>
      <c r="AB692" s="9" t="s">
        <v>14905</v>
      </c>
      <c r="AC692" s="9" t="s">
        <v>14889</v>
      </c>
      <c r="AD692" s="9" t="s">
        <v>14905</v>
      </c>
      <c r="AE692" s="9" t="s">
        <v>14905</v>
      </c>
      <c r="AF692" s="9" t="s">
        <v>14905</v>
      </c>
    </row>
    <row r="693" spans="1:32">
      <c r="A693" s="9" t="s">
        <v>3153</v>
      </c>
      <c r="B693" s="9" t="s">
        <v>267</v>
      </c>
      <c r="C693" s="13" t="s">
        <v>268</v>
      </c>
      <c r="D693" s="9" t="s">
        <v>3154</v>
      </c>
      <c r="F693" s="9" t="s">
        <v>14905</v>
      </c>
      <c r="G693" s="9" t="s">
        <v>6870</v>
      </c>
      <c r="H693" s="9" t="s">
        <v>14905</v>
      </c>
      <c r="I693" s="9" t="s">
        <v>14905</v>
      </c>
      <c r="J693" s="9" t="s">
        <v>14905</v>
      </c>
      <c r="K693" s="9" t="s">
        <v>13029</v>
      </c>
      <c r="L693" s="9" t="s">
        <v>14905</v>
      </c>
      <c r="M693" s="13" t="s">
        <v>14905</v>
      </c>
      <c r="N693" s="9" t="s">
        <v>14905</v>
      </c>
      <c r="O693" s="9" t="s">
        <v>14905</v>
      </c>
      <c r="P693" s="9" t="s">
        <v>14905</v>
      </c>
      <c r="Q693" s="9" t="s">
        <v>14905</v>
      </c>
      <c r="R693" s="9" t="s">
        <v>4606</v>
      </c>
      <c r="S693" s="9" t="s">
        <v>4607</v>
      </c>
      <c r="T693" s="9" t="s">
        <v>4506</v>
      </c>
      <c r="V693" t="s">
        <v>12387</v>
      </c>
      <c r="W693" s="9" t="s">
        <v>14905</v>
      </c>
      <c r="X693" s="9" t="s">
        <v>14905</v>
      </c>
      <c r="Y693" s="9" t="s">
        <v>14905</v>
      </c>
      <c r="Z693" s="9" t="s">
        <v>14905</v>
      </c>
      <c r="AA693" s="9" t="s">
        <v>14905</v>
      </c>
      <c r="AB693" s="9" t="s">
        <v>14905</v>
      </c>
      <c r="AC693" s="9" t="s">
        <v>14889</v>
      </c>
      <c r="AD693" s="9" t="s">
        <v>14905</v>
      </c>
      <c r="AE693" s="9" t="s">
        <v>14905</v>
      </c>
      <c r="AF693" s="9" t="s">
        <v>14905</v>
      </c>
    </row>
    <row r="694" spans="1:32">
      <c r="A694" s="9" t="s">
        <v>860</v>
      </c>
      <c r="B694" s="9" t="s">
        <v>267</v>
      </c>
      <c r="C694" s="13" t="s">
        <v>268</v>
      </c>
      <c r="D694" s="9" t="s">
        <v>861</v>
      </c>
      <c r="F694" s="9" t="s">
        <v>7069</v>
      </c>
      <c r="G694" s="9" t="s">
        <v>6870</v>
      </c>
      <c r="H694" s="9" t="s">
        <v>7073</v>
      </c>
      <c r="I694" s="9" t="s">
        <v>5116</v>
      </c>
      <c r="J694" s="9" t="s">
        <v>14888</v>
      </c>
      <c r="K694" s="9" t="s">
        <v>13030</v>
      </c>
      <c r="L694" s="9" t="b">
        <v>0</v>
      </c>
      <c r="M694" s="13" t="s">
        <v>7070</v>
      </c>
      <c r="N694" s="9" t="s">
        <v>7071</v>
      </c>
      <c r="O694" s="9">
        <v>-37.9</v>
      </c>
      <c r="P694" s="9" t="s">
        <v>7072</v>
      </c>
      <c r="Q694" s="9">
        <v>129</v>
      </c>
      <c r="R694" s="9" t="s">
        <v>4606</v>
      </c>
      <c r="S694" s="9" t="s">
        <v>4607</v>
      </c>
      <c r="T694" s="9" t="s">
        <v>4506</v>
      </c>
      <c r="V694" t="s">
        <v>12382</v>
      </c>
      <c r="W694" s="9" t="s">
        <v>600</v>
      </c>
      <c r="AB694" s="9" t="s">
        <v>14907</v>
      </c>
      <c r="AC694" s="9" t="s">
        <v>14818</v>
      </c>
      <c r="AD694" s="9" t="s">
        <v>14907</v>
      </c>
      <c r="AE694" s="9" t="s">
        <v>14908</v>
      </c>
      <c r="AF694" s="9">
        <v>3</v>
      </c>
    </row>
    <row r="695" spans="1:32">
      <c r="A695" s="9" t="s">
        <v>3155</v>
      </c>
      <c r="B695" s="9" t="s">
        <v>267</v>
      </c>
      <c r="C695" s="13" t="s">
        <v>268</v>
      </c>
      <c r="D695" s="9" t="s">
        <v>3156</v>
      </c>
      <c r="F695" s="9" t="s">
        <v>7074</v>
      </c>
      <c r="G695" s="9" t="s">
        <v>6870</v>
      </c>
      <c r="H695" s="9" t="s">
        <v>7078</v>
      </c>
      <c r="I695" s="9" t="s">
        <v>5116</v>
      </c>
      <c r="J695" s="9" t="s">
        <v>14888</v>
      </c>
      <c r="K695" s="9" t="s">
        <v>13031</v>
      </c>
      <c r="L695" s="9" t="b">
        <v>0</v>
      </c>
      <c r="M695" s="13" t="s">
        <v>7075</v>
      </c>
      <c r="N695" s="9" t="s">
        <v>7076</v>
      </c>
      <c r="O695" s="9">
        <v>-22.2</v>
      </c>
      <c r="P695" s="9" t="s">
        <v>7077</v>
      </c>
      <c r="Q695" s="9">
        <v>55</v>
      </c>
      <c r="R695" s="9" t="s">
        <v>4606</v>
      </c>
      <c r="S695" s="9" t="s">
        <v>4607</v>
      </c>
      <c r="T695" s="9" t="s">
        <v>4506</v>
      </c>
      <c r="V695" t="s">
        <v>12382</v>
      </c>
      <c r="W695" s="9" t="s">
        <v>2686</v>
      </c>
      <c r="AB695" s="9" t="s">
        <v>14907</v>
      </c>
      <c r="AC695" s="9" t="s">
        <v>14821</v>
      </c>
      <c r="AD695" s="9" t="s">
        <v>14908</v>
      </c>
      <c r="AE695" s="9" t="s">
        <v>14909</v>
      </c>
      <c r="AF695" s="9">
        <v>4</v>
      </c>
    </row>
    <row r="696" spans="1:32">
      <c r="A696" s="9" t="s">
        <v>3157</v>
      </c>
      <c r="B696" s="9" t="s">
        <v>267</v>
      </c>
      <c r="C696" s="13" t="s">
        <v>268</v>
      </c>
      <c r="D696" s="9" t="s">
        <v>3158</v>
      </c>
      <c r="F696" s="9" t="s">
        <v>7079</v>
      </c>
      <c r="G696" s="9" t="s">
        <v>6870</v>
      </c>
      <c r="H696" s="9" t="s">
        <v>7083</v>
      </c>
      <c r="I696" s="9" t="s">
        <v>5116</v>
      </c>
      <c r="J696" s="9" t="s">
        <v>14888</v>
      </c>
      <c r="K696" s="9" t="s">
        <v>13032</v>
      </c>
      <c r="L696" s="9" t="b">
        <v>0</v>
      </c>
      <c r="M696" s="13" t="s">
        <v>7080</v>
      </c>
      <c r="N696" s="9" t="s">
        <v>7081</v>
      </c>
      <c r="O696" s="9">
        <v>-23.1</v>
      </c>
      <c r="P696" s="9" t="s">
        <v>7082</v>
      </c>
      <c r="Q696" s="9">
        <v>61</v>
      </c>
      <c r="R696" s="9" t="s">
        <v>4606</v>
      </c>
      <c r="S696" s="9" t="s">
        <v>4607</v>
      </c>
      <c r="T696" s="9" t="s">
        <v>4506</v>
      </c>
      <c r="V696" t="s">
        <v>12382</v>
      </c>
      <c r="W696" s="9" t="s">
        <v>2686</v>
      </c>
      <c r="AB696" s="9" t="s">
        <v>14907</v>
      </c>
      <c r="AC696" s="9" t="s">
        <v>14821</v>
      </c>
      <c r="AD696" s="9" t="s">
        <v>14908</v>
      </c>
      <c r="AE696" s="9" t="s">
        <v>14909</v>
      </c>
      <c r="AF696" s="9">
        <v>4</v>
      </c>
    </row>
    <row r="697" spans="1:32">
      <c r="A697" s="9" t="s">
        <v>3159</v>
      </c>
      <c r="B697" s="9" t="s">
        <v>267</v>
      </c>
      <c r="C697" s="13" t="s">
        <v>268</v>
      </c>
      <c r="D697" s="9" t="s">
        <v>3160</v>
      </c>
      <c r="F697" s="9" t="s">
        <v>7084</v>
      </c>
      <c r="G697" s="9" t="s">
        <v>6870</v>
      </c>
      <c r="H697" s="9" t="s">
        <v>7088</v>
      </c>
      <c r="I697" s="9" t="s">
        <v>5116</v>
      </c>
      <c r="J697" s="9" t="s">
        <v>14888</v>
      </c>
      <c r="K697" s="9" t="s">
        <v>13033</v>
      </c>
      <c r="L697" s="9" t="b">
        <v>0</v>
      </c>
      <c r="M697" s="13" t="s">
        <v>7085</v>
      </c>
      <c r="N697" s="9" t="s">
        <v>7086</v>
      </c>
      <c r="O697" s="9">
        <v>-78.5</v>
      </c>
      <c r="P697" s="9" t="s">
        <v>7087</v>
      </c>
      <c r="Q697" s="9">
        <v>269</v>
      </c>
      <c r="R697" s="9" t="s">
        <v>4606</v>
      </c>
      <c r="S697" s="9" t="s">
        <v>4607</v>
      </c>
      <c r="T697" s="9" t="s">
        <v>4506</v>
      </c>
      <c r="V697" t="s">
        <v>12382</v>
      </c>
      <c r="W697" s="9" t="s">
        <v>2686</v>
      </c>
      <c r="AB697" s="9" t="s">
        <v>14907</v>
      </c>
      <c r="AC697" s="9" t="s">
        <v>14821</v>
      </c>
      <c r="AD697" s="9" t="s">
        <v>14908</v>
      </c>
      <c r="AE697" s="9" t="s">
        <v>14909</v>
      </c>
      <c r="AF697" s="9">
        <v>4</v>
      </c>
    </row>
    <row r="698" spans="1:32">
      <c r="A698" s="9" t="s">
        <v>862</v>
      </c>
      <c r="B698" s="9" t="s">
        <v>267</v>
      </c>
      <c r="C698" s="13" t="s">
        <v>268</v>
      </c>
      <c r="D698" s="9" t="s">
        <v>863</v>
      </c>
      <c r="F698" s="9" t="s">
        <v>7089</v>
      </c>
      <c r="G698" s="9" t="s">
        <v>6870</v>
      </c>
      <c r="H698" s="9" t="s">
        <v>7093</v>
      </c>
      <c r="I698" s="9" t="s">
        <v>5116</v>
      </c>
      <c r="J698" s="10" t="s">
        <v>14888</v>
      </c>
      <c r="K698" s="10" t="s">
        <v>13034</v>
      </c>
      <c r="L698" s="9" t="b">
        <v>1</v>
      </c>
      <c r="M698" s="13" t="s">
        <v>7090</v>
      </c>
      <c r="N698" s="9" t="s">
        <v>7091</v>
      </c>
      <c r="O698" s="9">
        <v>-53.6</v>
      </c>
      <c r="P698" s="9" t="s">
        <v>7092</v>
      </c>
      <c r="Q698" s="9">
        <v>179</v>
      </c>
      <c r="R698" s="9" t="s">
        <v>4606</v>
      </c>
      <c r="S698" s="9" t="s">
        <v>4607</v>
      </c>
      <c r="T698" s="9" t="s">
        <v>4506</v>
      </c>
      <c r="V698" t="s">
        <v>12382</v>
      </c>
      <c r="W698" s="9" t="s">
        <v>600</v>
      </c>
      <c r="AB698" s="9" t="s">
        <v>14907</v>
      </c>
      <c r="AC698" s="9" t="s">
        <v>14822</v>
      </c>
      <c r="AD698" s="9" t="s">
        <v>14908</v>
      </c>
      <c r="AE698" s="9" t="s">
        <v>14909</v>
      </c>
      <c r="AF698" s="9">
        <v>3</v>
      </c>
    </row>
    <row r="699" spans="1:32">
      <c r="A699" s="9" t="s">
        <v>3161</v>
      </c>
      <c r="B699" s="9" t="s">
        <v>267</v>
      </c>
      <c r="C699" s="13" t="s">
        <v>268</v>
      </c>
      <c r="D699" s="9" t="s">
        <v>3162</v>
      </c>
      <c r="F699" s="9" t="s">
        <v>14905</v>
      </c>
      <c r="G699" s="9" t="s">
        <v>6870</v>
      </c>
      <c r="H699" s="9" t="s">
        <v>14905</v>
      </c>
      <c r="I699" s="9" t="s">
        <v>14905</v>
      </c>
      <c r="J699" s="9" t="s">
        <v>14905</v>
      </c>
      <c r="K699" s="9" t="s">
        <v>13035</v>
      </c>
      <c r="L699" s="9" t="s">
        <v>14905</v>
      </c>
      <c r="M699" s="13" t="s">
        <v>14905</v>
      </c>
      <c r="N699" s="9" t="s">
        <v>14905</v>
      </c>
      <c r="O699" s="9" t="s">
        <v>14905</v>
      </c>
      <c r="P699" s="9" t="s">
        <v>14905</v>
      </c>
      <c r="Q699" s="9" t="s">
        <v>14905</v>
      </c>
      <c r="R699" s="9" t="s">
        <v>4606</v>
      </c>
      <c r="S699" s="9" t="s">
        <v>4607</v>
      </c>
      <c r="T699" s="9" t="s">
        <v>4506</v>
      </c>
      <c r="V699" t="s">
        <v>12383</v>
      </c>
      <c r="W699" s="9" t="s">
        <v>14905</v>
      </c>
      <c r="X699" s="9" t="s">
        <v>14905</v>
      </c>
      <c r="Y699" s="9" t="s">
        <v>14905</v>
      </c>
      <c r="Z699" s="9" t="s">
        <v>14905</v>
      </c>
      <c r="AA699" s="9" t="s">
        <v>14905</v>
      </c>
      <c r="AB699" s="9" t="s">
        <v>14905</v>
      </c>
      <c r="AC699" s="9" t="s">
        <v>14889</v>
      </c>
      <c r="AD699" s="9" t="s">
        <v>14905</v>
      </c>
      <c r="AE699" s="9" t="s">
        <v>14905</v>
      </c>
      <c r="AF699" s="9" t="s">
        <v>14905</v>
      </c>
    </row>
    <row r="700" spans="1:32">
      <c r="A700" s="9" t="s">
        <v>864</v>
      </c>
      <c r="B700" s="9" t="s">
        <v>267</v>
      </c>
      <c r="C700" s="13" t="s">
        <v>268</v>
      </c>
      <c r="D700" s="9" t="s">
        <v>865</v>
      </c>
      <c r="F700" s="9" t="s">
        <v>7094</v>
      </c>
      <c r="G700" s="9" t="s">
        <v>6870</v>
      </c>
      <c r="H700" s="9" t="s">
        <v>7098</v>
      </c>
      <c r="I700" s="9" t="s">
        <v>5116</v>
      </c>
      <c r="J700" s="9" t="s">
        <v>14888</v>
      </c>
      <c r="K700" s="9" t="s">
        <v>13036</v>
      </c>
      <c r="L700" s="9" t="b">
        <v>0</v>
      </c>
      <c r="M700" s="13" t="s">
        <v>7095</v>
      </c>
      <c r="N700" s="9" t="s">
        <v>7096</v>
      </c>
      <c r="O700" s="9">
        <v>-104.4</v>
      </c>
      <c r="P700" s="9" t="s">
        <v>7097</v>
      </c>
      <c r="Q700" s="9">
        <v>333</v>
      </c>
      <c r="R700" s="9" t="s">
        <v>4606</v>
      </c>
      <c r="S700" s="9" t="s">
        <v>4607</v>
      </c>
      <c r="T700" s="9" t="s">
        <v>4506</v>
      </c>
      <c r="V700" t="s">
        <v>12382</v>
      </c>
      <c r="W700" s="9" t="s">
        <v>600</v>
      </c>
      <c r="AB700" s="9" t="s">
        <v>14907</v>
      </c>
      <c r="AC700" s="9" t="s">
        <v>14819</v>
      </c>
      <c r="AD700" s="9" t="s">
        <v>14908</v>
      </c>
      <c r="AE700" s="9" t="s">
        <v>14909</v>
      </c>
      <c r="AF700" s="9">
        <v>3</v>
      </c>
    </row>
    <row r="701" spans="1:32">
      <c r="A701" s="9" t="s">
        <v>3163</v>
      </c>
      <c r="B701" s="9" t="s">
        <v>267</v>
      </c>
      <c r="C701" s="13" t="s">
        <v>268</v>
      </c>
      <c r="D701" s="9" t="s">
        <v>3164</v>
      </c>
      <c r="F701" s="9" t="s">
        <v>14905</v>
      </c>
      <c r="G701" s="9" t="s">
        <v>6870</v>
      </c>
      <c r="H701" s="9" t="s">
        <v>14905</v>
      </c>
      <c r="I701" s="9" t="s">
        <v>14905</v>
      </c>
      <c r="J701" s="9" t="s">
        <v>14905</v>
      </c>
      <c r="K701" s="9" t="s">
        <v>13037</v>
      </c>
      <c r="L701" s="9" t="s">
        <v>14905</v>
      </c>
      <c r="M701" s="13" t="s">
        <v>14905</v>
      </c>
      <c r="N701" s="9" t="s">
        <v>14905</v>
      </c>
      <c r="O701" s="9" t="s">
        <v>14905</v>
      </c>
      <c r="P701" s="9" t="s">
        <v>14905</v>
      </c>
      <c r="Q701" s="9" t="s">
        <v>14905</v>
      </c>
      <c r="R701" s="9" t="s">
        <v>4507</v>
      </c>
      <c r="S701" s="9" t="s">
        <v>4915</v>
      </c>
      <c r="T701" s="9" t="s">
        <v>4913</v>
      </c>
      <c r="V701" t="s">
        <v>12384</v>
      </c>
      <c r="W701" s="9" t="s">
        <v>14905</v>
      </c>
      <c r="X701" s="9" t="s">
        <v>14905</v>
      </c>
      <c r="Y701" s="9" t="s">
        <v>14905</v>
      </c>
      <c r="Z701" s="9" t="s">
        <v>14905</v>
      </c>
      <c r="AA701" s="9" t="s">
        <v>14905</v>
      </c>
      <c r="AB701" s="9" t="s">
        <v>14905</v>
      </c>
      <c r="AC701" s="9" t="s">
        <v>14889</v>
      </c>
      <c r="AD701" s="9" t="s">
        <v>14905</v>
      </c>
      <c r="AE701" s="9" t="s">
        <v>14905</v>
      </c>
      <c r="AF701" s="9" t="s">
        <v>14905</v>
      </c>
    </row>
    <row r="702" spans="1:32">
      <c r="A702" s="9" t="s">
        <v>3165</v>
      </c>
      <c r="B702" s="9" t="s">
        <v>267</v>
      </c>
      <c r="C702" s="13" t="s">
        <v>268</v>
      </c>
      <c r="D702" s="9" t="s">
        <v>3166</v>
      </c>
      <c r="F702" s="9" t="s">
        <v>14905</v>
      </c>
      <c r="G702" s="9" t="s">
        <v>6870</v>
      </c>
      <c r="H702" s="9" t="s">
        <v>14905</v>
      </c>
      <c r="I702" s="9" t="s">
        <v>14905</v>
      </c>
      <c r="J702" s="9" t="s">
        <v>14905</v>
      </c>
      <c r="K702" s="9" t="s">
        <v>13038</v>
      </c>
      <c r="L702" s="9" t="s">
        <v>14905</v>
      </c>
      <c r="M702" s="13" t="s">
        <v>14905</v>
      </c>
      <c r="N702" s="9" t="s">
        <v>14905</v>
      </c>
      <c r="O702" s="9" t="s">
        <v>14905</v>
      </c>
      <c r="P702" s="9" t="s">
        <v>14905</v>
      </c>
      <c r="Q702" s="9" t="s">
        <v>14905</v>
      </c>
      <c r="R702" s="9" t="s">
        <v>4507</v>
      </c>
      <c r="S702" s="9" t="s">
        <v>4915</v>
      </c>
      <c r="T702" s="9" t="s">
        <v>4913</v>
      </c>
      <c r="V702" t="s">
        <v>12384</v>
      </c>
      <c r="W702" s="9" t="s">
        <v>14905</v>
      </c>
      <c r="X702" s="9" t="s">
        <v>14905</v>
      </c>
      <c r="Y702" s="9" t="s">
        <v>14905</v>
      </c>
      <c r="Z702" s="9" t="s">
        <v>14905</v>
      </c>
      <c r="AA702" s="9" t="s">
        <v>14905</v>
      </c>
      <c r="AB702" s="9" t="s">
        <v>14905</v>
      </c>
      <c r="AC702" s="9" t="s">
        <v>14889</v>
      </c>
      <c r="AD702" s="9" t="s">
        <v>14905</v>
      </c>
      <c r="AE702" s="9" t="s">
        <v>14905</v>
      </c>
      <c r="AF702" s="9" t="s">
        <v>14905</v>
      </c>
    </row>
    <row r="703" spans="1:32">
      <c r="A703" s="9" t="s">
        <v>3167</v>
      </c>
      <c r="B703" s="9" t="s">
        <v>267</v>
      </c>
      <c r="C703" s="13" t="s">
        <v>268</v>
      </c>
      <c r="D703" s="9" t="s">
        <v>3168</v>
      </c>
      <c r="F703" s="9" t="s">
        <v>14905</v>
      </c>
      <c r="G703" s="9" t="s">
        <v>6870</v>
      </c>
      <c r="H703" s="9" t="s">
        <v>14905</v>
      </c>
      <c r="I703" s="9" t="s">
        <v>14905</v>
      </c>
      <c r="J703" s="9" t="s">
        <v>14905</v>
      </c>
      <c r="K703" s="9" t="s">
        <v>13039</v>
      </c>
      <c r="L703" s="9" t="s">
        <v>14905</v>
      </c>
      <c r="M703" s="13" t="s">
        <v>14905</v>
      </c>
      <c r="N703" s="9" t="s">
        <v>14905</v>
      </c>
      <c r="O703" s="9" t="s">
        <v>14905</v>
      </c>
      <c r="P703" s="9" t="s">
        <v>14905</v>
      </c>
      <c r="Q703" s="9" t="s">
        <v>14905</v>
      </c>
      <c r="R703" s="9" t="s">
        <v>4507</v>
      </c>
      <c r="S703" s="9" t="s">
        <v>4915</v>
      </c>
      <c r="T703" s="9" t="s">
        <v>4913</v>
      </c>
      <c r="V703" t="s">
        <v>12384</v>
      </c>
      <c r="W703" s="9" t="s">
        <v>14905</v>
      </c>
      <c r="X703" s="9" t="s">
        <v>14905</v>
      </c>
      <c r="Y703" s="9" t="s">
        <v>14905</v>
      </c>
      <c r="Z703" s="9" t="s">
        <v>14905</v>
      </c>
      <c r="AA703" s="9" t="s">
        <v>14905</v>
      </c>
      <c r="AB703" s="9" t="s">
        <v>14905</v>
      </c>
      <c r="AC703" s="9" t="s">
        <v>14889</v>
      </c>
      <c r="AD703" s="9" t="s">
        <v>14905</v>
      </c>
      <c r="AE703" s="9" t="s">
        <v>14905</v>
      </c>
      <c r="AF703" s="9" t="s">
        <v>14905</v>
      </c>
    </row>
    <row r="704" spans="1:32">
      <c r="A704" s="9" t="s">
        <v>3169</v>
      </c>
      <c r="B704" s="9" t="s">
        <v>267</v>
      </c>
      <c r="C704" s="13" t="s">
        <v>268</v>
      </c>
      <c r="D704" s="9" t="s">
        <v>3170</v>
      </c>
      <c r="F704" s="9" t="s">
        <v>14905</v>
      </c>
      <c r="G704" s="9" t="s">
        <v>6870</v>
      </c>
      <c r="H704" s="9" t="s">
        <v>14905</v>
      </c>
      <c r="I704" s="9" t="s">
        <v>14905</v>
      </c>
      <c r="J704" s="9" t="s">
        <v>14905</v>
      </c>
      <c r="K704" s="9" t="s">
        <v>13040</v>
      </c>
      <c r="L704" s="9" t="s">
        <v>14905</v>
      </c>
      <c r="M704" s="13" t="s">
        <v>14905</v>
      </c>
      <c r="N704" s="9" t="s">
        <v>14905</v>
      </c>
      <c r="O704" s="9" t="s">
        <v>14905</v>
      </c>
      <c r="P704" s="9" t="s">
        <v>14905</v>
      </c>
      <c r="Q704" s="9" t="s">
        <v>14905</v>
      </c>
      <c r="R704" s="9" t="s">
        <v>4507</v>
      </c>
      <c r="S704" s="9" t="s">
        <v>4915</v>
      </c>
      <c r="T704" s="9" t="s">
        <v>4913</v>
      </c>
      <c r="V704" t="s">
        <v>12384</v>
      </c>
      <c r="W704" s="9" t="s">
        <v>14905</v>
      </c>
      <c r="X704" s="9" t="s">
        <v>14905</v>
      </c>
      <c r="Y704" s="9" t="s">
        <v>14905</v>
      </c>
      <c r="Z704" s="9" t="s">
        <v>14905</v>
      </c>
      <c r="AA704" s="9" t="s">
        <v>14905</v>
      </c>
      <c r="AB704" s="9" t="s">
        <v>14905</v>
      </c>
      <c r="AC704" s="9" t="s">
        <v>14889</v>
      </c>
      <c r="AD704" s="9" t="s">
        <v>14905</v>
      </c>
      <c r="AE704" s="9" t="s">
        <v>14905</v>
      </c>
      <c r="AF704" s="9" t="s">
        <v>14905</v>
      </c>
    </row>
    <row r="705" spans="1:32">
      <c r="A705" s="9" t="s">
        <v>3171</v>
      </c>
      <c r="B705" s="9" t="s">
        <v>267</v>
      </c>
      <c r="C705" s="13" t="s">
        <v>268</v>
      </c>
      <c r="D705" s="9" t="s">
        <v>3172</v>
      </c>
      <c r="F705" s="9" t="s">
        <v>14905</v>
      </c>
      <c r="G705" s="9" t="s">
        <v>6870</v>
      </c>
      <c r="H705" s="9" t="s">
        <v>14905</v>
      </c>
      <c r="I705" s="9" t="s">
        <v>14905</v>
      </c>
      <c r="J705" s="9" t="s">
        <v>14905</v>
      </c>
      <c r="K705" s="9" t="s">
        <v>13041</v>
      </c>
      <c r="L705" s="9" t="s">
        <v>14905</v>
      </c>
      <c r="M705" s="13" t="s">
        <v>14905</v>
      </c>
      <c r="N705" s="9" t="s">
        <v>14905</v>
      </c>
      <c r="O705" s="9" t="s">
        <v>14905</v>
      </c>
      <c r="P705" s="9" t="s">
        <v>14905</v>
      </c>
      <c r="Q705" s="9" t="s">
        <v>14905</v>
      </c>
      <c r="R705" s="9" t="s">
        <v>4507</v>
      </c>
      <c r="S705" s="9" t="s">
        <v>4915</v>
      </c>
      <c r="T705" s="9" t="s">
        <v>4913</v>
      </c>
      <c r="V705" t="s">
        <v>12384</v>
      </c>
      <c r="W705" s="9" t="s">
        <v>14905</v>
      </c>
      <c r="X705" s="9" t="s">
        <v>14905</v>
      </c>
      <c r="Y705" s="9" t="s">
        <v>14905</v>
      </c>
      <c r="Z705" s="9" t="s">
        <v>14905</v>
      </c>
      <c r="AA705" s="9" t="s">
        <v>14905</v>
      </c>
      <c r="AB705" s="9" t="s">
        <v>14905</v>
      </c>
      <c r="AC705" s="9" t="s">
        <v>14889</v>
      </c>
      <c r="AD705" s="9" t="s">
        <v>14905</v>
      </c>
      <c r="AE705" s="9" t="s">
        <v>14905</v>
      </c>
      <c r="AF705" s="9" t="s">
        <v>14905</v>
      </c>
    </row>
    <row r="706" spans="1:32">
      <c r="A706" s="9" t="s">
        <v>3173</v>
      </c>
      <c r="B706" s="9" t="s">
        <v>267</v>
      </c>
      <c r="C706" s="13" t="s">
        <v>268</v>
      </c>
      <c r="D706" s="9" t="s">
        <v>3174</v>
      </c>
      <c r="F706" s="9" t="s">
        <v>14905</v>
      </c>
      <c r="G706" s="9" t="s">
        <v>6870</v>
      </c>
      <c r="H706" s="9" t="s">
        <v>14905</v>
      </c>
      <c r="I706" s="9" t="s">
        <v>14905</v>
      </c>
      <c r="J706" s="10" t="s">
        <v>14905</v>
      </c>
      <c r="K706" s="10" t="s">
        <v>13042</v>
      </c>
      <c r="L706" s="9" t="s">
        <v>14905</v>
      </c>
      <c r="M706" s="13" t="s">
        <v>14905</v>
      </c>
      <c r="N706" s="9" t="s">
        <v>14905</v>
      </c>
      <c r="O706" s="9" t="s">
        <v>14905</v>
      </c>
      <c r="P706" s="9" t="s">
        <v>14905</v>
      </c>
      <c r="Q706" s="9" t="s">
        <v>14905</v>
      </c>
      <c r="R706" s="9" t="s">
        <v>4507</v>
      </c>
      <c r="S706" s="9" t="s">
        <v>4915</v>
      </c>
      <c r="T706" s="9" t="s">
        <v>4913</v>
      </c>
      <c r="V706" t="s">
        <v>12384</v>
      </c>
      <c r="W706" s="9" t="s">
        <v>14905</v>
      </c>
      <c r="X706" s="9" t="s">
        <v>14905</v>
      </c>
      <c r="Y706" s="9" t="s">
        <v>14905</v>
      </c>
      <c r="Z706" s="9" t="s">
        <v>14905</v>
      </c>
      <c r="AA706" s="9" t="s">
        <v>14905</v>
      </c>
      <c r="AB706" s="9" t="s">
        <v>14905</v>
      </c>
      <c r="AC706" s="9" t="s">
        <v>14889</v>
      </c>
      <c r="AD706" s="9" t="s">
        <v>14905</v>
      </c>
      <c r="AE706" s="9" t="s">
        <v>14905</v>
      </c>
      <c r="AF706" s="9" t="s">
        <v>14905</v>
      </c>
    </row>
    <row r="707" spans="1:32">
      <c r="A707" s="9" t="s">
        <v>3175</v>
      </c>
      <c r="B707" s="9" t="s">
        <v>267</v>
      </c>
      <c r="C707" s="13" t="s">
        <v>268</v>
      </c>
      <c r="D707" s="9" t="s">
        <v>3176</v>
      </c>
      <c r="F707" s="9" t="s">
        <v>14905</v>
      </c>
      <c r="G707" s="9" t="s">
        <v>6870</v>
      </c>
      <c r="H707" s="9" t="s">
        <v>14905</v>
      </c>
      <c r="I707" s="9" t="s">
        <v>14905</v>
      </c>
      <c r="J707" s="9" t="s">
        <v>14905</v>
      </c>
      <c r="K707" s="9" t="s">
        <v>13043</v>
      </c>
      <c r="L707" s="9" t="s">
        <v>14905</v>
      </c>
      <c r="M707" s="13" t="s">
        <v>14905</v>
      </c>
      <c r="N707" s="9" t="s">
        <v>14905</v>
      </c>
      <c r="O707" s="9" t="s">
        <v>14905</v>
      </c>
      <c r="P707" s="9" t="s">
        <v>14905</v>
      </c>
      <c r="Q707" s="9" t="s">
        <v>14905</v>
      </c>
      <c r="R707" s="9" t="s">
        <v>4507</v>
      </c>
      <c r="S707" s="9" t="s">
        <v>4915</v>
      </c>
      <c r="T707" s="9" t="s">
        <v>4913</v>
      </c>
      <c r="V707" t="s">
        <v>12384</v>
      </c>
      <c r="W707" s="9" t="s">
        <v>14905</v>
      </c>
      <c r="X707" s="9" t="s">
        <v>14905</v>
      </c>
      <c r="Y707" s="9" t="s">
        <v>14905</v>
      </c>
      <c r="Z707" s="9" t="s">
        <v>14905</v>
      </c>
      <c r="AA707" s="9" t="s">
        <v>14905</v>
      </c>
      <c r="AB707" s="9" t="s">
        <v>14905</v>
      </c>
      <c r="AC707" s="9" t="s">
        <v>14889</v>
      </c>
      <c r="AD707" s="9" t="s">
        <v>14905</v>
      </c>
      <c r="AE707" s="9" t="s">
        <v>14905</v>
      </c>
      <c r="AF707" s="9" t="s">
        <v>14905</v>
      </c>
    </row>
    <row r="708" spans="1:32">
      <c r="A708" s="9" t="s">
        <v>3177</v>
      </c>
      <c r="B708" s="9" t="s">
        <v>267</v>
      </c>
      <c r="C708" s="13" t="s">
        <v>268</v>
      </c>
      <c r="D708" s="9" t="s">
        <v>3178</v>
      </c>
      <c r="F708" s="9" t="s">
        <v>14905</v>
      </c>
      <c r="G708" s="9" t="s">
        <v>6870</v>
      </c>
      <c r="H708" s="9" t="s">
        <v>14905</v>
      </c>
      <c r="I708" s="9" t="s">
        <v>14905</v>
      </c>
      <c r="J708" s="10" t="s">
        <v>14905</v>
      </c>
      <c r="K708" s="10" t="s">
        <v>13044</v>
      </c>
      <c r="L708" s="9" t="s">
        <v>14905</v>
      </c>
      <c r="M708" s="13" t="s">
        <v>14905</v>
      </c>
      <c r="N708" s="9" t="s">
        <v>14905</v>
      </c>
      <c r="O708" s="9" t="s">
        <v>14905</v>
      </c>
      <c r="P708" s="9" t="s">
        <v>14905</v>
      </c>
      <c r="Q708" s="9" t="s">
        <v>14905</v>
      </c>
      <c r="R708" s="9" t="s">
        <v>4507</v>
      </c>
      <c r="S708" s="9" t="s">
        <v>4915</v>
      </c>
      <c r="T708" s="9" t="s">
        <v>4913</v>
      </c>
      <c r="V708" t="s">
        <v>12384</v>
      </c>
      <c r="W708" s="9" t="s">
        <v>14905</v>
      </c>
      <c r="X708" s="9" t="s">
        <v>14905</v>
      </c>
      <c r="Y708" s="9" t="s">
        <v>14905</v>
      </c>
      <c r="Z708" s="9" t="s">
        <v>14905</v>
      </c>
      <c r="AA708" s="9" t="s">
        <v>14905</v>
      </c>
      <c r="AB708" s="9" t="s">
        <v>14905</v>
      </c>
      <c r="AC708" s="9" t="s">
        <v>14889</v>
      </c>
      <c r="AD708" s="9" t="s">
        <v>14905</v>
      </c>
      <c r="AE708" s="9" t="s">
        <v>14905</v>
      </c>
      <c r="AF708" s="9" t="s">
        <v>14905</v>
      </c>
    </row>
    <row r="709" spans="1:32">
      <c r="A709" s="9" t="s">
        <v>3179</v>
      </c>
      <c r="B709" s="9" t="s">
        <v>267</v>
      </c>
      <c r="C709" s="13" t="s">
        <v>268</v>
      </c>
      <c r="D709" s="9" t="s">
        <v>3180</v>
      </c>
      <c r="F709" s="9" t="s">
        <v>7099</v>
      </c>
      <c r="G709" s="9" t="s">
        <v>6870</v>
      </c>
      <c r="H709" s="9" t="s">
        <v>7103</v>
      </c>
      <c r="I709" s="9" t="s">
        <v>5116</v>
      </c>
      <c r="J709" s="9" t="s">
        <v>14888</v>
      </c>
      <c r="K709" s="9" t="s">
        <v>13045</v>
      </c>
      <c r="L709" s="9" t="b">
        <v>0</v>
      </c>
      <c r="M709" s="13" t="s">
        <v>7100</v>
      </c>
      <c r="N709" s="9" t="s">
        <v>7101</v>
      </c>
      <c r="O709" s="9">
        <v>-9.6999999999999993</v>
      </c>
      <c r="P709" s="9" t="s">
        <v>7102</v>
      </c>
      <c r="Q709" s="9">
        <v>29</v>
      </c>
      <c r="R709" s="9" t="s">
        <v>4507</v>
      </c>
      <c r="S709" s="9" t="s">
        <v>4915</v>
      </c>
      <c r="T709" s="9" t="s">
        <v>4913</v>
      </c>
      <c r="V709" t="s">
        <v>12382</v>
      </c>
      <c r="W709" s="9" t="s">
        <v>2686</v>
      </c>
      <c r="AB709" s="9" t="s">
        <v>14907</v>
      </c>
      <c r="AC709" s="9" t="s">
        <v>14822</v>
      </c>
      <c r="AD709" s="9" t="s">
        <v>14908</v>
      </c>
      <c r="AE709" s="9" t="s">
        <v>14909</v>
      </c>
      <c r="AF709" s="9">
        <v>4</v>
      </c>
    </row>
    <row r="710" spans="1:32">
      <c r="A710" s="9" t="s">
        <v>3181</v>
      </c>
      <c r="B710" s="9" t="s">
        <v>267</v>
      </c>
      <c r="C710" s="13" t="s">
        <v>268</v>
      </c>
      <c r="D710" s="9" t="s">
        <v>3182</v>
      </c>
      <c r="F710" s="9" t="s">
        <v>14905</v>
      </c>
      <c r="G710" s="9" t="s">
        <v>6870</v>
      </c>
      <c r="H710" s="9" t="s">
        <v>14905</v>
      </c>
      <c r="I710" s="9" t="s">
        <v>14905</v>
      </c>
      <c r="J710" s="9" t="s">
        <v>14905</v>
      </c>
      <c r="K710" s="9" t="s">
        <v>13046</v>
      </c>
      <c r="L710" s="9" t="s">
        <v>14905</v>
      </c>
      <c r="M710" s="13" t="s">
        <v>14905</v>
      </c>
      <c r="N710" s="9" t="s">
        <v>14905</v>
      </c>
      <c r="O710" s="9" t="s">
        <v>14905</v>
      </c>
      <c r="P710" s="9" t="s">
        <v>14905</v>
      </c>
      <c r="Q710" s="9" t="s">
        <v>14905</v>
      </c>
      <c r="R710" s="9" t="s">
        <v>4507</v>
      </c>
      <c r="S710" s="9" t="s">
        <v>4915</v>
      </c>
      <c r="T710" s="9" t="s">
        <v>4913</v>
      </c>
      <c r="V710" t="s">
        <v>12384</v>
      </c>
      <c r="W710" s="9" t="s">
        <v>14905</v>
      </c>
      <c r="X710" s="9" t="s">
        <v>14905</v>
      </c>
      <c r="Y710" s="9" t="s">
        <v>14905</v>
      </c>
      <c r="Z710" s="9" t="s">
        <v>14905</v>
      </c>
      <c r="AA710" s="9" t="s">
        <v>14905</v>
      </c>
      <c r="AB710" s="9" t="s">
        <v>14905</v>
      </c>
      <c r="AC710" s="9" t="s">
        <v>14889</v>
      </c>
      <c r="AD710" s="9" t="s">
        <v>14905</v>
      </c>
      <c r="AE710" s="9" t="s">
        <v>14905</v>
      </c>
      <c r="AF710" s="9" t="s">
        <v>14905</v>
      </c>
    </row>
    <row r="711" spans="1:32">
      <c r="A711" s="9" t="s">
        <v>3183</v>
      </c>
      <c r="B711" s="9" t="s">
        <v>267</v>
      </c>
      <c r="C711" s="13" t="s">
        <v>268</v>
      </c>
      <c r="D711" s="9" t="s">
        <v>3184</v>
      </c>
      <c r="F711" s="9" t="s">
        <v>14905</v>
      </c>
      <c r="G711" s="9" t="s">
        <v>6870</v>
      </c>
      <c r="H711" s="9" t="s">
        <v>14905</v>
      </c>
      <c r="I711" s="9" t="s">
        <v>14905</v>
      </c>
      <c r="J711" s="9" t="s">
        <v>14905</v>
      </c>
      <c r="K711" s="9" t="s">
        <v>13047</v>
      </c>
      <c r="L711" s="9" t="s">
        <v>14905</v>
      </c>
      <c r="M711" s="13" t="s">
        <v>14905</v>
      </c>
      <c r="N711" s="9" t="s">
        <v>14905</v>
      </c>
      <c r="O711" s="9" t="s">
        <v>14905</v>
      </c>
      <c r="P711" s="9" t="s">
        <v>14905</v>
      </c>
      <c r="Q711" s="9" t="s">
        <v>14905</v>
      </c>
      <c r="R711" s="9" t="s">
        <v>4507</v>
      </c>
      <c r="S711" s="9" t="s">
        <v>4915</v>
      </c>
      <c r="T711" s="9" t="s">
        <v>4913</v>
      </c>
      <c r="V711" t="s">
        <v>12384</v>
      </c>
      <c r="W711" s="9" t="s">
        <v>14905</v>
      </c>
      <c r="X711" s="9" t="s">
        <v>14905</v>
      </c>
      <c r="Y711" s="9" t="s">
        <v>14905</v>
      </c>
      <c r="Z711" s="9" t="s">
        <v>14905</v>
      </c>
      <c r="AA711" s="9" t="s">
        <v>14905</v>
      </c>
      <c r="AB711" s="9" t="s">
        <v>14905</v>
      </c>
      <c r="AC711" s="9" t="s">
        <v>14889</v>
      </c>
      <c r="AD711" s="9" t="s">
        <v>14905</v>
      </c>
      <c r="AE711" s="9" t="s">
        <v>14905</v>
      </c>
      <c r="AF711" s="9" t="s">
        <v>14905</v>
      </c>
    </row>
    <row r="712" spans="1:32">
      <c r="A712" s="9" t="s">
        <v>3185</v>
      </c>
      <c r="B712" s="9" t="s">
        <v>267</v>
      </c>
      <c r="C712" s="13" t="s">
        <v>268</v>
      </c>
      <c r="D712" s="9" t="s">
        <v>3186</v>
      </c>
      <c r="F712" s="9" t="s">
        <v>14905</v>
      </c>
      <c r="G712" s="9" t="s">
        <v>6870</v>
      </c>
      <c r="H712" s="9" t="s">
        <v>14905</v>
      </c>
      <c r="I712" s="9" t="s">
        <v>14905</v>
      </c>
      <c r="J712" s="9" t="s">
        <v>14905</v>
      </c>
      <c r="K712" s="9" t="s">
        <v>13048</v>
      </c>
      <c r="L712" s="9" t="s">
        <v>14905</v>
      </c>
      <c r="M712" s="13" t="s">
        <v>14905</v>
      </c>
      <c r="N712" s="9" t="s">
        <v>14905</v>
      </c>
      <c r="O712" s="9" t="s">
        <v>14905</v>
      </c>
      <c r="P712" s="9" t="s">
        <v>14905</v>
      </c>
      <c r="Q712" s="9" t="s">
        <v>14905</v>
      </c>
      <c r="R712" s="9" t="s">
        <v>4507</v>
      </c>
      <c r="S712" s="9" t="s">
        <v>4915</v>
      </c>
      <c r="T712" s="9" t="s">
        <v>4913</v>
      </c>
      <c r="V712" t="s">
        <v>12384</v>
      </c>
      <c r="W712" s="9" t="s">
        <v>14905</v>
      </c>
      <c r="X712" s="9" t="s">
        <v>14905</v>
      </c>
      <c r="Y712" s="9" t="s">
        <v>14905</v>
      </c>
      <c r="Z712" s="9" t="s">
        <v>14905</v>
      </c>
      <c r="AA712" s="9" t="s">
        <v>14905</v>
      </c>
      <c r="AB712" s="9" t="s">
        <v>14905</v>
      </c>
      <c r="AC712" s="9" t="s">
        <v>14889</v>
      </c>
      <c r="AD712" s="9" t="s">
        <v>14905</v>
      </c>
      <c r="AE712" s="9" t="s">
        <v>14905</v>
      </c>
      <c r="AF712" s="9" t="s">
        <v>14905</v>
      </c>
    </row>
    <row r="713" spans="1:32">
      <c r="A713" s="9" t="s">
        <v>3187</v>
      </c>
      <c r="B713" s="9" t="s">
        <v>267</v>
      </c>
      <c r="C713" s="13" t="s">
        <v>268</v>
      </c>
      <c r="D713" s="9" t="s">
        <v>3188</v>
      </c>
      <c r="F713" s="9" t="s">
        <v>14905</v>
      </c>
      <c r="G713" s="9" t="s">
        <v>6870</v>
      </c>
      <c r="H713" s="9" t="s">
        <v>14905</v>
      </c>
      <c r="I713" s="9" t="s">
        <v>14905</v>
      </c>
      <c r="J713" s="9" t="s">
        <v>14905</v>
      </c>
      <c r="K713" s="9" t="s">
        <v>13049</v>
      </c>
      <c r="L713" s="9" t="s">
        <v>14905</v>
      </c>
      <c r="M713" s="13" t="s">
        <v>14905</v>
      </c>
      <c r="N713" s="9" t="s">
        <v>14905</v>
      </c>
      <c r="O713" s="9" t="s">
        <v>14905</v>
      </c>
      <c r="P713" s="9" t="s">
        <v>14905</v>
      </c>
      <c r="Q713" s="9" t="s">
        <v>14905</v>
      </c>
      <c r="R713" s="9" t="s">
        <v>4507</v>
      </c>
      <c r="S713" s="9" t="s">
        <v>4915</v>
      </c>
      <c r="T713" s="9" t="s">
        <v>4913</v>
      </c>
      <c r="V713" t="s">
        <v>12384</v>
      </c>
      <c r="W713" s="9" t="s">
        <v>14905</v>
      </c>
      <c r="X713" s="9" t="s">
        <v>14905</v>
      </c>
      <c r="Y713" s="9" t="s">
        <v>14905</v>
      </c>
      <c r="Z713" s="9" t="s">
        <v>14905</v>
      </c>
      <c r="AA713" s="9" t="s">
        <v>14905</v>
      </c>
      <c r="AB713" s="9" t="s">
        <v>14905</v>
      </c>
      <c r="AC713" s="9" t="s">
        <v>14889</v>
      </c>
      <c r="AD713" s="9" t="s">
        <v>14905</v>
      </c>
      <c r="AE713" s="9" t="s">
        <v>14905</v>
      </c>
      <c r="AF713" s="9" t="s">
        <v>14905</v>
      </c>
    </row>
    <row r="714" spans="1:32">
      <c r="A714" s="9" t="s">
        <v>3189</v>
      </c>
      <c r="B714" s="9" t="s">
        <v>267</v>
      </c>
      <c r="C714" s="13" t="s">
        <v>268</v>
      </c>
      <c r="D714" s="9" t="s">
        <v>3190</v>
      </c>
      <c r="F714" s="9" t="s">
        <v>14905</v>
      </c>
      <c r="G714" s="9" t="s">
        <v>6870</v>
      </c>
      <c r="H714" s="9" t="s">
        <v>14905</v>
      </c>
      <c r="I714" s="9" t="s">
        <v>14905</v>
      </c>
      <c r="J714" s="9" t="s">
        <v>14905</v>
      </c>
      <c r="K714" s="9" t="s">
        <v>13050</v>
      </c>
      <c r="L714" s="9" t="s">
        <v>14905</v>
      </c>
      <c r="M714" s="13" t="s">
        <v>14905</v>
      </c>
      <c r="N714" s="9" t="s">
        <v>14905</v>
      </c>
      <c r="O714" s="9" t="s">
        <v>14905</v>
      </c>
      <c r="P714" s="9" t="s">
        <v>14905</v>
      </c>
      <c r="Q714" s="9" t="s">
        <v>14905</v>
      </c>
      <c r="R714" s="9" t="s">
        <v>4507</v>
      </c>
      <c r="S714" s="9" t="s">
        <v>4915</v>
      </c>
      <c r="T714" s="9" t="s">
        <v>4913</v>
      </c>
      <c r="V714" t="s">
        <v>12384</v>
      </c>
      <c r="W714" s="9" t="s">
        <v>14905</v>
      </c>
      <c r="X714" s="9" t="s">
        <v>14905</v>
      </c>
      <c r="Y714" s="9" t="s">
        <v>14905</v>
      </c>
      <c r="Z714" s="9" t="s">
        <v>14905</v>
      </c>
      <c r="AA714" s="9" t="s">
        <v>14905</v>
      </c>
      <c r="AB714" s="9" t="s">
        <v>14905</v>
      </c>
      <c r="AC714" s="9" t="s">
        <v>14889</v>
      </c>
      <c r="AD714" s="9" t="s">
        <v>14905</v>
      </c>
      <c r="AE714" s="9" t="s">
        <v>14905</v>
      </c>
      <c r="AF714" s="9" t="s">
        <v>14905</v>
      </c>
    </row>
    <row r="715" spans="1:32">
      <c r="A715" s="9" t="s">
        <v>3191</v>
      </c>
      <c r="B715" s="9" t="s">
        <v>267</v>
      </c>
      <c r="C715" s="13" t="s">
        <v>268</v>
      </c>
      <c r="D715" s="9" t="s">
        <v>3192</v>
      </c>
      <c r="F715" s="9" t="s">
        <v>14905</v>
      </c>
      <c r="G715" s="9" t="s">
        <v>6870</v>
      </c>
      <c r="H715" s="9" t="s">
        <v>14905</v>
      </c>
      <c r="I715" s="9" t="s">
        <v>14905</v>
      </c>
      <c r="J715" s="9" t="s">
        <v>14905</v>
      </c>
      <c r="K715" s="9" t="s">
        <v>13051</v>
      </c>
      <c r="L715" s="9" t="s">
        <v>14905</v>
      </c>
      <c r="M715" s="13" t="s">
        <v>14905</v>
      </c>
      <c r="N715" s="9" t="s">
        <v>14905</v>
      </c>
      <c r="O715" s="9" t="s">
        <v>14905</v>
      </c>
      <c r="P715" s="9" t="s">
        <v>14905</v>
      </c>
      <c r="Q715" s="9" t="s">
        <v>14905</v>
      </c>
      <c r="R715" s="9" t="s">
        <v>4507</v>
      </c>
      <c r="S715" s="9" t="s">
        <v>4915</v>
      </c>
      <c r="T715" s="9" t="s">
        <v>4913</v>
      </c>
      <c r="V715" t="s">
        <v>12384</v>
      </c>
      <c r="W715" s="9" t="s">
        <v>14905</v>
      </c>
      <c r="X715" s="9" t="s">
        <v>14905</v>
      </c>
      <c r="Y715" s="9" t="s">
        <v>14905</v>
      </c>
      <c r="Z715" s="9" t="s">
        <v>14905</v>
      </c>
      <c r="AA715" s="9" t="s">
        <v>14905</v>
      </c>
      <c r="AB715" s="9" t="s">
        <v>14905</v>
      </c>
      <c r="AC715" s="9" t="s">
        <v>14889</v>
      </c>
      <c r="AD715" s="9" t="s">
        <v>14905</v>
      </c>
      <c r="AE715" s="9" t="s">
        <v>14905</v>
      </c>
      <c r="AF715" s="9" t="s">
        <v>14905</v>
      </c>
    </row>
    <row r="716" spans="1:32">
      <c r="A716" s="9" t="s">
        <v>3193</v>
      </c>
      <c r="B716" s="9" t="s">
        <v>267</v>
      </c>
      <c r="C716" s="13" t="s">
        <v>268</v>
      </c>
      <c r="D716" s="9" t="s">
        <v>3194</v>
      </c>
      <c r="F716" s="9" t="s">
        <v>14905</v>
      </c>
      <c r="G716" s="9" t="s">
        <v>6870</v>
      </c>
      <c r="H716" s="9" t="s">
        <v>14905</v>
      </c>
      <c r="I716" s="9" t="s">
        <v>14905</v>
      </c>
      <c r="J716" s="9" t="s">
        <v>14905</v>
      </c>
      <c r="K716" s="9" t="s">
        <v>13052</v>
      </c>
      <c r="L716" s="9" t="s">
        <v>14905</v>
      </c>
      <c r="M716" s="13" t="s">
        <v>14905</v>
      </c>
      <c r="N716" s="9" t="s">
        <v>14905</v>
      </c>
      <c r="O716" s="9" t="s">
        <v>14905</v>
      </c>
      <c r="P716" s="9" t="s">
        <v>14905</v>
      </c>
      <c r="Q716" s="9" t="s">
        <v>14905</v>
      </c>
      <c r="R716" s="9" t="s">
        <v>4507</v>
      </c>
      <c r="S716" s="9" t="s">
        <v>4915</v>
      </c>
      <c r="T716" s="9" t="s">
        <v>4913</v>
      </c>
      <c r="V716" t="s">
        <v>12384</v>
      </c>
      <c r="W716" s="9" t="s">
        <v>14905</v>
      </c>
      <c r="X716" s="9" t="s">
        <v>14905</v>
      </c>
      <c r="Y716" s="9" t="s">
        <v>14905</v>
      </c>
      <c r="Z716" s="9" t="s">
        <v>14905</v>
      </c>
      <c r="AA716" s="9" t="s">
        <v>14905</v>
      </c>
      <c r="AB716" s="9" t="s">
        <v>14905</v>
      </c>
      <c r="AC716" s="9" t="s">
        <v>14889</v>
      </c>
      <c r="AD716" s="9" t="s">
        <v>14905</v>
      </c>
      <c r="AE716" s="9" t="s">
        <v>14905</v>
      </c>
      <c r="AF716" s="9" t="s">
        <v>14905</v>
      </c>
    </row>
    <row r="717" spans="1:32">
      <c r="A717" s="9" t="s">
        <v>3195</v>
      </c>
      <c r="B717" s="9" t="s">
        <v>267</v>
      </c>
      <c r="C717" s="13" t="s">
        <v>268</v>
      </c>
      <c r="D717" s="9" t="s">
        <v>3196</v>
      </c>
      <c r="F717" s="9" t="s">
        <v>14905</v>
      </c>
      <c r="G717" s="9" t="s">
        <v>6870</v>
      </c>
      <c r="H717" s="9" t="s">
        <v>14905</v>
      </c>
      <c r="I717" s="9" t="s">
        <v>14905</v>
      </c>
      <c r="J717" s="9" t="s">
        <v>14905</v>
      </c>
      <c r="K717" s="9" t="s">
        <v>13053</v>
      </c>
      <c r="L717" s="9" t="s">
        <v>14905</v>
      </c>
      <c r="M717" s="13" t="s">
        <v>14905</v>
      </c>
      <c r="N717" s="9" t="s">
        <v>14905</v>
      </c>
      <c r="O717" s="9" t="s">
        <v>14905</v>
      </c>
      <c r="P717" s="9" t="s">
        <v>14905</v>
      </c>
      <c r="Q717" s="9" t="s">
        <v>14905</v>
      </c>
      <c r="R717" s="9" t="s">
        <v>4507</v>
      </c>
      <c r="S717" s="9" t="s">
        <v>4915</v>
      </c>
      <c r="T717" s="9" t="s">
        <v>4913</v>
      </c>
      <c r="V717" t="s">
        <v>12384</v>
      </c>
      <c r="W717" s="9" t="s">
        <v>14905</v>
      </c>
      <c r="X717" s="9" t="s">
        <v>14905</v>
      </c>
      <c r="Y717" s="9" t="s">
        <v>14905</v>
      </c>
      <c r="Z717" s="9" t="s">
        <v>14905</v>
      </c>
      <c r="AA717" s="9" t="s">
        <v>14905</v>
      </c>
      <c r="AB717" s="9" t="s">
        <v>14905</v>
      </c>
      <c r="AC717" s="9" t="s">
        <v>14889</v>
      </c>
      <c r="AD717" s="9" t="s">
        <v>14905</v>
      </c>
      <c r="AE717" s="9" t="s">
        <v>14905</v>
      </c>
      <c r="AF717" s="9" t="s">
        <v>14905</v>
      </c>
    </row>
    <row r="718" spans="1:32">
      <c r="A718" s="9" t="s">
        <v>3197</v>
      </c>
      <c r="B718" s="9" t="s">
        <v>267</v>
      </c>
      <c r="C718" s="13" t="s">
        <v>268</v>
      </c>
      <c r="D718" s="9" t="s">
        <v>3198</v>
      </c>
      <c r="F718" s="9" t="s">
        <v>14905</v>
      </c>
      <c r="G718" s="9" t="s">
        <v>6870</v>
      </c>
      <c r="H718" s="9" t="s">
        <v>14905</v>
      </c>
      <c r="I718" s="9" t="s">
        <v>14905</v>
      </c>
      <c r="J718" s="9" t="s">
        <v>14905</v>
      </c>
      <c r="K718" s="9" t="s">
        <v>13054</v>
      </c>
      <c r="L718" s="9" t="s">
        <v>14905</v>
      </c>
      <c r="M718" s="13" t="s">
        <v>14905</v>
      </c>
      <c r="N718" s="9" t="s">
        <v>14905</v>
      </c>
      <c r="O718" s="9" t="s">
        <v>14905</v>
      </c>
      <c r="P718" s="9" t="s">
        <v>14905</v>
      </c>
      <c r="Q718" s="9" t="s">
        <v>14905</v>
      </c>
      <c r="R718" s="9" t="s">
        <v>4507</v>
      </c>
      <c r="S718" s="9" t="s">
        <v>4915</v>
      </c>
      <c r="T718" s="9" t="s">
        <v>4913</v>
      </c>
      <c r="V718" t="s">
        <v>12384</v>
      </c>
      <c r="W718" s="9" t="s">
        <v>14905</v>
      </c>
      <c r="X718" s="9" t="s">
        <v>14905</v>
      </c>
      <c r="Y718" s="9" t="s">
        <v>14905</v>
      </c>
      <c r="Z718" s="9" t="s">
        <v>14905</v>
      </c>
      <c r="AA718" s="9" t="s">
        <v>14905</v>
      </c>
      <c r="AB718" s="9" t="s">
        <v>14905</v>
      </c>
      <c r="AC718" s="9" t="s">
        <v>14889</v>
      </c>
      <c r="AD718" s="9" t="s">
        <v>14905</v>
      </c>
      <c r="AE718" s="9" t="s">
        <v>14905</v>
      </c>
      <c r="AF718" s="9" t="s">
        <v>14905</v>
      </c>
    </row>
    <row r="719" spans="1:32">
      <c r="A719" s="9" t="s">
        <v>3199</v>
      </c>
      <c r="B719" s="9" t="s">
        <v>267</v>
      </c>
      <c r="C719" s="13" t="s">
        <v>268</v>
      </c>
      <c r="D719" s="9" t="s">
        <v>3200</v>
      </c>
      <c r="F719" s="9" t="s">
        <v>14905</v>
      </c>
      <c r="G719" s="9" t="s">
        <v>6870</v>
      </c>
      <c r="H719" s="9" t="s">
        <v>14905</v>
      </c>
      <c r="I719" s="9" t="s">
        <v>14905</v>
      </c>
      <c r="J719" s="9" t="s">
        <v>14905</v>
      </c>
      <c r="K719" s="9" t="s">
        <v>13055</v>
      </c>
      <c r="L719" s="9" t="s">
        <v>14905</v>
      </c>
      <c r="M719" s="13" t="s">
        <v>14905</v>
      </c>
      <c r="N719" s="9" t="s">
        <v>14905</v>
      </c>
      <c r="O719" s="9" t="s">
        <v>14905</v>
      </c>
      <c r="P719" s="9" t="s">
        <v>14905</v>
      </c>
      <c r="Q719" s="9" t="s">
        <v>14905</v>
      </c>
      <c r="R719" s="9" t="s">
        <v>4507</v>
      </c>
      <c r="S719" s="9" t="s">
        <v>4915</v>
      </c>
      <c r="T719" s="9" t="s">
        <v>4913</v>
      </c>
      <c r="V719" t="s">
        <v>12384</v>
      </c>
      <c r="W719" s="9" t="s">
        <v>14905</v>
      </c>
      <c r="X719" s="9" t="s">
        <v>14905</v>
      </c>
      <c r="Y719" s="9" t="s">
        <v>14905</v>
      </c>
      <c r="Z719" s="9" t="s">
        <v>14905</v>
      </c>
      <c r="AA719" s="9" t="s">
        <v>14905</v>
      </c>
      <c r="AB719" s="9" t="s">
        <v>14905</v>
      </c>
      <c r="AC719" s="9" t="s">
        <v>14889</v>
      </c>
      <c r="AD719" s="9" t="s">
        <v>14905</v>
      </c>
      <c r="AE719" s="9" t="s">
        <v>14905</v>
      </c>
      <c r="AF719" s="9" t="s">
        <v>14905</v>
      </c>
    </row>
    <row r="720" spans="1:32">
      <c r="A720" s="9" t="s">
        <v>3201</v>
      </c>
      <c r="B720" s="9" t="s">
        <v>267</v>
      </c>
      <c r="C720" s="13" t="s">
        <v>268</v>
      </c>
      <c r="D720" s="9" t="s">
        <v>3202</v>
      </c>
      <c r="F720" s="9" t="s">
        <v>14905</v>
      </c>
      <c r="G720" s="9" t="s">
        <v>6870</v>
      </c>
      <c r="H720" s="9" t="s">
        <v>14905</v>
      </c>
      <c r="I720" s="9" t="s">
        <v>14905</v>
      </c>
      <c r="J720" s="9" t="s">
        <v>14905</v>
      </c>
      <c r="K720" s="9" t="s">
        <v>13056</v>
      </c>
      <c r="L720" s="9" t="s">
        <v>14905</v>
      </c>
      <c r="M720" s="13" t="s">
        <v>14905</v>
      </c>
      <c r="N720" s="9" t="s">
        <v>14905</v>
      </c>
      <c r="O720" s="9" t="s">
        <v>14905</v>
      </c>
      <c r="P720" s="9" t="s">
        <v>14905</v>
      </c>
      <c r="Q720" s="9" t="s">
        <v>14905</v>
      </c>
      <c r="R720" s="9" t="s">
        <v>4507</v>
      </c>
      <c r="S720" s="9" t="s">
        <v>4915</v>
      </c>
      <c r="T720" s="9" t="s">
        <v>4913</v>
      </c>
      <c r="V720" t="s">
        <v>12384</v>
      </c>
      <c r="W720" s="9" t="s">
        <v>14905</v>
      </c>
      <c r="X720" s="9" t="s">
        <v>14905</v>
      </c>
      <c r="Y720" s="9" t="s">
        <v>14905</v>
      </c>
      <c r="Z720" s="9" t="s">
        <v>14905</v>
      </c>
      <c r="AA720" s="9" t="s">
        <v>14905</v>
      </c>
      <c r="AB720" s="9" t="s">
        <v>14905</v>
      </c>
      <c r="AC720" s="9" t="s">
        <v>14889</v>
      </c>
      <c r="AD720" s="9" t="s">
        <v>14905</v>
      </c>
      <c r="AE720" s="9" t="s">
        <v>14905</v>
      </c>
      <c r="AF720" s="9" t="s">
        <v>14905</v>
      </c>
    </row>
    <row r="721" spans="1:32">
      <c r="A721" s="9" t="s">
        <v>3203</v>
      </c>
      <c r="B721" s="9" t="s">
        <v>267</v>
      </c>
      <c r="C721" s="13" t="s">
        <v>268</v>
      </c>
      <c r="D721" s="9" t="s">
        <v>3204</v>
      </c>
      <c r="F721" s="9" t="s">
        <v>14905</v>
      </c>
      <c r="G721" s="9" t="s">
        <v>6870</v>
      </c>
      <c r="H721" s="9" t="s">
        <v>14905</v>
      </c>
      <c r="I721" s="9" t="s">
        <v>14905</v>
      </c>
      <c r="J721" s="9" t="s">
        <v>14905</v>
      </c>
      <c r="K721" s="9" t="s">
        <v>13057</v>
      </c>
      <c r="L721" s="9" t="s">
        <v>14905</v>
      </c>
      <c r="M721" s="13" t="s">
        <v>14905</v>
      </c>
      <c r="N721" s="9" t="s">
        <v>14905</v>
      </c>
      <c r="O721" s="9" t="s">
        <v>14905</v>
      </c>
      <c r="P721" s="9" t="s">
        <v>14905</v>
      </c>
      <c r="Q721" s="9" t="s">
        <v>14905</v>
      </c>
      <c r="R721" s="9" t="s">
        <v>4507</v>
      </c>
      <c r="S721" s="9" t="s">
        <v>4915</v>
      </c>
      <c r="T721" s="9" t="s">
        <v>4913</v>
      </c>
      <c r="V721" t="s">
        <v>12384</v>
      </c>
      <c r="W721" s="9" t="s">
        <v>14905</v>
      </c>
      <c r="X721" s="9" t="s">
        <v>14905</v>
      </c>
      <c r="Y721" s="9" t="s">
        <v>14905</v>
      </c>
      <c r="Z721" s="9" t="s">
        <v>14905</v>
      </c>
      <c r="AA721" s="9" t="s">
        <v>14905</v>
      </c>
      <c r="AB721" s="9" t="s">
        <v>14905</v>
      </c>
      <c r="AC721" s="9" t="s">
        <v>14889</v>
      </c>
      <c r="AD721" s="9" t="s">
        <v>14905</v>
      </c>
      <c r="AE721" s="9" t="s">
        <v>14905</v>
      </c>
      <c r="AF721" s="9" t="s">
        <v>14905</v>
      </c>
    </row>
    <row r="722" spans="1:32">
      <c r="A722" s="9" t="s">
        <v>3205</v>
      </c>
      <c r="B722" s="9" t="s">
        <v>267</v>
      </c>
      <c r="C722" s="13" t="s">
        <v>268</v>
      </c>
      <c r="D722" s="9" t="s">
        <v>3206</v>
      </c>
      <c r="F722" s="9" t="s">
        <v>14905</v>
      </c>
      <c r="G722" s="9" t="s">
        <v>6870</v>
      </c>
      <c r="H722" s="9" t="s">
        <v>14905</v>
      </c>
      <c r="I722" s="9" t="s">
        <v>14905</v>
      </c>
      <c r="J722" s="9" t="s">
        <v>14905</v>
      </c>
      <c r="K722" s="9" t="s">
        <v>13058</v>
      </c>
      <c r="L722" s="9" t="s">
        <v>14905</v>
      </c>
      <c r="M722" s="13" t="s">
        <v>14905</v>
      </c>
      <c r="N722" s="9" t="s">
        <v>14905</v>
      </c>
      <c r="O722" s="9" t="s">
        <v>14905</v>
      </c>
      <c r="P722" s="9" t="s">
        <v>14905</v>
      </c>
      <c r="Q722" s="9" t="s">
        <v>14905</v>
      </c>
      <c r="R722" s="9" t="s">
        <v>4507</v>
      </c>
      <c r="S722" s="9" t="s">
        <v>4915</v>
      </c>
      <c r="T722" s="9" t="s">
        <v>4913</v>
      </c>
      <c r="V722" t="s">
        <v>12384</v>
      </c>
      <c r="W722" s="9" t="s">
        <v>14905</v>
      </c>
      <c r="X722" s="9" t="s">
        <v>14905</v>
      </c>
      <c r="Y722" s="9" t="s">
        <v>14905</v>
      </c>
      <c r="Z722" s="9" t="s">
        <v>14905</v>
      </c>
      <c r="AA722" s="9" t="s">
        <v>14905</v>
      </c>
      <c r="AB722" s="9" t="s">
        <v>14905</v>
      </c>
      <c r="AC722" s="9" t="s">
        <v>14889</v>
      </c>
      <c r="AD722" s="9" t="s">
        <v>14905</v>
      </c>
      <c r="AE722" s="9" t="s">
        <v>14905</v>
      </c>
      <c r="AF722" s="9" t="s">
        <v>14905</v>
      </c>
    </row>
    <row r="723" spans="1:32">
      <c r="A723" s="9" t="s">
        <v>3207</v>
      </c>
      <c r="B723" s="9" t="s">
        <v>267</v>
      </c>
      <c r="C723" s="13" t="s">
        <v>268</v>
      </c>
      <c r="D723" s="9" t="s">
        <v>3208</v>
      </c>
      <c r="F723" s="9" t="s">
        <v>14905</v>
      </c>
      <c r="G723" s="9" t="s">
        <v>6870</v>
      </c>
      <c r="H723" s="9" t="s">
        <v>14905</v>
      </c>
      <c r="I723" s="9" t="s">
        <v>14905</v>
      </c>
      <c r="J723" s="9" t="s">
        <v>14905</v>
      </c>
      <c r="K723" s="9" t="s">
        <v>13059</v>
      </c>
      <c r="L723" s="9" t="s">
        <v>14905</v>
      </c>
      <c r="M723" s="13" t="s">
        <v>14905</v>
      </c>
      <c r="N723" s="9" t="s">
        <v>14905</v>
      </c>
      <c r="O723" s="9" t="s">
        <v>14905</v>
      </c>
      <c r="P723" s="9" t="s">
        <v>14905</v>
      </c>
      <c r="Q723" s="9" t="s">
        <v>14905</v>
      </c>
      <c r="R723" s="9" t="s">
        <v>4507</v>
      </c>
      <c r="S723" s="9" t="s">
        <v>4915</v>
      </c>
      <c r="T723" s="9" t="s">
        <v>4913</v>
      </c>
      <c r="V723" t="s">
        <v>12384</v>
      </c>
      <c r="W723" s="9" t="s">
        <v>14905</v>
      </c>
      <c r="X723" s="9" t="s">
        <v>14905</v>
      </c>
      <c r="Y723" s="9" t="s">
        <v>14905</v>
      </c>
      <c r="Z723" s="9" t="s">
        <v>14905</v>
      </c>
      <c r="AA723" s="9" t="s">
        <v>14905</v>
      </c>
      <c r="AB723" s="9" t="s">
        <v>14905</v>
      </c>
      <c r="AC723" s="9" t="s">
        <v>14889</v>
      </c>
      <c r="AD723" s="9" t="s">
        <v>14905</v>
      </c>
      <c r="AE723" s="9" t="s">
        <v>14905</v>
      </c>
      <c r="AF723" s="9" t="s">
        <v>14905</v>
      </c>
    </row>
    <row r="724" spans="1:32">
      <c r="A724" s="9" t="s">
        <v>3209</v>
      </c>
      <c r="B724" s="9" t="s">
        <v>267</v>
      </c>
      <c r="C724" s="13" t="s">
        <v>268</v>
      </c>
      <c r="D724" s="9" t="s">
        <v>3210</v>
      </c>
      <c r="F724" s="9" t="s">
        <v>14905</v>
      </c>
      <c r="G724" s="9" t="s">
        <v>6870</v>
      </c>
      <c r="H724" s="9" t="s">
        <v>14905</v>
      </c>
      <c r="I724" s="9" t="s">
        <v>14905</v>
      </c>
      <c r="J724" s="9" t="s">
        <v>14905</v>
      </c>
      <c r="K724" s="9" t="s">
        <v>13060</v>
      </c>
      <c r="L724" s="9" t="s">
        <v>14905</v>
      </c>
      <c r="M724" s="13" t="s">
        <v>14905</v>
      </c>
      <c r="N724" s="9" t="s">
        <v>14905</v>
      </c>
      <c r="O724" s="9" t="s">
        <v>14905</v>
      </c>
      <c r="P724" s="9" t="s">
        <v>14905</v>
      </c>
      <c r="Q724" s="9" t="s">
        <v>14905</v>
      </c>
      <c r="R724" s="9" t="s">
        <v>4507</v>
      </c>
      <c r="S724" s="9" t="s">
        <v>4915</v>
      </c>
      <c r="T724" s="9" t="s">
        <v>4913</v>
      </c>
      <c r="V724" t="s">
        <v>12384</v>
      </c>
      <c r="W724" s="9" t="s">
        <v>14905</v>
      </c>
      <c r="X724" s="9" t="s">
        <v>14905</v>
      </c>
      <c r="Y724" s="9" t="s">
        <v>14905</v>
      </c>
      <c r="Z724" s="9" t="s">
        <v>14905</v>
      </c>
      <c r="AA724" s="9" t="s">
        <v>14905</v>
      </c>
      <c r="AB724" s="9" t="s">
        <v>14905</v>
      </c>
      <c r="AC724" s="9" t="s">
        <v>14889</v>
      </c>
      <c r="AD724" s="9" t="s">
        <v>14905</v>
      </c>
      <c r="AE724" s="9" t="s">
        <v>14905</v>
      </c>
      <c r="AF724" s="9" t="s">
        <v>14905</v>
      </c>
    </row>
    <row r="725" spans="1:32">
      <c r="A725" s="9" t="s">
        <v>3211</v>
      </c>
      <c r="B725" s="9" t="s">
        <v>267</v>
      </c>
      <c r="C725" s="13" t="s">
        <v>268</v>
      </c>
      <c r="D725" s="9" t="s">
        <v>3212</v>
      </c>
      <c r="F725" s="9" t="s">
        <v>14905</v>
      </c>
      <c r="G725" s="9" t="s">
        <v>6870</v>
      </c>
      <c r="H725" s="9" t="s">
        <v>14905</v>
      </c>
      <c r="I725" s="9" t="s">
        <v>14905</v>
      </c>
      <c r="J725" s="9" t="s">
        <v>14905</v>
      </c>
      <c r="K725" s="9" t="s">
        <v>13061</v>
      </c>
      <c r="L725" s="9" t="s">
        <v>14905</v>
      </c>
      <c r="M725" s="13" t="s">
        <v>14905</v>
      </c>
      <c r="N725" s="9" t="s">
        <v>14905</v>
      </c>
      <c r="O725" s="9" t="s">
        <v>14905</v>
      </c>
      <c r="P725" s="9" t="s">
        <v>14905</v>
      </c>
      <c r="Q725" s="9" t="s">
        <v>14905</v>
      </c>
      <c r="R725" s="9" t="s">
        <v>4507</v>
      </c>
      <c r="S725" s="9" t="s">
        <v>4915</v>
      </c>
      <c r="T725" s="9" t="s">
        <v>4913</v>
      </c>
      <c r="V725" t="s">
        <v>12384</v>
      </c>
      <c r="W725" s="9" t="s">
        <v>14905</v>
      </c>
      <c r="X725" s="9" t="s">
        <v>14905</v>
      </c>
      <c r="Y725" s="9" t="s">
        <v>14905</v>
      </c>
      <c r="Z725" s="9" t="s">
        <v>14905</v>
      </c>
      <c r="AA725" s="9" t="s">
        <v>14905</v>
      </c>
      <c r="AB725" s="9" t="s">
        <v>14905</v>
      </c>
      <c r="AC725" s="9" t="s">
        <v>14889</v>
      </c>
      <c r="AD725" s="9" t="s">
        <v>14905</v>
      </c>
      <c r="AE725" s="9" t="s">
        <v>14905</v>
      </c>
      <c r="AF725" s="9" t="s">
        <v>14905</v>
      </c>
    </row>
    <row r="726" spans="1:32">
      <c r="A726" s="9" t="s">
        <v>3213</v>
      </c>
      <c r="B726" s="9" t="s">
        <v>267</v>
      </c>
      <c r="C726" s="13" t="s">
        <v>268</v>
      </c>
      <c r="D726" s="9" t="s">
        <v>3214</v>
      </c>
      <c r="F726" s="9" t="s">
        <v>7104</v>
      </c>
      <c r="G726" s="9" t="s">
        <v>6870</v>
      </c>
      <c r="H726" s="9" t="s">
        <v>7108</v>
      </c>
      <c r="I726" s="9" t="s">
        <v>5116</v>
      </c>
      <c r="J726" s="9" t="s">
        <v>14888</v>
      </c>
      <c r="K726" s="9" t="s">
        <v>13062</v>
      </c>
      <c r="L726" s="9" t="b">
        <v>0</v>
      </c>
      <c r="M726" s="13" t="s">
        <v>7105</v>
      </c>
      <c r="N726" s="9" t="s">
        <v>7106</v>
      </c>
      <c r="O726" s="9">
        <v>-9.4</v>
      </c>
      <c r="P726" s="9" t="s">
        <v>7107</v>
      </c>
      <c r="Q726" s="9">
        <v>33</v>
      </c>
      <c r="R726" s="9" t="s">
        <v>4507</v>
      </c>
      <c r="S726" s="9" t="s">
        <v>4915</v>
      </c>
      <c r="T726" s="9" t="s">
        <v>4913</v>
      </c>
      <c r="V726" t="s">
        <v>12382</v>
      </c>
      <c r="W726" s="9" t="s">
        <v>2686</v>
      </c>
      <c r="AB726" s="9" t="s">
        <v>14907</v>
      </c>
      <c r="AC726" s="9" t="s">
        <v>14821</v>
      </c>
      <c r="AD726" s="9" t="s">
        <v>14908</v>
      </c>
      <c r="AE726" s="9" t="s">
        <v>14909</v>
      </c>
      <c r="AF726" s="9">
        <v>4</v>
      </c>
    </row>
    <row r="727" spans="1:32">
      <c r="A727" s="9" t="s">
        <v>3215</v>
      </c>
      <c r="B727" s="9" t="s">
        <v>267</v>
      </c>
      <c r="C727" s="13" t="s">
        <v>268</v>
      </c>
      <c r="D727" s="9" t="s">
        <v>3216</v>
      </c>
      <c r="F727" s="9" t="s">
        <v>14905</v>
      </c>
      <c r="G727" s="9" t="s">
        <v>6870</v>
      </c>
      <c r="H727" s="9" t="s">
        <v>14905</v>
      </c>
      <c r="I727" s="9" t="s">
        <v>14905</v>
      </c>
      <c r="J727" s="9" t="s">
        <v>14905</v>
      </c>
      <c r="K727" s="9" t="s">
        <v>13063</v>
      </c>
      <c r="L727" s="9" t="s">
        <v>14905</v>
      </c>
      <c r="M727" s="13" t="s">
        <v>14905</v>
      </c>
      <c r="N727" s="9" t="s">
        <v>14905</v>
      </c>
      <c r="O727" s="9" t="s">
        <v>14905</v>
      </c>
      <c r="P727" s="9" t="s">
        <v>14905</v>
      </c>
      <c r="Q727" s="9" t="s">
        <v>14905</v>
      </c>
      <c r="R727" s="9" t="s">
        <v>4507</v>
      </c>
      <c r="S727" s="9" t="s">
        <v>4915</v>
      </c>
      <c r="T727" s="9" t="s">
        <v>4913</v>
      </c>
      <c r="V727" t="s">
        <v>12384</v>
      </c>
      <c r="W727" s="9" t="s">
        <v>14905</v>
      </c>
      <c r="X727" s="9" t="s">
        <v>14905</v>
      </c>
      <c r="Y727" s="9" t="s">
        <v>14905</v>
      </c>
      <c r="Z727" s="9" t="s">
        <v>14905</v>
      </c>
      <c r="AA727" s="9" t="s">
        <v>14905</v>
      </c>
      <c r="AB727" s="9" t="s">
        <v>14905</v>
      </c>
      <c r="AC727" s="9" t="s">
        <v>14889</v>
      </c>
      <c r="AD727" s="9" t="s">
        <v>14905</v>
      </c>
      <c r="AE727" s="9" t="s">
        <v>14905</v>
      </c>
      <c r="AF727" s="9" t="s">
        <v>14905</v>
      </c>
    </row>
    <row r="728" spans="1:32">
      <c r="A728" s="9" t="s">
        <v>3217</v>
      </c>
      <c r="B728" s="9" t="s">
        <v>267</v>
      </c>
      <c r="C728" s="13" t="s">
        <v>268</v>
      </c>
      <c r="D728" s="9" t="s">
        <v>3218</v>
      </c>
      <c r="F728" s="9" t="s">
        <v>14905</v>
      </c>
      <c r="G728" s="9" t="s">
        <v>6870</v>
      </c>
      <c r="H728" s="9" t="s">
        <v>14905</v>
      </c>
      <c r="I728" s="9" t="s">
        <v>14905</v>
      </c>
      <c r="J728" s="9" t="s">
        <v>14905</v>
      </c>
      <c r="K728" s="9" t="s">
        <v>13064</v>
      </c>
      <c r="L728" s="9" t="s">
        <v>14905</v>
      </c>
      <c r="M728" s="13" t="s">
        <v>14905</v>
      </c>
      <c r="N728" s="9" t="s">
        <v>14905</v>
      </c>
      <c r="O728" s="9" t="s">
        <v>14905</v>
      </c>
      <c r="P728" s="9" t="s">
        <v>14905</v>
      </c>
      <c r="Q728" s="9" t="s">
        <v>14905</v>
      </c>
      <c r="R728" s="9" t="s">
        <v>4507</v>
      </c>
      <c r="S728" s="9" t="s">
        <v>4915</v>
      </c>
      <c r="T728" s="9" t="s">
        <v>4913</v>
      </c>
      <c r="V728" t="s">
        <v>12384</v>
      </c>
      <c r="W728" s="9" t="s">
        <v>14905</v>
      </c>
      <c r="X728" s="9" t="s">
        <v>14905</v>
      </c>
      <c r="Y728" s="9" t="s">
        <v>14905</v>
      </c>
      <c r="Z728" s="9" t="s">
        <v>14905</v>
      </c>
      <c r="AA728" s="9" t="s">
        <v>14905</v>
      </c>
      <c r="AB728" s="9" t="s">
        <v>14905</v>
      </c>
      <c r="AC728" s="9" t="s">
        <v>14889</v>
      </c>
      <c r="AD728" s="9" t="s">
        <v>14905</v>
      </c>
      <c r="AE728" s="9" t="s">
        <v>14905</v>
      </c>
      <c r="AF728" s="9" t="s">
        <v>14905</v>
      </c>
    </row>
    <row r="729" spans="1:32">
      <c r="A729" s="9" t="s">
        <v>3219</v>
      </c>
      <c r="B729" s="9" t="s">
        <v>267</v>
      </c>
      <c r="C729" s="13" t="s">
        <v>268</v>
      </c>
      <c r="D729" s="9" t="s">
        <v>3220</v>
      </c>
      <c r="F729" s="9" t="s">
        <v>14905</v>
      </c>
      <c r="G729" s="9" t="s">
        <v>6870</v>
      </c>
      <c r="H729" s="9" t="s">
        <v>14905</v>
      </c>
      <c r="I729" s="9" t="s">
        <v>14905</v>
      </c>
      <c r="J729" s="9" t="s">
        <v>14905</v>
      </c>
      <c r="K729" s="9" t="s">
        <v>13065</v>
      </c>
      <c r="L729" s="9" t="s">
        <v>14905</v>
      </c>
      <c r="M729" s="13" t="s">
        <v>14905</v>
      </c>
      <c r="N729" s="9" t="s">
        <v>14905</v>
      </c>
      <c r="O729" s="9" t="s">
        <v>14905</v>
      </c>
      <c r="P729" s="9" t="s">
        <v>14905</v>
      </c>
      <c r="Q729" s="9" t="s">
        <v>14905</v>
      </c>
      <c r="R729" s="9" t="s">
        <v>4507</v>
      </c>
      <c r="S729" s="9" t="s">
        <v>4915</v>
      </c>
      <c r="T729" s="9" t="s">
        <v>4913</v>
      </c>
      <c r="V729" t="s">
        <v>12384</v>
      </c>
      <c r="W729" s="9" t="s">
        <v>14905</v>
      </c>
      <c r="X729" s="9" t="s">
        <v>14905</v>
      </c>
      <c r="Y729" s="9" t="s">
        <v>14905</v>
      </c>
      <c r="Z729" s="9" t="s">
        <v>14905</v>
      </c>
      <c r="AA729" s="9" t="s">
        <v>14905</v>
      </c>
      <c r="AB729" s="9" t="s">
        <v>14905</v>
      </c>
      <c r="AC729" s="9" t="s">
        <v>14889</v>
      </c>
      <c r="AD729" s="9" t="s">
        <v>14905</v>
      </c>
      <c r="AE729" s="9" t="s">
        <v>14905</v>
      </c>
      <c r="AF729" s="9" t="s">
        <v>14905</v>
      </c>
    </row>
    <row r="730" spans="1:32">
      <c r="A730" s="9" t="s">
        <v>3221</v>
      </c>
      <c r="B730" s="9" t="s">
        <v>267</v>
      </c>
      <c r="C730" s="13" t="s">
        <v>268</v>
      </c>
      <c r="D730" s="9" t="s">
        <v>3222</v>
      </c>
      <c r="F730" s="9" t="s">
        <v>14905</v>
      </c>
      <c r="G730" s="9" t="s">
        <v>6870</v>
      </c>
      <c r="H730" s="9" t="s">
        <v>14905</v>
      </c>
      <c r="I730" s="9" t="s">
        <v>14905</v>
      </c>
      <c r="J730" s="10" t="s">
        <v>14905</v>
      </c>
      <c r="K730" s="10" t="s">
        <v>13066</v>
      </c>
      <c r="L730" s="9" t="s">
        <v>14905</v>
      </c>
      <c r="M730" s="13" t="s">
        <v>14905</v>
      </c>
      <c r="N730" s="9" t="s">
        <v>14905</v>
      </c>
      <c r="O730" s="9" t="s">
        <v>14905</v>
      </c>
      <c r="P730" s="9" t="s">
        <v>14905</v>
      </c>
      <c r="Q730" s="9" t="s">
        <v>14905</v>
      </c>
      <c r="R730" s="9" t="s">
        <v>4507</v>
      </c>
      <c r="S730" s="9" t="s">
        <v>4915</v>
      </c>
      <c r="T730" s="9" t="s">
        <v>4913</v>
      </c>
      <c r="V730" t="s">
        <v>12384</v>
      </c>
      <c r="W730" s="9" t="s">
        <v>14905</v>
      </c>
      <c r="X730" s="9" t="s">
        <v>14905</v>
      </c>
      <c r="Y730" s="9" t="s">
        <v>14905</v>
      </c>
      <c r="Z730" s="9" t="s">
        <v>14905</v>
      </c>
      <c r="AA730" s="9" t="s">
        <v>14905</v>
      </c>
      <c r="AB730" s="9" t="s">
        <v>14905</v>
      </c>
      <c r="AC730" s="9" t="s">
        <v>14889</v>
      </c>
      <c r="AD730" s="9" t="s">
        <v>14905</v>
      </c>
      <c r="AE730" s="9" t="s">
        <v>14905</v>
      </c>
      <c r="AF730" s="9" t="s">
        <v>14905</v>
      </c>
    </row>
    <row r="731" spans="1:32">
      <c r="A731" s="9" t="s">
        <v>3223</v>
      </c>
      <c r="B731" s="9" t="s">
        <v>267</v>
      </c>
      <c r="C731" s="13" t="s">
        <v>268</v>
      </c>
      <c r="D731" s="9" t="s">
        <v>3224</v>
      </c>
      <c r="F731" s="9" t="s">
        <v>14905</v>
      </c>
      <c r="G731" s="9" t="s">
        <v>6870</v>
      </c>
      <c r="H731" s="9" t="s">
        <v>14905</v>
      </c>
      <c r="I731" s="9" t="s">
        <v>14905</v>
      </c>
      <c r="J731" s="9" t="s">
        <v>14905</v>
      </c>
      <c r="K731" s="9" t="s">
        <v>13067</v>
      </c>
      <c r="L731" s="9" t="s">
        <v>14905</v>
      </c>
      <c r="M731" s="13" t="s">
        <v>14905</v>
      </c>
      <c r="N731" s="9" t="s">
        <v>14905</v>
      </c>
      <c r="O731" s="9" t="s">
        <v>14905</v>
      </c>
      <c r="P731" s="9" t="s">
        <v>14905</v>
      </c>
      <c r="Q731" s="9" t="s">
        <v>14905</v>
      </c>
      <c r="R731" s="9" t="s">
        <v>4507</v>
      </c>
      <c r="S731" s="9" t="s">
        <v>4915</v>
      </c>
      <c r="T731" s="9" t="s">
        <v>4913</v>
      </c>
      <c r="V731" t="s">
        <v>12384</v>
      </c>
      <c r="W731" s="9" t="s">
        <v>14905</v>
      </c>
      <c r="X731" s="9" t="s">
        <v>14905</v>
      </c>
      <c r="Y731" s="9" t="s">
        <v>14905</v>
      </c>
      <c r="Z731" s="9" t="s">
        <v>14905</v>
      </c>
      <c r="AA731" s="9" t="s">
        <v>14905</v>
      </c>
      <c r="AB731" s="9" t="s">
        <v>14905</v>
      </c>
      <c r="AC731" s="9" t="s">
        <v>14889</v>
      </c>
      <c r="AD731" s="9" t="s">
        <v>14905</v>
      </c>
      <c r="AE731" s="9" t="s">
        <v>14905</v>
      </c>
      <c r="AF731" s="9" t="s">
        <v>14905</v>
      </c>
    </row>
    <row r="732" spans="1:32">
      <c r="A732" s="9" t="s">
        <v>3225</v>
      </c>
      <c r="B732" s="9" t="s">
        <v>267</v>
      </c>
      <c r="C732" s="13" t="s">
        <v>268</v>
      </c>
      <c r="D732" s="9" t="s">
        <v>3226</v>
      </c>
      <c r="F732" s="9" t="s">
        <v>14905</v>
      </c>
      <c r="G732" s="9" t="s">
        <v>6870</v>
      </c>
      <c r="H732" s="9" t="s">
        <v>14905</v>
      </c>
      <c r="I732" s="9" t="s">
        <v>14905</v>
      </c>
      <c r="J732" s="9" t="s">
        <v>14905</v>
      </c>
      <c r="K732" s="9" t="s">
        <v>13068</v>
      </c>
      <c r="L732" s="9" t="s">
        <v>14905</v>
      </c>
      <c r="M732" s="13" t="s">
        <v>14905</v>
      </c>
      <c r="N732" s="9" t="s">
        <v>14905</v>
      </c>
      <c r="O732" s="9" t="s">
        <v>14905</v>
      </c>
      <c r="P732" s="9" t="s">
        <v>14905</v>
      </c>
      <c r="Q732" s="9" t="s">
        <v>14905</v>
      </c>
      <c r="R732" s="9" t="s">
        <v>4507</v>
      </c>
      <c r="S732" s="9" t="s">
        <v>4915</v>
      </c>
      <c r="T732" s="9" t="s">
        <v>4913</v>
      </c>
      <c r="V732" t="s">
        <v>12384</v>
      </c>
      <c r="W732" s="9" t="s">
        <v>14905</v>
      </c>
      <c r="X732" s="9" t="s">
        <v>14905</v>
      </c>
      <c r="Y732" s="9" t="s">
        <v>14905</v>
      </c>
      <c r="Z732" s="9" t="s">
        <v>14905</v>
      </c>
      <c r="AA732" s="9" t="s">
        <v>14905</v>
      </c>
      <c r="AB732" s="9" t="s">
        <v>14905</v>
      </c>
      <c r="AC732" s="9" t="s">
        <v>14889</v>
      </c>
      <c r="AD732" s="9" t="s">
        <v>14905</v>
      </c>
      <c r="AE732" s="9" t="s">
        <v>14905</v>
      </c>
      <c r="AF732" s="9" t="s">
        <v>14905</v>
      </c>
    </row>
    <row r="733" spans="1:32">
      <c r="A733" s="9" t="s">
        <v>3227</v>
      </c>
      <c r="B733" s="9" t="s">
        <v>267</v>
      </c>
      <c r="C733" s="13" t="s">
        <v>268</v>
      </c>
      <c r="D733" s="9" t="s">
        <v>3228</v>
      </c>
      <c r="F733" s="9" t="s">
        <v>14905</v>
      </c>
      <c r="G733" s="9" t="s">
        <v>6870</v>
      </c>
      <c r="H733" s="9" t="s">
        <v>14905</v>
      </c>
      <c r="I733" s="9" t="s">
        <v>14905</v>
      </c>
      <c r="J733" s="9" t="s">
        <v>14905</v>
      </c>
      <c r="K733" s="9" t="s">
        <v>13069</v>
      </c>
      <c r="L733" s="9" t="s">
        <v>14905</v>
      </c>
      <c r="M733" s="13" t="s">
        <v>14905</v>
      </c>
      <c r="N733" s="9" t="s">
        <v>14905</v>
      </c>
      <c r="O733" s="9" t="s">
        <v>14905</v>
      </c>
      <c r="P733" s="9" t="s">
        <v>14905</v>
      </c>
      <c r="Q733" s="9" t="s">
        <v>14905</v>
      </c>
      <c r="R733" s="9" t="s">
        <v>4507</v>
      </c>
      <c r="S733" s="9" t="s">
        <v>4915</v>
      </c>
      <c r="T733" s="9" t="s">
        <v>4913</v>
      </c>
      <c r="V733" t="s">
        <v>12384</v>
      </c>
      <c r="W733" s="9" t="s">
        <v>14905</v>
      </c>
      <c r="X733" s="9" t="s">
        <v>14905</v>
      </c>
      <c r="Y733" s="9" t="s">
        <v>14905</v>
      </c>
      <c r="Z733" s="9" t="s">
        <v>14905</v>
      </c>
      <c r="AA733" s="9" t="s">
        <v>14905</v>
      </c>
      <c r="AB733" s="9" t="s">
        <v>14905</v>
      </c>
      <c r="AC733" s="9" t="s">
        <v>14889</v>
      </c>
      <c r="AD733" s="9" t="s">
        <v>14905</v>
      </c>
      <c r="AE733" s="9" t="s">
        <v>14905</v>
      </c>
      <c r="AF733" s="9" t="s">
        <v>14905</v>
      </c>
    </row>
    <row r="734" spans="1:32">
      <c r="A734" s="9" t="s">
        <v>3229</v>
      </c>
      <c r="B734" s="9" t="s">
        <v>267</v>
      </c>
      <c r="C734" s="13" t="s">
        <v>268</v>
      </c>
      <c r="D734" s="9" t="s">
        <v>3230</v>
      </c>
      <c r="F734" s="9" t="s">
        <v>14905</v>
      </c>
      <c r="G734" s="9" t="s">
        <v>6870</v>
      </c>
      <c r="H734" s="9" t="s">
        <v>14905</v>
      </c>
      <c r="I734" s="9" t="s">
        <v>14905</v>
      </c>
      <c r="J734" s="9" t="s">
        <v>14905</v>
      </c>
      <c r="K734" s="9" t="s">
        <v>13070</v>
      </c>
      <c r="L734" s="9" t="s">
        <v>14905</v>
      </c>
      <c r="M734" s="13" t="s">
        <v>14905</v>
      </c>
      <c r="N734" s="9" t="s">
        <v>14905</v>
      </c>
      <c r="O734" s="9" t="s">
        <v>14905</v>
      </c>
      <c r="P734" s="9" t="s">
        <v>14905</v>
      </c>
      <c r="Q734" s="9" t="s">
        <v>14905</v>
      </c>
      <c r="R734" s="9" t="s">
        <v>4507</v>
      </c>
      <c r="S734" s="9" t="s">
        <v>4915</v>
      </c>
      <c r="T734" s="9" t="s">
        <v>4913</v>
      </c>
      <c r="V734" t="s">
        <v>12384</v>
      </c>
      <c r="W734" s="9" t="s">
        <v>14905</v>
      </c>
      <c r="X734" s="9" t="s">
        <v>14905</v>
      </c>
      <c r="Y734" s="9" t="s">
        <v>14905</v>
      </c>
      <c r="Z734" s="9" t="s">
        <v>14905</v>
      </c>
      <c r="AA734" s="9" t="s">
        <v>14905</v>
      </c>
      <c r="AB734" s="9" t="s">
        <v>14905</v>
      </c>
      <c r="AC734" s="9" t="s">
        <v>14889</v>
      </c>
      <c r="AD734" s="9" t="s">
        <v>14905</v>
      </c>
      <c r="AE734" s="9" t="s">
        <v>14905</v>
      </c>
      <c r="AF734" s="9" t="s">
        <v>14905</v>
      </c>
    </row>
    <row r="735" spans="1:32">
      <c r="A735" s="9" t="s">
        <v>3231</v>
      </c>
      <c r="B735" s="9" t="s">
        <v>267</v>
      </c>
      <c r="C735" s="13" t="s">
        <v>268</v>
      </c>
      <c r="D735" s="9" t="s">
        <v>3232</v>
      </c>
      <c r="F735" s="9" t="s">
        <v>14905</v>
      </c>
      <c r="G735" s="9" t="s">
        <v>6870</v>
      </c>
      <c r="H735" s="9" t="s">
        <v>14905</v>
      </c>
      <c r="I735" s="9" t="s">
        <v>14905</v>
      </c>
      <c r="J735" s="9" t="s">
        <v>14905</v>
      </c>
      <c r="K735" s="9" t="s">
        <v>13071</v>
      </c>
      <c r="L735" s="9" t="s">
        <v>14905</v>
      </c>
      <c r="M735" s="13" t="s">
        <v>14905</v>
      </c>
      <c r="N735" s="9" t="s">
        <v>14905</v>
      </c>
      <c r="O735" s="9" t="s">
        <v>14905</v>
      </c>
      <c r="P735" s="9" t="s">
        <v>14905</v>
      </c>
      <c r="Q735" s="9" t="s">
        <v>14905</v>
      </c>
      <c r="R735" s="9" t="s">
        <v>4507</v>
      </c>
      <c r="S735" s="9" t="s">
        <v>4915</v>
      </c>
      <c r="T735" s="9" t="s">
        <v>4913</v>
      </c>
      <c r="V735" t="s">
        <v>12384</v>
      </c>
      <c r="W735" s="9" t="s">
        <v>14905</v>
      </c>
      <c r="X735" s="9" t="s">
        <v>14905</v>
      </c>
      <c r="Y735" s="9" t="s">
        <v>14905</v>
      </c>
      <c r="Z735" s="9" t="s">
        <v>14905</v>
      </c>
      <c r="AA735" s="9" t="s">
        <v>14905</v>
      </c>
      <c r="AB735" s="9" t="s">
        <v>14905</v>
      </c>
      <c r="AC735" s="9" t="s">
        <v>14889</v>
      </c>
      <c r="AD735" s="9" t="s">
        <v>14905</v>
      </c>
      <c r="AE735" s="9" t="s">
        <v>14905</v>
      </c>
      <c r="AF735" s="9" t="s">
        <v>14905</v>
      </c>
    </row>
    <row r="736" spans="1:32">
      <c r="A736" s="9" t="s">
        <v>3233</v>
      </c>
      <c r="B736" s="9" t="s">
        <v>267</v>
      </c>
      <c r="C736" s="13" t="s">
        <v>268</v>
      </c>
      <c r="D736" s="9" t="s">
        <v>3234</v>
      </c>
      <c r="F736" s="9" t="s">
        <v>14905</v>
      </c>
      <c r="G736" s="9" t="s">
        <v>6870</v>
      </c>
      <c r="H736" s="9" t="s">
        <v>14905</v>
      </c>
      <c r="I736" s="9" t="s">
        <v>14905</v>
      </c>
      <c r="J736" s="9" t="s">
        <v>14905</v>
      </c>
      <c r="K736" s="9" t="s">
        <v>13072</v>
      </c>
      <c r="L736" s="9" t="s">
        <v>14905</v>
      </c>
      <c r="M736" s="13" t="s">
        <v>14905</v>
      </c>
      <c r="N736" s="9" t="s">
        <v>14905</v>
      </c>
      <c r="O736" s="9" t="s">
        <v>14905</v>
      </c>
      <c r="P736" s="9" t="s">
        <v>14905</v>
      </c>
      <c r="Q736" s="9" t="s">
        <v>14905</v>
      </c>
      <c r="R736" s="9" t="s">
        <v>4507</v>
      </c>
      <c r="S736" s="9" t="s">
        <v>4915</v>
      </c>
      <c r="T736" s="9" t="s">
        <v>4913</v>
      </c>
      <c r="V736" t="s">
        <v>12384</v>
      </c>
      <c r="W736" s="9" t="s">
        <v>14905</v>
      </c>
      <c r="X736" s="9" t="s">
        <v>14905</v>
      </c>
      <c r="Y736" s="9" t="s">
        <v>14905</v>
      </c>
      <c r="Z736" s="9" t="s">
        <v>14905</v>
      </c>
      <c r="AA736" s="9" t="s">
        <v>14905</v>
      </c>
      <c r="AB736" s="9" t="s">
        <v>14905</v>
      </c>
      <c r="AC736" s="9" t="s">
        <v>14889</v>
      </c>
      <c r="AD736" s="9" t="s">
        <v>14905</v>
      </c>
      <c r="AE736" s="9" t="s">
        <v>14905</v>
      </c>
      <c r="AF736" s="9" t="s">
        <v>14905</v>
      </c>
    </row>
    <row r="737" spans="1:32">
      <c r="A737" s="9" t="s">
        <v>3235</v>
      </c>
      <c r="B737" s="9" t="s">
        <v>267</v>
      </c>
      <c r="C737" s="13" t="s">
        <v>268</v>
      </c>
      <c r="D737" s="9" t="s">
        <v>3236</v>
      </c>
      <c r="F737" s="9" t="s">
        <v>14905</v>
      </c>
      <c r="G737" s="9" t="s">
        <v>6870</v>
      </c>
      <c r="H737" s="9" t="s">
        <v>14905</v>
      </c>
      <c r="I737" s="9" t="s">
        <v>14905</v>
      </c>
      <c r="J737" s="9" t="s">
        <v>14905</v>
      </c>
      <c r="K737" s="9" t="s">
        <v>13073</v>
      </c>
      <c r="L737" s="9" t="s">
        <v>14905</v>
      </c>
      <c r="M737" s="13" t="s">
        <v>14905</v>
      </c>
      <c r="N737" s="9" t="s">
        <v>14905</v>
      </c>
      <c r="O737" s="9" t="s">
        <v>14905</v>
      </c>
      <c r="P737" s="9" t="s">
        <v>14905</v>
      </c>
      <c r="Q737" s="9" t="s">
        <v>14905</v>
      </c>
      <c r="R737" s="9" t="s">
        <v>4507</v>
      </c>
      <c r="S737" s="9" t="s">
        <v>4915</v>
      </c>
      <c r="T737" s="9" t="s">
        <v>4913</v>
      </c>
      <c r="V737" t="s">
        <v>12384</v>
      </c>
      <c r="W737" s="9" t="s">
        <v>14905</v>
      </c>
      <c r="X737" s="9" t="s">
        <v>14905</v>
      </c>
      <c r="Y737" s="9" t="s">
        <v>14905</v>
      </c>
      <c r="Z737" s="9" t="s">
        <v>14905</v>
      </c>
      <c r="AA737" s="9" t="s">
        <v>14905</v>
      </c>
      <c r="AB737" s="9" t="s">
        <v>14905</v>
      </c>
      <c r="AC737" s="9" t="s">
        <v>14889</v>
      </c>
      <c r="AD737" s="9" t="s">
        <v>14905</v>
      </c>
      <c r="AE737" s="9" t="s">
        <v>14905</v>
      </c>
      <c r="AF737" s="9" t="s">
        <v>14905</v>
      </c>
    </row>
    <row r="738" spans="1:32">
      <c r="A738" s="9" t="s">
        <v>3237</v>
      </c>
      <c r="B738" s="9" t="s">
        <v>267</v>
      </c>
      <c r="C738" s="13" t="s">
        <v>268</v>
      </c>
      <c r="D738" s="9" t="s">
        <v>3238</v>
      </c>
      <c r="F738" s="9" t="s">
        <v>14905</v>
      </c>
      <c r="G738" s="9" t="s">
        <v>6870</v>
      </c>
      <c r="H738" s="9" t="s">
        <v>14905</v>
      </c>
      <c r="I738" s="9" t="s">
        <v>14905</v>
      </c>
      <c r="J738" s="9" t="s">
        <v>14905</v>
      </c>
      <c r="K738" s="9" t="s">
        <v>13074</v>
      </c>
      <c r="L738" s="9" t="s">
        <v>14905</v>
      </c>
      <c r="M738" s="13" t="s">
        <v>14905</v>
      </c>
      <c r="N738" s="9" t="s">
        <v>14905</v>
      </c>
      <c r="O738" s="9" t="s">
        <v>14905</v>
      </c>
      <c r="P738" s="9" t="s">
        <v>14905</v>
      </c>
      <c r="Q738" s="9" t="s">
        <v>14905</v>
      </c>
      <c r="R738" s="9" t="s">
        <v>4507</v>
      </c>
      <c r="S738" s="9" t="s">
        <v>4915</v>
      </c>
      <c r="T738" s="9" t="s">
        <v>4913</v>
      </c>
      <c r="V738" t="s">
        <v>12384</v>
      </c>
      <c r="W738" s="9" t="s">
        <v>14905</v>
      </c>
      <c r="X738" s="9" t="s">
        <v>14905</v>
      </c>
      <c r="Y738" s="9" t="s">
        <v>14905</v>
      </c>
      <c r="Z738" s="9" t="s">
        <v>14905</v>
      </c>
      <c r="AA738" s="9" t="s">
        <v>14905</v>
      </c>
      <c r="AB738" s="9" t="s">
        <v>14905</v>
      </c>
      <c r="AC738" s="9" t="s">
        <v>14889</v>
      </c>
      <c r="AD738" s="9" t="s">
        <v>14905</v>
      </c>
      <c r="AE738" s="9" t="s">
        <v>14905</v>
      </c>
      <c r="AF738" s="9" t="s">
        <v>14905</v>
      </c>
    </row>
    <row r="739" spans="1:32">
      <c r="A739" s="9" t="s">
        <v>3239</v>
      </c>
      <c r="B739" s="9" t="s">
        <v>267</v>
      </c>
      <c r="C739" s="13" t="s">
        <v>268</v>
      </c>
      <c r="D739" s="9" t="s">
        <v>3240</v>
      </c>
      <c r="F739" s="9" t="s">
        <v>7109</v>
      </c>
      <c r="G739" s="9" t="s">
        <v>6870</v>
      </c>
      <c r="H739" s="9" t="s">
        <v>7113</v>
      </c>
      <c r="I739" s="9" t="s">
        <v>5116</v>
      </c>
      <c r="J739" s="9" t="s">
        <v>14888</v>
      </c>
      <c r="K739" s="9" t="s">
        <v>13075</v>
      </c>
      <c r="L739" s="9" t="b">
        <v>0</v>
      </c>
      <c r="M739" s="13" t="s">
        <v>7110</v>
      </c>
      <c r="N739" s="9" t="s">
        <v>7111</v>
      </c>
      <c r="O739" s="9">
        <v>-22</v>
      </c>
      <c r="P739" s="9" t="s">
        <v>7112</v>
      </c>
      <c r="Q739" s="9">
        <v>32</v>
      </c>
      <c r="R739" s="9" t="s">
        <v>4507</v>
      </c>
      <c r="S739" s="9" t="s">
        <v>4915</v>
      </c>
      <c r="T739" s="9" t="s">
        <v>4913</v>
      </c>
      <c r="V739" t="s">
        <v>12382</v>
      </c>
      <c r="W739" s="9" t="s">
        <v>2686</v>
      </c>
      <c r="AB739" s="9" t="s">
        <v>14907</v>
      </c>
      <c r="AC739" s="9" t="s">
        <v>14821</v>
      </c>
      <c r="AD739" s="9" t="s">
        <v>14908</v>
      </c>
      <c r="AE739" s="9" t="s">
        <v>14909</v>
      </c>
      <c r="AF739" s="9">
        <v>4</v>
      </c>
    </row>
    <row r="740" spans="1:32">
      <c r="A740" s="9" t="s">
        <v>3241</v>
      </c>
      <c r="B740" s="9" t="s">
        <v>267</v>
      </c>
      <c r="C740" s="13" t="s">
        <v>268</v>
      </c>
      <c r="D740" s="9" t="s">
        <v>3242</v>
      </c>
      <c r="F740" s="9" t="s">
        <v>14905</v>
      </c>
      <c r="G740" s="9" t="s">
        <v>6870</v>
      </c>
      <c r="H740" s="9" t="s">
        <v>14905</v>
      </c>
      <c r="I740" s="9" t="s">
        <v>14905</v>
      </c>
      <c r="J740" s="9" t="s">
        <v>14905</v>
      </c>
      <c r="K740" s="9" t="s">
        <v>13076</v>
      </c>
      <c r="L740" s="9" t="s">
        <v>14905</v>
      </c>
      <c r="M740" s="13" t="s">
        <v>14905</v>
      </c>
      <c r="N740" s="9" t="s">
        <v>14905</v>
      </c>
      <c r="O740" s="9" t="s">
        <v>14905</v>
      </c>
      <c r="P740" s="9" t="s">
        <v>14905</v>
      </c>
      <c r="Q740" s="9" t="s">
        <v>14905</v>
      </c>
      <c r="R740" s="9" t="s">
        <v>4507</v>
      </c>
      <c r="S740" s="9" t="s">
        <v>4915</v>
      </c>
      <c r="T740" s="9" t="s">
        <v>4913</v>
      </c>
      <c r="V740" t="s">
        <v>12384</v>
      </c>
      <c r="W740" s="9" t="s">
        <v>14905</v>
      </c>
      <c r="X740" s="9" t="s">
        <v>14905</v>
      </c>
      <c r="Y740" s="9" t="s">
        <v>14905</v>
      </c>
      <c r="Z740" s="9" t="s">
        <v>14905</v>
      </c>
      <c r="AA740" s="9" t="s">
        <v>14905</v>
      </c>
      <c r="AB740" s="9" t="s">
        <v>14905</v>
      </c>
      <c r="AC740" s="9" t="s">
        <v>14889</v>
      </c>
      <c r="AD740" s="9" t="s">
        <v>14905</v>
      </c>
      <c r="AE740" s="9" t="s">
        <v>14905</v>
      </c>
      <c r="AF740" s="9" t="s">
        <v>14905</v>
      </c>
    </row>
    <row r="741" spans="1:32">
      <c r="A741" s="9" t="s">
        <v>3243</v>
      </c>
      <c r="B741" s="9" t="s">
        <v>267</v>
      </c>
      <c r="C741" s="13" t="s">
        <v>268</v>
      </c>
      <c r="D741" s="9" t="s">
        <v>3244</v>
      </c>
      <c r="F741" s="9" t="s">
        <v>14905</v>
      </c>
      <c r="G741" s="9" t="s">
        <v>6870</v>
      </c>
      <c r="H741" s="9" t="s">
        <v>14905</v>
      </c>
      <c r="I741" s="9" t="s">
        <v>14905</v>
      </c>
      <c r="J741" s="9" t="s">
        <v>14905</v>
      </c>
      <c r="K741" s="9" t="s">
        <v>13077</v>
      </c>
      <c r="L741" s="9" t="s">
        <v>14905</v>
      </c>
      <c r="M741" s="13" t="s">
        <v>14905</v>
      </c>
      <c r="N741" s="9" t="s">
        <v>14905</v>
      </c>
      <c r="O741" s="9" t="s">
        <v>14905</v>
      </c>
      <c r="P741" s="9" t="s">
        <v>14905</v>
      </c>
      <c r="Q741" s="9" t="s">
        <v>14905</v>
      </c>
      <c r="R741" s="9" t="s">
        <v>4507</v>
      </c>
      <c r="S741" s="9" t="s">
        <v>4915</v>
      </c>
      <c r="T741" s="9" t="s">
        <v>4913</v>
      </c>
      <c r="V741" t="s">
        <v>12384</v>
      </c>
      <c r="W741" s="9" t="s">
        <v>14905</v>
      </c>
      <c r="X741" s="9" t="s">
        <v>14905</v>
      </c>
      <c r="Y741" s="9" t="s">
        <v>14905</v>
      </c>
      <c r="Z741" s="9" t="s">
        <v>14905</v>
      </c>
      <c r="AA741" s="9" t="s">
        <v>14905</v>
      </c>
      <c r="AB741" s="9" t="s">
        <v>14905</v>
      </c>
      <c r="AC741" s="9" t="s">
        <v>14889</v>
      </c>
      <c r="AD741" s="9" t="s">
        <v>14905</v>
      </c>
      <c r="AE741" s="9" t="s">
        <v>14905</v>
      </c>
      <c r="AF741" s="9" t="s">
        <v>14905</v>
      </c>
    </row>
    <row r="742" spans="1:32">
      <c r="A742" s="9" t="s">
        <v>3245</v>
      </c>
      <c r="B742" s="9" t="s">
        <v>267</v>
      </c>
      <c r="C742" s="13" t="s">
        <v>268</v>
      </c>
      <c r="D742" s="9" t="s">
        <v>3246</v>
      </c>
      <c r="F742" s="9" t="s">
        <v>14905</v>
      </c>
      <c r="G742" s="9" t="s">
        <v>6870</v>
      </c>
      <c r="H742" s="9" t="s">
        <v>14905</v>
      </c>
      <c r="I742" s="9" t="s">
        <v>14905</v>
      </c>
      <c r="J742" s="9" t="s">
        <v>14905</v>
      </c>
      <c r="K742" s="9" t="s">
        <v>13078</v>
      </c>
      <c r="L742" s="9" t="s">
        <v>14905</v>
      </c>
      <c r="M742" s="13" t="s">
        <v>14905</v>
      </c>
      <c r="N742" s="9" t="s">
        <v>14905</v>
      </c>
      <c r="O742" s="9" t="s">
        <v>14905</v>
      </c>
      <c r="P742" s="9" t="s">
        <v>14905</v>
      </c>
      <c r="Q742" s="9" t="s">
        <v>14905</v>
      </c>
      <c r="R742" s="9" t="s">
        <v>4507</v>
      </c>
      <c r="S742" s="9" t="s">
        <v>4915</v>
      </c>
      <c r="T742" s="9" t="s">
        <v>4913</v>
      </c>
      <c r="V742" t="s">
        <v>12384</v>
      </c>
      <c r="W742" s="9" t="s">
        <v>14905</v>
      </c>
      <c r="X742" s="9" t="s">
        <v>14905</v>
      </c>
      <c r="Y742" s="9" t="s">
        <v>14905</v>
      </c>
      <c r="Z742" s="9" t="s">
        <v>14905</v>
      </c>
      <c r="AA742" s="9" t="s">
        <v>14905</v>
      </c>
      <c r="AB742" s="9" t="s">
        <v>14905</v>
      </c>
      <c r="AC742" s="9" t="s">
        <v>14889</v>
      </c>
      <c r="AD742" s="9" t="s">
        <v>14905</v>
      </c>
      <c r="AE742" s="9" t="s">
        <v>14905</v>
      </c>
      <c r="AF742" s="9" t="s">
        <v>14905</v>
      </c>
    </row>
    <row r="743" spans="1:32">
      <c r="A743" s="9" t="s">
        <v>3247</v>
      </c>
      <c r="B743" s="9" t="s">
        <v>267</v>
      </c>
      <c r="C743" s="13" t="s">
        <v>268</v>
      </c>
      <c r="D743" s="9" t="s">
        <v>3248</v>
      </c>
      <c r="F743" s="9" t="s">
        <v>7114</v>
      </c>
      <c r="G743" s="9" t="s">
        <v>6870</v>
      </c>
      <c r="H743" s="9" t="s">
        <v>7118</v>
      </c>
      <c r="I743" s="9" t="s">
        <v>5116</v>
      </c>
      <c r="J743" s="9" t="s">
        <v>14888</v>
      </c>
      <c r="K743" s="9" t="s">
        <v>13079</v>
      </c>
      <c r="L743" s="9" t="b">
        <v>0</v>
      </c>
      <c r="M743" s="13" t="s">
        <v>7115</v>
      </c>
      <c r="N743" s="9" t="s">
        <v>7116</v>
      </c>
      <c r="O743" s="9">
        <v>-70.5</v>
      </c>
      <c r="P743" s="9" t="s">
        <v>7117</v>
      </c>
      <c r="Q743" s="9">
        <v>259</v>
      </c>
      <c r="R743" s="9" t="s">
        <v>4507</v>
      </c>
      <c r="S743" s="9" t="s">
        <v>4915</v>
      </c>
      <c r="T743" s="9" t="s">
        <v>4913</v>
      </c>
      <c r="V743" t="s">
        <v>12382</v>
      </c>
      <c r="W743" s="9" t="s">
        <v>2686</v>
      </c>
      <c r="AB743" s="9" t="s">
        <v>14907</v>
      </c>
      <c r="AC743" s="9" t="s">
        <v>14819</v>
      </c>
      <c r="AD743" s="9" t="s">
        <v>14908</v>
      </c>
      <c r="AE743" s="9" t="s">
        <v>14909</v>
      </c>
      <c r="AF743" s="9">
        <v>4</v>
      </c>
    </row>
    <row r="744" spans="1:32">
      <c r="A744" s="9" t="s">
        <v>3249</v>
      </c>
      <c r="B744" s="9" t="s">
        <v>267</v>
      </c>
      <c r="C744" s="13" t="s">
        <v>268</v>
      </c>
      <c r="D744" s="9" t="s">
        <v>3250</v>
      </c>
      <c r="F744" s="9" t="s">
        <v>14905</v>
      </c>
      <c r="G744" s="9" t="s">
        <v>6870</v>
      </c>
      <c r="H744" s="9" t="s">
        <v>14905</v>
      </c>
      <c r="I744" s="9" t="s">
        <v>14905</v>
      </c>
      <c r="J744" s="9" t="s">
        <v>14905</v>
      </c>
      <c r="K744" s="9" t="s">
        <v>13080</v>
      </c>
      <c r="L744" s="9" t="s">
        <v>14905</v>
      </c>
      <c r="M744" s="13" t="s">
        <v>14905</v>
      </c>
      <c r="N744" s="9" t="s">
        <v>14905</v>
      </c>
      <c r="O744" s="9" t="s">
        <v>14905</v>
      </c>
      <c r="P744" s="9" t="s">
        <v>14905</v>
      </c>
      <c r="Q744" s="9" t="s">
        <v>14905</v>
      </c>
      <c r="R744" s="9" t="s">
        <v>4507</v>
      </c>
      <c r="S744" s="9" t="s">
        <v>4915</v>
      </c>
      <c r="T744" s="9" t="s">
        <v>4913</v>
      </c>
      <c r="V744" t="s">
        <v>12384</v>
      </c>
      <c r="W744" s="9" t="s">
        <v>14905</v>
      </c>
      <c r="X744" s="9" t="s">
        <v>14905</v>
      </c>
      <c r="Y744" s="9" t="s">
        <v>14905</v>
      </c>
      <c r="Z744" s="9" t="s">
        <v>14905</v>
      </c>
      <c r="AA744" s="9" t="s">
        <v>14905</v>
      </c>
      <c r="AB744" s="9" t="s">
        <v>14905</v>
      </c>
      <c r="AC744" s="9" t="s">
        <v>14889</v>
      </c>
      <c r="AD744" s="9" t="s">
        <v>14905</v>
      </c>
      <c r="AE744" s="9" t="s">
        <v>14905</v>
      </c>
      <c r="AF744" s="9" t="s">
        <v>14905</v>
      </c>
    </row>
    <row r="745" spans="1:32">
      <c r="A745" s="9" t="s">
        <v>3251</v>
      </c>
      <c r="B745" s="9" t="s">
        <v>267</v>
      </c>
      <c r="C745" s="13" t="s">
        <v>268</v>
      </c>
      <c r="D745" s="9" t="s">
        <v>3252</v>
      </c>
      <c r="F745" s="9" t="s">
        <v>14905</v>
      </c>
      <c r="G745" s="9" t="s">
        <v>6870</v>
      </c>
      <c r="H745" s="9" t="s">
        <v>14905</v>
      </c>
      <c r="I745" s="9" t="s">
        <v>14905</v>
      </c>
      <c r="J745" s="9" t="s">
        <v>14905</v>
      </c>
      <c r="K745" s="9" t="s">
        <v>13081</v>
      </c>
      <c r="L745" s="9" t="s">
        <v>14905</v>
      </c>
      <c r="M745" s="13" t="s">
        <v>14905</v>
      </c>
      <c r="N745" s="9" t="s">
        <v>14905</v>
      </c>
      <c r="O745" s="9" t="s">
        <v>14905</v>
      </c>
      <c r="P745" s="9" t="s">
        <v>14905</v>
      </c>
      <c r="Q745" s="9" t="s">
        <v>14905</v>
      </c>
      <c r="R745" s="9" t="s">
        <v>4507</v>
      </c>
      <c r="S745" s="9" t="s">
        <v>4915</v>
      </c>
      <c r="T745" s="9" t="s">
        <v>4913</v>
      </c>
      <c r="V745" t="s">
        <v>12384</v>
      </c>
      <c r="W745" s="9" t="s">
        <v>14905</v>
      </c>
      <c r="X745" s="9" t="s">
        <v>14905</v>
      </c>
      <c r="Y745" s="9" t="s">
        <v>14905</v>
      </c>
      <c r="Z745" s="9" t="s">
        <v>14905</v>
      </c>
      <c r="AA745" s="9" t="s">
        <v>14905</v>
      </c>
      <c r="AB745" s="9" t="s">
        <v>14905</v>
      </c>
      <c r="AC745" s="9" t="s">
        <v>14889</v>
      </c>
      <c r="AD745" s="9" t="s">
        <v>14905</v>
      </c>
      <c r="AE745" s="9" t="s">
        <v>14905</v>
      </c>
      <c r="AF745" s="9" t="s">
        <v>14905</v>
      </c>
    </row>
    <row r="746" spans="1:32">
      <c r="A746" s="9" t="s">
        <v>3253</v>
      </c>
      <c r="B746" s="9" t="s">
        <v>267</v>
      </c>
      <c r="C746" s="13" t="s">
        <v>268</v>
      </c>
      <c r="D746" s="9" t="s">
        <v>3254</v>
      </c>
      <c r="F746" s="9" t="s">
        <v>14905</v>
      </c>
      <c r="G746" s="9" t="s">
        <v>6870</v>
      </c>
      <c r="H746" s="9" t="s">
        <v>14905</v>
      </c>
      <c r="I746" s="9" t="s">
        <v>14905</v>
      </c>
      <c r="J746" s="9" t="s">
        <v>14905</v>
      </c>
      <c r="K746" s="9" t="s">
        <v>13082</v>
      </c>
      <c r="L746" s="9" t="s">
        <v>14905</v>
      </c>
      <c r="M746" s="13" t="s">
        <v>14905</v>
      </c>
      <c r="N746" s="9" t="s">
        <v>14905</v>
      </c>
      <c r="O746" s="9" t="s">
        <v>14905</v>
      </c>
      <c r="P746" s="9" t="s">
        <v>14905</v>
      </c>
      <c r="Q746" s="9" t="s">
        <v>14905</v>
      </c>
      <c r="R746" s="9" t="s">
        <v>4507</v>
      </c>
      <c r="S746" s="9" t="s">
        <v>4915</v>
      </c>
      <c r="T746" s="9" t="s">
        <v>4913</v>
      </c>
      <c r="V746" t="s">
        <v>12384</v>
      </c>
      <c r="W746" s="9" t="s">
        <v>14905</v>
      </c>
      <c r="X746" s="9" t="s">
        <v>14905</v>
      </c>
      <c r="Y746" s="9" t="s">
        <v>14905</v>
      </c>
      <c r="Z746" s="9" t="s">
        <v>14905</v>
      </c>
      <c r="AA746" s="9" t="s">
        <v>14905</v>
      </c>
      <c r="AB746" s="9" t="s">
        <v>14905</v>
      </c>
      <c r="AC746" s="9" t="s">
        <v>14889</v>
      </c>
      <c r="AD746" s="9" t="s">
        <v>14905</v>
      </c>
      <c r="AE746" s="9" t="s">
        <v>14905</v>
      </c>
      <c r="AF746" s="9" t="s">
        <v>14905</v>
      </c>
    </row>
    <row r="747" spans="1:32">
      <c r="A747" s="9" t="s">
        <v>3255</v>
      </c>
      <c r="B747" s="9" t="s">
        <v>267</v>
      </c>
      <c r="C747" s="13" t="s">
        <v>268</v>
      </c>
      <c r="D747" s="9" t="s">
        <v>3256</v>
      </c>
      <c r="F747" s="9" t="s">
        <v>14905</v>
      </c>
      <c r="G747" s="9" t="s">
        <v>6870</v>
      </c>
      <c r="H747" s="9" t="s">
        <v>14905</v>
      </c>
      <c r="I747" s="9" t="s">
        <v>14905</v>
      </c>
      <c r="J747" s="9" t="s">
        <v>14905</v>
      </c>
      <c r="K747" s="9" t="s">
        <v>13083</v>
      </c>
      <c r="L747" s="9" t="s">
        <v>14905</v>
      </c>
      <c r="M747" s="13" t="s">
        <v>14905</v>
      </c>
      <c r="N747" s="9" t="s">
        <v>14905</v>
      </c>
      <c r="O747" s="9" t="s">
        <v>14905</v>
      </c>
      <c r="P747" s="9" t="s">
        <v>14905</v>
      </c>
      <c r="Q747" s="9" t="s">
        <v>14905</v>
      </c>
      <c r="R747" s="9" t="s">
        <v>4507</v>
      </c>
      <c r="S747" s="9" t="s">
        <v>4915</v>
      </c>
      <c r="T747" s="9" t="s">
        <v>4913</v>
      </c>
      <c r="V747" t="s">
        <v>12384</v>
      </c>
      <c r="W747" s="9" t="s">
        <v>14905</v>
      </c>
      <c r="X747" s="9" t="s">
        <v>14905</v>
      </c>
      <c r="Y747" s="9" t="s">
        <v>14905</v>
      </c>
      <c r="Z747" s="9" t="s">
        <v>14905</v>
      </c>
      <c r="AA747" s="9" t="s">
        <v>14905</v>
      </c>
      <c r="AB747" s="9" t="s">
        <v>14905</v>
      </c>
      <c r="AC747" s="9" t="s">
        <v>14889</v>
      </c>
      <c r="AD747" s="9" t="s">
        <v>14905</v>
      </c>
      <c r="AE747" s="9" t="s">
        <v>14905</v>
      </c>
      <c r="AF747" s="9" t="s">
        <v>14905</v>
      </c>
    </row>
    <row r="748" spans="1:32">
      <c r="A748" s="9" t="s">
        <v>3257</v>
      </c>
      <c r="B748" s="9" t="s">
        <v>267</v>
      </c>
      <c r="C748" s="13" t="s">
        <v>268</v>
      </c>
      <c r="D748" s="9" t="s">
        <v>3258</v>
      </c>
      <c r="F748" s="9" t="s">
        <v>14905</v>
      </c>
      <c r="G748" s="9" t="s">
        <v>6870</v>
      </c>
      <c r="H748" s="9" t="s">
        <v>14905</v>
      </c>
      <c r="I748" s="9" t="s">
        <v>14905</v>
      </c>
      <c r="J748" s="9" t="s">
        <v>14905</v>
      </c>
      <c r="K748" s="9" t="s">
        <v>13084</v>
      </c>
      <c r="L748" s="9" t="s">
        <v>14905</v>
      </c>
      <c r="M748" s="13" t="s">
        <v>14905</v>
      </c>
      <c r="N748" s="9" t="s">
        <v>14905</v>
      </c>
      <c r="O748" s="9" t="s">
        <v>14905</v>
      </c>
      <c r="P748" s="9" t="s">
        <v>14905</v>
      </c>
      <c r="Q748" s="9" t="s">
        <v>14905</v>
      </c>
      <c r="R748" s="9" t="s">
        <v>4507</v>
      </c>
      <c r="S748" s="9" t="s">
        <v>4915</v>
      </c>
      <c r="T748" s="9" t="s">
        <v>4913</v>
      </c>
      <c r="V748" t="s">
        <v>12384</v>
      </c>
      <c r="W748" s="9" t="s">
        <v>14905</v>
      </c>
      <c r="X748" s="9" t="s">
        <v>14905</v>
      </c>
      <c r="Y748" s="9" t="s">
        <v>14905</v>
      </c>
      <c r="Z748" s="9" t="s">
        <v>14905</v>
      </c>
      <c r="AA748" s="9" t="s">
        <v>14905</v>
      </c>
      <c r="AB748" s="9" t="s">
        <v>14905</v>
      </c>
      <c r="AC748" s="9" t="s">
        <v>14889</v>
      </c>
      <c r="AD748" s="9" t="s">
        <v>14905</v>
      </c>
      <c r="AE748" s="9" t="s">
        <v>14905</v>
      </c>
      <c r="AF748" s="9" t="s">
        <v>14905</v>
      </c>
    </row>
    <row r="749" spans="1:32">
      <c r="A749" s="9" t="s">
        <v>3259</v>
      </c>
      <c r="B749" s="9" t="s">
        <v>267</v>
      </c>
      <c r="C749" s="13" t="s">
        <v>268</v>
      </c>
      <c r="D749" s="9" t="s">
        <v>3260</v>
      </c>
      <c r="F749" s="9" t="s">
        <v>14905</v>
      </c>
      <c r="G749" s="9" t="s">
        <v>6870</v>
      </c>
      <c r="H749" s="9" t="s">
        <v>14905</v>
      </c>
      <c r="I749" s="9" t="s">
        <v>14905</v>
      </c>
      <c r="J749" s="9" t="s">
        <v>14905</v>
      </c>
      <c r="K749" s="9" t="s">
        <v>13085</v>
      </c>
      <c r="L749" s="9" t="s">
        <v>14905</v>
      </c>
      <c r="M749" s="13" t="s">
        <v>14905</v>
      </c>
      <c r="N749" s="9" t="s">
        <v>14905</v>
      </c>
      <c r="O749" s="9" t="s">
        <v>14905</v>
      </c>
      <c r="P749" s="9" t="s">
        <v>14905</v>
      </c>
      <c r="Q749" s="9" t="s">
        <v>14905</v>
      </c>
      <c r="R749" s="9" t="s">
        <v>4507</v>
      </c>
      <c r="S749" s="9" t="s">
        <v>4915</v>
      </c>
      <c r="T749" s="9" t="s">
        <v>4913</v>
      </c>
      <c r="V749" t="s">
        <v>12384</v>
      </c>
      <c r="W749" s="9" t="s">
        <v>14905</v>
      </c>
      <c r="X749" s="9" t="s">
        <v>14905</v>
      </c>
      <c r="Y749" s="9" t="s">
        <v>14905</v>
      </c>
      <c r="Z749" s="9" t="s">
        <v>14905</v>
      </c>
      <c r="AA749" s="9" t="s">
        <v>14905</v>
      </c>
      <c r="AB749" s="9" t="s">
        <v>14905</v>
      </c>
      <c r="AC749" s="9" t="s">
        <v>14889</v>
      </c>
      <c r="AD749" s="9" t="s">
        <v>14905</v>
      </c>
      <c r="AE749" s="9" t="s">
        <v>14905</v>
      </c>
      <c r="AF749" s="9" t="s">
        <v>14905</v>
      </c>
    </row>
    <row r="750" spans="1:32">
      <c r="A750" s="9" t="s">
        <v>3261</v>
      </c>
      <c r="B750" s="9" t="s">
        <v>267</v>
      </c>
      <c r="C750" s="13" t="s">
        <v>268</v>
      </c>
      <c r="D750" s="9" t="s">
        <v>3262</v>
      </c>
      <c r="F750" s="9" t="s">
        <v>14905</v>
      </c>
      <c r="G750" s="9" t="s">
        <v>6870</v>
      </c>
      <c r="H750" s="9" t="s">
        <v>14905</v>
      </c>
      <c r="I750" s="9" t="s">
        <v>14905</v>
      </c>
      <c r="J750" s="9" t="s">
        <v>14905</v>
      </c>
      <c r="K750" s="9" t="s">
        <v>13086</v>
      </c>
      <c r="L750" s="9" t="s">
        <v>14905</v>
      </c>
      <c r="M750" s="13" t="s">
        <v>14905</v>
      </c>
      <c r="N750" s="9" t="s">
        <v>14905</v>
      </c>
      <c r="O750" s="9" t="s">
        <v>14905</v>
      </c>
      <c r="P750" s="9" t="s">
        <v>14905</v>
      </c>
      <c r="Q750" s="9" t="s">
        <v>14905</v>
      </c>
      <c r="R750" s="10" t="s">
        <v>4507</v>
      </c>
      <c r="S750" s="9" t="s">
        <v>4915</v>
      </c>
      <c r="T750" s="9" t="s">
        <v>4913</v>
      </c>
      <c r="V750" t="s">
        <v>12384</v>
      </c>
      <c r="W750" s="9" t="s">
        <v>14905</v>
      </c>
      <c r="X750" s="9" t="s">
        <v>14905</v>
      </c>
      <c r="Y750" s="9" t="s">
        <v>14905</v>
      </c>
      <c r="Z750" s="9" t="s">
        <v>14905</v>
      </c>
      <c r="AA750" s="9" t="s">
        <v>14905</v>
      </c>
      <c r="AB750" s="9" t="s">
        <v>14905</v>
      </c>
      <c r="AC750" s="9" t="s">
        <v>14889</v>
      </c>
      <c r="AD750" s="9" t="s">
        <v>14905</v>
      </c>
      <c r="AE750" s="9" t="s">
        <v>14905</v>
      </c>
      <c r="AF750" s="9" t="s">
        <v>14905</v>
      </c>
    </row>
    <row r="751" spans="1:32">
      <c r="A751" s="9" t="s">
        <v>3263</v>
      </c>
      <c r="B751" s="9" t="s">
        <v>267</v>
      </c>
      <c r="C751" s="13" t="s">
        <v>268</v>
      </c>
      <c r="D751" s="9" t="s">
        <v>3264</v>
      </c>
      <c r="F751" s="9" t="s">
        <v>14905</v>
      </c>
      <c r="G751" s="9" t="s">
        <v>6870</v>
      </c>
      <c r="H751" s="9" t="s">
        <v>14905</v>
      </c>
      <c r="I751" s="9" t="s">
        <v>14905</v>
      </c>
      <c r="J751" s="9" t="s">
        <v>14905</v>
      </c>
      <c r="K751" s="9" t="s">
        <v>13087</v>
      </c>
      <c r="L751" s="9" t="s">
        <v>14905</v>
      </c>
      <c r="M751" s="13" t="s">
        <v>14905</v>
      </c>
      <c r="N751" s="9" t="s">
        <v>14905</v>
      </c>
      <c r="O751" s="9" t="s">
        <v>14905</v>
      </c>
      <c r="P751" s="9" t="s">
        <v>14905</v>
      </c>
      <c r="Q751" s="9" t="s">
        <v>14905</v>
      </c>
      <c r="R751" s="9" t="s">
        <v>4507</v>
      </c>
      <c r="S751" s="9" t="s">
        <v>4915</v>
      </c>
      <c r="T751" s="9" t="s">
        <v>4913</v>
      </c>
      <c r="V751" t="s">
        <v>12384</v>
      </c>
      <c r="W751" s="9" t="s">
        <v>14905</v>
      </c>
      <c r="X751" s="9" t="s">
        <v>14905</v>
      </c>
      <c r="Y751" s="9" t="s">
        <v>14905</v>
      </c>
      <c r="Z751" s="9" t="s">
        <v>14905</v>
      </c>
      <c r="AA751" s="9" t="s">
        <v>14905</v>
      </c>
      <c r="AB751" s="9" t="s">
        <v>14905</v>
      </c>
      <c r="AC751" s="9" t="s">
        <v>14889</v>
      </c>
      <c r="AD751" s="9" t="s">
        <v>14905</v>
      </c>
      <c r="AE751" s="9" t="s">
        <v>14905</v>
      </c>
      <c r="AF751" s="9" t="s">
        <v>14905</v>
      </c>
    </row>
    <row r="752" spans="1:32">
      <c r="A752" s="9" t="s">
        <v>3265</v>
      </c>
      <c r="B752" s="9" t="s">
        <v>267</v>
      </c>
      <c r="C752" s="13" t="s">
        <v>268</v>
      </c>
      <c r="D752" s="9" t="s">
        <v>3266</v>
      </c>
      <c r="F752" s="9" t="s">
        <v>14905</v>
      </c>
      <c r="G752" s="9" t="s">
        <v>6870</v>
      </c>
      <c r="H752" s="9" t="s">
        <v>14905</v>
      </c>
      <c r="I752" s="9" t="s">
        <v>14905</v>
      </c>
      <c r="J752" s="9" t="s">
        <v>14905</v>
      </c>
      <c r="K752" s="9" t="s">
        <v>13088</v>
      </c>
      <c r="L752" s="9" t="s">
        <v>14905</v>
      </c>
      <c r="M752" s="13" t="s">
        <v>14905</v>
      </c>
      <c r="N752" s="9" t="s">
        <v>14905</v>
      </c>
      <c r="O752" s="9" t="s">
        <v>14905</v>
      </c>
      <c r="P752" s="9" t="s">
        <v>14905</v>
      </c>
      <c r="Q752" s="9" t="s">
        <v>14905</v>
      </c>
      <c r="R752" s="9" t="s">
        <v>4507</v>
      </c>
      <c r="S752" s="9" t="s">
        <v>4915</v>
      </c>
      <c r="T752" s="9" t="s">
        <v>4913</v>
      </c>
      <c r="V752" t="s">
        <v>12384</v>
      </c>
      <c r="W752" s="9" t="s">
        <v>14905</v>
      </c>
      <c r="X752" s="9" t="s">
        <v>14905</v>
      </c>
      <c r="Y752" s="9" t="s">
        <v>14905</v>
      </c>
      <c r="Z752" s="9" t="s">
        <v>14905</v>
      </c>
      <c r="AA752" s="9" t="s">
        <v>14905</v>
      </c>
      <c r="AB752" s="9" t="s">
        <v>14905</v>
      </c>
      <c r="AC752" s="9" t="s">
        <v>14889</v>
      </c>
      <c r="AD752" s="9" t="s">
        <v>14905</v>
      </c>
      <c r="AE752" s="9" t="s">
        <v>14905</v>
      </c>
      <c r="AF752" s="9" t="s">
        <v>14905</v>
      </c>
    </row>
    <row r="753" spans="1:32">
      <c r="A753" s="9" t="s">
        <v>3267</v>
      </c>
      <c r="B753" s="9" t="s">
        <v>267</v>
      </c>
      <c r="C753" s="13" t="s">
        <v>268</v>
      </c>
      <c r="D753" s="9" t="s">
        <v>3268</v>
      </c>
      <c r="F753" s="9" t="s">
        <v>7119</v>
      </c>
      <c r="G753" s="9" t="s">
        <v>6870</v>
      </c>
      <c r="H753" s="9" t="s">
        <v>7123</v>
      </c>
      <c r="I753" s="9" t="s">
        <v>5116</v>
      </c>
      <c r="J753" s="9" t="s">
        <v>14888</v>
      </c>
      <c r="K753" s="9" t="s">
        <v>13089</v>
      </c>
      <c r="L753" s="9" t="b">
        <v>0</v>
      </c>
      <c r="M753" s="13" t="s">
        <v>7120</v>
      </c>
      <c r="N753" s="9" t="s">
        <v>7121</v>
      </c>
      <c r="O753" s="9">
        <v>-40.799999999999997</v>
      </c>
      <c r="P753" s="9" t="s">
        <v>7122</v>
      </c>
      <c r="Q753" s="9">
        <v>101</v>
      </c>
      <c r="R753" s="9" t="s">
        <v>4507</v>
      </c>
      <c r="S753" s="9" t="s">
        <v>4915</v>
      </c>
      <c r="T753" s="9" t="s">
        <v>4913</v>
      </c>
      <c r="V753" t="s">
        <v>12382</v>
      </c>
      <c r="W753" s="9" t="s">
        <v>2686</v>
      </c>
      <c r="AB753" s="9" t="s">
        <v>14907</v>
      </c>
      <c r="AC753" s="9" t="s">
        <v>14821</v>
      </c>
      <c r="AD753" s="9" t="s">
        <v>14908</v>
      </c>
      <c r="AE753" s="9" t="s">
        <v>14909</v>
      </c>
      <c r="AF753" s="9">
        <v>4</v>
      </c>
    </row>
    <row r="754" spans="1:32">
      <c r="A754" s="9" t="s">
        <v>3269</v>
      </c>
      <c r="B754" s="9" t="s">
        <v>267</v>
      </c>
      <c r="C754" s="13" t="s">
        <v>268</v>
      </c>
      <c r="D754" s="9" t="s">
        <v>3270</v>
      </c>
      <c r="F754" s="9" t="s">
        <v>14905</v>
      </c>
      <c r="G754" s="9" t="s">
        <v>6870</v>
      </c>
      <c r="H754" s="9" t="s">
        <v>14905</v>
      </c>
      <c r="I754" s="9" t="s">
        <v>14905</v>
      </c>
      <c r="J754" s="9" t="s">
        <v>14905</v>
      </c>
      <c r="K754" s="9" t="s">
        <v>13090</v>
      </c>
      <c r="L754" s="9" t="s">
        <v>14905</v>
      </c>
      <c r="M754" s="13" t="s">
        <v>14905</v>
      </c>
      <c r="N754" s="9" t="s">
        <v>14905</v>
      </c>
      <c r="O754" s="9" t="s">
        <v>14905</v>
      </c>
      <c r="P754" s="9" t="s">
        <v>14905</v>
      </c>
      <c r="Q754" s="9" t="s">
        <v>14905</v>
      </c>
      <c r="R754" s="10" t="s">
        <v>4507</v>
      </c>
      <c r="S754" s="9" t="s">
        <v>4915</v>
      </c>
      <c r="T754" s="9" t="s">
        <v>4913</v>
      </c>
      <c r="V754" t="s">
        <v>12384</v>
      </c>
      <c r="W754" s="9" t="s">
        <v>14905</v>
      </c>
      <c r="X754" s="9" t="s">
        <v>14905</v>
      </c>
      <c r="Y754" s="9" t="s">
        <v>14905</v>
      </c>
      <c r="Z754" s="9" t="s">
        <v>14905</v>
      </c>
      <c r="AA754" s="9" t="s">
        <v>14905</v>
      </c>
      <c r="AB754" s="9" t="s">
        <v>14905</v>
      </c>
      <c r="AC754" s="9" t="s">
        <v>14889</v>
      </c>
      <c r="AD754" s="9" t="s">
        <v>14905</v>
      </c>
      <c r="AE754" s="9" t="s">
        <v>14905</v>
      </c>
      <c r="AF754" s="9" t="s">
        <v>14905</v>
      </c>
    </row>
    <row r="755" spans="1:32">
      <c r="A755" s="9" t="s">
        <v>3271</v>
      </c>
      <c r="B755" s="9" t="s">
        <v>267</v>
      </c>
      <c r="C755" s="13" t="s">
        <v>268</v>
      </c>
      <c r="D755" s="9" t="s">
        <v>3272</v>
      </c>
      <c r="F755" s="9" t="s">
        <v>14905</v>
      </c>
      <c r="G755" s="9" t="s">
        <v>6870</v>
      </c>
      <c r="H755" s="9" t="s">
        <v>14905</v>
      </c>
      <c r="I755" s="9" t="s">
        <v>14905</v>
      </c>
      <c r="J755" s="10" t="s">
        <v>14905</v>
      </c>
      <c r="K755" s="10" t="s">
        <v>13091</v>
      </c>
      <c r="L755" s="9" t="s">
        <v>14905</v>
      </c>
      <c r="M755" s="13" t="s">
        <v>14905</v>
      </c>
      <c r="N755" s="9" t="s">
        <v>14905</v>
      </c>
      <c r="O755" s="9" t="s">
        <v>14905</v>
      </c>
      <c r="P755" s="9" t="s">
        <v>14905</v>
      </c>
      <c r="Q755" s="9" t="s">
        <v>14905</v>
      </c>
      <c r="R755" s="9" t="s">
        <v>4507</v>
      </c>
      <c r="S755" s="9" t="s">
        <v>4915</v>
      </c>
      <c r="T755" s="9" t="s">
        <v>4913</v>
      </c>
      <c r="V755" t="s">
        <v>12384</v>
      </c>
      <c r="W755" s="9" t="s">
        <v>14905</v>
      </c>
      <c r="X755" s="9" t="s">
        <v>14905</v>
      </c>
      <c r="Y755" s="9" t="s">
        <v>14905</v>
      </c>
      <c r="Z755" s="9" t="s">
        <v>14905</v>
      </c>
      <c r="AA755" s="9" t="s">
        <v>14905</v>
      </c>
      <c r="AB755" s="9" t="s">
        <v>14905</v>
      </c>
      <c r="AC755" s="9" t="s">
        <v>14889</v>
      </c>
      <c r="AD755" s="9" t="s">
        <v>14905</v>
      </c>
      <c r="AE755" s="9" t="s">
        <v>14905</v>
      </c>
      <c r="AF755" s="9" t="s">
        <v>14905</v>
      </c>
    </row>
    <row r="756" spans="1:32">
      <c r="A756" s="9" t="s">
        <v>3273</v>
      </c>
      <c r="B756" s="9" t="s">
        <v>267</v>
      </c>
      <c r="C756" s="13" t="s">
        <v>268</v>
      </c>
      <c r="D756" s="9" t="s">
        <v>3274</v>
      </c>
      <c r="F756" s="9" t="s">
        <v>14905</v>
      </c>
      <c r="G756" s="9" t="s">
        <v>6870</v>
      </c>
      <c r="H756" s="9" t="s">
        <v>14905</v>
      </c>
      <c r="I756" s="9" t="s">
        <v>14905</v>
      </c>
      <c r="J756" s="10" t="s">
        <v>14905</v>
      </c>
      <c r="K756" s="10" t="s">
        <v>13092</v>
      </c>
      <c r="L756" s="9" t="s">
        <v>14905</v>
      </c>
      <c r="M756" s="13" t="s">
        <v>14905</v>
      </c>
      <c r="N756" s="9" t="s">
        <v>14905</v>
      </c>
      <c r="O756" s="9" t="s">
        <v>14905</v>
      </c>
      <c r="P756" s="9" t="s">
        <v>14905</v>
      </c>
      <c r="Q756" s="9" t="s">
        <v>14905</v>
      </c>
      <c r="R756" s="9" t="s">
        <v>4507</v>
      </c>
      <c r="S756" s="9" t="s">
        <v>4915</v>
      </c>
      <c r="T756" s="9" t="s">
        <v>4913</v>
      </c>
      <c r="V756" t="s">
        <v>12384</v>
      </c>
      <c r="W756" s="9" t="s">
        <v>14905</v>
      </c>
      <c r="X756" s="9" t="s">
        <v>14905</v>
      </c>
      <c r="Y756" s="9" t="s">
        <v>14905</v>
      </c>
      <c r="Z756" s="9" t="s">
        <v>14905</v>
      </c>
      <c r="AA756" s="9" t="s">
        <v>14905</v>
      </c>
      <c r="AB756" s="9" t="s">
        <v>14905</v>
      </c>
      <c r="AC756" s="9" t="s">
        <v>14889</v>
      </c>
      <c r="AD756" s="9" t="s">
        <v>14905</v>
      </c>
      <c r="AE756" s="9" t="s">
        <v>14905</v>
      </c>
      <c r="AF756" s="9" t="s">
        <v>14905</v>
      </c>
    </row>
    <row r="757" spans="1:32">
      <c r="A757" s="9" t="s">
        <v>3275</v>
      </c>
      <c r="B757" s="9" t="s">
        <v>267</v>
      </c>
      <c r="C757" s="13" t="s">
        <v>268</v>
      </c>
      <c r="D757" s="9" t="s">
        <v>3276</v>
      </c>
      <c r="F757" s="9" t="s">
        <v>14905</v>
      </c>
      <c r="G757" s="9" t="s">
        <v>6870</v>
      </c>
      <c r="H757" s="9" t="s">
        <v>14905</v>
      </c>
      <c r="I757" s="9" t="s">
        <v>14905</v>
      </c>
      <c r="J757" s="9" t="s">
        <v>14905</v>
      </c>
      <c r="K757" s="9" t="s">
        <v>13093</v>
      </c>
      <c r="L757" s="9" t="s">
        <v>14905</v>
      </c>
      <c r="M757" s="13" t="s">
        <v>14905</v>
      </c>
      <c r="N757" s="9" t="s">
        <v>14905</v>
      </c>
      <c r="O757" s="9" t="s">
        <v>14905</v>
      </c>
      <c r="P757" s="9" t="s">
        <v>14905</v>
      </c>
      <c r="Q757" s="9" t="s">
        <v>14905</v>
      </c>
      <c r="R757" s="9" t="s">
        <v>4507</v>
      </c>
      <c r="S757" s="9" t="s">
        <v>4915</v>
      </c>
      <c r="T757" s="9" t="s">
        <v>4913</v>
      </c>
      <c r="V757" t="s">
        <v>12384</v>
      </c>
      <c r="W757" s="9" t="s">
        <v>14905</v>
      </c>
      <c r="X757" s="9" t="s">
        <v>14905</v>
      </c>
      <c r="Y757" s="9" t="s">
        <v>14905</v>
      </c>
      <c r="Z757" s="9" t="s">
        <v>14905</v>
      </c>
      <c r="AA757" s="9" t="s">
        <v>14905</v>
      </c>
      <c r="AB757" s="9" t="s">
        <v>14905</v>
      </c>
      <c r="AC757" s="9" t="s">
        <v>14889</v>
      </c>
      <c r="AD757" s="9" t="s">
        <v>14905</v>
      </c>
      <c r="AE757" s="9" t="s">
        <v>14905</v>
      </c>
      <c r="AF757" s="9" t="s">
        <v>14905</v>
      </c>
    </row>
    <row r="758" spans="1:32">
      <c r="A758" s="9" t="s">
        <v>3277</v>
      </c>
      <c r="B758" s="9" t="s">
        <v>267</v>
      </c>
      <c r="C758" s="13" t="s">
        <v>268</v>
      </c>
      <c r="D758" s="9" t="s">
        <v>3278</v>
      </c>
      <c r="F758" s="9" t="s">
        <v>7124</v>
      </c>
      <c r="G758" s="9" t="s">
        <v>6870</v>
      </c>
      <c r="H758" s="9" t="s">
        <v>7128</v>
      </c>
      <c r="I758" s="9" t="s">
        <v>5116</v>
      </c>
      <c r="J758" s="9" t="s">
        <v>14888</v>
      </c>
      <c r="K758" s="9" t="s">
        <v>13094</v>
      </c>
      <c r="L758" s="9" t="b">
        <v>0</v>
      </c>
      <c r="M758" s="13" t="s">
        <v>7125</v>
      </c>
      <c r="N758" s="9" t="s">
        <v>7126</v>
      </c>
      <c r="O758" s="9">
        <v>-64.599999999999994</v>
      </c>
      <c r="P758" s="9" t="s">
        <v>7127</v>
      </c>
      <c r="Q758" s="9">
        <v>147</v>
      </c>
      <c r="R758" s="9" t="s">
        <v>4507</v>
      </c>
      <c r="S758" s="9" t="s">
        <v>4915</v>
      </c>
      <c r="T758" s="9" t="s">
        <v>4913</v>
      </c>
      <c r="V758" t="s">
        <v>12382</v>
      </c>
      <c r="W758" s="9" t="s">
        <v>2686</v>
      </c>
      <c r="AB758" s="9" t="s">
        <v>14907</v>
      </c>
      <c r="AC758" s="9" t="s">
        <v>14822</v>
      </c>
      <c r="AD758" s="9" t="s">
        <v>14908</v>
      </c>
      <c r="AE758" s="9" t="s">
        <v>14909</v>
      </c>
      <c r="AF758" s="9">
        <v>4</v>
      </c>
    </row>
    <row r="759" spans="1:32">
      <c r="A759" s="9" t="s">
        <v>3279</v>
      </c>
      <c r="B759" s="9" t="s">
        <v>267</v>
      </c>
      <c r="C759" s="13" t="s">
        <v>268</v>
      </c>
      <c r="D759" s="9" t="s">
        <v>3280</v>
      </c>
      <c r="F759" s="9" t="s">
        <v>14905</v>
      </c>
      <c r="G759" s="9" t="s">
        <v>6870</v>
      </c>
      <c r="H759" s="9" t="s">
        <v>14905</v>
      </c>
      <c r="I759" s="9" t="s">
        <v>14905</v>
      </c>
      <c r="J759" s="9" t="s">
        <v>14905</v>
      </c>
      <c r="K759" s="9" t="s">
        <v>13095</v>
      </c>
      <c r="L759" s="9" t="s">
        <v>14905</v>
      </c>
      <c r="M759" s="13" t="s">
        <v>14905</v>
      </c>
      <c r="N759" s="9" t="s">
        <v>14905</v>
      </c>
      <c r="O759" s="9" t="s">
        <v>14905</v>
      </c>
      <c r="P759" s="9" t="s">
        <v>14905</v>
      </c>
      <c r="Q759" s="9" t="s">
        <v>14905</v>
      </c>
      <c r="R759" s="9" t="s">
        <v>4507</v>
      </c>
      <c r="S759" s="9" t="s">
        <v>4915</v>
      </c>
      <c r="T759" s="9" t="s">
        <v>4913</v>
      </c>
      <c r="V759" t="s">
        <v>12384</v>
      </c>
      <c r="W759" s="9" t="s">
        <v>14905</v>
      </c>
      <c r="X759" s="9" t="s">
        <v>14905</v>
      </c>
      <c r="Y759" s="9" t="s">
        <v>14905</v>
      </c>
      <c r="Z759" s="9" t="s">
        <v>14905</v>
      </c>
      <c r="AA759" s="9" t="s">
        <v>14905</v>
      </c>
      <c r="AB759" s="9" t="s">
        <v>14905</v>
      </c>
      <c r="AC759" s="9" t="s">
        <v>14889</v>
      </c>
      <c r="AD759" s="9" t="s">
        <v>14905</v>
      </c>
      <c r="AE759" s="9" t="s">
        <v>14905</v>
      </c>
      <c r="AF759" s="9" t="s">
        <v>14905</v>
      </c>
    </row>
    <row r="760" spans="1:32">
      <c r="A760" s="9" t="s">
        <v>3281</v>
      </c>
      <c r="B760" s="9" t="s">
        <v>267</v>
      </c>
      <c r="C760" s="13" t="s">
        <v>268</v>
      </c>
      <c r="D760" s="9" t="s">
        <v>3282</v>
      </c>
      <c r="F760" s="9" t="s">
        <v>7129</v>
      </c>
      <c r="G760" s="9" t="s">
        <v>6870</v>
      </c>
      <c r="H760" s="9" t="s">
        <v>7129</v>
      </c>
      <c r="I760" s="9" t="s">
        <v>5116</v>
      </c>
      <c r="J760" s="9" t="s">
        <v>14888</v>
      </c>
      <c r="K760" s="9" t="s">
        <v>13096</v>
      </c>
      <c r="L760" s="9" t="b">
        <v>0</v>
      </c>
      <c r="M760" s="13" t="s">
        <v>7130</v>
      </c>
      <c r="N760" s="9" t="s">
        <v>7131</v>
      </c>
      <c r="O760" s="9">
        <v>-8.8000000000000007</v>
      </c>
      <c r="P760" s="9" t="s">
        <v>7132</v>
      </c>
      <c r="Q760" s="9">
        <v>33</v>
      </c>
      <c r="R760" s="9" t="s">
        <v>4507</v>
      </c>
      <c r="S760" s="9" t="s">
        <v>4915</v>
      </c>
      <c r="T760" s="9" t="s">
        <v>4913</v>
      </c>
      <c r="V760" t="s">
        <v>12382</v>
      </c>
      <c r="W760" s="9" t="s">
        <v>2686</v>
      </c>
      <c r="AB760" s="9" t="s">
        <v>14907</v>
      </c>
      <c r="AC760" s="9" t="s">
        <v>14821</v>
      </c>
      <c r="AD760" s="9" t="s">
        <v>14908</v>
      </c>
      <c r="AE760" s="9" t="s">
        <v>14909</v>
      </c>
      <c r="AF760" s="9">
        <v>4</v>
      </c>
    </row>
    <row r="761" spans="1:32">
      <c r="A761" s="9" t="s">
        <v>3283</v>
      </c>
      <c r="B761" s="9" t="s">
        <v>267</v>
      </c>
      <c r="C761" s="13" t="s">
        <v>268</v>
      </c>
      <c r="D761" s="9" t="s">
        <v>3284</v>
      </c>
      <c r="F761" s="9" t="s">
        <v>14905</v>
      </c>
      <c r="G761" s="9" t="s">
        <v>6870</v>
      </c>
      <c r="H761" s="9" t="s">
        <v>14905</v>
      </c>
      <c r="I761" s="9" t="s">
        <v>14905</v>
      </c>
      <c r="J761" s="9" t="s">
        <v>14905</v>
      </c>
      <c r="K761" s="9" t="s">
        <v>13097</v>
      </c>
      <c r="L761" s="9" t="s">
        <v>14905</v>
      </c>
      <c r="M761" s="13" t="s">
        <v>14905</v>
      </c>
      <c r="N761" s="9" t="s">
        <v>14905</v>
      </c>
      <c r="O761" s="9" t="s">
        <v>14905</v>
      </c>
      <c r="P761" s="9" t="s">
        <v>14905</v>
      </c>
      <c r="Q761" s="9" t="s">
        <v>14905</v>
      </c>
      <c r="R761" s="9" t="s">
        <v>4507</v>
      </c>
      <c r="S761" s="9" t="s">
        <v>4915</v>
      </c>
      <c r="T761" s="9" t="s">
        <v>4913</v>
      </c>
      <c r="V761" t="s">
        <v>12384</v>
      </c>
      <c r="W761" s="9" t="s">
        <v>14905</v>
      </c>
      <c r="X761" s="9" t="s">
        <v>14905</v>
      </c>
      <c r="Y761" s="9" t="s">
        <v>14905</v>
      </c>
      <c r="Z761" s="9" t="s">
        <v>14905</v>
      </c>
      <c r="AA761" s="9" t="s">
        <v>14905</v>
      </c>
      <c r="AB761" s="9" t="s">
        <v>14905</v>
      </c>
      <c r="AC761" s="9" t="s">
        <v>14889</v>
      </c>
      <c r="AD761" s="9" t="s">
        <v>14905</v>
      </c>
      <c r="AE761" s="9" t="s">
        <v>14905</v>
      </c>
      <c r="AF761" s="9" t="s">
        <v>14905</v>
      </c>
    </row>
    <row r="762" spans="1:32">
      <c r="A762" s="9" t="s">
        <v>3285</v>
      </c>
      <c r="B762" s="9" t="s">
        <v>267</v>
      </c>
      <c r="C762" s="13" t="s">
        <v>268</v>
      </c>
      <c r="D762" s="9" t="s">
        <v>3286</v>
      </c>
      <c r="F762" s="9" t="s">
        <v>14905</v>
      </c>
      <c r="G762" s="9" t="s">
        <v>6870</v>
      </c>
      <c r="H762" s="9" t="s">
        <v>14905</v>
      </c>
      <c r="I762" s="9" t="s">
        <v>14905</v>
      </c>
      <c r="J762" s="9" t="s">
        <v>14905</v>
      </c>
      <c r="K762" s="9" t="s">
        <v>13098</v>
      </c>
      <c r="L762" s="9" t="s">
        <v>14905</v>
      </c>
      <c r="M762" s="13" t="s">
        <v>14905</v>
      </c>
      <c r="N762" s="9" t="s">
        <v>14905</v>
      </c>
      <c r="O762" s="9" t="s">
        <v>14905</v>
      </c>
      <c r="P762" s="9" t="s">
        <v>14905</v>
      </c>
      <c r="Q762" s="9" t="s">
        <v>14905</v>
      </c>
      <c r="R762" s="9" t="s">
        <v>4507</v>
      </c>
      <c r="S762" s="9" t="s">
        <v>4915</v>
      </c>
      <c r="T762" s="9" t="s">
        <v>4913</v>
      </c>
      <c r="V762" t="s">
        <v>12384</v>
      </c>
      <c r="W762" s="9" t="s">
        <v>14905</v>
      </c>
      <c r="X762" s="9" t="s">
        <v>14905</v>
      </c>
      <c r="Y762" s="9" t="s">
        <v>14905</v>
      </c>
      <c r="Z762" s="9" t="s">
        <v>14905</v>
      </c>
      <c r="AA762" s="9" t="s">
        <v>14905</v>
      </c>
      <c r="AB762" s="9" t="s">
        <v>14905</v>
      </c>
      <c r="AC762" s="9" t="s">
        <v>14889</v>
      </c>
      <c r="AD762" s="9" t="s">
        <v>14905</v>
      </c>
      <c r="AE762" s="9" t="s">
        <v>14905</v>
      </c>
      <c r="AF762" s="9" t="s">
        <v>14905</v>
      </c>
    </row>
    <row r="763" spans="1:32">
      <c r="A763" s="9" t="s">
        <v>3287</v>
      </c>
      <c r="B763" s="9" t="s">
        <v>267</v>
      </c>
      <c r="C763" s="13" t="s">
        <v>268</v>
      </c>
      <c r="D763" s="9" t="s">
        <v>3288</v>
      </c>
      <c r="F763" s="9" t="s">
        <v>14905</v>
      </c>
      <c r="G763" s="9" t="s">
        <v>6870</v>
      </c>
      <c r="H763" s="9" t="s">
        <v>14905</v>
      </c>
      <c r="I763" s="9" t="s">
        <v>14905</v>
      </c>
      <c r="J763" s="9" t="s">
        <v>14905</v>
      </c>
      <c r="K763" s="9" t="s">
        <v>13099</v>
      </c>
      <c r="L763" s="9" t="s">
        <v>14905</v>
      </c>
      <c r="M763" s="13" t="s">
        <v>14905</v>
      </c>
      <c r="N763" s="9" t="s">
        <v>14905</v>
      </c>
      <c r="O763" s="9" t="s">
        <v>14905</v>
      </c>
      <c r="P763" s="9" t="s">
        <v>14905</v>
      </c>
      <c r="Q763" s="9" t="s">
        <v>14905</v>
      </c>
      <c r="R763" s="9" t="s">
        <v>4507</v>
      </c>
      <c r="S763" s="9" t="s">
        <v>4915</v>
      </c>
      <c r="T763" s="9" t="s">
        <v>4913</v>
      </c>
      <c r="V763" t="s">
        <v>12384</v>
      </c>
      <c r="W763" s="9" t="s">
        <v>14905</v>
      </c>
      <c r="X763" s="9" t="s">
        <v>14905</v>
      </c>
      <c r="Y763" s="9" t="s">
        <v>14905</v>
      </c>
      <c r="Z763" s="9" t="s">
        <v>14905</v>
      </c>
      <c r="AA763" s="9" t="s">
        <v>14905</v>
      </c>
      <c r="AB763" s="9" t="s">
        <v>14905</v>
      </c>
      <c r="AC763" s="9" t="s">
        <v>14889</v>
      </c>
      <c r="AD763" s="9" t="s">
        <v>14905</v>
      </c>
      <c r="AE763" s="9" t="s">
        <v>14905</v>
      </c>
      <c r="AF763" s="9" t="s">
        <v>14905</v>
      </c>
    </row>
    <row r="764" spans="1:32">
      <c r="A764" s="9" t="s">
        <v>3289</v>
      </c>
      <c r="B764" s="9" t="s">
        <v>267</v>
      </c>
      <c r="C764" s="13" t="s">
        <v>268</v>
      </c>
      <c r="D764" s="9" t="s">
        <v>3290</v>
      </c>
      <c r="F764" s="9" t="s">
        <v>14905</v>
      </c>
      <c r="G764" s="9" t="s">
        <v>6870</v>
      </c>
      <c r="H764" s="9" t="s">
        <v>14905</v>
      </c>
      <c r="I764" s="9" t="s">
        <v>14905</v>
      </c>
      <c r="J764" s="9" t="s">
        <v>14905</v>
      </c>
      <c r="K764" s="9" t="s">
        <v>13100</v>
      </c>
      <c r="L764" s="9" t="s">
        <v>14905</v>
      </c>
      <c r="M764" s="13" t="s">
        <v>14905</v>
      </c>
      <c r="N764" s="9" t="s">
        <v>14905</v>
      </c>
      <c r="O764" s="9" t="s">
        <v>14905</v>
      </c>
      <c r="P764" s="9" t="s">
        <v>14905</v>
      </c>
      <c r="Q764" s="9" t="s">
        <v>14905</v>
      </c>
      <c r="R764" s="9" t="s">
        <v>4702</v>
      </c>
      <c r="S764" s="9" t="s">
        <v>4915</v>
      </c>
      <c r="T764" s="9" t="s">
        <v>4913</v>
      </c>
      <c r="V764" t="s">
        <v>12384</v>
      </c>
      <c r="W764" s="9" t="s">
        <v>14905</v>
      </c>
      <c r="X764" s="9" t="s">
        <v>14905</v>
      </c>
      <c r="Y764" s="9" t="s">
        <v>14905</v>
      </c>
      <c r="Z764" s="9" t="s">
        <v>14905</v>
      </c>
      <c r="AA764" s="9" t="s">
        <v>14905</v>
      </c>
      <c r="AB764" s="9" t="s">
        <v>14905</v>
      </c>
      <c r="AC764" s="9" t="s">
        <v>14889</v>
      </c>
      <c r="AD764" s="9" t="s">
        <v>14905</v>
      </c>
      <c r="AE764" s="9" t="s">
        <v>14905</v>
      </c>
      <c r="AF764" s="9" t="s">
        <v>14905</v>
      </c>
    </row>
    <row r="765" spans="1:32">
      <c r="A765" s="9" t="s">
        <v>1742</v>
      </c>
      <c r="B765" s="9" t="s">
        <v>1743</v>
      </c>
      <c r="C765" s="13" t="s">
        <v>1744</v>
      </c>
      <c r="D765" s="9" t="s">
        <v>1745</v>
      </c>
      <c r="F765" s="9" t="s">
        <v>7133</v>
      </c>
      <c r="G765" s="9" t="s">
        <v>7134</v>
      </c>
      <c r="H765" s="9" t="s">
        <v>12385</v>
      </c>
      <c r="I765" s="9" t="s">
        <v>7138</v>
      </c>
      <c r="J765" s="9" t="s">
        <v>14818</v>
      </c>
      <c r="K765" s="9" t="s">
        <v>13101</v>
      </c>
      <c r="L765" s="9" t="b">
        <v>0</v>
      </c>
      <c r="M765" s="13" t="s">
        <v>7135</v>
      </c>
      <c r="N765" s="9" t="s">
        <v>7136</v>
      </c>
      <c r="O765" s="9">
        <v>-16.899999999999999</v>
      </c>
      <c r="P765" s="9" t="s">
        <v>7137</v>
      </c>
      <c r="Q765" s="9">
        <v>75</v>
      </c>
      <c r="R765" s="9" t="s">
        <v>4952</v>
      </c>
      <c r="S765" s="9" t="s">
        <v>4915</v>
      </c>
      <c r="T765" s="9" t="s">
        <v>4913</v>
      </c>
      <c r="V765" t="s">
        <v>12382</v>
      </c>
      <c r="W765" s="9" t="s">
        <v>1396</v>
      </c>
      <c r="AB765" s="9" t="s">
        <v>14907</v>
      </c>
      <c r="AC765" s="9" t="s">
        <v>14890</v>
      </c>
      <c r="AD765" s="9" t="s">
        <v>14904</v>
      </c>
      <c r="AE765" s="9" t="s">
        <v>14909</v>
      </c>
      <c r="AF765" s="9">
        <v>3</v>
      </c>
    </row>
    <row r="766" spans="1:32">
      <c r="A766" s="9" t="s">
        <v>1746</v>
      </c>
      <c r="B766" s="9" t="s">
        <v>1743</v>
      </c>
      <c r="C766" s="13" t="s">
        <v>1744</v>
      </c>
      <c r="D766" s="9" t="s">
        <v>1747</v>
      </c>
      <c r="F766" s="9" t="s">
        <v>7139</v>
      </c>
      <c r="G766" s="9" t="s">
        <v>7134</v>
      </c>
      <c r="H766" s="9" t="s">
        <v>12385</v>
      </c>
      <c r="I766" s="9" t="s">
        <v>7138</v>
      </c>
      <c r="J766" s="9" t="s">
        <v>14818</v>
      </c>
      <c r="K766" s="9" t="s">
        <v>13102</v>
      </c>
      <c r="L766" s="9" t="b">
        <v>0</v>
      </c>
      <c r="M766" s="13" t="s">
        <v>7140</v>
      </c>
      <c r="N766" s="9" t="s">
        <v>7141</v>
      </c>
      <c r="O766" s="9">
        <v>-137</v>
      </c>
      <c r="P766" s="9" t="s">
        <v>7142</v>
      </c>
      <c r="Q766" s="9">
        <v>255</v>
      </c>
      <c r="R766" s="9" t="s">
        <v>4952</v>
      </c>
      <c r="S766" s="9" t="s">
        <v>4915</v>
      </c>
      <c r="T766" s="9" t="s">
        <v>4913</v>
      </c>
      <c r="V766" t="s">
        <v>12382</v>
      </c>
      <c r="W766" s="9" t="s">
        <v>1396</v>
      </c>
      <c r="AB766" s="9" t="s">
        <v>14907</v>
      </c>
      <c r="AC766" s="9" t="s">
        <v>14890</v>
      </c>
      <c r="AD766" s="9" t="s">
        <v>14904</v>
      </c>
      <c r="AE766" s="9" t="s">
        <v>14909</v>
      </c>
      <c r="AF766" s="9">
        <v>3</v>
      </c>
    </row>
    <row r="767" spans="1:32">
      <c r="A767" s="9" t="s">
        <v>1748</v>
      </c>
      <c r="B767" s="9" t="s">
        <v>1743</v>
      </c>
      <c r="C767" s="13" t="s">
        <v>1744</v>
      </c>
      <c r="D767" s="9" t="s">
        <v>1749</v>
      </c>
      <c r="F767" s="9" t="s">
        <v>7143</v>
      </c>
      <c r="G767" s="9" t="s">
        <v>7134</v>
      </c>
      <c r="H767" s="9" t="s">
        <v>12385</v>
      </c>
      <c r="I767" s="9" t="s">
        <v>7138</v>
      </c>
      <c r="J767" s="9" t="s">
        <v>14818</v>
      </c>
      <c r="K767" s="9" t="s">
        <v>13103</v>
      </c>
      <c r="L767" s="9" t="b">
        <v>0</v>
      </c>
      <c r="M767" s="13" t="s">
        <v>7144</v>
      </c>
      <c r="N767" s="9" t="s">
        <v>7145</v>
      </c>
      <c r="O767" s="9">
        <v>-20.100000000000001</v>
      </c>
      <c r="P767" s="9" t="s">
        <v>7146</v>
      </c>
      <c r="Q767" s="9">
        <v>96</v>
      </c>
      <c r="R767" s="9" t="s">
        <v>4952</v>
      </c>
      <c r="S767" s="9" t="s">
        <v>4915</v>
      </c>
      <c r="T767" s="9" t="s">
        <v>4913</v>
      </c>
      <c r="V767" t="s">
        <v>12382</v>
      </c>
      <c r="W767" s="9" t="s">
        <v>1396</v>
      </c>
      <c r="AB767" s="9" t="s">
        <v>14907</v>
      </c>
      <c r="AC767" s="9" t="s">
        <v>14890</v>
      </c>
      <c r="AD767" s="9" t="s">
        <v>14904</v>
      </c>
      <c r="AE767" s="9" t="s">
        <v>14909</v>
      </c>
      <c r="AF767" s="9">
        <v>3</v>
      </c>
    </row>
    <row r="768" spans="1:32">
      <c r="A768" s="9" t="s">
        <v>1750</v>
      </c>
      <c r="B768" s="9" t="s">
        <v>1743</v>
      </c>
      <c r="C768" s="13" t="s">
        <v>1744</v>
      </c>
      <c r="D768" s="9" t="s">
        <v>1751</v>
      </c>
      <c r="F768" s="9" t="s">
        <v>7147</v>
      </c>
      <c r="G768" s="9" t="s">
        <v>7134</v>
      </c>
      <c r="H768" s="9" t="s">
        <v>12385</v>
      </c>
      <c r="I768" s="9" t="s">
        <v>7138</v>
      </c>
      <c r="J768" s="9" t="s">
        <v>14818</v>
      </c>
      <c r="K768" s="9" t="s">
        <v>13104</v>
      </c>
      <c r="L768" s="9" t="b">
        <v>0</v>
      </c>
      <c r="M768" s="13" t="s">
        <v>7148</v>
      </c>
      <c r="N768" s="9" t="s">
        <v>7149</v>
      </c>
      <c r="O768" s="9">
        <v>-33.799999999999997</v>
      </c>
      <c r="P768" s="9" t="s">
        <v>7150</v>
      </c>
      <c r="Q768" s="9">
        <v>61</v>
      </c>
      <c r="R768" s="10" t="s">
        <v>4952</v>
      </c>
      <c r="S768" s="9" t="s">
        <v>4915</v>
      </c>
      <c r="T768" s="9" t="s">
        <v>4913</v>
      </c>
      <c r="V768" t="s">
        <v>12382</v>
      </c>
      <c r="W768" s="9" t="s">
        <v>1396</v>
      </c>
      <c r="AB768" s="9" t="s">
        <v>14907</v>
      </c>
      <c r="AC768" s="9" t="s">
        <v>14890</v>
      </c>
      <c r="AD768" s="9" t="s">
        <v>14904</v>
      </c>
      <c r="AE768" s="9" t="s">
        <v>14909</v>
      </c>
      <c r="AF768" s="9">
        <v>3</v>
      </c>
    </row>
    <row r="769" spans="1:32">
      <c r="A769" s="9" t="s">
        <v>1752</v>
      </c>
      <c r="B769" s="9" t="s">
        <v>1743</v>
      </c>
      <c r="C769" s="13" t="s">
        <v>1744</v>
      </c>
      <c r="D769" s="9" t="s">
        <v>1753</v>
      </c>
      <c r="F769" s="9" t="s">
        <v>7151</v>
      </c>
      <c r="G769" s="9" t="s">
        <v>7134</v>
      </c>
      <c r="H769" s="9" t="s">
        <v>12385</v>
      </c>
      <c r="I769" s="9" t="s">
        <v>7138</v>
      </c>
      <c r="J769" s="9" t="s">
        <v>14818</v>
      </c>
      <c r="K769" s="9" t="s">
        <v>13105</v>
      </c>
      <c r="L769" s="9" t="b">
        <v>0</v>
      </c>
      <c r="M769" s="13" t="s">
        <v>7152</v>
      </c>
      <c r="N769" s="9" t="s">
        <v>7153</v>
      </c>
      <c r="O769" s="9">
        <v>-26.4</v>
      </c>
      <c r="P769" s="9" t="s">
        <v>7154</v>
      </c>
      <c r="Q769" s="9">
        <v>73</v>
      </c>
      <c r="R769" s="9" t="s">
        <v>4952</v>
      </c>
      <c r="S769" s="9" t="s">
        <v>4915</v>
      </c>
      <c r="T769" s="9" t="s">
        <v>4913</v>
      </c>
      <c r="V769" t="s">
        <v>12382</v>
      </c>
      <c r="W769" s="9" t="s">
        <v>1396</v>
      </c>
      <c r="AB769" s="9" t="s">
        <v>14907</v>
      </c>
      <c r="AC769" s="9" t="s">
        <v>14890</v>
      </c>
      <c r="AD769" s="9" t="s">
        <v>14904</v>
      </c>
      <c r="AE769" s="9" t="s">
        <v>14909</v>
      </c>
      <c r="AF769" s="9">
        <v>3</v>
      </c>
    </row>
    <row r="770" spans="1:32">
      <c r="A770" s="9" t="s">
        <v>1754</v>
      </c>
      <c r="B770" s="9" t="s">
        <v>1743</v>
      </c>
      <c r="C770" s="13" t="s">
        <v>1744</v>
      </c>
      <c r="D770" s="9" t="s">
        <v>1755</v>
      </c>
      <c r="F770" s="9" t="s">
        <v>14905</v>
      </c>
      <c r="G770" s="9" t="s">
        <v>7134</v>
      </c>
      <c r="H770" s="9" t="s">
        <v>14905</v>
      </c>
      <c r="I770" s="9" t="s">
        <v>14905</v>
      </c>
      <c r="J770" s="9" t="s">
        <v>14905</v>
      </c>
      <c r="K770" s="9" t="s">
        <v>13106</v>
      </c>
      <c r="L770" s="9" t="s">
        <v>14905</v>
      </c>
      <c r="M770" s="13" t="s">
        <v>14905</v>
      </c>
      <c r="N770" s="9" t="s">
        <v>14905</v>
      </c>
      <c r="O770" s="9" t="s">
        <v>14905</v>
      </c>
      <c r="P770" s="9" t="s">
        <v>14905</v>
      </c>
      <c r="Q770" s="9" t="s">
        <v>14905</v>
      </c>
      <c r="R770" s="9" t="s">
        <v>4952</v>
      </c>
      <c r="S770" s="9" t="s">
        <v>4915</v>
      </c>
      <c r="T770" s="9" t="s">
        <v>4913</v>
      </c>
      <c r="V770" t="s">
        <v>12384</v>
      </c>
      <c r="W770" s="9" t="s">
        <v>14905</v>
      </c>
      <c r="X770" s="9" t="s">
        <v>14905</v>
      </c>
      <c r="Y770" s="9" t="s">
        <v>14905</v>
      </c>
      <c r="Z770" s="9" t="s">
        <v>14905</v>
      </c>
      <c r="AA770" s="9" t="s">
        <v>14905</v>
      </c>
      <c r="AB770" s="9" t="s">
        <v>14905</v>
      </c>
      <c r="AC770" s="9" t="s">
        <v>14890</v>
      </c>
      <c r="AD770" s="9" t="s">
        <v>14905</v>
      </c>
      <c r="AE770" s="9" t="s">
        <v>14905</v>
      </c>
      <c r="AF770" s="9" t="s">
        <v>14905</v>
      </c>
    </row>
    <row r="771" spans="1:32">
      <c r="A771" s="9" t="s">
        <v>1756</v>
      </c>
      <c r="B771" s="9" t="s">
        <v>1743</v>
      </c>
      <c r="C771" s="13" t="s">
        <v>1744</v>
      </c>
      <c r="D771" s="9" t="s">
        <v>1757</v>
      </c>
      <c r="F771" s="9" t="s">
        <v>7155</v>
      </c>
      <c r="G771" s="9" t="s">
        <v>7134</v>
      </c>
      <c r="H771" s="9" t="s">
        <v>12385</v>
      </c>
      <c r="I771" s="9" t="s">
        <v>7138</v>
      </c>
      <c r="J771" s="9" t="s">
        <v>14818</v>
      </c>
      <c r="K771" s="9" t="s">
        <v>13107</v>
      </c>
      <c r="L771" s="9" t="b">
        <v>0</v>
      </c>
      <c r="M771" s="13" t="s">
        <v>7156</v>
      </c>
      <c r="N771" s="9" t="s">
        <v>7157</v>
      </c>
      <c r="O771" s="9">
        <v>-39.799999999999997</v>
      </c>
      <c r="P771" s="9" t="s">
        <v>7158</v>
      </c>
      <c r="Q771" s="9">
        <v>95</v>
      </c>
      <c r="R771" s="10" t="s">
        <v>4952</v>
      </c>
      <c r="S771" s="9" t="s">
        <v>4915</v>
      </c>
      <c r="T771" s="9" t="s">
        <v>4913</v>
      </c>
      <c r="V771" t="s">
        <v>12382</v>
      </c>
      <c r="W771" s="9" t="s">
        <v>1396</v>
      </c>
      <c r="AB771" s="9" t="s">
        <v>14907</v>
      </c>
      <c r="AC771" s="9" t="s">
        <v>14890</v>
      </c>
      <c r="AD771" s="9" t="s">
        <v>14904</v>
      </c>
      <c r="AE771" s="9" t="s">
        <v>14909</v>
      </c>
      <c r="AF771" s="9">
        <v>3</v>
      </c>
    </row>
    <row r="772" spans="1:32">
      <c r="A772" s="9" t="s">
        <v>1758</v>
      </c>
      <c r="B772" s="9" t="s">
        <v>1743</v>
      </c>
      <c r="C772" s="13" t="s">
        <v>1744</v>
      </c>
      <c r="D772" s="9" t="s">
        <v>1759</v>
      </c>
      <c r="F772" s="9" t="s">
        <v>7159</v>
      </c>
      <c r="G772" s="9" t="s">
        <v>7134</v>
      </c>
      <c r="H772" s="9" t="s">
        <v>12385</v>
      </c>
      <c r="I772" s="9" t="s">
        <v>7138</v>
      </c>
      <c r="J772" s="9" t="s">
        <v>14818</v>
      </c>
      <c r="K772" s="9" t="s">
        <v>13108</v>
      </c>
      <c r="L772" s="9" t="b">
        <v>0</v>
      </c>
      <c r="M772" s="13" t="s">
        <v>7160</v>
      </c>
      <c r="N772" s="9" t="s">
        <v>7161</v>
      </c>
      <c r="O772" s="9">
        <v>-22</v>
      </c>
      <c r="P772" s="9" t="s">
        <v>7162</v>
      </c>
      <c r="Q772" s="9">
        <v>61</v>
      </c>
      <c r="R772" s="9" t="s">
        <v>4952</v>
      </c>
      <c r="S772" s="9" t="s">
        <v>4915</v>
      </c>
      <c r="T772" s="9" t="s">
        <v>4913</v>
      </c>
      <c r="V772" t="s">
        <v>12382</v>
      </c>
      <c r="W772" s="9" t="s">
        <v>1396</v>
      </c>
      <c r="AB772" s="9" t="s">
        <v>14907</v>
      </c>
      <c r="AC772" s="9" t="s">
        <v>14890</v>
      </c>
      <c r="AD772" s="9" t="s">
        <v>14904</v>
      </c>
      <c r="AE772" s="9" t="s">
        <v>14909</v>
      </c>
      <c r="AF772" s="9">
        <v>3</v>
      </c>
    </row>
    <row r="773" spans="1:32">
      <c r="A773" s="9" t="s">
        <v>1760</v>
      </c>
      <c r="B773" s="9" t="s">
        <v>1743</v>
      </c>
      <c r="C773" s="13" t="s">
        <v>1744</v>
      </c>
      <c r="D773" s="9" t="s">
        <v>1761</v>
      </c>
      <c r="F773" s="9" t="s">
        <v>7163</v>
      </c>
      <c r="G773" s="9" t="s">
        <v>7134</v>
      </c>
      <c r="H773" s="9" t="s">
        <v>12385</v>
      </c>
      <c r="I773" s="9" t="s">
        <v>7138</v>
      </c>
      <c r="J773" s="9" t="s">
        <v>14818</v>
      </c>
      <c r="K773" s="9" t="s">
        <v>13109</v>
      </c>
      <c r="L773" s="9" t="b">
        <v>0</v>
      </c>
      <c r="M773" s="13" t="s">
        <v>7164</v>
      </c>
      <c r="N773" s="9" t="s">
        <v>7165</v>
      </c>
      <c r="O773" s="9">
        <v>-17.600000000000001</v>
      </c>
      <c r="P773" s="9" t="s">
        <v>7166</v>
      </c>
      <c r="Q773" s="9">
        <v>61</v>
      </c>
      <c r="R773" s="9" t="s">
        <v>4952</v>
      </c>
      <c r="S773" s="9" t="s">
        <v>4915</v>
      </c>
      <c r="T773" s="9" t="s">
        <v>4913</v>
      </c>
      <c r="V773" t="s">
        <v>12382</v>
      </c>
      <c r="W773" s="9" t="s">
        <v>1396</v>
      </c>
      <c r="AB773" s="9" t="s">
        <v>14907</v>
      </c>
      <c r="AC773" s="9" t="s">
        <v>14890</v>
      </c>
      <c r="AD773" s="9" t="s">
        <v>14904</v>
      </c>
      <c r="AE773" s="9" t="s">
        <v>14909</v>
      </c>
      <c r="AF773" s="9">
        <v>3</v>
      </c>
    </row>
    <row r="774" spans="1:32">
      <c r="A774" s="9" t="s">
        <v>1762</v>
      </c>
      <c r="B774" s="9" t="s">
        <v>1743</v>
      </c>
      <c r="C774" s="13" t="s">
        <v>1744</v>
      </c>
      <c r="D774" s="9" t="s">
        <v>1763</v>
      </c>
      <c r="F774" s="9" t="s">
        <v>7167</v>
      </c>
      <c r="G774" s="9" t="s">
        <v>7134</v>
      </c>
      <c r="H774" s="9" t="s">
        <v>12385</v>
      </c>
      <c r="I774" s="9" t="s">
        <v>7138</v>
      </c>
      <c r="J774" s="9" t="s">
        <v>14818</v>
      </c>
      <c r="K774" s="9" t="s">
        <v>13109</v>
      </c>
      <c r="L774" s="9" t="b">
        <v>0</v>
      </c>
      <c r="M774" s="13" t="s">
        <v>7168</v>
      </c>
      <c r="N774" s="9" t="s">
        <v>7169</v>
      </c>
      <c r="O774" s="9">
        <v>-24.3</v>
      </c>
      <c r="P774" s="9" t="s">
        <v>7170</v>
      </c>
      <c r="Q774" s="9">
        <v>69</v>
      </c>
      <c r="R774" s="9" t="s">
        <v>4952</v>
      </c>
      <c r="S774" s="9" t="s">
        <v>4915</v>
      </c>
      <c r="T774" s="9" t="s">
        <v>4913</v>
      </c>
      <c r="V774" t="s">
        <v>12382</v>
      </c>
      <c r="W774" s="9" t="s">
        <v>1396</v>
      </c>
      <c r="AB774" s="9" t="s">
        <v>14907</v>
      </c>
      <c r="AC774" s="9" t="s">
        <v>14890</v>
      </c>
      <c r="AD774" s="9" t="s">
        <v>14904</v>
      </c>
      <c r="AE774" s="9" t="s">
        <v>14909</v>
      </c>
      <c r="AF774" s="9">
        <v>3</v>
      </c>
    </row>
    <row r="775" spans="1:32">
      <c r="A775" s="9" t="s">
        <v>1764</v>
      </c>
      <c r="B775" s="9" t="s">
        <v>1743</v>
      </c>
      <c r="C775" s="13" t="s">
        <v>1744</v>
      </c>
      <c r="D775" s="9" t="s">
        <v>1765</v>
      </c>
      <c r="F775" s="9" t="s">
        <v>7171</v>
      </c>
      <c r="G775" s="9" t="s">
        <v>7134</v>
      </c>
      <c r="H775" s="9" t="s">
        <v>12385</v>
      </c>
      <c r="I775" s="9" t="s">
        <v>7138</v>
      </c>
      <c r="J775" s="9" t="s">
        <v>14818</v>
      </c>
      <c r="K775" s="9" t="s">
        <v>13110</v>
      </c>
      <c r="L775" s="9" t="b">
        <v>0</v>
      </c>
      <c r="M775" s="13" t="s">
        <v>7172</v>
      </c>
      <c r="N775" s="9" t="s">
        <v>7173</v>
      </c>
      <c r="O775" s="9">
        <v>-17.399999999999999</v>
      </c>
      <c r="P775" s="9" t="s">
        <v>7174</v>
      </c>
      <c r="Q775" s="9">
        <v>48</v>
      </c>
      <c r="R775" s="9" t="s">
        <v>4952</v>
      </c>
      <c r="S775" s="9" t="s">
        <v>4915</v>
      </c>
      <c r="T775" s="9" t="s">
        <v>4913</v>
      </c>
      <c r="V775" t="s">
        <v>12382</v>
      </c>
      <c r="W775" s="9" t="s">
        <v>1396</v>
      </c>
      <c r="AB775" s="9" t="s">
        <v>14907</v>
      </c>
      <c r="AC775" s="9" t="s">
        <v>14890</v>
      </c>
      <c r="AD775" s="9" t="s">
        <v>14904</v>
      </c>
      <c r="AE775" s="9" t="s">
        <v>14909</v>
      </c>
      <c r="AF775" s="9">
        <v>3</v>
      </c>
    </row>
    <row r="776" spans="1:32">
      <c r="A776" s="9" t="s">
        <v>1766</v>
      </c>
      <c r="B776" s="9" t="s">
        <v>1743</v>
      </c>
      <c r="C776" s="13" t="s">
        <v>1744</v>
      </c>
      <c r="D776" s="9" t="s">
        <v>1767</v>
      </c>
      <c r="F776" s="9" t="s">
        <v>7175</v>
      </c>
      <c r="G776" s="9" t="s">
        <v>7134</v>
      </c>
      <c r="H776" s="9" t="s">
        <v>12385</v>
      </c>
      <c r="I776" s="9" t="s">
        <v>7138</v>
      </c>
      <c r="J776" s="9" t="s">
        <v>14818</v>
      </c>
      <c r="K776" s="9" t="s">
        <v>13111</v>
      </c>
      <c r="L776" s="9" t="b">
        <v>0</v>
      </c>
      <c r="M776" s="13" t="s">
        <v>7176</v>
      </c>
      <c r="N776" s="9" t="s">
        <v>7177</v>
      </c>
      <c r="O776" s="9">
        <v>-32</v>
      </c>
      <c r="P776" s="9" t="s">
        <v>7178</v>
      </c>
      <c r="Q776" s="9">
        <v>70</v>
      </c>
      <c r="R776" s="9" t="s">
        <v>4952</v>
      </c>
      <c r="S776" s="9" t="s">
        <v>4915</v>
      </c>
      <c r="T776" s="9" t="s">
        <v>4913</v>
      </c>
      <c r="V776" t="s">
        <v>12382</v>
      </c>
      <c r="W776" s="9" t="s">
        <v>1396</v>
      </c>
      <c r="AB776" s="9" t="s">
        <v>14907</v>
      </c>
      <c r="AC776" s="9" t="s">
        <v>14890</v>
      </c>
      <c r="AD776" s="9" t="s">
        <v>14904</v>
      </c>
      <c r="AE776" s="9" t="s">
        <v>14909</v>
      </c>
      <c r="AF776" s="9">
        <v>3</v>
      </c>
    </row>
    <row r="777" spans="1:32">
      <c r="A777" s="9" t="s">
        <v>1768</v>
      </c>
      <c r="B777" s="9" t="s">
        <v>1743</v>
      </c>
      <c r="C777" s="13" t="s">
        <v>1744</v>
      </c>
      <c r="D777" s="9" t="s">
        <v>1769</v>
      </c>
      <c r="F777" s="9" t="s">
        <v>7179</v>
      </c>
      <c r="G777" s="9" t="s">
        <v>7134</v>
      </c>
      <c r="H777" s="9" t="s">
        <v>12385</v>
      </c>
      <c r="I777" s="9" t="s">
        <v>7138</v>
      </c>
      <c r="J777" s="9" t="s">
        <v>14818</v>
      </c>
      <c r="K777" s="9" t="s">
        <v>13112</v>
      </c>
      <c r="L777" s="9" t="b">
        <v>0</v>
      </c>
      <c r="M777" s="13" t="s">
        <v>7180</v>
      </c>
      <c r="N777" s="9" t="s">
        <v>7181</v>
      </c>
      <c r="O777" s="9">
        <v>-27.9</v>
      </c>
      <c r="P777" s="9" t="s">
        <v>7182</v>
      </c>
      <c r="Q777" s="9">
        <v>73</v>
      </c>
      <c r="R777" s="10" t="s">
        <v>4952</v>
      </c>
      <c r="S777" s="9" t="s">
        <v>4915</v>
      </c>
      <c r="T777" s="9" t="s">
        <v>4913</v>
      </c>
      <c r="V777" t="s">
        <v>12382</v>
      </c>
      <c r="W777" s="9" t="s">
        <v>1396</v>
      </c>
      <c r="AB777" s="9" t="s">
        <v>14907</v>
      </c>
      <c r="AC777" s="9" t="s">
        <v>14890</v>
      </c>
      <c r="AD777" s="9" t="s">
        <v>14904</v>
      </c>
      <c r="AE777" s="9" t="s">
        <v>14909</v>
      </c>
      <c r="AF777" s="9">
        <v>3</v>
      </c>
    </row>
    <row r="778" spans="1:32">
      <c r="A778" s="9" t="s">
        <v>1770</v>
      </c>
      <c r="B778" s="9" t="s">
        <v>1743</v>
      </c>
      <c r="C778" s="13" t="s">
        <v>1744</v>
      </c>
      <c r="D778" s="9" t="s">
        <v>1771</v>
      </c>
      <c r="F778" s="9" t="s">
        <v>7183</v>
      </c>
      <c r="G778" s="9" t="s">
        <v>7134</v>
      </c>
      <c r="H778" s="9" t="s">
        <v>12385</v>
      </c>
      <c r="I778" s="9" t="s">
        <v>7138</v>
      </c>
      <c r="J778" s="9" t="s">
        <v>14818</v>
      </c>
      <c r="K778" s="9" t="s">
        <v>13113</v>
      </c>
      <c r="L778" s="9" t="b">
        <v>0</v>
      </c>
      <c r="M778" s="13" t="s">
        <v>7184</v>
      </c>
      <c r="N778" s="9" t="s">
        <v>7185</v>
      </c>
      <c r="O778" s="9">
        <v>-71.8</v>
      </c>
      <c r="P778" s="9" t="s">
        <v>7186</v>
      </c>
      <c r="Q778" s="9">
        <v>260</v>
      </c>
      <c r="R778" s="9" t="s">
        <v>4952</v>
      </c>
      <c r="S778" s="9" t="s">
        <v>4915</v>
      </c>
      <c r="T778" s="9" t="s">
        <v>4913</v>
      </c>
      <c r="V778" t="s">
        <v>12382</v>
      </c>
      <c r="W778" s="9" t="s">
        <v>1396</v>
      </c>
      <c r="AB778" s="9" t="s">
        <v>14907</v>
      </c>
      <c r="AC778" s="9" t="s">
        <v>14890</v>
      </c>
      <c r="AD778" s="9" t="s">
        <v>14904</v>
      </c>
      <c r="AE778" s="9" t="s">
        <v>14909</v>
      </c>
      <c r="AF778" s="9">
        <v>3</v>
      </c>
    </row>
    <row r="779" spans="1:32">
      <c r="A779" s="9" t="s">
        <v>1772</v>
      </c>
      <c r="B779" s="9" t="s">
        <v>1743</v>
      </c>
      <c r="C779" s="13" t="s">
        <v>1744</v>
      </c>
      <c r="D779" s="9" t="s">
        <v>1773</v>
      </c>
      <c r="F779" s="9" t="s">
        <v>7187</v>
      </c>
      <c r="G779" s="9" t="s">
        <v>7134</v>
      </c>
      <c r="H779" s="9" t="s">
        <v>12385</v>
      </c>
      <c r="I779" s="9" t="s">
        <v>7138</v>
      </c>
      <c r="J779" s="9" t="s">
        <v>14818</v>
      </c>
      <c r="K779" s="9" t="s">
        <v>13114</v>
      </c>
      <c r="L779" s="9" t="b">
        <v>0</v>
      </c>
      <c r="M779" s="13" t="s">
        <v>7188</v>
      </c>
      <c r="N779" s="9" t="s">
        <v>7189</v>
      </c>
      <c r="O779" s="9">
        <v>-95.7</v>
      </c>
      <c r="P779" s="9" t="s">
        <v>7190</v>
      </c>
      <c r="Q779" s="9">
        <v>228</v>
      </c>
      <c r="R779" s="9" t="s">
        <v>4952</v>
      </c>
      <c r="S779" s="9" t="s">
        <v>4915</v>
      </c>
      <c r="T779" s="9" t="s">
        <v>4913</v>
      </c>
      <c r="V779" t="s">
        <v>12382</v>
      </c>
      <c r="W779" s="9" t="s">
        <v>1396</v>
      </c>
      <c r="AB779" s="9" t="s">
        <v>14907</v>
      </c>
      <c r="AC779" s="9" t="s">
        <v>14890</v>
      </c>
      <c r="AD779" s="9" t="s">
        <v>14904</v>
      </c>
      <c r="AE779" s="9" t="s">
        <v>14909</v>
      </c>
      <c r="AF779" s="9">
        <v>3</v>
      </c>
    </row>
    <row r="780" spans="1:32">
      <c r="A780" s="9" t="s">
        <v>1774</v>
      </c>
      <c r="B780" s="9" t="s">
        <v>1743</v>
      </c>
      <c r="C780" s="13" t="s">
        <v>1744</v>
      </c>
      <c r="D780" s="9" t="s">
        <v>1775</v>
      </c>
      <c r="F780" s="9" t="s">
        <v>7191</v>
      </c>
      <c r="G780" s="9" t="s">
        <v>7134</v>
      </c>
      <c r="H780" s="9" t="s">
        <v>12385</v>
      </c>
      <c r="I780" s="9" t="s">
        <v>7138</v>
      </c>
      <c r="J780" s="9" t="s">
        <v>14818</v>
      </c>
      <c r="K780" s="9" t="s">
        <v>13115</v>
      </c>
      <c r="L780" s="9" t="b">
        <v>0</v>
      </c>
      <c r="M780" s="13" t="s">
        <v>7192</v>
      </c>
      <c r="N780" s="9" t="s">
        <v>7193</v>
      </c>
      <c r="O780" s="9">
        <v>-24.6</v>
      </c>
      <c r="P780" s="9" t="s">
        <v>7194</v>
      </c>
      <c r="Q780" s="9">
        <v>65</v>
      </c>
      <c r="R780" s="9" t="s">
        <v>4952</v>
      </c>
      <c r="S780" s="9" t="s">
        <v>4915</v>
      </c>
      <c r="T780" s="9" t="s">
        <v>4913</v>
      </c>
      <c r="V780" t="s">
        <v>12382</v>
      </c>
      <c r="W780" s="9" t="s">
        <v>1396</v>
      </c>
      <c r="AB780" s="9" t="s">
        <v>14907</v>
      </c>
      <c r="AC780" s="9" t="s">
        <v>14890</v>
      </c>
      <c r="AD780" s="9" t="s">
        <v>14904</v>
      </c>
      <c r="AE780" s="9" t="s">
        <v>14909</v>
      </c>
      <c r="AF780" s="9">
        <v>3</v>
      </c>
    </row>
    <row r="781" spans="1:32">
      <c r="A781" s="9" t="s">
        <v>1776</v>
      </c>
      <c r="B781" s="9" t="s">
        <v>1743</v>
      </c>
      <c r="C781" s="13" t="s">
        <v>1744</v>
      </c>
      <c r="D781" s="9" t="s">
        <v>1777</v>
      </c>
      <c r="F781" s="9" t="s">
        <v>7195</v>
      </c>
      <c r="G781" s="9" t="s">
        <v>7134</v>
      </c>
      <c r="H781" s="9" t="s">
        <v>12385</v>
      </c>
      <c r="I781" s="9" t="s">
        <v>7138</v>
      </c>
      <c r="J781" s="9" t="s">
        <v>14818</v>
      </c>
      <c r="K781" s="9" t="s">
        <v>13116</v>
      </c>
      <c r="L781" s="9" t="b">
        <v>0</v>
      </c>
      <c r="M781" s="13" t="s">
        <v>7196</v>
      </c>
      <c r="N781" s="9" t="s">
        <v>7197</v>
      </c>
      <c r="O781" s="9">
        <v>-18.7</v>
      </c>
      <c r="P781" s="9" t="s">
        <v>7198</v>
      </c>
      <c r="Q781" s="9">
        <v>51</v>
      </c>
      <c r="R781" s="9" t="s">
        <v>4952</v>
      </c>
      <c r="S781" s="9" t="s">
        <v>4915</v>
      </c>
      <c r="T781" s="9" t="s">
        <v>4913</v>
      </c>
      <c r="V781" t="s">
        <v>12382</v>
      </c>
      <c r="W781" s="9" t="s">
        <v>1396</v>
      </c>
      <c r="AB781" s="9" t="s">
        <v>14907</v>
      </c>
      <c r="AC781" s="9" t="s">
        <v>14890</v>
      </c>
      <c r="AD781" s="9" t="s">
        <v>14904</v>
      </c>
      <c r="AE781" s="9" t="s">
        <v>14909</v>
      </c>
      <c r="AF781" s="9">
        <v>3</v>
      </c>
    </row>
    <row r="782" spans="1:32">
      <c r="A782" s="9" t="s">
        <v>1778</v>
      </c>
      <c r="B782" s="9" t="s">
        <v>1743</v>
      </c>
      <c r="C782" s="13" t="s">
        <v>1744</v>
      </c>
      <c r="D782" s="9" t="s">
        <v>1779</v>
      </c>
      <c r="F782" s="9" t="s">
        <v>7199</v>
      </c>
      <c r="G782" s="9" t="s">
        <v>7134</v>
      </c>
      <c r="H782" s="9" t="s">
        <v>12385</v>
      </c>
      <c r="I782" s="9" t="s">
        <v>7138</v>
      </c>
      <c r="J782" s="9" t="s">
        <v>14818</v>
      </c>
      <c r="K782" s="9" t="s">
        <v>13117</v>
      </c>
      <c r="L782" s="9" t="b">
        <v>0</v>
      </c>
      <c r="M782" s="13" t="s">
        <v>7200</v>
      </c>
      <c r="N782" s="9" t="s">
        <v>7201</v>
      </c>
      <c r="O782" s="9">
        <v>-15.6</v>
      </c>
      <c r="P782" s="9" t="s">
        <v>7202</v>
      </c>
      <c r="Q782" s="9">
        <v>54</v>
      </c>
      <c r="R782" s="10" t="s">
        <v>4952</v>
      </c>
      <c r="S782" s="9" t="s">
        <v>4915</v>
      </c>
      <c r="T782" s="9" t="s">
        <v>4913</v>
      </c>
      <c r="V782" t="s">
        <v>12382</v>
      </c>
      <c r="W782" s="9" t="s">
        <v>1396</v>
      </c>
      <c r="AB782" s="9" t="s">
        <v>14907</v>
      </c>
      <c r="AC782" s="9" t="s">
        <v>14890</v>
      </c>
      <c r="AD782" s="9" t="s">
        <v>14904</v>
      </c>
      <c r="AE782" s="9" t="s">
        <v>14909</v>
      </c>
      <c r="AF782" s="9">
        <v>3</v>
      </c>
    </row>
    <row r="783" spans="1:32">
      <c r="A783" s="9" t="s">
        <v>1780</v>
      </c>
      <c r="B783" s="9" t="s">
        <v>1743</v>
      </c>
      <c r="C783" s="13" t="s">
        <v>1744</v>
      </c>
      <c r="D783" s="9" t="s">
        <v>1781</v>
      </c>
      <c r="F783" s="9" t="s">
        <v>7203</v>
      </c>
      <c r="G783" s="9" t="s">
        <v>7134</v>
      </c>
      <c r="H783" s="9" t="s">
        <v>12385</v>
      </c>
      <c r="I783" s="9" t="s">
        <v>7138</v>
      </c>
      <c r="J783" s="9" t="s">
        <v>14818</v>
      </c>
      <c r="K783" s="9" t="s">
        <v>13118</v>
      </c>
      <c r="L783" s="9" t="b">
        <v>0</v>
      </c>
      <c r="M783" s="13" t="s">
        <v>7204</v>
      </c>
      <c r="N783" s="9" t="s">
        <v>7205</v>
      </c>
      <c r="O783" s="9">
        <v>-21.8</v>
      </c>
      <c r="P783" s="9" t="s">
        <v>7206</v>
      </c>
      <c r="Q783" s="9">
        <v>83</v>
      </c>
      <c r="R783" s="9" t="s">
        <v>4952</v>
      </c>
      <c r="S783" s="9" t="s">
        <v>4915</v>
      </c>
      <c r="T783" s="9" t="s">
        <v>4913</v>
      </c>
      <c r="V783" t="s">
        <v>12382</v>
      </c>
      <c r="W783" s="9" t="s">
        <v>1396</v>
      </c>
      <c r="AB783" s="9" t="s">
        <v>14907</v>
      </c>
      <c r="AC783" s="9" t="s">
        <v>14890</v>
      </c>
      <c r="AD783" s="9" t="s">
        <v>14904</v>
      </c>
      <c r="AE783" s="9" t="s">
        <v>14909</v>
      </c>
      <c r="AF783" s="9">
        <v>3</v>
      </c>
    </row>
    <row r="784" spans="1:32">
      <c r="A784" s="9" t="s">
        <v>1782</v>
      </c>
      <c r="B784" s="9" t="s">
        <v>1743</v>
      </c>
      <c r="C784" s="13" t="s">
        <v>1744</v>
      </c>
      <c r="D784" s="9" t="s">
        <v>1783</v>
      </c>
      <c r="F784" s="9" t="s">
        <v>7207</v>
      </c>
      <c r="G784" s="9" t="s">
        <v>7134</v>
      </c>
      <c r="H784" s="9" t="s">
        <v>12385</v>
      </c>
      <c r="I784" s="9" t="s">
        <v>7138</v>
      </c>
      <c r="J784" s="9" t="s">
        <v>14818</v>
      </c>
      <c r="K784" s="9" t="s">
        <v>13119</v>
      </c>
      <c r="L784" s="9" t="b">
        <v>0</v>
      </c>
      <c r="M784" s="13" t="s">
        <v>7208</v>
      </c>
      <c r="N784" s="9" t="s">
        <v>7209</v>
      </c>
      <c r="O784" s="9">
        <v>-19.600000000000001</v>
      </c>
      <c r="P784" s="9" t="s">
        <v>7210</v>
      </c>
      <c r="Q784" s="9">
        <v>76</v>
      </c>
      <c r="R784" s="9" t="s">
        <v>4952</v>
      </c>
      <c r="S784" s="9" t="s">
        <v>4915</v>
      </c>
      <c r="T784" s="9" t="s">
        <v>4913</v>
      </c>
      <c r="V784" t="s">
        <v>12382</v>
      </c>
      <c r="W784" s="9" t="s">
        <v>1396</v>
      </c>
      <c r="AB784" s="9" t="s">
        <v>14907</v>
      </c>
      <c r="AC784" s="9" t="s">
        <v>14890</v>
      </c>
      <c r="AD784" s="9" t="s">
        <v>14904</v>
      </c>
      <c r="AE784" s="9" t="s">
        <v>14909</v>
      </c>
      <c r="AF784" s="9">
        <v>3</v>
      </c>
    </row>
    <row r="785" spans="1:32">
      <c r="A785" s="9" t="s">
        <v>1784</v>
      </c>
      <c r="B785" s="9" t="s">
        <v>1743</v>
      </c>
      <c r="C785" s="13" t="s">
        <v>1744</v>
      </c>
      <c r="D785" s="9" t="s">
        <v>1785</v>
      </c>
      <c r="F785" s="9" t="s">
        <v>7211</v>
      </c>
      <c r="G785" s="9" t="s">
        <v>7134</v>
      </c>
      <c r="H785" s="9" t="s">
        <v>12385</v>
      </c>
      <c r="I785" s="9" t="s">
        <v>7138</v>
      </c>
      <c r="J785" s="9" t="s">
        <v>14818</v>
      </c>
      <c r="K785" s="9" t="s">
        <v>13120</v>
      </c>
      <c r="L785" s="9" t="b">
        <v>0</v>
      </c>
      <c r="M785" s="13" t="s">
        <v>7212</v>
      </c>
      <c r="N785" s="9" t="s">
        <v>7213</v>
      </c>
      <c r="O785" s="9">
        <v>-17.3</v>
      </c>
      <c r="P785" s="9" t="s">
        <v>7214</v>
      </c>
      <c r="Q785" s="9">
        <v>53</v>
      </c>
      <c r="R785" s="9" t="s">
        <v>4952</v>
      </c>
      <c r="S785" s="9" t="s">
        <v>4915</v>
      </c>
      <c r="T785" s="9" t="s">
        <v>4913</v>
      </c>
      <c r="V785" t="s">
        <v>12382</v>
      </c>
      <c r="W785" s="9" t="s">
        <v>1396</v>
      </c>
      <c r="AB785" s="9" t="s">
        <v>14907</v>
      </c>
      <c r="AC785" s="9" t="s">
        <v>14890</v>
      </c>
      <c r="AD785" s="9" t="s">
        <v>14904</v>
      </c>
      <c r="AE785" s="9" t="s">
        <v>14909</v>
      </c>
      <c r="AF785" s="9">
        <v>3</v>
      </c>
    </row>
    <row r="786" spans="1:32">
      <c r="A786" s="9" t="s">
        <v>1786</v>
      </c>
      <c r="B786" s="9" t="s">
        <v>1743</v>
      </c>
      <c r="C786" s="13" t="s">
        <v>1744</v>
      </c>
      <c r="D786" s="9" t="s">
        <v>1787</v>
      </c>
      <c r="F786" s="9" t="s">
        <v>7215</v>
      </c>
      <c r="G786" s="9" t="s">
        <v>7134</v>
      </c>
      <c r="H786" s="9" t="s">
        <v>12385</v>
      </c>
      <c r="I786" s="9" t="s">
        <v>7138</v>
      </c>
      <c r="J786" s="9" t="s">
        <v>14818</v>
      </c>
      <c r="K786" s="9" t="s">
        <v>13121</v>
      </c>
      <c r="L786" s="9" t="b">
        <v>0</v>
      </c>
      <c r="M786" s="13" t="s">
        <v>7216</v>
      </c>
      <c r="N786" s="9" t="s">
        <v>7217</v>
      </c>
      <c r="O786" s="9">
        <v>-20</v>
      </c>
      <c r="P786" s="9" t="s">
        <v>7218</v>
      </c>
      <c r="Q786" s="9">
        <v>74</v>
      </c>
      <c r="R786" s="9" t="s">
        <v>4952</v>
      </c>
      <c r="S786" s="9" t="s">
        <v>4915</v>
      </c>
      <c r="T786" s="9" t="s">
        <v>4913</v>
      </c>
      <c r="V786" t="s">
        <v>12382</v>
      </c>
      <c r="W786" s="9" t="s">
        <v>1396</v>
      </c>
      <c r="AB786" s="9" t="s">
        <v>14907</v>
      </c>
      <c r="AC786" s="9" t="s">
        <v>14890</v>
      </c>
      <c r="AD786" s="9" t="s">
        <v>14904</v>
      </c>
      <c r="AE786" s="9" t="s">
        <v>14909</v>
      </c>
      <c r="AF786" s="9">
        <v>3</v>
      </c>
    </row>
    <row r="787" spans="1:32">
      <c r="A787" s="9" t="s">
        <v>1788</v>
      </c>
      <c r="B787" s="9" t="s">
        <v>1743</v>
      </c>
      <c r="C787" s="13" t="s">
        <v>1744</v>
      </c>
      <c r="D787" s="9" t="s">
        <v>1789</v>
      </c>
      <c r="F787" s="9" t="s">
        <v>7219</v>
      </c>
      <c r="G787" s="9" t="s">
        <v>7134</v>
      </c>
      <c r="H787" s="9" t="s">
        <v>12385</v>
      </c>
      <c r="I787" s="9" t="s">
        <v>7138</v>
      </c>
      <c r="J787" s="9" t="s">
        <v>14818</v>
      </c>
      <c r="K787" s="9" t="s">
        <v>13119</v>
      </c>
      <c r="L787" s="9" t="b">
        <v>0</v>
      </c>
      <c r="M787" s="13" t="s">
        <v>7220</v>
      </c>
      <c r="N787" s="9" t="s">
        <v>7221</v>
      </c>
      <c r="O787" s="9">
        <v>-17.8</v>
      </c>
      <c r="P787" s="9" t="s">
        <v>7222</v>
      </c>
      <c r="Q787" s="9">
        <v>73</v>
      </c>
      <c r="R787" s="9" t="s">
        <v>4952</v>
      </c>
      <c r="S787" s="9" t="s">
        <v>4915</v>
      </c>
      <c r="T787" s="9" t="s">
        <v>4913</v>
      </c>
      <c r="V787" t="s">
        <v>12382</v>
      </c>
      <c r="W787" s="9" t="s">
        <v>1396</v>
      </c>
      <c r="AB787" s="9" t="s">
        <v>14907</v>
      </c>
      <c r="AC787" s="9" t="s">
        <v>14890</v>
      </c>
      <c r="AD787" s="9" t="s">
        <v>14904</v>
      </c>
      <c r="AE787" s="9" t="s">
        <v>14909</v>
      </c>
      <c r="AF787" s="9">
        <v>3</v>
      </c>
    </row>
    <row r="788" spans="1:32">
      <c r="A788" s="9" t="s">
        <v>1790</v>
      </c>
      <c r="B788" s="9" t="s">
        <v>1743</v>
      </c>
      <c r="C788" s="13" t="s">
        <v>1744</v>
      </c>
      <c r="D788" s="9" t="s">
        <v>1791</v>
      </c>
      <c r="F788" s="9" t="s">
        <v>7223</v>
      </c>
      <c r="G788" s="9" t="s">
        <v>7134</v>
      </c>
      <c r="H788" s="9" t="s">
        <v>12385</v>
      </c>
      <c r="I788" s="9" t="s">
        <v>7138</v>
      </c>
      <c r="J788" s="9" t="s">
        <v>14818</v>
      </c>
      <c r="K788" s="9" t="s">
        <v>13122</v>
      </c>
      <c r="L788" s="9" t="b">
        <v>0</v>
      </c>
      <c r="M788" s="13" t="s">
        <v>7224</v>
      </c>
      <c r="N788" s="9" t="s">
        <v>7225</v>
      </c>
      <c r="O788" s="9">
        <v>-30.5</v>
      </c>
      <c r="P788" s="9" t="s">
        <v>7226</v>
      </c>
      <c r="Q788" s="9">
        <v>54</v>
      </c>
      <c r="R788" s="9" t="s">
        <v>4952</v>
      </c>
      <c r="S788" s="9" t="s">
        <v>4915</v>
      </c>
      <c r="T788" s="9" t="s">
        <v>4913</v>
      </c>
      <c r="V788" t="s">
        <v>12382</v>
      </c>
      <c r="W788" s="9" t="s">
        <v>1396</v>
      </c>
      <c r="AB788" s="9" t="s">
        <v>14907</v>
      </c>
      <c r="AC788" s="9" t="s">
        <v>14890</v>
      </c>
      <c r="AD788" s="9" t="s">
        <v>14904</v>
      </c>
      <c r="AE788" s="9" t="s">
        <v>14909</v>
      </c>
      <c r="AF788" s="9">
        <v>3</v>
      </c>
    </row>
    <row r="789" spans="1:32">
      <c r="A789" s="9" t="s">
        <v>1792</v>
      </c>
      <c r="B789" s="9" t="s">
        <v>1743</v>
      </c>
      <c r="C789" s="13" t="s">
        <v>1744</v>
      </c>
      <c r="D789" s="9" t="s">
        <v>1793</v>
      </c>
      <c r="F789" s="9" t="s">
        <v>7227</v>
      </c>
      <c r="G789" s="9" t="s">
        <v>7134</v>
      </c>
      <c r="H789" s="9" t="s">
        <v>12385</v>
      </c>
      <c r="I789" s="9" t="s">
        <v>7138</v>
      </c>
      <c r="J789" s="9" t="s">
        <v>14818</v>
      </c>
      <c r="K789" s="9" t="s">
        <v>13123</v>
      </c>
      <c r="L789" s="9" t="b">
        <v>0</v>
      </c>
      <c r="M789" s="13" t="s">
        <v>7228</v>
      </c>
      <c r="N789" s="9" t="s">
        <v>7229</v>
      </c>
      <c r="O789" s="9">
        <v>-20.8</v>
      </c>
      <c r="P789" s="9" t="s">
        <v>7230</v>
      </c>
      <c r="Q789" s="9">
        <v>51</v>
      </c>
      <c r="R789" s="9" t="s">
        <v>4952</v>
      </c>
      <c r="S789" s="9" t="s">
        <v>4915</v>
      </c>
      <c r="T789" s="9" t="s">
        <v>4913</v>
      </c>
      <c r="V789" t="s">
        <v>12382</v>
      </c>
      <c r="W789" s="9" t="s">
        <v>1396</v>
      </c>
      <c r="AB789" s="9" t="s">
        <v>14907</v>
      </c>
      <c r="AC789" s="9" t="s">
        <v>14890</v>
      </c>
      <c r="AD789" s="9" t="s">
        <v>14904</v>
      </c>
      <c r="AE789" s="9" t="s">
        <v>14909</v>
      </c>
      <c r="AF789" s="9">
        <v>3</v>
      </c>
    </row>
    <row r="790" spans="1:32">
      <c r="A790" s="9" t="s">
        <v>1794</v>
      </c>
      <c r="B790" s="9" t="s">
        <v>1743</v>
      </c>
      <c r="C790" s="13" t="s">
        <v>1744</v>
      </c>
      <c r="D790" s="9" t="s">
        <v>1795</v>
      </c>
      <c r="F790" s="9" t="s">
        <v>7231</v>
      </c>
      <c r="G790" s="9" t="s">
        <v>7134</v>
      </c>
      <c r="H790" s="9" t="s">
        <v>12385</v>
      </c>
      <c r="I790" s="9" t="s">
        <v>7138</v>
      </c>
      <c r="J790" s="9" t="s">
        <v>14818</v>
      </c>
      <c r="K790" s="9" t="s">
        <v>13124</v>
      </c>
      <c r="L790" s="9" t="b">
        <v>0</v>
      </c>
      <c r="M790" s="13" t="s">
        <v>7232</v>
      </c>
      <c r="N790" s="9" t="s">
        <v>7233</v>
      </c>
      <c r="O790" s="9">
        <v>-16.600000000000001</v>
      </c>
      <c r="P790" s="9" t="s">
        <v>7234</v>
      </c>
      <c r="Q790" s="9">
        <v>63</v>
      </c>
      <c r="R790" s="9" t="s">
        <v>4952</v>
      </c>
      <c r="S790" s="9" t="s">
        <v>4915</v>
      </c>
      <c r="T790" s="9" t="s">
        <v>4913</v>
      </c>
      <c r="V790" t="s">
        <v>12382</v>
      </c>
      <c r="W790" s="9" t="s">
        <v>1396</v>
      </c>
      <c r="AB790" s="9" t="s">
        <v>14907</v>
      </c>
      <c r="AC790" s="9" t="s">
        <v>14890</v>
      </c>
      <c r="AD790" s="9" t="s">
        <v>14904</v>
      </c>
      <c r="AE790" s="9" t="s">
        <v>14909</v>
      </c>
      <c r="AF790" s="9">
        <v>3</v>
      </c>
    </row>
    <row r="791" spans="1:32">
      <c r="A791" s="9" t="s">
        <v>1796</v>
      </c>
      <c r="B791" s="9" t="s">
        <v>1743</v>
      </c>
      <c r="C791" s="13" t="s">
        <v>1744</v>
      </c>
      <c r="D791" s="9" t="s">
        <v>1797</v>
      </c>
      <c r="F791" s="9" t="s">
        <v>7235</v>
      </c>
      <c r="G791" s="9" t="s">
        <v>7134</v>
      </c>
      <c r="H791" s="9" t="s">
        <v>12385</v>
      </c>
      <c r="I791" s="9" t="s">
        <v>7138</v>
      </c>
      <c r="J791" s="9" t="s">
        <v>14818</v>
      </c>
      <c r="K791" s="9" t="s">
        <v>13125</v>
      </c>
      <c r="L791" s="9" t="b">
        <v>0</v>
      </c>
      <c r="M791" s="13" t="s">
        <v>7236</v>
      </c>
      <c r="N791" s="9" t="s">
        <v>7237</v>
      </c>
      <c r="O791" s="9">
        <v>-18.5</v>
      </c>
      <c r="P791" s="9" t="s">
        <v>7238</v>
      </c>
      <c r="Q791" s="9">
        <v>58</v>
      </c>
      <c r="R791" s="9" t="s">
        <v>4952</v>
      </c>
      <c r="S791" s="9" t="s">
        <v>4915</v>
      </c>
      <c r="T791" s="9" t="s">
        <v>4913</v>
      </c>
      <c r="V791" t="s">
        <v>12382</v>
      </c>
      <c r="W791" s="9" t="s">
        <v>1396</v>
      </c>
      <c r="AB791" s="9" t="s">
        <v>14907</v>
      </c>
      <c r="AC791" s="9" t="s">
        <v>14890</v>
      </c>
      <c r="AD791" s="9" t="s">
        <v>14904</v>
      </c>
      <c r="AE791" s="9" t="s">
        <v>14909</v>
      </c>
      <c r="AF791" s="9">
        <v>3</v>
      </c>
    </row>
    <row r="792" spans="1:32">
      <c r="A792" s="9" t="s">
        <v>1798</v>
      </c>
      <c r="B792" s="9" t="s">
        <v>1743</v>
      </c>
      <c r="C792" s="13" t="s">
        <v>1744</v>
      </c>
      <c r="D792" s="9" t="s">
        <v>1799</v>
      </c>
      <c r="F792" s="9" t="s">
        <v>7239</v>
      </c>
      <c r="G792" s="9" t="s">
        <v>7134</v>
      </c>
      <c r="H792" s="9" t="s">
        <v>12385</v>
      </c>
      <c r="I792" s="9" t="s">
        <v>7138</v>
      </c>
      <c r="J792" s="9" t="s">
        <v>14818</v>
      </c>
      <c r="K792" s="9" t="s">
        <v>13126</v>
      </c>
      <c r="L792" s="9" t="b">
        <v>0</v>
      </c>
      <c r="M792" s="13" t="s">
        <v>7240</v>
      </c>
      <c r="N792" s="9" t="s">
        <v>7241</v>
      </c>
      <c r="O792" s="9">
        <v>-23.8</v>
      </c>
      <c r="P792" s="9" t="s">
        <v>7242</v>
      </c>
      <c r="Q792" s="9">
        <v>75</v>
      </c>
      <c r="R792" s="9" t="s">
        <v>4952</v>
      </c>
      <c r="S792" s="9" t="s">
        <v>4915</v>
      </c>
      <c r="T792" s="9" t="s">
        <v>4913</v>
      </c>
      <c r="V792" t="s">
        <v>12382</v>
      </c>
      <c r="W792" s="9" t="s">
        <v>1396</v>
      </c>
      <c r="AB792" s="9" t="s">
        <v>14907</v>
      </c>
      <c r="AC792" s="9" t="s">
        <v>14890</v>
      </c>
      <c r="AD792" s="9" t="s">
        <v>14904</v>
      </c>
      <c r="AE792" s="9" t="s">
        <v>14909</v>
      </c>
      <c r="AF792" s="9">
        <v>3</v>
      </c>
    </row>
    <row r="793" spans="1:32">
      <c r="A793" s="9" t="s">
        <v>1800</v>
      </c>
      <c r="B793" s="9" t="s">
        <v>1743</v>
      </c>
      <c r="C793" s="13" t="s">
        <v>1744</v>
      </c>
      <c r="D793" s="9" t="s">
        <v>1801</v>
      </c>
      <c r="F793" s="9" t="s">
        <v>7243</v>
      </c>
      <c r="G793" s="9" t="s">
        <v>7134</v>
      </c>
      <c r="H793" s="9" t="s">
        <v>12385</v>
      </c>
      <c r="I793" s="9" t="s">
        <v>7138</v>
      </c>
      <c r="J793" s="9" t="s">
        <v>14818</v>
      </c>
      <c r="K793" s="9" t="s">
        <v>13127</v>
      </c>
      <c r="L793" s="9" t="b">
        <v>0</v>
      </c>
      <c r="M793" s="13" t="s">
        <v>7244</v>
      </c>
      <c r="N793" s="9" t="s">
        <v>7245</v>
      </c>
      <c r="O793" s="9">
        <v>-15.4</v>
      </c>
      <c r="P793" s="9" t="s">
        <v>7246</v>
      </c>
      <c r="Q793" s="9">
        <v>64</v>
      </c>
      <c r="R793" s="9" t="s">
        <v>4952</v>
      </c>
      <c r="S793" s="9" t="s">
        <v>4915</v>
      </c>
      <c r="T793" s="9" t="s">
        <v>4913</v>
      </c>
      <c r="V793" t="s">
        <v>12382</v>
      </c>
      <c r="W793" s="9" t="s">
        <v>1396</v>
      </c>
      <c r="AB793" s="9" t="s">
        <v>14907</v>
      </c>
      <c r="AC793" s="9" t="s">
        <v>14890</v>
      </c>
      <c r="AD793" s="9" t="s">
        <v>14904</v>
      </c>
      <c r="AE793" s="9" t="s">
        <v>14909</v>
      </c>
      <c r="AF793" s="9">
        <v>3</v>
      </c>
    </row>
    <row r="794" spans="1:32">
      <c r="A794" s="9" t="s">
        <v>1802</v>
      </c>
      <c r="B794" s="9" t="s">
        <v>1743</v>
      </c>
      <c r="C794" s="13" t="s">
        <v>1744</v>
      </c>
      <c r="D794" s="9" t="s">
        <v>1803</v>
      </c>
      <c r="F794" s="9" t="s">
        <v>7247</v>
      </c>
      <c r="G794" s="9" t="s">
        <v>7134</v>
      </c>
      <c r="H794" s="9" t="s">
        <v>12385</v>
      </c>
      <c r="I794" s="9" t="s">
        <v>7138</v>
      </c>
      <c r="J794" s="9" t="s">
        <v>14818</v>
      </c>
      <c r="K794" s="9" t="s">
        <v>13123</v>
      </c>
      <c r="L794" s="9" t="b">
        <v>0</v>
      </c>
      <c r="M794" s="13" t="s">
        <v>7248</v>
      </c>
      <c r="N794" s="9" t="s">
        <v>7249</v>
      </c>
      <c r="O794" s="9">
        <v>-25.6</v>
      </c>
      <c r="P794" s="9" t="s">
        <v>7250</v>
      </c>
      <c r="Q794" s="9">
        <v>51</v>
      </c>
      <c r="R794" s="9" t="s">
        <v>4952</v>
      </c>
      <c r="S794" s="9" t="s">
        <v>4915</v>
      </c>
      <c r="T794" s="9" t="s">
        <v>4913</v>
      </c>
      <c r="V794" t="s">
        <v>12382</v>
      </c>
      <c r="W794" s="9" t="s">
        <v>1396</v>
      </c>
      <c r="AB794" s="9" t="s">
        <v>14907</v>
      </c>
      <c r="AC794" s="9" t="s">
        <v>14890</v>
      </c>
      <c r="AD794" s="9" t="s">
        <v>14904</v>
      </c>
      <c r="AE794" s="9" t="s">
        <v>14909</v>
      </c>
      <c r="AF794" s="9">
        <v>3</v>
      </c>
    </row>
    <row r="795" spans="1:32">
      <c r="A795" s="9" t="s">
        <v>1804</v>
      </c>
      <c r="B795" s="9" t="s">
        <v>1743</v>
      </c>
      <c r="C795" s="13" t="s">
        <v>1744</v>
      </c>
      <c r="D795" s="9" t="s">
        <v>1805</v>
      </c>
      <c r="F795" s="9" t="s">
        <v>7251</v>
      </c>
      <c r="G795" s="9" t="s">
        <v>7134</v>
      </c>
      <c r="H795" s="9" t="s">
        <v>12385</v>
      </c>
      <c r="I795" s="9" t="s">
        <v>7138</v>
      </c>
      <c r="J795" s="9" t="s">
        <v>14818</v>
      </c>
      <c r="K795" s="9" t="s">
        <v>13128</v>
      </c>
      <c r="L795" s="9" t="b">
        <v>0</v>
      </c>
      <c r="M795" s="13" t="s">
        <v>7252</v>
      </c>
      <c r="N795" s="9" t="s">
        <v>7253</v>
      </c>
      <c r="O795" s="9">
        <v>-31.6</v>
      </c>
      <c r="P795" s="9" t="s">
        <v>7254</v>
      </c>
      <c r="Q795" s="9">
        <v>82</v>
      </c>
      <c r="R795" s="9" t="s">
        <v>4952</v>
      </c>
      <c r="S795" s="9" t="s">
        <v>4915</v>
      </c>
      <c r="T795" s="9" t="s">
        <v>4913</v>
      </c>
      <c r="V795" t="s">
        <v>12382</v>
      </c>
      <c r="W795" s="9" t="s">
        <v>1396</v>
      </c>
      <c r="AB795" s="9" t="s">
        <v>14907</v>
      </c>
      <c r="AC795" s="9" t="s">
        <v>14890</v>
      </c>
      <c r="AD795" s="9" t="s">
        <v>14904</v>
      </c>
      <c r="AE795" s="9" t="s">
        <v>14909</v>
      </c>
      <c r="AF795" s="9">
        <v>3</v>
      </c>
    </row>
    <row r="796" spans="1:32">
      <c r="A796" s="9" t="s">
        <v>1806</v>
      </c>
      <c r="B796" s="9" t="s">
        <v>1743</v>
      </c>
      <c r="C796" s="13" t="s">
        <v>1744</v>
      </c>
      <c r="D796" s="9" t="s">
        <v>1807</v>
      </c>
      <c r="F796" s="9" t="s">
        <v>7255</v>
      </c>
      <c r="G796" s="9" t="s">
        <v>7134</v>
      </c>
      <c r="H796" s="9" t="s">
        <v>12385</v>
      </c>
      <c r="I796" s="9" t="s">
        <v>7138</v>
      </c>
      <c r="J796" s="9" t="s">
        <v>14818</v>
      </c>
      <c r="K796" s="9" t="s">
        <v>13129</v>
      </c>
      <c r="L796" s="9" t="b">
        <v>0</v>
      </c>
      <c r="M796" s="13" t="s">
        <v>7256</v>
      </c>
      <c r="N796" s="9" t="s">
        <v>7257</v>
      </c>
      <c r="O796" s="9">
        <v>-26.5</v>
      </c>
      <c r="P796" s="9" t="s">
        <v>7258</v>
      </c>
      <c r="Q796" s="9">
        <v>78</v>
      </c>
      <c r="R796" s="9" t="s">
        <v>4952</v>
      </c>
      <c r="S796" s="9" t="s">
        <v>4915</v>
      </c>
      <c r="T796" s="9" t="s">
        <v>4913</v>
      </c>
      <c r="V796" t="s">
        <v>12382</v>
      </c>
      <c r="W796" s="9" t="s">
        <v>1396</v>
      </c>
      <c r="AB796" s="9" t="s">
        <v>14907</v>
      </c>
      <c r="AC796" s="9" t="s">
        <v>14890</v>
      </c>
      <c r="AD796" s="9" t="s">
        <v>14904</v>
      </c>
      <c r="AE796" s="9" t="s">
        <v>14909</v>
      </c>
      <c r="AF796" s="9">
        <v>3</v>
      </c>
    </row>
    <row r="797" spans="1:32">
      <c r="A797" s="9" t="s">
        <v>1808</v>
      </c>
      <c r="B797" s="9" t="s">
        <v>1743</v>
      </c>
      <c r="C797" s="13" t="s">
        <v>1744</v>
      </c>
      <c r="D797" s="9" t="s">
        <v>1809</v>
      </c>
      <c r="F797" s="9" t="s">
        <v>7259</v>
      </c>
      <c r="G797" s="9" t="s">
        <v>7134</v>
      </c>
      <c r="H797" s="9" t="s">
        <v>12385</v>
      </c>
      <c r="I797" s="9" t="s">
        <v>7138</v>
      </c>
      <c r="J797" s="10" t="s">
        <v>14818</v>
      </c>
      <c r="K797" s="10" t="s">
        <v>13130</v>
      </c>
      <c r="L797" s="9" t="b">
        <v>0</v>
      </c>
      <c r="M797" s="13" t="s">
        <v>7260</v>
      </c>
      <c r="N797" s="9" t="s">
        <v>7261</v>
      </c>
      <c r="O797" s="9">
        <v>-47.6</v>
      </c>
      <c r="P797" s="9" t="s">
        <v>7262</v>
      </c>
      <c r="Q797" s="9">
        <v>107</v>
      </c>
      <c r="R797" s="9" t="s">
        <v>4952</v>
      </c>
      <c r="S797" s="9" t="s">
        <v>4915</v>
      </c>
      <c r="T797" s="9" t="s">
        <v>4913</v>
      </c>
      <c r="V797" t="s">
        <v>12382</v>
      </c>
      <c r="W797" s="9" t="s">
        <v>1396</v>
      </c>
      <c r="AB797" s="9" t="s">
        <v>14907</v>
      </c>
      <c r="AC797" s="9" t="s">
        <v>14890</v>
      </c>
      <c r="AD797" s="9" t="s">
        <v>14904</v>
      </c>
      <c r="AE797" s="9" t="s">
        <v>14909</v>
      </c>
      <c r="AF797" s="9">
        <v>3</v>
      </c>
    </row>
    <row r="798" spans="1:32">
      <c r="A798" s="9" t="s">
        <v>1810</v>
      </c>
      <c r="B798" s="9" t="s">
        <v>1743</v>
      </c>
      <c r="C798" s="13" t="s">
        <v>1744</v>
      </c>
      <c r="D798" s="9" t="s">
        <v>1811</v>
      </c>
      <c r="F798" s="9" t="s">
        <v>7263</v>
      </c>
      <c r="G798" s="9" t="s">
        <v>7134</v>
      </c>
      <c r="H798" s="9" t="s">
        <v>12385</v>
      </c>
      <c r="I798" s="9" t="s">
        <v>7138</v>
      </c>
      <c r="J798" s="9" t="s">
        <v>14818</v>
      </c>
      <c r="K798" s="9" t="s">
        <v>13131</v>
      </c>
      <c r="L798" s="9" t="b">
        <v>0</v>
      </c>
      <c r="M798" s="13" t="s">
        <v>7264</v>
      </c>
      <c r="N798" s="9" t="s">
        <v>7265</v>
      </c>
      <c r="O798" s="9">
        <v>-23.1</v>
      </c>
      <c r="P798" s="9" t="s">
        <v>7266</v>
      </c>
      <c r="Q798" s="9">
        <v>62</v>
      </c>
      <c r="R798" s="9" t="s">
        <v>4952</v>
      </c>
      <c r="S798" s="9" t="s">
        <v>4915</v>
      </c>
      <c r="T798" s="9" t="s">
        <v>4913</v>
      </c>
      <c r="V798" t="s">
        <v>12382</v>
      </c>
      <c r="W798" s="9" t="s">
        <v>1396</v>
      </c>
      <c r="AB798" s="9" t="s">
        <v>14907</v>
      </c>
      <c r="AC798" s="9" t="s">
        <v>14890</v>
      </c>
      <c r="AD798" s="9" t="s">
        <v>14904</v>
      </c>
      <c r="AE798" s="9" t="s">
        <v>14909</v>
      </c>
      <c r="AF798" s="9">
        <v>3</v>
      </c>
    </row>
    <row r="799" spans="1:32">
      <c r="A799" s="9" t="s">
        <v>1812</v>
      </c>
      <c r="B799" s="9" t="s">
        <v>1743</v>
      </c>
      <c r="C799" s="13" t="s">
        <v>1744</v>
      </c>
      <c r="D799" s="9" t="s">
        <v>1813</v>
      </c>
      <c r="F799" s="9" t="s">
        <v>7267</v>
      </c>
      <c r="G799" s="9" t="s">
        <v>7134</v>
      </c>
      <c r="H799" s="9" t="s">
        <v>12385</v>
      </c>
      <c r="I799" s="9" t="s">
        <v>7138</v>
      </c>
      <c r="J799" s="9" t="s">
        <v>14818</v>
      </c>
      <c r="K799" s="9" t="s">
        <v>13129</v>
      </c>
      <c r="L799" s="9" t="b">
        <v>0</v>
      </c>
      <c r="M799" s="13" t="s">
        <v>7268</v>
      </c>
      <c r="N799" s="9" t="s">
        <v>7269</v>
      </c>
      <c r="O799" s="9">
        <v>-25.8</v>
      </c>
      <c r="P799" s="9" t="s">
        <v>7270</v>
      </c>
      <c r="Q799" s="9">
        <v>78</v>
      </c>
      <c r="R799" s="9" t="s">
        <v>4952</v>
      </c>
      <c r="S799" s="9" t="s">
        <v>4915</v>
      </c>
      <c r="T799" s="9" t="s">
        <v>4913</v>
      </c>
      <c r="V799" t="s">
        <v>12382</v>
      </c>
      <c r="W799" s="9" t="s">
        <v>1396</v>
      </c>
      <c r="AB799" s="9" t="s">
        <v>14907</v>
      </c>
      <c r="AC799" s="9" t="s">
        <v>14890</v>
      </c>
      <c r="AD799" s="9" t="s">
        <v>14904</v>
      </c>
      <c r="AE799" s="9" t="s">
        <v>14909</v>
      </c>
      <c r="AF799" s="9">
        <v>3</v>
      </c>
    </row>
    <row r="800" spans="1:32">
      <c r="A800" s="9" t="s">
        <v>1814</v>
      </c>
      <c r="B800" s="9" t="s">
        <v>1743</v>
      </c>
      <c r="C800" s="13" t="s">
        <v>1744</v>
      </c>
      <c r="D800" s="9" t="s">
        <v>1815</v>
      </c>
      <c r="F800" s="9" t="s">
        <v>7271</v>
      </c>
      <c r="G800" s="9" t="s">
        <v>7134</v>
      </c>
      <c r="H800" s="9" t="s">
        <v>12385</v>
      </c>
      <c r="I800" s="9" t="s">
        <v>7138</v>
      </c>
      <c r="J800" s="9" t="s">
        <v>14818</v>
      </c>
      <c r="K800" s="9" t="s">
        <v>13132</v>
      </c>
      <c r="L800" s="9" t="b">
        <v>0</v>
      </c>
      <c r="M800" s="13" t="s">
        <v>7272</v>
      </c>
      <c r="N800" s="9" t="s">
        <v>7273</v>
      </c>
      <c r="O800" s="9">
        <v>-12</v>
      </c>
      <c r="P800" s="9" t="s">
        <v>7274</v>
      </c>
      <c r="Q800" s="9">
        <v>46</v>
      </c>
      <c r="R800" s="9" t="s">
        <v>4952</v>
      </c>
      <c r="S800" s="9" t="s">
        <v>4915</v>
      </c>
      <c r="T800" s="9" t="s">
        <v>4913</v>
      </c>
      <c r="V800" t="s">
        <v>12382</v>
      </c>
      <c r="W800" s="9" t="s">
        <v>1396</v>
      </c>
      <c r="AB800" s="9" t="s">
        <v>14907</v>
      </c>
      <c r="AC800" s="9" t="s">
        <v>14890</v>
      </c>
      <c r="AD800" s="9" t="s">
        <v>14904</v>
      </c>
      <c r="AE800" s="9" t="s">
        <v>14909</v>
      </c>
      <c r="AF800" s="9">
        <v>3</v>
      </c>
    </row>
    <row r="801" spans="1:32">
      <c r="A801" s="9" t="s">
        <v>1816</v>
      </c>
      <c r="B801" s="9" t="s">
        <v>1743</v>
      </c>
      <c r="C801" s="13" t="s">
        <v>1744</v>
      </c>
      <c r="D801" s="9" t="s">
        <v>1817</v>
      </c>
      <c r="F801" s="9" t="s">
        <v>7275</v>
      </c>
      <c r="G801" s="9" t="s">
        <v>7134</v>
      </c>
      <c r="H801" s="9" t="s">
        <v>12385</v>
      </c>
      <c r="I801" s="9" t="s">
        <v>7138</v>
      </c>
      <c r="J801" s="9" t="s">
        <v>14818</v>
      </c>
      <c r="K801" s="9" t="s">
        <v>13133</v>
      </c>
      <c r="L801" s="9" t="b">
        <v>0</v>
      </c>
      <c r="M801" s="13" t="s">
        <v>7276</v>
      </c>
      <c r="N801" s="9" t="s">
        <v>7277</v>
      </c>
      <c r="O801" s="9">
        <v>-24.8</v>
      </c>
      <c r="P801" s="9" t="s">
        <v>7278</v>
      </c>
      <c r="Q801" s="9">
        <v>71</v>
      </c>
      <c r="R801" s="9" t="s">
        <v>4952</v>
      </c>
      <c r="S801" s="9" t="s">
        <v>4915</v>
      </c>
      <c r="T801" s="9" t="s">
        <v>4913</v>
      </c>
      <c r="V801" t="s">
        <v>12382</v>
      </c>
      <c r="W801" s="9" t="s">
        <v>1396</v>
      </c>
      <c r="AB801" s="9" t="s">
        <v>14907</v>
      </c>
      <c r="AC801" s="9" t="s">
        <v>14890</v>
      </c>
      <c r="AD801" s="9" t="s">
        <v>14904</v>
      </c>
      <c r="AE801" s="9" t="s">
        <v>14909</v>
      </c>
      <c r="AF801" s="9">
        <v>3</v>
      </c>
    </row>
    <row r="802" spans="1:32">
      <c r="A802" s="9" t="s">
        <v>1818</v>
      </c>
      <c r="B802" s="9" t="s">
        <v>1743</v>
      </c>
      <c r="C802" s="13" t="s">
        <v>1744</v>
      </c>
      <c r="D802" s="9" t="s">
        <v>1819</v>
      </c>
      <c r="F802" s="9" t="s">
        <v>7279</v>
      </c>
      <c r="G802" s="9" t="s">
        <v>7134</v>
      </c>
      <c r="H802" s="9" t="s">
        <v>12385</v>
      </c>
      <c r="I802" s="9" t="s">
        <v>7138</v>
      </c>
      <c r="J802" s="9" t="s">
        <v>14818</v>
      </c>
      <c r="K802" s="9" t="s">
        <v>13134</v>
      </c>
      <c r="L802" s="9" t="b">
        <v>0</v>
      </c>
      <c r="M802" s="13" t="s">
        <v>7280</v>
      </c>
      <c r="N802" s="9" t="s">
        <v>7281</v>
      </c>
      <c r="O802" s="9">
        <v>-192.9</v>
      </c>
      <c r="P802" s="9" t="s">
        <v>7282</v>
      </c>
      <c r="Q802" s="9">
        <v>584</v>
      </c>
      <c r="R802" s="9" t="s">
        <v>4952</v>
      </c>
      <c r="S802" s="9" t="s">
        <v>4915</v>
      </c>
      <c r="T802" s="9" t="s">
        <v>4913</v>
      </c>
      <c r="V802" t="s">
        <v>12382</v>
      </c>
      <c r="W802" s="9" t="s">
        <v>1396</v>
      </c>
      <c r="AB802" s="9" t="s">
        <v>14907</v>
      </c>
      <c r="AC802" s="9" t="s">
        <v>14890</v>
      </c>
      <c r="AD802" s="9" t="s">
        <v>14904</v>
      </c>
      <c r="AE802" s="9" t="s">
        <v>14909</v>
      </c>
      <c r="AF802" s="9">
        <v>3</v>
      </c>
    </row>
    <row r="803" spans="1:32">
      <c r="A803" s="9" t="s">
        <v>1820</v>
      </c>
      <c r="B803" s="9" t="s">
        <v>1743</v>
      </c>
      <c r="C803" s="13" t="s">
        <v>1744</v>
      </c>
      <c r="D803" s="9" t="s">
        <v>1821</v>
      </c>
      <c r="F803" s="9" t="s">
        <v>14905</v>
      </c>
      <c r="G803" s="9" t="s">
        <v>7134</v>
      </c>
      <c r="H803" s="9" t="s">
        <v>14905</v>
      </c>
      <c r="I803" s="9" t="s">
        <v>14905</v>
      </c>
      <c r="J803" s="9" t="s">
        <v>14905</v>
      </c>
      <c r="K803" s="9" t="s">
        <v>13135</v>
      </c>
      <c r="L803" s="9" t="s">
        <v>14905</v>
      </c>
      <c r="M803" s="13" t="s">
        <v>14905</v>
      </c>
      <c r="N803" s="9" t="s">
        <v>14905</v>
      </c>
      <c r="O803" s="9" t="s">
        <v>14905</v>
      </c>
      <c r="P803" s="9" t="s">
        <v>14905</v>
      </c>
      <c r="Q803" s="9" t="s">
        <v>14905</v>
      </c>
      <c r="R803" s="9" t="s">
        <v>4952</v>
      </c>
      <c r="S803" s="9" t="s">
        <v>4915</v>
      </c>
      <c r="T803" s="9" t="s">
        <v>4913</v>
      </c>
      <c r="V803" t="s">
        <v>12384</v>
      </c>
      <c r="W803" s="9" t="s">
        <v>14905</v>
      </c>
      <c r="X803" s="9" t="s">
        <v>14905</v>
      </c>
      <c r="Y803" s="9" t="s">
        <v>14905</v>
      </c>
      <c r="Z803" s="9" t="s">
        <v>14905</v>
      </c>
      <c r="AA803" s="9" t="s">
        <v>14905</v>
      </c>
      <c r="AB803" s="9" t="s">
        <v>14905</v>
      </c>
      <c r="AC803" s="9" t="s">
        <v>14890</v>
      </c>
      <c r="AD803" s="9" t="s">
        <v>14905</v>
      </c>
      <c r="AE803" s="9" t="s">
        <v>14905</v>
      </c>
      <c r="AF803" s="9" t="s">
        <v>14905</v>
      </c>
    </row>
    <row r="804" spans="1:32">
      <c r="A804" s="9" t="s">
        <v>1822</v>
      </c>
      <c r="B804" s="9" t="s">
        <v>1743</v>
      </c>
      <c r="C804" s="13" t="s">
        <v>1744</v>
      </c>
      <c r="D804" s="9" t="s">
        <v>1823</v>
      </c>
      <c r="F804" s="9" t="s">
        <v>7283</v>
      </c>
      <c r="G804" s="9" t="s">
        <v>7134</v>
      </c>
      <c r="H804" s="9" t="s">
        <v>12385</v>
      </c>
      <c r="I804" s="9" t="s">
        <v>7138</v>
      </c>
      <c r="J804" s="9" t="s">
        <v>14818</v>
      </c>
      <c r="K804" s="9" t="s">
        <v>13136</v>
      </c>
      <c r="L804" s="9" t="b">
        <v>0</v>
      </c>
      <c r="M804" s="13" t="s">
        <v>7284</v>
      </c>
      <c r="N804" s="9" t="s">
        <v>7285</v>
      </c>
      <c r="O804" s="9">
        <v>-39</v>
      </c>
      <c r="P804" s="9" t="s">
        <v>7286</v>
      </c>
      <c r="Q804" s="9">
        <v>97</v>
      </c>
      <c r="R804" s="9" t="s">
        <v>4952</v>
      </c>
      <c r="S804" s="9" t="s">
        <v>4915</v>
      </c>
      <c r="T804" s="9" t="s">
        <v>4913</v>
      </c>
      <c r="V804" t="s">
        <v>12382</v>
      </c>
      <c r="W804" s="9" t="s">
        <v>1396</v>
      </c>
      <c r="AB804" s="9" t="s">
        <v>14907</v>
      </c>
      <c r="AC804" s="9" t="s">
        <v>14890</v>
      </c>
      <c r="AD804" s="9" t="s">
        <v>14904</v>
      </c>
      <c r="AE804" s="9" t="s">
        <v>14909</v>
      </c>
      <c r="AF804" s="9">
        <v>3</v>
      </c>
    </row>
    <row r="805" spans="1:32">
      <c r="A805" s="9" t="s">
        <v>1824</v>
      </c>
      <c r="B805" s="9" t="s">
        <v>1743</v>
      </c>
      <c r="C805" s="13" t="s">
        <v>1744</v>
      </c>
      <c r="D805" s="9" t="s">
        <v>1825</v>
      </c>
      <c r="F805" s="9" t="s">
        <v>7287</v>
      </c>
      <c r="G805" s="9" t="s">
        <v>7134</v>
      </c>
      <c r="H805" s="9" t="s">
        <v>12385</v>
      </c>
      <c r="I805" s="9" t="s">
        <v>7138</v>
      </c>
      <c r="J805" s="9" t="s">
        <v>14818</v>
      </c>
      <c r="K805" s="9" t="s">
        <v>13137</v>
      </c>
      <c r="L805" s="9" t="b">
        <v>0</v>
      </c>
      <c r="M805" s="13" t="s">
        <v>7288</v>
      </c>
      <c r="N805" s="9" t="s">
        <v>7289</v>
      </c>
      <c r="O805" s="9">
        <v>-31.7</v>
      </c>
      <c r="P805" s="9" t="s">
        <v>7290</v>
      </c>
      <c r="Q805" s="9">
        <v>49</v>
      </c>
      <c r="R805" s="9" t="s">
        <v>4952</v>
      </c>
      <c r="S805" s="9" t="s">
        <v>4915</v>
      </c>
      <c r="T805" s="9" t="s">
        <v>4913</v>
      </c>
      <c r="V805" t="s">
        <v>12382</v>
      </c>
      <c r="W805" s="9" t="s">
        <v>1396</v>
      </c>
      <c r="AB805" s="9" t="s">
        <v>14907</v>
      </c>
      <c r="AC805" s="9" t="s">
        <v>14890</v>
      </c>
      <c r="AD805" s="9" t="s">
        <v>14904</v>
      </c>
      <c r="AE805" s="9" t="s">
        <v>14909</v>
      </c>
      <c r="AF805" s="9">
        <v>3</v>
      </c>
    </row>
    <row r="806" spans="1:32">
      <c r="A806" s="9" t="s">
        <v>1826</v>
      </c>
      <c r="B806" s="9" t="s">
        <v>1743</v>
      </c>
      <c r="C806" s="13" t="s">
        <v>1744</v>
      </c>
      <c r="D806" s="9" t="s">
        <v>1827</v>
      </c>
      <c r="F806" s="9" t="s">
        <v>7291</v>
      </c>
      <c r="G806" s="9" t="s">
        <v>7134</v>
      </c>
      <c r="H806" s="9" t="s">
        <v>12385</v>
      </c>
      <c r="I806" s="9" t="s">
        <v>7138</v>
      </c>
      <c r="J806" s="9" t="s">
        <v>14818</v>
      </c>
      <c r="K806" s="9" t="s">
        <v>13127</v>
      </c>
      <c r="L806" s="9" t="b">
        <v>0</v>
      </c>
      <c r="M806" s="13" t="s">
        <v>7244</v>
      </c>
      <c r="N806" s="9" t="s">
        <v>7245</v>
      </c>
      <c r="O806" s="9">
        <v>-15.4</v>
      </c>
      <c r="P806" s="9" t="s">
        <v>7246</v>
      </c>
      <c r="Q806" s="9">
        <v>64</v>
      </c>
      <c r="R806" s="9" t="s">
        <v>4952</v>
      </c>
      <c r="S806" s="9" t="s">
        <v>4915</v>
      </c>
      <c r="T806" s="9" t="s">
        <v>4913</v>
      </c>
      <c r="V806" t="s">
        <v>12382</v>
      </c>
      <c r="W806" s="9" t="s">
        <v>1396</v>
      </c>
      <c r="AB806" s="9" t="s">
        <v>14907</v>
      </c>
      <c r="AC806" s="9" t="s">
        <v>14890</v>
      </c>
      <c r="AD806" s="9" t="s">
        <v>14904</v>
      </c>
      <c r="AE806" s="9" t="s">
        <v>14909</v>
      </c>
      <c r="AF806" s="9">
        <v>3</v>
      </c>
    </row>
    <row r="807" spans="1:32">
      <c r="A807" s="9" t="s">
        <v>1828</v>
      </c>
      <c r="B807" s="9" t="s">
        <v>1743</v>
      </c>
      <c r="C807" s="13" t="s">
        <v>1744</v>
      </c>
      <c r="D807" s="9" t="s">
        <v>1829</v>
      </c>
      <c r="F807" s="9" t="s">
        <v>7292</v>
      </c>
      <c r="G807" s="9" t="s">
        <v>7134</v>
      </c>
      <c r="H807" s="9" t="s">
        <v>12385</v>
      </c>
      <c r="I807" s="9" t="s">
        <v>7138</v>
      </c>
      <c r="J807" s="9" t="s">
        <v>14818</v>
      </c>
      <c r="K807" s="9" t="s">
        <v>13138</v>
      </c>
      <c r="L807" s="9" t="b">
        <v>0</v>
      </c>
      <c r="M807" s="13" t="s">
        <v>7293</v>
      </c>
      <c r="N807" s="9" t="s">
        <v>7294</v>
      </c>
      <c r="O807" s="9">
        <v>-27.5</v>
      </c>
      <c r="P807" s="9" t="s">
        <v>7295</v>
      </c>
      <c r="Q807" s="9">
        <v>50</v>
      </c>
      <c r="R807" s="9" t="s">
        <v>4952</v>
      </c>
      <c r="S807" s="9" t="s">
        <v>4915</v>
      </c>
      <c r="T807" s="10" t="s">
        <v>4913</v>
      </c>
      <c r="U807" s="10"/>
      <c r="V807" t="s">
        <v>12382</v>
      </c>
      <c r="W807" s="9" t="s">
        <v>1396</v>
      </c>
      <c r="AB807" s="9" t="s">
        <v>14907</v>
      </c>
      <c r="AC807" s="9" t="s">
        <v>14890</v>
      </c>
      <c r="AD807" s="9" t="s">
        <v>14904</v>
      </c>
      <c r="AE807" s="9" t="s">
        <v>14909</v>
      </c>
      <c r="AF807" s="9">
        <v>3</v>
      </c>
    </row>
    <row r="808" spans="1:32">
      <c r="A808" s="9" t="s">
        <v>1830</v>
      </c>
      <c r="B808" s="9" t="s">
        <v>1743</v>
      </c>
      <c r="C808" s="13" t="s">
        <v>1744</v>
      </c>
      <c r="D808" s="9" t="s">
        <v>1831</v>
      </c>
      <c r="F808" s="9" t="s">
        <v>7296</v>
      </c>
      <c r="G808" s="9" t="s">
        <v>7134</v>
      </c>
      <c r="H808" s="9" t="s">
        <v>12385</v>
      </c>
      <c r="I808" s="9" t="s">
        <v>7138</v>
      </c>
      <c r="J808" s="9" t="s">
        <v>14818</v>
      </c>
      <c r="K808" s="9" t="s">
        <v>13139</v>
      </c>
      <c r="L808" s="9" t="b">
        <v>0</v>
      </c>
      <c r="M808" s="13" t="s">
        <v>7297</v>
      </c>
      <c r="N808" s="9" t="s">
        <v>7298</v>
      </c>
      <c r="O808" s="9">
        <v>-35.1</v>
      </c>
      <c r="P808" s="9" t="s">
        <v>7299</v>
      </c>
      <c r="Q808" s="9">
        <v>74</v>
      </c>
      <c r="R808" s="9" t="s">
        <v>4952</v>
      </c>
      <c r="S808" s="9" t="s">
        <v>4915</v>
      </c>
      <c r="T808" s="9" t="s">
        <v>4913</v>
      </c>
      <c r="V808" t="s">
        <v>12382</v>
      </c>
      <c r="W808" s="9" t="s">
        <v>1396</v>
      </c>
      <c r="AB808" s="9" t="s">
        <v>14907</v>
      </c>
      <c r="AC808" s="9" t="s">
        <v>14890</v>
      </c>
      <c r="AD808" s="9" t="s">
        <v>14904</v>
      </c>
      <c r="AE808" s="9" t="s">
        <v>14909</v>
      </c>
      <c r="AF808" s="9">
        <v>3</v>
      </c>
    </row>
    <row r="809" spans="1:32">
      <c r="A809" s="9" t="s">
        <v>1832</v>
      </c>
      <c r="B809" s="9" t="s">
        <v>1743</v>
      </c>
      <c r="C809" s="13" t="s">
        <v>1744</v>
      </c>
      <c r="D809" s="9" t="s">
        <v>1833</v>
      </c>
      <c r="F809" s="9" t="s">
        <v>7300</v>
      </c>
      <c r="G809" s="9" t="s">
        <v>7134</v>
      </c>
      <c r="H809" s="9" t="s">
        <v>12385</v>
      </c>
      <c r="I809" s="9" t="s">
        <v>7138</v>
      </c>
      <c r="J809" s="9" t="s">
        <v>14818</v>
      </c>
      <c r="K809" s="9" t="s">
        <v>13140</v>
      </c>
      <c r="L809" s="9" t="b">
        <v>0</v>
      </c>
      <c r="M809" s="13" t="s">
        <v>7301</v>
      </c>
      <c r="N809" s="9" t="s">
        <v>7302</v>
      </c>
      <c r="O809" s="9">
        <v>-19.600000000000001</v>
      </c>
      <c r="P809" s="9" t="s">
        <v>7303</v>
      </c>
      <c r="Q809" s="9">
        <v>72</v>
      </c>
      <c r="R809" s="9" t="s">
        <v>4952</v>
      </c>
      <c r="S809" s="9" t="s">
        <v>4915</v>
      </c>
      <c r="T809" s="9" t="s">
        <v>4913</v>
      </c>
      <c r="V809" t="s">
        <v>12382</v>
      </c>
      <c r="W809" s="9" t="s">
        <v>1396</v>
      </c>
      <c r="Y809" s="10"/>
      <c r="AB809" s="9" t="s">
        <v>14907</v>
      </c>
      <c r="AC809" s="9" t="s">
        <v>14890</v>
      </c>
      <c r="AD809" s="9" t="s">
        <v>14904</v>
      </c>
      <c r="AE809" s="9" t="s">
        <v>14909</v>
      </c>
      <c r="AF809" s="9">
        <v>3</v>
      </c>
    </row>
    <row r="810" spans="1:32">
      <c r="A810" s="9" t="s">
        <v>1834</v>
      </c>
      <c r="B810" s="9" t="s">
        <v>1743</v>
      </c>
      <c r="C810" s="13" t="s">
        <v>1744</v>
      </c>
      <c r="D810" s="9" t="s">
        <v>1835</v>
      </c>
      <c r="F810" s="9" t="s">
        <v>7304</v>
      </c>
      <c r="G810" s="9" t="s">
        <v>7134</v>
      </c>
      <c r="H810" s="9" t="s">
        <v>12385</v>
      </c>
      <c r="I810" s="9" t="s">
        <v>7138</v>
      </c>
      <c r="J810" s="9" t="s">
        <v>14818</v>
      </c>
      <c r="K810" s="9" t="s">
        <v>13104</v>
      </c>
      <c r="L810" s="9" t="b">
        <v>0</v>
      </c>
      <c r="M810" s="13" t="s">
        <v>7305</v>
      </c>
      <c r="N810" s="9" t="s">
        <v>7306</v>
      </c>
      <c r="O810" s="9">
        <v>-34.799999999999997</v>
      </c>
      <c r="P810" s="9" t="s">
        <v>7307</v>
      </c>
      <c r="Q810" s="9">
        <v>61</v>
      </c>
      <c r="R810" s="9" t="s">
        <v>4952</v>
      </c>
      <c r="S810" s="9" t="s">
        <v>4915</v>
      </c>
      <c r="T810" s="9" t="s">
        <v>4913</v>
      </c>
      <c r="V810" t="s">
        <v>12382</v>
      </c>
      <c r="W810" s="9" t="s">
        <v>1396</v>
      </c>
      <c r="Y810" s="10"/>
      <c r="AB810" s="9" t="s">
        <v>14907</v>
      </c>
      <c r="AC810" s="9" t="s">
        <v>14890</v>
      </c>
      <c r="AD810" s="9" t="s">
        <v>14904</v>
      </c>
      <c r="AE810" s="9" t="s">
        <v>14909</v>
      </c>
      <c r="AF810" s="9">
        <v>3</v>
      </c>
    </row>
    <row r="811" spans="1:32">
      <c r="A811" s="9" t="s">
        <v>1836</v>
      </c>
      <c r="B811" s="9" t="s">
        <v>1743</v>
      </c>
      <c r="C811" s="13" t="s">
        <v>1744</v>
      </c>
      <c r="D811" s="9" t="s">
        <v>1837</v>
      </c>
      <c r="F811" s="9" t="s">
        <v>7308</v>
      </c>
      <c r="G811" s="9" t="s">
        <v>7134</v>
      </c>
      <c r="H811" s="9" t="s">
        <v>12385</v>
      </c>
      <c r="I811" s="9" t="s">
        <v>7138</v>
      </c>
      <c r="J811" s="9" t="s">
        <v>14818</v>
      </c>
      <c r="K811" s="9" t="s">
        <v>13141</v>
      </c>
      <c r="L811" s="9" t="b">
        <v>0</v>
      </c>
      <c r="M811" s="13" t="s">
        <v>7309</v>
      </c>
      <c r="N811" s="9" t="s">
        <v>7310</v>
      </c>
      <c r="O811" s="9">
        <v>-22.8</v>
      </c>
      <c r="P811" s="9" t="s">
        <v>7311</v>
      </c>
      <c r="Q811" s="9">
        <v>64</v>
      </c>
      <c r="R811" s="9" t="s">
        <v>4952</v>
      </c>
      <c r="S811" s="9" t="s">
        <v>4915</v>
      </c>
      <c r="T811" s="9" t="s">
        <v>4913</v>
      </c>
      <c r="V811" t="s">
        <v>12382</v>
      </c>
      <c r="W811" s="9" t="s">
        <v>1396</v>
      </c>
      <c r="Y811" s="10"/>
      <c r="AB811" s="9" t="s">
        <v>14907</v>
      </c>
      <c r="AC811" s="9" t="s">
        <v>14890</v>
      </c>
      <c r="AD811" s="9" t="s">
        <v>14904</v>
      </c>
      <c r="AE811" s="9" t="s">
        <v>14909</v>
      </c>
      <c r="AF811" s="9">
        <v>3</v>
      </c>
    </row>
    <row r="812" spans="1:32">
      <c r="A812" s="9" t="s">
        <v>1838</v>
      </c>
      <c r="B812" s="9" t="s">
        <v>1743</v>
      </c>
      <c r="C812" s="13" t="s">
        <v>1744</v>
      </c>
      <c r="D812" s="9" t="s">
        <v>1839</v>
      </c>
      <c r="F812" s="9" t="s">
        <v>7312</v>
      </c>
      <c r="G812" s="9" t="s">
        <v>7134</v>
      </c>
      <c r="H812" s="9" t="s">
        <v>12385</v>
      </c>
      <c r="I812" s="9" t="s">
        <v>7138</v>
      </c>
      <c r="J812" s="9" t="s">
        <v>14818</v>
      </c>
      <c r="K812" s="9" t="s">
        <v>13142</v>
      </c>
      <c r="L812" s="9" t="b">
        <v>0</v>
      </c>
      <c r="M812" s="13" t="s">
        <v>7313</v>
      </c>
      <c r="N812" s="9" t="s">
        <v>7314</v>
      </c>
      <c r="O812" s="9">
        <v>-21</v>
      </c>
      <c r="P812" s="9" t="s">
        <v>7315</v>
      </c>
      <c r="Q812" s="9">
        <v>74</v>
      </c>
      <c r="R812" s="9" t="s">
        <v>4952</v>
      </c>
      <c r="S812" s="9" t="s">
        <v>4915</v>
      </c>
      <c r="T812" s="9" t="s">
        <v>4913</v>
      </c>
      <c r="V812" t="s">
        <v>12382</v>
      </c>
      <c r="W812" s="9" t="s">
        <v>1396</v>
      </c>
      <c r="Y812" s="10"/>
      <c r="AB812" s="9" t="s">
        <v>14907</v>
      </c>
      <c r="AC812" s="9" t="s">
        <v>14890</v>
      </c>
      <c r="AD812" s="9" t="s">
        <v>14904</v>
      </c>
      <c r="AE812" s="9" t="s">
        <v>14909</v>
      </c>
      <c r="AF812" s="9">
        <v>3</v>
      </c>
    </row>
    <row r="813" spans="1:32">
      <c r="A813" s="9" t="s">
        <v>3291</v>
      </c>
      <c r="B813" s="9" t="s">
        <v>297</v>
      </c>
      <c r="C813" s="13" t="s">
        <v>298</v>
      </c>
      <c r="D813" s="9" t="s">
        <v>3292</v>
      </c>
      <c r="F813" s="9" t="s">
        <v>7316</v>
      </c>
      <c r="G813" s="9" t="s">
        <v>7317</v>
      </c>
      <c r="H813" s="9" t="s">
        <v>7321</v>
      </c>
      <c r="I813" s="9" t="s">
        <v>5060</v>
      </c>
      <c r="J813" s="9" t="s">
        <v>14888</v>
      </c>
      <c r="K813" s="9" t="s">
        <v>13143</v>
      </c>
      <c r="L813" s="9" t="b">
        <v>0</v>
      </c>
      <c r="M813" s="13" t="s">
        <v>7318</v>
      </c>
      <c r="N813" s="9" t="s">
        <v>7319</v>
      </c>
      <c r="O813" s="9">
        <v>-60.7</v>
      </c>
      <c r="P813" s="9" t="s">
        <v>7320</v>
      </c>
      <c r="Q813" s="9">
        <v>201</v>
      </c>
      <c r="R813" s="9" t="s">
        <v>4606</v>
      </c>
      <c r="S813" s="9" t="s">
        <v>4607</v>
      </c>
      <c r="T813" s="9" t="s">
        <v>4506</v>
      </c>
      <c r="V813" t="s">
        <v>12382</v>
      </c>
      <c r="W813" s="9" t="s">
        <v>2686</v>
      </c>
      <c r="X813" s="9" t="s">
        <v>4452</v>
      </c>
      <c r="Y813" s="10">
        <v>3.4199999999999998E-49</v>
      </c>
      <c r="Z813" s="9" t="s">
        <v>4453</v>
      </c>
      <c r="AA813" s="9" t="s">
        <v>4453</v>
      </c>
      <c r="AB813" s="9" t="s">
        <v>14907</v>
      </c>
      <c r="AC813" s="9" t="s">
        <v>14818</v>
      </c>
      <c r="AD813" s="9" t="s">
        <v>14907</v>
      </c>
      <c r="AE813" s="9" t="s">
        <v>14908</v>
      </c>
      <c r="AF813" s="9">
        <v>4</v>
      </c>
    </row>
    <row r="814" spans="1:32">
      <c r="A814" s="9" t="s">
        <v>3293</v>
      </c>
      <c r="B814" s="9" t="s">
        <v>297</v>
      </c>
      <c r="C814" s="13" t="s">
        <v>298</v>
      </c>
      <c r="D814" s="9" t="s">
        <v>3294</v>
      </c>
      <c r="F814" s="9" t="s">
        <v>7322</v>
      </c>
      <c r="G814" s="9" t="s">
        <v>7317</v>
      </c>
      <c r="H814" s="9" t="s">
        <v>7326</v>
      </c>
      <c r="I814" s="9" t="s">
        <v>5060</v>
      </c>
      <c r="J814" s="9" t="s">
        <v>14888</v>
      </c>
      <c r="K814" s="9" t="s">
        <v>13144</v>
      </c>
      <c r="L814" s="9" t="b">
        <v>0</v>
      </c>
      <c r="M814" s="13" t="s">
        <v>7323</v>
      </c>
      <c r="N814" s="9" t="s">
        <v>7324</v>
      </c>
      <c r="O814" s="9">
        <v>-71.599999999999994</v>
      </c>
      <c r="P814" s="9" t="s">
        <v>7325</v>
      </c>
      <c r="Q814" s="9">
        <v>223</v>
      </c>
      <c r="R814" s="9" t="s">
        <v>4606</v>
      </c>
      <c r="S814" s="9" t="s">
        <v>4607</v>
      </c>
      <c r="T814" s="9" t="s">
        <v>4506</v>
      </c>
      <c r="V814" t="s">
        <v>12382</v>
      </c>
      <c r="W814" s="9" t="s">
        <v>2686</v>
      </c>
      <c r="AB814" s="9" t="s">
        <v>14907</v>
      </c>
      <c r="AC814" s="9" t="s">
        <v>14818</v>
      </c>
      <c r="AD814" s="9" t="s">
        <v>14907</v>
      </c>
      <c r="AE814" s="9" t="s">
        <v>14908</v>
      </c>
      <c r="AF814" s="9">
        <v>4</v>
      </c>
    </row>
    <row r="815" spans="1:32">
      <c r="A815" s="9" t="s">
        <v>296</v>
      </c>
      <c r="B815" s="9" t="s">
        <v>297</v>
      </c>
      <c r="C815" s="13" t="s">
        <v>298</v>
      </c>
      <c r="D815" s="9" t="s">
        <v>299</v>
      </c>
      <c r="F815" s="9" t="s">
        <v>7327</v>
      </c>
      <c r="G815" s="9" t="s">
        <v>7317</v>
      </c>
      <c r="H815" s="9" t="s">
        <v>7331</v>
      </c>
      <c r="I815" s="9" t="s">
        <v>5060</v>
      </c>
      <c r="J815" s="9" t="s">
        <v>14888</v>
      </c>
      <c r="K815" s="9" t="s">
        <v>13145</v>
      </c>
      <c r="L815" s="9" t="b">
        <v>0</v>
      </c>
      <c r="M815" s="13" t="s">
        <v>7328</v>
      </c>
      <c r="N815" s="9" t="s">
        <v>7329</v>
      </c>
      <c r="O815" s="9">
        <v>-23.3</v>
      </c>
      <c r="P815" s="9" t="s">
        <v>7330</v>
      </c>
      <c r="Q815" s="9">
        <v>44</v>
      </c>
      <c r="R815" s="9" t="s">
        <v>4606</v>
      </c>
      <c r="S815" s="9" t="s">
        <v>4607</v>
      </c>
      <c r="T815" s="9" t="s">
        <v>4506</v>
      </c>
      <c r="V815" t="s">
        <v>12382</v>
      </c>
      <c r="W815" s="9" t="s">
        <v>31</v>
      </c>
      <c r="AB815" s="9" t="s">
        <v>14907</v>
      </c>
      <c r="AC815" s="9" t="s">
        <v>14821</v>
      </c>
      <c r="AD815" s="9" t="s">
        <v>14908</v>
      </c>
      <c r="AE815" s="9" t="s">
        <v>14909</v>
      </c>
      <c r="AF815" s="9">
        <v>4</v>
      </c>
    </row>
    <row r="816" spans="1:32">
      <c r="A816" s="9" t="s">
        <v>300</v>
      </c>
      <c r="B816" s="9" t="s">
        <v>297</v>
      </c>
      <c r="C816" s="13" t="s">
        <v>298</v>
      </c>
      <c r="D816" s="9" t="s">
        <v>301</v>
      </c>
      <c r="F816" s="9" t="s">
        <v>7332</v>
      </c>
      <c r="G816" s="9" t="s">
        <v>7317</v>
      </c>
      <c r="H816" s="9" t="s">
        <v>5110</v>
      </c>
      <c r="I816" s="9" t="s">
        <v>5060</v>
      </c>
      <c r="J816" s="9" t="s">
        <v>14888</v>
      </c>
      <c r="K816" s="9" t="s">
        <v>13146</v>
      </c>
      <c r="L816" s="9" t="b">
        <v>0</v>
      </c>
      <c r="M816" s="13" t="s">
        <v>7333</v>
      </c>
      <c r="N816" s="9" t="s">
        <v>7334</v>
      </c>
      <c r="O816" s="9">
        <v>-60.8</v>
      </c>
      <c r="P816" s="9" t="s">
        <v>7335</v>
      </c>
      <c r="Q816" s="9">
        <v>88</v>
      </c>
      <c r="R816" s="9" t="s">
        <v>4606</v>
      </c>
      <c r="S816" s="9" t="s">
        <v>4607</v>
      </c>
      <c r="T816" s="9" t="s">
        <v>4506</v>
      </c>
      <c r="V816" t="s">
        <v>12382</v>
      </c>
      <c r="W816" s="9" t="s">
        <v>31</v>
      </c>
      <c r="AB816" s="9" t="s">
        <v>14907</v>
      </c>
      <c r="AC816" s="9" t="s">
        <v>14818</v>
      </c>
      <c r="AD816" s="9" t="s">
        <v>14907</v>
      </c>
      <c r="AE816" s="9" t="s">
        <v>14908</v>
      </c>
      <c r="AF816" s="9">
        <v>2</v>
      </c>
    </row>
    <row r="817" spans="1:32">
      <c r="A817" s="9" t="s">
        <v>3295</v>
      </c>
      <c r="B817" s="9" t="s">
        <v>297</v>
      </c>
      <c r="C817" s="13" t="s">
        <v>298</v>
      </c>
      <c r="D817" s="9" t="s">
        <v>3296</v>
      </c>
      <c r="F817" s="9" t="s">
        <v>7336</v>
      </c>
      <c r="G817" s="9" t="s">
        <v>7317</v>
      </c>
      <c r="H817" s="9" t="s">
        <v>7340</v>
      </c>
      <c r="I817" s="9" t="s">
        <v>5060</v>
      </c>
      <c r="J817" s="9" t="s">
        <v>14888</v>
      </c>
      <c r="K817" s="9" t="s">
        <v>13144</v>
      </c>
      <c r="L817" s="9" t="b">
        <v>0</v>
      </c>
      <c r="M817" s="13" t="s">
        <v>7337</v>
      </c>
      <c r="N817" s="9" t="s">
        <v>7338</v>
      </c>
      <c r="O817" s="9">
        <v>-111.7</v>
      </c>
      <c r="P817" s="9" t="s">
        <v>7339</v>
      </c>
      <c r="Q817" s="9">
        <v>168</v>
      </c>
      <c r="R817" s="10" t="s">
        <v>4606</v>
      </c>
      <c r="S817" s="9" t="s">
        <v>4607</v>
      </c>
      <c r="T817" s="9" t="s">
        <v>4506</v>
      </c>
      <c r="V817" t="s">
        <v>12382</v>
      </c>
      <c r="W817" s="9" t="s">
        <v>2686</v>
      </c>
      <c r="AB817" s="9" t="s">
        <v>14907</v>
      </c>
      <c r="AC817" s="9" t="s">
        <v>14818</v>
      </c>
      <c r="AD817" s="9" t="s">
        <v>14907</v>
      </c>
      <c r="AE817" s="9" t="s">
        <v>14908</v>
      </c>
      <c r="AF817" s="9">
        <v>4</v>
      </c>
    </row>
    <row r="818" spans="1:32">
      <c r="A818" s="9" t="s">
        <v>3297</v>
      </c>
      <c r="B818" s="9" t="s">
        <v>297</v>
      </c>
      <c r="C818" s="13" t="s">
        <v>298</v>
      </c>
      <c r="D818" s="9" t="s">
        <v>3298</v>
      </c>
      <c r="F818" s="9" t="s">
        <v>7341</v>
      </c>
      <c r="G818" s="9" t="s">
        <v>7317</v>
      </c>
      <c r="H818" s="9" t="s">
        <v>7344</v>
      </c>
      <c r="I818" s="9" t="s">
        <v>5060</v>
      </c>
      <c r="J818" s="9" t="s">
        <v>14888</v>
      </c>
      <c r="K818" s="9" t="s">
        <v>13144</v>
      </c>
      <c r="L818" s="9" t="b">
        <v>0</v>
      </c>
      <c r="M818" s="13" t="s">
        <v>7342</v>
      </c>
      <c r="N818" s="9" t="s">
        <v>7343</v>
      </c>
      <c r="O818" s="9">
        <v>-105.5</v>
      </c>
      <c r="P818" s="9" t="s">
        <v>7339</v>
      </c>
      <c r="Q818" s="9">
        <v>168</v>
      </c>
      <c r="R818" s="10" t="s">
        <v>4606</v>
      </c>
      <c r="S818" s="9" t="s">
        <v>4607</v>
      </c>
      <c r="T818" s="9" t="s">
        <v>4506</v>
      </c>
      <c r="V818" t="s">
        <v>12382</v>
      </c>
      <c r="W818" s="9" t="s">
        <v>2686</v>
      </c>
      <c r="AB818" s="9" t="s">
        <v>14907</v>
      </c>
      <c r="AC818" s="9" t="s">
        <v>14818</v>
      </c>
      <c r="AD818" s="9" t="s">
        <v>14907</v>
      </c>
      <c r="AE818" s="9" t="s">
        <v>14908</v>
      </c>
      <c r="AF818" s="9">
        <v>4</v>
      </c>
    </row>
    <row r="819" spans="1:32">
      <c r="A819" s="9" t="s">
        <v>302</v>
      </c>
      <c r="B819" s="9" t="s">
        <v>297</v>
      </c>
      <c r="C819" s="13" t="s">
        <v>298</v>
      </c>
      <c r="D819" s="9" t="s">
        <v>303</v>
      </c>
      <c r="F819" s="9" t="s">
        <v>7345</v>
      </c>
      <c r="G819" s="9" t="s">
        <v>7317</v>
      </c>
      <c r="H819" s="9" t="s">
        <v>7349</v>
      </c>
      <c r="I819" s="9" t="s">
        <v>5060</v>
      </c>
      <c r="J819" s="9" t="s">
        <v>14888</v>
      </c>
      <c r="K819" s="9" t="s">
        <v>13147</v>
      </c>
      <c r="L819" s="9" t="b">
        <v>0</v>
      </c>
      <c r="M819" s="13" t="s">
        <v>7346</v>
      </c>
      <c r="N819" s="9" t="s">
        <v>7347</v>
      </c>
      <c r="O819" s="9">
        <v>-47.4</v>
      </c>
      <c r="P819" s="9" t="s">
        <v>7348</v>
      </c>
      <c r="Q819" s="9">
        <v>99</v>
      </c>
      <c r="R819" s="10" t="s">
        <v>4606</v>
      </c>
      <c r="S819" s="9" t="s">
        <v>4607</v>
      </c>
      <c r="T819" s="9" t="s">
        <v>4506</v>
      </c>
      <c r="V819" t="s">
        <v>12382</v>
      </c>
      <c r="W819" s="9" t="s">
        <v>31</v>
      </c>
      <c r="AB819" s="9" t="s">
        <v>14907</v>
      </c>
      <c r="AC819" s="9" t="s">
        <v>14817</v>
      </c>
      <c r="AD819" s="9" t="s">
        <v>14908</v>
      </c>
      <c r="AE819" s="9" t="s">
        <v>14909</v>
      </c>
      <c r="AF819" s="9">
        <v>4</v>
      </c>
    </row>
    <row r="820" spans="1:32">
      <c r="A820" s="9" t="s">
        <v>3299</v>
      </c>
      <c r="B820" s="9" t="s">
        <v>297</v>
      </c>
      <c r="C820" s="13" t="s">
        <v>298</v>
      </c>
      <c r="D820" s="9" t="s">
        <v>3300</v>
      </c>
      <c r="F820" s="9" t="s">
        <v>14905</v>
      </c>
      <c r="G820" s="9" t="s">
        <v>7317</v>
      </c>
      <c r="H820" s="9" t="s">
        <v>14905</v>
      </c>
      <c r="I820" s="9" t="s">
        <v>14905</v>
      </c>
      <c r="J820" s="9" t="s">
        <v>14905</v>
      </c>
      <c r="K820" s="9" t="s">
        <v>13148</v>
      </c>
      <c r="L820" s="9" t="s">
        <v>14905</v>
      </c>
      <c r="M820" s="13" t="s">
        <v>14905</v>
      </c>
      <c r="N820" s="9" t="s">
        <v>14905</v>
      </c>
      <c r="O820" s="9" t="s">
        <v>14905</v>
      </c>
      <c r="P820" s="9" t="s">
        <v>14905</v>
      </c>
      <c r="Q820" s="9" t="s">
        <v>14905</v>
      </c>
      <c r="R820" s="9" t="s">
        <v>4606</v>
      </c>
      <c r="S820" s="9" t="s">
        <v>4607</v>
      </c>
      <c r="T820" s="9" t="s">
        <v>4506</v>
      </c>
      <c r="V820" t="s">
        <v>12383</v>
      </c>
      <c r="W820" s="9" t="s">
        <v>14905</v>
      </c>
      <c r="X820" s="9" t="s">
        <v>14905</v>
      </c>
      <c r="Y820" s="9" t="s">
        <v>14905</v>
      </c>
      <c r="Z820" s="9" t="s">
        <v>14905</v>
      </c>
      <c r="AA820" s="9" t="s">
        <v>14905</v>
      </c>
      <c r="AB820" s="9" t="s">
        <v>14905</v>
      </c>
      <c r="AC820" s="9" t="s">
        <v>14889</v>
      </c>
      <c r="AD820" s="9" t="s">
        <v>14905</v>
      </c>
      <c r="AE820" s="9" t="s">
        <v>14905</v>
      </c>
      <c r="AF820" s="9" t="s">
        <v>14905</v>
      </c>
    </row>
    <row r="821" spans="1:32">
      <c r="A821" s="9" t="s">
        <v>3301</v>
      </c>
      <c r="B821" s="9" t="s">
        <v>297</v>
      </c>
      <c r="C821" s="13" t="s">
        <v>298</v>
      </c>
      <c r="D821" s="9" t="s">
        <v>3302</v>
      </c>
      <c r="F821" s="9" t="s">
        <v>14905</v>
      </c>
      <c r="G821" s="9" t="s">
        <v>7317</v>
      </c>
      <c r="H821" s="9" t="s">
        <v>14905</v>
      </c>
      <c r="I821" s="9" t="s">
        <v>14905</v>
      </c>
      <c r="J821" s="9" t="s">
        <v>14905</v>
      </c>
      <c r="K821" s="9" t="s">
        <v>13149</v>
      </c>
      <c r="L821" s="9" t="s">
        <v>14905</v>
      </c>
      <c r="M821" s="13" t="s">
        <v>14905</v>
      </c>
      <c r="N821" s="9" t="s">
        <v>14905</v>
      </c>
      <c r="O821" s="9" t="s">
        <v>14905</v>
      </c>
      <c r="P821" s="9" t="s">
        <v>14905</v>
      </c>
      <c r="Q821" s="9" t="s">
        <v>14905</v>
      </c>
      <c r="R821" s="9" t="s">
        <v>4606</v>
      </c>
      <c r="S821" s="9" t="s">
        <v>4607</v>
      </c>
      <c r="T821" s="10" t="s">
        <v>4506</v>
      </c>
      <c r="U821" s="10"/>
      <c r="V821" t="s">
        <v>12383</v>
      </c>
      <c r="W821" s="9" t="s">
        <v>14905</v>
      </c>
      <c r="X821" s="9" t="s">
        <v>14905</v>
      </c>
      <c r="Y821" s="9" t="s">
        <v>14905</v>
      </c>
      <c r="Z821" s="9" t="s">
        <v>14905</v>
      </c>
      <c r="AA821" s="9" t="s">
        <v>14905</v>
      </c>
      <c r="AB821" s="9" t="s">
        <v>14905</v>
      </c>
      <c r="AC821" s="9" t="s">
        <v>14889</v>
      </c>
      <c r="AD821" s="9" t="s">
        <v>14905</v>
      </c>
      <c r="AE821" s="9" t="s">
        <v>14905</v>
      </c>
      <c r="AF821" s="9" t="s">
        <v>14905</v>
      </c>
    </row>
    <row r="822" spans="1:32">
      <c r="A822" s="9" t="s">
        <v>866</v>
      </c>
      <c r="B822" s="9" t="s">
        <v>297</v>
      </c>
      <c r="C822" s="13" t="s">
        <v>298</v>
      </c>
      <c r="D822" s="9" t="s">
        <v>867</v>
      </c>
      <c r="F822" s="9" t="s">
        <v>7350</v>
      </c>
      <c r="G822" s="9" t="s">
        <v>7317</v>
      </c>
      <c r="H822" s="9" t="s">
        <v>7354</v>
      </c>
      <c r="I822" s="9" t="s">
        <v>5060</v>
      </c>
      <c r="J822" s="9" t="s">
        <v>14888</v>
      </c>
      <c r="K822" s="9" t="s">
        <v>13150</v>
      </c>
      <c r="L822" s="9" t="b">
        <v>0</v>
      </c>
      <c r="M822" s="13" t="s">
        <v>7351</v>
      </c>
      <c r="N822" s="9" t="s">
        <v>7352</v>
      </c>
      <c r="O822" s="9">
        <v>-78</v>
      </c>
      <c r="P822" s="9" t="s">
        <v>7353</v>
      </c>
      <c r="Q822" s="9">
        <v>230</v>
      </c>
      <c r="R822" s="9" t="s">
        <v>4606</v>
      </c>
      <c r="S822" s="9" t="s">
        <v>4607</v>
      </c>
      <c r="T822" s="9" t="s">
        <v>4506</v>
      </c>
      <c r="V822" t="s">
        <v>12382</v>
      </c>
      <c r="W822" s="9" t="s">
        <v>600</v>
      </c>
      <c r="AB822" s="9" t="s">
        <v>14907</v>
      </c>
      <c r="AC822" s="9" t="s">
        <v>14821</v>
      </c>
      <c r="AD822" s="9" t="s">
        <v>14908</v>
      </c>
      <c r="AE822" s="9" t="s">
        <v>14909</v>
      </c>
      <c r="AF822" s="9">
        <v>4</v>
      </c>
    </row>
    <row r="823" spans="1:32">
      <c r="A823" s="9" t="s">
        <v>3303</v>
      </c>
      <c r="B823" s="9" t="s">
        <v>297</v>
      </c>
      <c r="C823" s="13" t="s">
        <v>298</v>
      </c>
      <c r="D823" s="9" t="s">
        <v>3304</v>
      </c>
      <c r="F823" s="9" t="s">
        <v>14905</v>
      </c>
      <c r="G823" s="9" t="s">
        <v>7317</v>
      </c>
      <c r="H823" s="9" t="s">
        <v>14905</v>
      </c>
      <c r="I823" s="9" t="s">
        <v>14905</v>
      </c>
      <c r="J823" s="9" t="s">
        <v>14905</v>
      </c>
      <c r="K823" s="9" t="s">
        <v>13151</v>
      </c>
      <c r="L823" s="9" t="s">
        <v>14905</v>
      </c>
      <c r="M823" s="13" t="s">
        <v>14905</v>
      </c>
      <c r="N823" s="9" t="s">
        <v>14905</v>
      </c>
      <c r="O823" s="9" t="s">
        <v>14905</v>
      </c>
      <c r="P823" s="9" t="s">
        <v>14905</v>
      </c>
      <c r="Q823" s="9" t="s">
        <v>14905</v>
      </c>
      <c r="R823" s="9" t="s">
        <v>4606</v>
      </c>
      <c r="S823" s="9" t="s">
        <v>4607</v>
      </c>
      <c r="T823" s="9" t="s">
        <v>4506</v>
      </c>
      <c r="V823" t="s">
        <v>12383</v>
      </c>
      <c r="W823" s="9" t="s">
        <v>14905</v>
      </c>
      <c r="X823" s="9" t="s">
        <v>14905</v>
      </c>
      <c r="Y823" s="10" t="s">
        <v>14905</v>
      </c>
      <c r="Z823" s="9" t="s">
        <v>14905</v>
      </c>
      <c r="AA823" s="9" t="s">
        <v>14905</v>
      </c>
      <c r="AB823" s="9" t="s">
        <v>14905</v>
      </c>
      <c r="AC823" s="9" t="s">
        <v>14889</v>
      </c>
      <c r="AD823" s="9" t="s">
        <v>14905</v>
      </c>
      <c r="AE823" s="9" t="s">
        <v>14905</v>
      </c>
      <c r="AF823" s="9" t="s">
        <v>14905</v>
      </c>
    </row>
    <row r="824" spans="1:32">
      <c r="A824" s="9" t="s">
        <v>304</v>
      </c>
      <c r="B824" s="9" t="s">
        <v>297</v>
      </c>
      <c r="C824" s="13" t="s">
        <v>298</v>
      </c>
      <c r="D824" s="9" t="s">
        <v>305</v>
      </c>
      <c r="F824" s="9" t="s">
        <v>7355</v>
      </c>
      <c r="G824" s="9" t="s">
        <v>7317</v>
      </c>
      <c r="H824" s="9" t="s">
        <v>7359</v>
      </c>
      <c r="I824" s="9" t="s">
        <v>5060</v>
      </c>
      <c r="J824" s="9" t="s">
        <v>14888</v>
      </c>
      <c r="K824" s="9" t="s">
        <v>13152</v>
      </c>
      <c r="L824" s="9" t="b">
        <v>0</v>
      </c>
      <c r="M824" s="13" t="s">
        <v>7356</v>
      </c>
      <c r="N824" s="9" t="s">
        <v>7357</v>
      </c>
      <c r="O824" s="9">
        <v>-100.9</v>
      </c>
      <c r="P824" s="9" t="s">
        <v>7358</v>
      </c>
      <c r="Q824" s="9">
        <v>332</v>
      </c>
      <c r="R824" s="9" t="s">
        <v>4606</v>
      </c>
      <c r="S824" s="9" t="s">
        <v>4607</v>
      </c>
      <c r="T824" s="9" t="s">
        <v>4506</v>
      </c>
      <c r="V824" t="s">
        <v>12382</v>
      </c>
      <c r="W824" s="9" t="s">
        <v>31</v>
      </c>
      <c r="Y824" s="10"/>
      <c r="AB824" s="9" t="s">
        <v>14907</v>
      </c>
      <c r="AC824" s="9" t="s">
        <v>14819</v>
      </c>
      <c r="AD824" s="9" t="s">
        <v>14908</v>
      </c>
      <c r="AE824" s="9" t="s">
        <v>14909</v>
      </c>
      <c r="AF824" s="9">
        <v>2</v>
      </c>
    </row>
    <row r="825" spans="1:32">
      <c r="A825" s="9" t="s">
        <v>3305</v>
      </c>
      <c r="B825" s="9" t="s">
        <v>297</v>
      </c>
      <c r="C825" s="13" t="s">
        <v>298</v>
      </c>
      <c r="D825" s="9" t="s">
        <v>3306</v>
      </c>
      <c r="F825" s="9" t="s">
        <v>14905</v>
      </c>
      <c r="G825" s="9" t="s">
        <v>7317</v>
      </c>
      <c r="H825" s="9" t="s">
        <v>14905</v>
      </c>
      <c r="I825" s="9" t="s">
        <v>14905</v>
      </c>
      <c r="J825" s="9" t="s">
        <v>14905</v>
      </c>
      <c r="K825" s="9" t="s">
        <v>13153</v>
      </c>
      <c r="L825" s="9" t="s">
        <v>14905</v>
      </c>
      <c r="M825" s="13" t="s">
        <v>14905</v>
      </c>
      <c r="N825" s="9" t="s">
        <v>14905</v>
      </c>
      <c r="O825" s="9" t="s">
        <v>14905</v>
      </c>
      <c r="P825" s="9" t="s">
        <v>14905</v>
      </c>
      <c r="Q825" s="9" t="s">
        <v>14905</v>
      </c>
      <c r="R825" s="10" t="s">
        <v>4606</v>
      </c>
      <c r="S825" s="9" t="s">
        <v>4607</v>
      </c>
      <c r="T825" s="9" t="s">
        <v>4506</v>
      </c>
      <c r="V825" t="s">
        <v>12383</v>
      </c>
      <c r="W825" s="9" t="s">
        <v>14905</v>
      </c>
      <c r="X825" s="9" t="s">
        <v>14905</v>
      </c>
      <c r="Y825" s="10" t="s">
        <v>14905</v>
      </c>
      <c r="Z825" s="9" t="s">
        <v>14905</v>
      </c>
      <c r="AA825" s="9" t="s">
        <v>14905</v>
      </c>
      <c r="AB825" s="9" t="s">
        <v>14905</v>
      </c>
      <c r="AC825" s="9" t="s">
        <v>14889</v>
      </c>
      <c r="AD825" s="9" t="s">
        <v>14905</v>
      </c>
      <c r="AE825" s="9" t="s">
        <v>14905</v>
      </c>
      <c r="AF825" s="9" t="s">
        <v>14905</v>
      </c>
    </row>
    <row r="826" spans="1:32">
      <c r="A826" s="9" t="s">
        <v>306</v>
      </c>
      <c r="B826" s="9" t="s">
        <v>297</v>
      </c>
      <c r="C826" s="13" t="s">
        <v>298</v>
      </c>
      <c r="D826" s="9" t="s">
        <v>307</v>
      </c>
      <c r="F826" s="9" t="s">
        <v>7360</v>
      </c>
      <c r="G826" s="9" t="s">
        <v>7317</v>
      </c>
      <c r="H826" s="9" t="s">
        <v>7364</v>
      </c>
      <c r="I826" s="9" t="s">
        <v>5060</v>
      </c>
      <c r="J826" s="9" t="s">
        <v>14888</v>
      </c>
      <c r="K826" s="9" t="s">
        <v>13154</v>
      </c>
      <c r="L826" s="9" t="b">
        <v>0</v>
      </c>
      <c r="M826" s="13" t="s">
        <v>7361</v>
      </c>
      <c r="N826" s="9" t="s">
        <v>7362</v>
      </c>
      <c r="O826" s="9">
        <v>-31.7</v>
      </c>
      <c r="P826" s="9" t="s">
        <v>7363</v>
      </c>
      <c r="Q826" s="9">
        <v>54</v>
      </c>
      <c r="R826" s="9" t="s">
        <v>4606</v>
      </c>
      <c r="S826" s="9" t="s">
        <v>4607</v>
      </c>
      <c r="T826" s="9" t="s">
        <v>4506</v>
      </c>
      <c r="V826" t="s">
        <v>12382</v>
      </c>
      <c r="W826" s="9" t="s">
        <v>31</v>
      </c>
      <c r="Y826" s="10"/>
      <c r="AB826" s="9" t="s">
        <v>14907</v>
      </c>
      <c r="AC826" s="9" t="s">
        <v>14818</v>
      </c>
      <c r="AD826" s="9" t="s">
        <v>14907</v>
      </c>
      <c r="AE826" s="9" t="s">
        <v>14908</v>
      </c>
      <c r="AF826" s="9">
        <v>2</v>
      </c>
    </row>
    <row r="827" spans="1:32">
      <c r="A827" s="9" t="s">
        <v>3307</v>
      </c>
      <c r="B827" s="9" t="s">
        <v>297</v>
      </c>
      <c r="C827" s="13" t="s">
        <v>298</v>
      </c>
      <c r="D827" s="9" t="s">
        <v>3308</v>
      </c>
      <c r="F827" s="9" t="s">
        <v>7365</v>
      </c>
      <c r="G827" s="9" t="s">
        <v>7317</v>
      </c>
      <c r="H827" s="9" t="s">
        <v>7369</v>
      </c>
      <c r="I827" s="9" t="s">
        <v>5060</v>
      </c>
      <c r="J827" s="9" t="s">
        <v>14888</v>
      </c>
      <c r="K827" s="9" t="s">
        <v>13143</v>
      </c>
      <c r="L827" s="9" t="b">
        <v>0</v>
      </c>
      <c r="M827" s="13" t="s">
        <v>7366</v>
      </c>
      <c r="N827" s="9" t="s">
        <v>7367</v>
      </c>
      <c r="O827" s="9">
        <v>-79.5</v>
      </c>
      <c r="P827" s="9" t="s">
        <v>7368</v>
      </c>
      <c r="Q827" s="9">
        <v>226</v>
      </c>
      <c r="R827" s="9" t="s">
        <v>4606</v>
      </c>
      <c r="S827" s="9" t="s">
        <v>4607</v>
      </c>
      <c r="T827" s="9" t="s">
        <v>4506</v>
      </c>
      <c r="V827" t="s">
        <v>12382</v>
      </c>
      <c r="W827" s="9" t="s">
        <v>2686</v>
      </c>
      <c r="X827" s="9" t="s">
        <v>4452</v>
      </c>
      <c r="Y827" s="10">
        <v>3.4199999999999998E-49</v>
      </c>
      <c r="Z827" s="9" t="s">
        <v>4453</v>
      </c>
      <c r="AA827" s="9" t="s">
        <v>4453</v>
      </c>
      <c r="AB827" s="9" t="s">
        <v>14907</v>
      </c>
      <c r="AC827" s="9" t="s">
        <v>14818</v>
      </c>
      <c r="AD827" s="9" t="s">
        <v>14907</v>
      </c>
      <c r="AE827" s="9" t="s">
        <v>14908</v>
      </c>
      <c r="AF827" s="9">
        <v>4</v>
      </c>
    </row>
    <row r="828" spans="1:32">
      <c r="A828" s="9" t="s">
        <v>3309</v>
      </c>
      <c r="B828" s="9" t="s">
        <v>297</v>
      </c>
      <c r="C828" s="13" t="s">
        <v>298</v>
      </c>
      <c r="D828" s="9" t="s">
        <v>3310</v>
      </c>
      <c r="F828" s="9" t="s">
        <v>14905</v>
      </c>
      <c r="G828" s="9" t="s">
        <v>7317</v>
      </c>
      <c r="H828" s="9" t="s">
        <v>14905</v>
      </c>
      <c r="I828" s="9" t="s">
        <v>14905</v>
      </c>
      <c r="J828" s="9" t="s">
        <v>14905</v>
      </c>
      <c r="K828" s="9" t="s">
        <v>13155</v>
      </c>
      <c r="L828" s="9" t="s">
        <v>14905</v>
      </c>
      <c r="M828" s="13" t="s">
        <v>14905</v>
      </c>
      <c r="N828" s="9" t="s">
        <v>14905</v>
      </c>
      <c r="O828" s="9" t="s">
        <v>14905</v>
      </c>
      <c r="P828" s="9" t="s">
        <v>14905</v>
      </c>
      <c r="Q828" s="9" t="s">
        <v>14905</v>
      </c>
      <c r="R828" s="9" t="s">
        <v>4606</v>
      </c>
      <c r="S828" s="9" t="s">
        <v>4607</v>
      </c>
      <c r="T828" s="9" t="s">
        <v>4506</v>
      </c>
      <c r="V828" t="s">
        <v>12383</v>
      </c>
      <c r="W828" s="9" t="s">
        <v>14905</v>
      </c>
      <c r="X828" s="9" t="s">
        <v>14905</v>
      </c>
      <c r="Y828" s="9" t="s">
        <v>14905</v>
      </c>
      <c r="Z828" s="9" t="s">
        <v>14905</v>
      </c>
      <c r="AA828" s="9" t="s">
        <v>14905</v>
      </c>
      <c r="AB828" s="9" t="s">
        <v>14905</v>
      </c>
      <c r="AC828" s="9" t="s">
        <v>14889</v>
      </c>
      <c r="AD828" s="9" t="s">
        <v>14905</v>
      </c>
      <c r="AE828" s="9" t="s">
        <v>14905</v>
      </c>
      <c r="AF828" s="9" t="s">
        <v>14905</v>
      </c>
    </row>
    <row r="829" spans="1:32">
      <c r="A829" s="9" t="s">
        <v>3311</v>
      </c>
      <c r="B829" s="9" t="s">
        <v>297</v>
      </c>
      <c r="C829" s="13" t="s">
        <v>298</v>
      </c>
      <c r="D829" s="9" t="s">
        <v>3312</v>
      </c>
      <c r="F829" s="9" t="s">
        <v>14905</v>
      </c>
      <c r="G829" s="9" t="s">
        <v>7317</v>
      </c>
      <c r="H829" s="9" t="s">
        <v>14905</v>
      </c>
      <c r="I829" s="9" t="s">
        <v>14905</v>
      </c>
      <c r="J829" s="9" t="s">
        <v>14905</v>
      </c>
      <c r="K829" s="9" t="s">
        <v>13156</v>
      </c>
      <c r="L829" s="9" t="s">
        <v>14905</v>
      </c>
      <c r="M829" s="13" t="s">
        <v>14905</v>
      </c>
      <c r="N829" s="9" t="s">
        <v>14905</v>
      </c>
      <c r="O829" s="9" t="s">
        <v>14905</v>
      </c>
      <c r="P829" s="9" t="s">
        <v>14905</v>
      </c>
      <c r="Q829" s="9" t="s">
        <v>14905</v>
      </c>
      <c r="R829" s="9" t="s">
        <v>4606</v>
      </c>
      <c r="S829" s="9" t="s">
        <v>4607</v>
      </c>
      <c r="T829" s="9" t="s">
        <v>4506</v>
      </c>
      <c r="V829" t="s">
        <v>12383</v>
      </c>
      <c r="W829" s="9" t="s">
        <v>14905</v>
      </c>
      <c r="X829" s="9" t="s">
        <v>14905</v>
      </c>
      <c r="Y829" s="9" t="s">
        <v>14905</v>
      </c>
      <c r="Z829" s="9" t="s">
        <v>14905</v>
      </c>
      <c r="AA829" s="9" t="s">
        <v>14905</v>
      </c>
      <c r="AB829" s="9" t="s">
        <v>14905</v>
      </c>
      <c r="AC829" s="9" t="s">
        <v>14889</v>
      </c>
      <c r="AD829" s="9" t="s">
        <v>14905</v>
      </c>
      <c r="AE829" s="9" t="s">
        <v>14905</v>
      </c>
      <c r="AF829" s="9" t="s">
        <v>14905</v>
      </c>
    </row>
    <row r="830" spans="1:32">
      <c r="A830" s="9" t="s">
        <v>3313</v>
      </c>
      <c r="B830" s="9" t="s">
        <v>297</v>
      </c>
      <c r="C830" s="13" t="s">
        <v>298</v>
      </c>
      <c r="D830" s="9" t="s">
        <v>3314</v>
      </c>
      <c r="F830" s="9" t="s">
        <v>7370</v>
      </c>
      <c r="G830" s="9" t="s">
        <v>7317</v>
      </c>
      <c r="H830" s="9" t="s">
        <v>7374</v>
      </c>
      <c r="I830" s="9" t="s">
        <v>5060</v>
      </c>
      <c r="J830" s="9" t="s">
        <v>14888</v>
      </c>
      <c r="K830" s="9" t="s">
        <v>13157</v>
      </c>
      <c r="L830" s="9" t="b">
        <v>0</v>
      </c>
      <c r="M830" s="13" t="s">
        <v>7371</v>
      </c>
      <c r="N830" s="9" t="s">
        <v>7372</v>
      </c>
      <c r="O830" s="9">
        <v>-33.5</v>
      </c>
      <c r="P830" s="9" t="s">
        <v>7373</v>
      </c>
      <c r="Q830" s="9">
        <v>81</v>
      </c>
      <c r="R830" s="9" t="s">
        <v>4606</v>
      </c>
      <c r="S830" s="9" t="s">
        <v>4607</v>
      </c>
      <c r="T830" s="9" t="s">
        <v>4506</v>
      </c>
      <c r="V830" t="s">
        <v>12382</v>
      </c>
      <c r="W830" s="9" t="s">
        <v>2686</v>
      </c>
      <c r="AB830" s="9" t="s">
        <v>14907</v>
      </c>
      <c r="AC830" s="9" t="s">
        <v>14817</v>
      </c>
      <c r="AD830" s="9" t="s">
        <v>14908</v>
      </c>
      <c r="AE830" s="9" t="s">
        <v>14909</v>
      </c>
      <c r="AF830" s="9">
        <v>4</v>
      </c>
    </row>
    <row r="831" spans="1:32">
      <c r="A831" s="9" t="s">
        <v>868</v>
      </c>
      <c r="B831" s="9" t="s">
        <v>297</v>
      </c>
      <c r="C831" s="13" t="s">
        <v>298</v>
      </c>
      <c r="D831" s="9" t="s">
        <v>869</v>
      </c>
      <c r="F831" s="9" t="s">
        <v>7375</v>
      </c>
      <c r="G831" s="9" t="s">
        <v>7317</v>
      </c>
      <c r="H831" s="9" t="s">
        <v>7379</v>
      </c>
      <c r="I831" s="9" t="s">
        <v>5060</v>
      </c>
      <c r="J831" s="9" t="s">
        <v>14888</v>
      </c>
      <c r="K831" s="9" t="s">
        <v>13158</v>
      </c>
      <c r="L831" s="9" t="b">
        <v>0</v>
      </c>
      <c r="M831" s="13" t="s">
        <v>7376</v>
      </c>
      <c r="N831" s="9" t="s">
        <v>7377</v>
      </c>
      <c r="O831" s="9">
        <v>-42.8</v>
      </c>
      <c r="P831" s="9" t="s">
        <v>7378</v>
      </c>
      <c r="Q831" s="9">
        <v>123</v>
      </c>
      <c r="R831" s="9" t="s">
        <v>4606</v>
      </c>
      <c r="S831" s="9" t="s">
        <v>4607</v>
      </c>
      <c r="T831" s="9" t="s">
        <v>4506</v>
      </c>
      <c r="V831" t="s">
        <v>12382</v>
      </c>
      <c r="W831" s="9" t="s">
        <v>600</v>
      </c>
      <c r="AB831" s="9" t="s">
        <v>14907</v>
      </c>
      <c r="AC831" s="9" t="s">
        <v>14818</v>
      </c>
      <c r="AD831" s="9" t="s">
        <v>14907</v>
      </c>
      <c r="AE831" s="9" t="s">
        <v>14908</v>
      </c>
      <c r="AF831" s="9">
        <v>3</v>
      </c>
    </row>
    <row r="832" spans="1:32">
      <c r="A832" s="9" t="s">
        <v>3315</v>
      </c>
      <c r="B832" s="9" t="s">
        <v>297</v>
      </c>
      <c r="C832" s="13" t="s">
        <v>298</v>
      </c>
      <c r="D832" s="9" t="s">
        <v>3316</v>
      </c>
      <c r="F832" s="9" t="s">
        <v>7322</v>
      </c>
      <c r="G832" s="9" t="s">
        <v>7317</v>
      </c>
      <c r="H832" s="9" t="s">
        <v>7326</v>
      </c>
      <c r="I832" s="9" t="s">
        <v>5060</v>
      </c>
      <c r="J832" s="9" t="s">
        <v>14888</v>
      </c>
      <c r="K832" s="9" t="s">
        <v>13144</v>
      </c>
      <c r="L832" s="9" t="b">
        <v>0</v>
      </c>
      <c r="M832" s="13" t="s">
        <v>7323</v>
      </c>
      <c r="N832" s="9" t="s">
        <v>7324</v>
      </c>
      <c r="O832" s="9">
        <v>-71.599999999999994</v>
      </c>
      <c r="P832" s="9" t="s">
        <v>7325</v>
      </c>
      <c r="Q832" s="9">
        <v>223</v>
      </c>
      <c r="R832" s="9" t="s">
        <v>4606</v>
      </c>
      <c r="S832" s="9" t="s">
        <v>4607</v>
      </c>
      <c r="T832" s="9" t="s">
        <v>4506</v>
      </c>
      <c r="V832" t="s">
        <v>12382</v>
      </c>
      <c r="W832" s="9" t="s">
        <v>2686</v>
      </c>
      <c r="AB832" s="9" t="s">
        <v>14907</v>
      </c>
      <c r="AC832" s="9" t="s">
        <v>14818</v>
      </c>
      <c r="AD832" s="9" t="s">
        <v>14907</v>
      </c>
      <c r="AE832" s="9" t="s">
        <v>14908</v>
      </c>
      <c r="AF832" s="9">
        <v>4</v>
      </c>
    </row>
    <row r="833" spans="1:32">
      <c r="A833" s="9" t="s">
        <v>870</v>
      </c>
      <c r="B833" s="9" t="s">
        <v>297</v>
      </c>
      <c r="C833" s="13" t="s">
        <v>298</v>
      </c>
      <c r="D833" s="9" t="s">
        <v>871</v>
      </c>
      <c r="F833" s="9" t="s">
        <v>7380</v>
      </c>
      <c r="G833" s="9" t="s">
        <v>7317</v>
      </c>
      <c r="H833" s="9" t="s">
        <v>7384</v>
      </c>
      <c r="I833" s="9" t="s">
        <v>5060</v>
      </c>
      <c r="J833" s="9" t="s">
        <v>14888</v>
      </c>
      <c r="K833" s="9" t="s">
        <v>13159</v>
      </c>
      <c r="L833" s="9" t="b">
        <v>1</v>
      </c>
      <c r="M833" s="13" t="s">
        <v>7381</v>
      </c>
      <c r="N833" s="9" t="s">
        <v>7382</v>
      </c>
      <c r="O833" s="9">
        <v>-37</v>
      </c>
      <c r="P833" s="9" t="s">
        <v>7383</v>
      </c>
      <c r="Q833" s="9">
        <v>58</v>
      </c>
      <c r="R833" s="9" t="s">
        <v>4606</v>
      </c>
      <c r="S833" s="9" t="s">
        <v>4607</v>
      </c>
      <c r="T833" s="9" t="s">
        <v>4506</v>
      </c>
      <c r="V833" t="s">
        <v>12382</v>
      </c>
      <c r="W833" s="9" t="s">
        <v>600</v>
      </c>
      <c r="AB833" s="9" t="s">
        <v>14907</v>
      </c>
      <c r="AC833" s="9" t="s">
        <v>14821</v>
      </c>
      <c r="AD833" s="9" t="s">
        <v>14908</v>
      </c>
      <c r="AE833" s="9" t="s">
        <v>14909</v>
      </c>
      <c r="AF833" s="9">
        <v>4</v>
      </c>
    </row>
    <row r="834" spans="1:32">
      <c r="A834" s="9" t="s">
        <v>872</v>
      </c>
      <c r="B834" s="9" t="s">
        <v>297</v>
      </c>
      <c r="C834" s="13" t="s">
        <v>298</v>
      </c>
      <c r="D834" s="9" t="s">
        <v>873</v>
      </c>
      <c r="F834" s="9" t="s">
        <v>7385</v>
      </c>
      <c r="G834" s="9" t="s">
        <v>7317</v>
      </c>
      <c r="H834" s="9" t="s">
        <v>7389</v>
      </c>
      <c r="I834" s="9" t="s">
        <v>5060</v>
      </c>
      <c r="J834" s="9" t="s">
        <v>14888</v>
      </c>
      <c r="K834" s="9" t="s">
        <v>13160</v>
      </c>
      <c r="L834" s="9" t="b">
        <v>0</v>
      </c>
      <c r="M834" s="13" t="s">
        <v>7386</v>
      </c>
      <c r="N834" s="9" t="s">
        <v>7387</v>
      </c>
      <c r="O834" s="9">
        <v>-62.5</v>
      </c>
      <c r="P834" s="9" t="s">
        <v>7388</v>
      </c>
      <c r="Q834" s="9">
        <v>246</v>
      </c>
      <c r="R834" s="9" t="s">
        <v>4606</v>
      </c>
      <c r="S834" s="9" t="s">
        <v>4607</v>
      </c>
      <c r="T834" s="9" t="s">
        <v>4506</v>
      </c>
      <c r="V834" t="s">
        <v>12382</v>
      </c>
      <c r="W834" s="9" t="s">
        <v>600</v>
      </c>
      <c r="AB834" s="9" t="s">
        <v>14907</v>
      </c>
      <c r="AC834" s="9" t="s">
        <v>14818</v>
      </c>
      <c r="AD834" s="9" t="s">
        <v>14907</v>
      </c>
      <c r="AE834" s="9" t="s">
        <v>14908</v>
      </c>
      <c r="AF834" s="9">
        <v>3</v>
      </c>
    </row>
    <row r="835" spans="1:32">
      <c r="A835" s="9" t="s">
        <v>3317</v>
      </c>
      <c r="B835" s="9" t="s">
        <v>297</v>
      </c>
      <c r="C835" s="13" t="s">
        <v>298</v>
      </c>
      <c r="D835" s="9" t="s">
        <v>3318</v>
      </c>
      <c r="F835" s="9" t="s">
        <v>14905</v>
      </c>
      <c r="G835" s="9" t="s">
        <v>7317</v>
      </c>
      <c r="H835" s="9" t="s">
        <v>14905</v>
      </c>
      <c r="I835" s="9" t="s">
        <v>14905</v>
      </c>
      <c r="J835" s="9" t="s">
        <v>14905</v>
      </c>
      <c r="K835" s="9" t="s">
        <v>13161</v>
      </c>
      <c r="L835" s="9" t="s">
        <v>14905</v>
      </c>
      <c r="M835" s="13" t="s">
        <v>14905</v>
      </c>
      <c r="N835" s="9" t="s">
        <v>14905</v>
      </c>
      <c r="O835" s="9" t="s">
        <v>14905</v>
      </c>
      <c r="P835" s="9" t="s">
        <v>14905</v>
      </c>
      <c r="Q835" s="9" t="s">
        <v>14905</v>
      </c>
      <c r="R835" s="9" t="s">
        <v>4606</v>
      </c>
      <c r="S835" s="9" t="s">
        <v>4607</v>
      </c>
      <c r="T835" s="9" t="s">
        <v>4506</v>
      </c>
      <c r="V835" t="s">
        <v>12383</v>
      </c>
      <c r="W835" s="9" t="s">
        <v>14905</v>
      </c>
      <c r="X835" s="9" t="s">
        <v>14905</v>
      </c>
      <c r="Y835" s="9" t="s">
        <v>14905</v>
      </c>
      <c r="Z835" s="9" t="s">
        <v>14905</v>
      </c>
      <c r="AA835" s="9" t="s">
        <v>14905</v>
      </c>
      <c r="AB835" s="9" t="s">
        <v>14905</v>
      </c>
      <c r="AC835" s="9" t="s">
        <v>14889</v>
      </c>
      <c r="AD835" s="9" t="s">
        <v>14905</v>
      </c>
      <c r="AE835" s="9" t="s">
        <v>14905</v>
      </c>
      <c r="AF835" s="9" t="s">
        <v>14905</v>
      </c>
    </row>
    <row r="836" spans="1:32">
      <c r="A836" s="9" t="s">
        <v>308</v>
      </c>
      <c r="B836" s="9" t="s">
        <v>297</v>
      </c>
      <c r="C836" s="13" t="s">
        <v>298</v>
      </c>
      <c r="D836" s="9" t="s">
        <v>309</v>
      </c>
      <c r="F836" s="9" t="s">
        <v>7332</v>
      </c>
      <c r="G836" s="9" t="s">
        <v>7317</v>
      </c>
      <c r="H836" s="9" t="s">
        <v>5110</v>
      </c>
      <c r="I836" s="9" t="s">
        <v>5060</v>
      </c>
      <c r="J836" s="9" t="s">
        <v>14888</v>
      </c>
      <c r="K836" s="9" t="s">
        <v>13146</v>
      </c>
      <c r="L836" s="9" t="b">
        <v>0</v>
      </c>
      <c r="M836" s="13" t="s">
        <v>7333</v>
      </c>
      <c r="N836" s="9" t="s">
        <v>7334</v>
      </c>
      <c r="O836" s="9">
        <v>-60.8</v>
      </c>
      <c r="P836" s="9" t="s">
        <v>7335</v>
      </c>
      <c r="Q836" s="9">
        <v>88</v>
      </c>
      <c r="R836" s="9" t="s">
        <v>4606</v>
      </c>
      <c r="S836" s="9" t="s">
        <v>4607</v>
      </c>
      <c r="T836" s="9" t="s">
        <v>4506</v>
      </c>
      <c r="V836" t="s">
        <v>12382</v>
      </c>
      <c r="W836" s="9" t="s">
        <v>31</v>
      </c>
      <c r="AB836" s="9" t="s">
        <v>14907</v>
      </c>
      <c r="AC836" s="9" t="s">
        <v>14818</v>
      </c>
      <c r="AD836" s="9" t="s">
        <v>14907</v>
      </c>
      <c r="AE836" s="9" t="s">
        <v>14908</v>
      </c>
      <c r="AF836" s="9">
        <v>2</v>
      </c>
    </row>
    <row r="837" spans="1:32">
      <c r="A837" s="9" t="s">
        <v>874</v>
      </c>
      <c r="B837" s="9" t="s">
        <v>297</v>
      </c>
      <c r="C837" s="13" t="s">
        <v>298</v>
      </c>
      <c r="D837" s="9" t="s">
        <v>875</v>
      </c>
      <c r="F837" s="9" t="s">
        <v>7390</v>
      </c>
      <c r="G837" s="9" t="s">
        <v>7317</v>
      </c>
      <c r="H837" s="9" t="s">
        <v>7394</v>
      </c>
      <c r="I837" s="9" t="s">
        <v>5060</v>
      </c>
      <c r="J837" s="9" t="s">
        <v>14888</v>
      </c>
      <c r="K837" s="9" t="s">
        <v>13162</v>
      </c>
      <c r="L837" s="9" t="b">
        <v>0</v>
      </c>
      <c r="M837" s="13" t="s">
        <v>7391</v>
      </c>
      <c r="N837" s="9" t="s">
        <v>7392</v>
      </c>
      <c r="O837" s="9">
        <v>-24.8</v>
      </c>
      <c r="P837" s="9" t="s">
        <v>7393</v>
      </c>
      <c r="Q837" s="9">
        <v>76</v>
      </c>
      <c r="R837" s="9" t="s">
        <v>4606</v>
      </c>
      <c r="S837" s="9" t="s">
        <v>4607</v>
      </c>
      <c r="T837" s="9" t="s">
        <v>4506</v>
      </c>
      <c r="V837" t="s">
        <v>12382</v>
      </c>
      <c r="W837" s="9" t="s">
        <v>600</v>
      </c>
      <c r="AB837" s="9" t="s">
        <v>14907</v>
      </c>
      <c r="AC837" s="9" t="s">
        <v>14821</v>
      </c>
      <c r="AD837" s="9" t="s">
        <v>14908</v>
      </c>
      <c r="AE837" s="9" t="s">
        <v>14909</v>
      </c>
      <c r="AF837" s="9">
        <v>4</v>
      </c>
    </row>
    <row r="838" spans="1:32">
      <c r="A838" s="9" t="s">
        <v>3319</v>
      </c>
      <c r="B838" s="9" t="s">
        <v>297</v>
      </c>
      <c r="C838" s="13" t="s">
        <v>298</v>
      </c>
      <c r="D838" s="9" t="s">
        <v>3320</v>
      </c>
      <c r="F838" s="9" t="s">
        <v>7336</v>
      </c>
      <c r="G838" s="9" t="s">
        <v>7317</v>
      </c>
      <c r="H838" s="9" t="s">
        <v>7340</v>
      </c>
      <c r="I838" s="9" t="s">
        <v>5060</v>
      </c>
      <c r="J838" s="9" t="s">
        <v>14888</v>
      </c>
      <c r="K838" s="9" t="s">
        <v>13144</v>
      </c>
      <c r="L838" s="9" t="b">
        <v>0</v>
      </c>
      <c r="M838" s="13" t="s">
        <v>7337</v>
      </c>
      <c r="N838" s="9" t="s">
        <v>7338</v>
      </c>
      <c r="O838" s="9">
        <v>-111.7</v>
      </c>
      <c r="P838" s="9" t="s">
        <v>7339</v>
      </c>
      <c r="Q838" s="9">
        <v>168</v>
      </c>
      <c r="R838" s="9" t="s">
        <v>4606</v>
      </c>
      <c r="S838" s="9" t="s">
        <v>4607</v>
      </c>
      <c r="T838" s="9" t="s">
        <v>4506</v>
      </c>
      <c r="V838" t="s">
        <v>12382</v>
      </c>
      <c r="W838" s="9" t="s">
        <v>2686</v>
      </c>
      <c r="AB838" s="9" t="s">
        <v>14907</v>
      </c>
      <c r="AC838" s="9" t="s">
        <v>14818</v>
      </c>
      <c r="AD838" s="9" t="s">
        <v>14907</v>
      </c>
      <c r="AE838" s="9" t="s">
        <v>14908</v>
      </c>
      <c r="AF838" s="9">
        <v>4</v>
      </c>
    </row>
    <row r="839" spans="1:32">
      <c r="A839" s="9" t="s">
        <v>3321</v>
      </c>
      <c r="B839" s="9" t="s">
        <v>297</v>
      </c>
      <c r="C839" s="13" t="s">
        <v>298</v>
      </c>
      <c r="D839" s="9" t="s">
        <v>3322</v>
      </c>
      <c r="F839" s="9" t="s">
        <v>7341</v>
      </c>
      <c r="G839" s="9" t="s">
        <v>7317</v>
      </c>
      <c r="H839" s="9" t="s">
        <v>7344</v>
      </c>
      <c r="I839" s="9" t="s">
        <v>5060</v>
      </c>
      <c r="J839" s="9" t="s">
        <v>14888</v>
      </c>
      <c r="K839" s="9" t="s">
        <v>13144</v>
      </c>
      <c r="L839" s="9" t="b">
        <v>0</v>
      </c>
      <c r="M839" s="13" t="s">
        <v>7342</v>
      </c>
      <c r="N839" s="9" t="s">
        <v>7343</v>
      </c>
      <c r="O839" s="9">
        <v>-105.5</v>
      </c>
      <c r="P839" s="9" t="s">
        <v>7339</v>
      </c>
      <c r="Q839" s="9">
        <v>168</v>
      </c>
      <c r="R839" s="10" t="s">
        <v>4606</v>
      </c>
      <c r="S839" s="9" t="s">
        <v>4607</v>
      </c>
      <c r="T839" s="9" t="s">
        <v>4506</v>
      </c>
      <c r="V839" t="s">
        <v>12382</v>
      </c>
      <c r="W839" s="9" t="s">
        <v>2686</v>
      </c>
      <c r="AB839" s="9" t="s">
        <v>14907</v>
      </c>
      <c r="AC839" s="9" t="s">
        <v>14818</v>
      </c>
      <c r="AD839" s="9" t="s">
        <v>14907</v>
      </c>
      <c r="AE839" s="9" t="s">
        <v>14908</v>
      </c>
      <c r="AF839" s="9">
        <v>4</v>
      </c>
    </row>
    <row r="840" spans="1:32">
      <c r="A840" s="9" t="s">
        <v>3323</v>
      </c>
      <c r="B840" s="9" t="s">
        <v>297</v>
      </c>
      <c r="C840" s="13" t="s">
        <v>298</v>
      </c>
      <c r="D840" s="9" t="s">
        <v>3324</v>
      </c>
      <c r="F840" s="9" t="s">
        <v>7395</v>
      </c>
      <c r="G840" s="9" t="s">
        <v>7317</v>
      </c>
      <c r="H840" s="9" t="s">
        <v>7399</v>
      </c>
      <c r="I840" s="9" t="s">
        <v>5060</v>
      </c>
      <c r="J840" s="9" t="s">
        <v>14888</v>
      </c>
      <c r="K840" s="9" t="s">
        <v>13163</v>
      </c>
      <c r="L840" s="9" t="b">
        <v>0</v>
      </c>
      <c r="M840" s="13" t="s">
        <v>7396</v>
      </c>
      <c r="N840" s="9" t="s">
        <v>7397</v>
      </c>
      <c r="O840" s="9">
        <v>-69.599999999999994</v>
      </c>
      <c r="P840" s="9" t="s">
        <v>7398</v>
      </c>
      <c r="Q840" s="9">
        <v>191</v>
      </c>
      <c r="R840" s="9" t="s">
        <v>4606</v>
      </c>
      <c r="S840" s="9" t="s">
        <v>4607</v>
      </c>
      <c r="T840" s="9" t="s">
        <v>4506</v>
      </c>
      <c r="V840" t="s">
        <v>12382</v>
      </c>
      <c r="W840" s="9" t="s">
        <v>2686</v>
      </c>
      <c r="AB840" s="9" t="s">
        <v>14907</v>
      </c>
      <c r="AC840" s="9" t="s">
        <v>14819</v>
      </c>
      <c r="AD840" s="9" t="s">
        <v>14908</v>
      </c>
      <c r="AE840" s="9" t="s">
        <v>14909</v>
      </c>
      <c r="AF840" s="9">
        <v>4</v>
      </c>
    </row>
    <row r="841" spans="1:32">
      <c r="A841" s="9" t="s">
        <v>310</v>
      </c>
      <c r="B841" s="9" t="s">
        <v>297</v>
      </c>
      <c r="C841" s="13" t="s">
        <v>298</v>
      </c>
      <c r="D841" s="9" t="s">
        <v>311</v>
      </c>
      <c r="F841" s="9" t="s">
        <v>7400</v>
      </c>
      <c r="G841" s="9" t="s">
        <v>7317</v>
      </c>
      <c r="H841" s="9" t="s">
        <v>7404</v>
      </c>
      <c r="I841" s="9" t="s">
        <v>5060</v>
      </c>
      <c r="J841" s="9" t="s">
        <v>14888</v>
      </c>
      <c r="K841" s="9" t="s">
        <v>13163</v>
      </c>
      <c r="L841" s="9" t="b">
        <v>0</v>
      </c>
      <c r="M841" s="13" t="s">
        <v>7401</v>
      </c>
      <c r="N841" s="9" t="s">
        <v>7402</v>
      </c>
      <c r="O841" s="9">
        <v>-35.6</v>
      </c>
      <c r="P841" s="9" t="s">
        <v>7403</v>
      </c>
      <c r="Q841" s="9">
        <v>111</v>
      </c>
      <c r="R841" s="9" t="s">
        <v>4606</v>
      </c>
      <c r="S841" s="9" t="s">
        <v>4607</v>
      </c>
      <c r="T841" s="9" t="s">
        <v>4506</v>
      </c>
      <c r="V841" t="s">
        <v>12382</v>
      </c>
      <c r="W841" s="9" t="s">
        <v>31</v>
      </c>
      <c r="AB841" s="9" t="s">
        <v>14907</v>
      </c>
      <c r="AC841" s="9" t="s">
        <v>14819</v>
      </c>
      <c r="AD841" s="9" t="s">
        <v>14908</v>
      </c>
      <c r="AE841" s="9" t="s">
        <v>14909</v>
      </c>
      <c r="AF841" s="9">
        <v>2</v>
      </c>
    </row>
    <row r="842" spans="1:32">
      <c r="A842" s="9" t="s">
        <v>3325</v>
      </c>
      <c r="B842" s="9" t="s">
        <v>297</v>
      </c>
      <c r="C842" s="13" t="s">
        <v>298</v>
      </c>
      <c r="D842" s="9" t="s">
        <v>3326</v>
      </c>
      <c r="F842" s="9" t="s">
        <v>14905</v>
      </c>
      <c r="G842" s="9" t="s">
        <v>7317</v>
      </c>
      <c r="H842" s="9" t="s">
        <v>14905</v>
      </c>
      <c r="I842" s="9" t="s">
        <v>14905</v>
      </c>
      <c r="J842" s="9" t="s">
        <v>14905</v>
      </c>
      <c r="K842" s="9" t="s">
        <v>13164</v>
      </c>
      <c r="L842" s="9" t="s">
        <v>14905</v>
      </c>
      <c r="M842" s="13" t="s">
        <v>14905</v>
      </c>
      <c r="N842" s="9" t="s">
        <v>14905</v>
      </c>
      <c r="O842" s="9" t="s">
        <v>14905</v>
      </c>
      <c r="P842" s="9" t="s">
        <v>14905</v>
      </c>
      <c r="Q842" s="9" t="s">
        <v>14905</v>
      </c>
      <c r="R842" s="9" t="s">
        <v>4606</v>
      </c>
      <c r="S842" s="9" t="s">
        <v>4607</v>
      </c>
      <c r="T842" s="9" t="s">
        <v>4506</v>
      </c>
      <c r="V842" t="s">
        <v>12383</v>
      </c>
      <c r="W842" s="9" t="s">
        <v>14905</v>
      </c>
      <c r="X842" s="9" t="s">
        <v>14905</v>
      </c>
      <c r="Y842" s="9" t="s">
        <v>14905</v>
      </c>
      <c r="Z842" s="9" t="s">
        <v>14905</v>
      </c>
      <c r="AA842" s="9" t="s">
        <v>14905</v>
      </c>
      <c r="AB842" s="9" t="s">
        <v>14905</v>
      </c>
      <c r="AC842" s="9" t="s">
        <v>14889</v>
      </c>
      <c r="AD842" s="9" t="s">
        <v>14905</v>
      </c>
      <c r="AE842" s="9" t="s">
        <v>14905</v>
      </c>
      <c r="AF842" s="9" t="s">
        <v>14905</v>
      </c>
    </row>
    <row r="843" spans="1:32">
      <c r="A843" s="9" t="s">
        <v>3327</v>
      </c>
      <c r="B843" s="9" t="s">
        <v>297</v>
      </c>
      <c r="C843" s="13" t="s">
        <v>298</v>
      </c>
      <c r="D843" s="9" t="s">
        <v>3328</v>
      </c>
      <c r="F843" s="9" t="s">
        <v>14905</v>
      </c>
      <c r="G843" s="9" t="s">
        <v>7317</v>
      </c>
      <c r="H843" s="9" t="s">
        <v>14905</v>
      </c>
      <c r="I843" s="9" t="s">
        <v>14905</v>
      </c>
      <c r="J843" s="9" t="s">
        <v>14905</v>
      </c>
      <c r="K843" s="9" t="s">
        <v>13151</v>
      </c>
      <c r="L843" s="9" t="s">
        <v>14905</v>
      </c>
      <c r="M843" s="13" t="s">
        <v>14905</v>
      </c>
      <c r="N843" s="9" t="s">
        <v>14905</v>
      </c>
      <c r="O843" s="9" t="s">
        <v>14905</v>
      </c>
      <c r="P843" s="9" t="s">
        <v>14905</v>
      </c>
      <c r="Q843" s="9" t="s">
        <v>14905</v>
      </c>
      <c r="R843" s="9" t="s">
        <v>4606</v>
      </c>
      <c r="S843" s="9" t="s">
        <v>4607</v>
      </c>
      <c r="T843" s="9" t="s">
        <v>4506</v>
      </c>
      <c r="V843" t="s">
        <v>12383</v>
      </c>
      <c r="W843" s="9" t="s">
        <v>14905</v>
      </c>
      <c r="X843" s="9" t="s">
        <v>14905</v>
      </c>
      <c r="Y843" s="9" t="s">
        <v>14905</v>
      </c>
      <c r="Z843" s="9" t="s">
        <v>14905</v>
      </c>
      <c r="AA843" s="9" t="s">
        <v>14905</v>
      </c>
      <c r="AB843" s="9" t="s">
        <v>14905</v>
      </c>
      <c r="AC843" s="9" t="s">
        <v>14889</v>
      </c>
      <c r="AD843" s="9" t="s">
        <v>14905</v>
      </c>
      <c r="AE843" s="9" t="s">
        <v>14905</v>
      </c>
      <c r="AF843" s="9" t="s">
        <v>14905</v>
      </c>
    </row>
    <row r="844" spans="1:32">
      <c r="A844" s="9" t="s">
        <v>3329</v>
      </c>
      <c r="B844" s="9" t="s">
        <v>297</v>
      </c>
      <c r="C844" s="13" t="s">
        <v>298</v>
      </c>
      <c r="D844" s="9" t="s">
        <v>3330</v>
      </c>
      <c r="F844" s="9" t="s">
        <v>14905</v>
      </c>
      <c r="G844" s="9" t="s">
        <v>7317</v>
      </c>
      <c r="H844" s="9" t="s">
        <v>14905</v>
      </c>
      <c r="I844" s="9" t="s">
        <v>14905</v>
      </c>
      <c r="J844" s="9" t="s">
        <v>14905</v>
      </c>
      <c r="K844" s="9" t="s">
        <v>13165</v>
      </c>
      <c r="L844" s="9" t="s">
        <v>14905</v>
      </c>
      <c r="M844" s="13" t="s">
        <v>14905</v>
      </c>
      <c r="N844" s="9" t="s">
        <v>14905</v>
      </c>
      <c r="O844" s="9" t="s">
        <v>14905</v>
      </c>
      <c r="P844" s="9" t="s">
        <v>14905</v>
      </c>
      <c r="Q844" s="9" t="s">
        <v>14905</v>
      </c>
      <c r="R844" s="9" t="s">
        <v>4606</v>
      </c>
      <c r="S844" s="9" t="s">
        <v>4607</v>
      </c>
      <c r="T844" s="9" t="s">
        <v>4506</v>
      </c>
      <c r="V844" t="s">
        <v>12383</v>
      </c>
      <c r="W844" s="9" t="s">
        <v>14905</v>
      </c>
      <c r="X844" s="9" t="s">
        <v>14905</v>
      </c>
      <c r="Y844" s="9" t="s">
        <v>14905</v>
      </c>
      <c r="Z844" s="9" t="s">
        <v>14905</v>
      </c>
      <c r="AA844" s="9" t="s">
        <v>14905</v>
      </c>
      <c r="AB844" s="9" t="s">
        <v>14905</v>
      </c>
      <c r="AC844" s="9" t="s">
        <v>14889</v>
      </c>
      <c r="AD844" s="9" t="s">
        <v>14905</v>
      </c>
      <c r="AE844" s="9" t="s">
        <v>14905</v>
      </c>
      <c r="AF844" s="9" t="s">
        <v>14905</v>
      </c>
    </row>
    <row r="845" spans="1:32">
      <c r="A845" s="9" t="s">
        <v>3331</v>
      </c>
      <c r="B845" s="9" t="s">
        <v>297</v>
      </c>
      <c r="C845" s="13" t="s">
        <v>298</v>
      </c>
      <c r="D845" s="9" t="s">
        <v>3332</v>
      </c>
      <c r="F845" s="9" t="s">
        <v>14905</v>
      </c>
      <c r="G845" s="9" t="s">
        <v>7317</v>
      </c>
      <c r="H845" s="9" t="s">
        <v>14905</v>
      </c>
      <c r="I845" s="9" t="s">
        <v>14905</v>
      </c>
      <c r="J845" s="9" t="s">
        <v>14905</v>
      </c>
      <c r="K845" s="9" t="s">
        <v>13166</v>
      </c>
      <c r="L845" s="9" t="s">
        <v>14905</v>
      </c>
      <c r="M845" s="13" t="s">
        <v>14905</v>
      </c>
      <c r="N845" s="9" t="s">
        <v>14905</v>
      </c>
      <c r="O845" s="9" t="s">
        <v>14905</v>
      </c>
      <c r="P845" s="9" t="s">
        <v>14905</v>
      </c>
      <c r="Q845" s="9" t="s">
        <v>14905</v>
      </c>
      <c r="R845" s="9" t="s">
        <v>4606</v>
      </c>
      <c r="S845" s="9" t="s">
        <v>4607</v>
      </c>
      <c r="T845" s="9" t="s">
        <v>4506</v>
      </c>
      <c r="V845" t="s">
        <v>12383</v>
      </c>
      <c r="W845" s="9" t="s">
        <v>14905</v>
      </c>
      <c r="X845" s="9" t="s">
        <v>14905</v>
      </c>
      <c r="Y845" s="9" t="s">
        <v>14905</v>
      </c>
      <c r="Z845" s="9" t="s">
        <v>14905</v>
      </c>
      <c r="AA845" s="9" t="s">
        <v>14905</v>
      </c>
      <c r="AB845" s="9" t="s">
        <v>14905</v>
      </c>
      <c r="AC845" s="9" t="s">
        <v>14889</v>
      </c>
      <c r="AD845" s="9" t="s">
        <v>14905</v>
      </c>
      <c r="AE845" s="9" t="s">
        <v>14905</v>
      </c>
      <c r="AF845" s="9" t="s">
        <v>14905</v>
      </c>
    </row>
    <row r="846" spans="1:32">
      <c r="A846" s="9" t="s">
        <v>312</v>
      </c>
      <c r="B846" s="9" t="s">
        <v>297</v>
      </c>
      <c r="C846" s="13" t="s">
        <v>298</v>
      </c>
      <c r="D846" s="9" t="s">
        <v>313</v>
      </c>
      <c r="F846" s="9" t="s">
        <v>7360</v>
      </c>
      <c r="G846" s="9" t="s">
        <v>7317</v>
      </c>
      <c r="H846" s="9" t="s">
        <v>7364</v>
      </c>
      <c r="I846" s="9" t="s">
        <v>5060</v>
      </c>
      <c r="J846" s="9" t="s">
        <v>14888</v>
      </c>
      <c r="K846" s="9" t="s">
        <v>13154</v>
      </c>
      <c r="L846" s="9" t="b">
        <v>1</v>
      </c>
      <c r="M846" s="13" t="s">
        <v>7361</v>
      </c>
      <c r="N846" s="9" t="s">
        <v>7362</v>
      </c>
      <c r="O846" s="9">
        <v>-31.7</v>
      </c>
      <c r="P846" s="9" t="s">
        <v>7405</v>
      </c>
      <c r="Q846" s="9">
        <v>54</v>
      </c>
      <c r="R846" s="9" t="s">
        <v>4606</v>
      </c>
      <c r="S846" s="9" t="s">
        <v>4607</v>
      </c>
      <c r="T846" s="9" t="s">
        <v>4506</v>
      </c>
      <c r="V846" t="s">
        <v>12382</v>
      </c>
      <c r="W846" s="9" t="s">
        <v>31</v>
      </c>
      <c r="AB846" s="9" t="s">
        <v>14907</v>
      </c>
      <c r="AC846" s="9" t="s">
        <v>14818</v>
      </c>
      <c r="AD846" s="9" t="s">
        <v>14907</v>
      </c>
      <c r="AE846" s="9" t="s">
        <v>14908</v>
      </c>
      <c r="AF846" s="9">
        <v>2</v>
      </c>
    </row>
    <row r="847" spans="1:32">
      <c r="A847" s="9" t="s">
        <v>876</v>
      </c>
      <c r="B847" s="9" t="s">
        <v>297</v>
      </c>
      <c r="C847" s="13" t="s">
        <v>298</v>
      </c>
      <c r="D847" s="9" t="s">
        <v>877</v>
      </c>
      <c r="F847" s="9" t="s">
        <v>7406</v>
      </c>
      <c r="G847" s="9" t="s">
        <v>7317</v>
      </c>
      <c r="H847" s="9" t="s">
        <v>7410</v>
      </c>
      <c r="I847" s="9" t="s">
        <v>5060</v>
      </c>
      <c r="J847" s="9" t="s">
        <v>14888</v>
      </c>
      <c r="K847" s="9" t="s">
        <v>13167</v>
      </c>
      <c r="L847" s="9" t="b">
        <v>0</v>
      </c>
      <c r="M847" s="13" t="s">
        <v>7407</v>
      </c>
      <c r="N847" s="9" t="s">
        <v>7408</v>
      </c>
      <c r="O847" s="9">
        <v>-47.4</v>
      </c>
      <c r="P847" s="9" t="s">
        <v>7409</v>
      </c>
      <c r="Q847" s="9">
        <v>140</v>
      </c>
      <c r="R847" s="10" t="s">
        <v>4606</v>
      </c>
      <c r="S847" s="9" t="s">
        <v>4607</v>
      </c>
      <c r="T847" s="9" t="s">
        <v>4506</v>
      </c>
      <c r="V847" t="s">
        <v>12382</v>
      </c>
      <c r="W847" s="9" t="s">
        <v>600</v>
      </c>
      <c r="AB847" s="9" t="s">
        <v>14907</v>
      </c>
      <c r="AC847" s="9" t="s">
        <v>14821</v>
      </c>
      <c r="AD847" s="9" t="s">
        <v>14908</v>
      </c>
      <c r="AE847" s="9" t="s">
        <v>14909</v>
      </c>
      <c r="AF847" s="9">
        <v>4</v>
      </c>
    </row>
    <row r="848" spans="1:32">
      <c r="A848" s="9" t="s">
        <v>878</v>
      </c>
      <c r="B848" s="9" t="s">
        <v>297</v>
      </c>
      <c r="C848" s="13" t="s">
        <v>298</v>
      </c>
      <c r="D848" s="9" t="s">
        <v>879</v>
      </c>
      <c r="F848" s="9" t="s">
        <v>7411</v>
      </c>
      <c r="G848" s="9" t="s">
        <v>7317</v>
      </c>
      <c r="H848" s="9" t="s">
        <v>7414</v>
      </c>
      <c r="I848" s="9" t="s">
        <v>5060</v>
      </c>
      <c r="J848" s="9" t="s">
        <v>14888</v>
      </c>
      <c r="K848" s="9" t="s">
        <v>13168</v>
      </c>
      <c r="L848" s="9" t="b">
        <v>0</v>
      </c>
      <c r="M848" s="13" t="s">
        <v>7412</v>
      </c>
      <c r="N848" s="9" t="s">
        <v>7413</v>
      </c>
      <c r="O848" s="9">
        <v>-25.4</v>
      </c>
      <c r="P848" s="9" t="s">
        <v>6374</v>
      </c>
      <c r="Q848" s="9">
        <v>63</v>
      </c>
      <c r="R848" s="9" t="s">
        <v>4606</v>
      </c>
      <c r="S848" s="9" t="s">
        <v>4607</v>
      </c>
      <c r="T848" s="9" t="s">
        <v>4506</v>
      </c>
      <c r="V848" t="s">
        <v>12382</v>
      </c>
      <c r="W848" s="9" t="s">
        <v>600</v>
      </c>
      <c r="AB848" s="9" t="s">
        <v>14907</v>
      </c>
      <c r="AC848" s="9" t="s">
        <v>14818</v>
      </c>
      <c r="AD848" s="9" t="s">
        <v>14907</v>
      </c>
      <c r="AE848" s="9" t="s">
        <v>14908</v>
      </c>
      <c r="AF848" s="9">
        <v>3</v>
      </c>
    </row>
    <row r="849" spans="1:32">
      <c r="A849" s="9" t="s">
        <v>3333</v>
      </c>
      <c r="B849" s="9" t="s">
        <v>297</v>
      </c>
      <c r="C849" s="13" t="s">
        <v>298</v>
      </c>
      <c r="D849" s="9" t="s">
        <v>3334</v>
      </c>
      <c r="F849" s="9" t="s">
        <v>7415</v>
      </c>
      <c r="G849" s="9" t="s">
        <v>7317</v>
      </c>
      <c r="H849" s="9" t="s">
        <v>7419</v>
      </c>
      <c r="I849" s="9" t="s">
        <v>5060</v>
      </c>
      <c r="J849" s="9" t="s">
        <v>14888</v>
      </c>
      <c r="K849" s="9" t="s">
        <v>13169</v>
      </c>
      <c r="L849" s="9" t="b">
        <v>0</v>
      </c>
      <c r="M849" s="13" t="s">
        <v>7416</v>
      </c>
      <c r="N849" s="9" t="s">
        <v>7417</v>
      </c>
      <c r="O849" s="9">
        <v>-52.5</v>
      </c>
      <c r="P849" s="9" t="s">
        <v>7418</v>
      </c>
      <c r="Q849" s="9">
        <v>200</v>
      </c>
      <c r="R849" s="9" t="s">
        <v>4606</v>
      </c>
      <c r="S849" s="9" t="s">
        <v>4607</v>
      </c>
      <c r="T849" s="9" t="s">
        <v>4506</v>
      </c>
      <c r="V849" t="s">
        <v>12382</v>
      </c>
      <c r="W849" s="9" t="s">
        <v>2686</v>
      </c>
      <c r="AB849" s="9" t="s">
        <v>14907</v>
      </c>
      <c r="AC849" s="9" t="s">
        <v>14821</v>
      </c>
      <c r="AD849" s="9" t="s">
        <v>14908</v>
      </c>
      <c r="AE849" s="9" t="s">
        <v>14909</v>
      </c>
      <c r="AF849" s="9">
        <v>4</v>
      </c>
    </row>
    <row r="850" spans="1:32">
      <c r="A850" s="9" t="s">
        <v>880</v>
      </c>
      <c r="B850" s="9" t="s">
        <v>297</v>
      </c>
      <c r="C850" s="13" t="s">
        <v>298</v>
      </c>
      <c r="D850" s="9" t="s">
        <v>881</v>
      </c>
      <c r="F850" s="9" t="s">
        <v>7420</v>
      </c>
      <c r="G850" s="9" t="s">
        <v>7317</v>
      </c>
      <c r="H850" s="9" t="s">
        <v>7424</v>
      </c>
      <c r="I850" s="9" t="s">
        <v>5060</v>
      </c>
      <c r="J850" s="9" t="s">
        <v>14888</v>
      </c>
      <c r="K850" s="9" t="s">
        <v>13170</v>
      </c>
      <c r="L850" s="9" t="b">
        <v>0</v>
      </c>
      <c r="M850" s="13" t="s">
        <v>7421</v>
      </c>
      <c r="N850" s="9" t="s">
        <v>7422</v>
      </c>
      <c r="O850" s="9">
        <v>-43.8</v>
      </c>
      <c r="P850" s="9" t="s">
        <v>7423</v>
      </c>
      <c r="Q850" s="9">
        <v>82</v>
      </c>
      <c r="R850" s="9" t="s">
        <v>4606</v>
      </c>
      <c r="S850" s="9" t="s">
        <v>4607</v>
      </c>
      <c r="T850" s="9" t="s">
        <v>4506</v>
      </c>
      <c r="V850" t="s">
        <v>12382</v>
      </c>
      <c r="W850" s="9" t="s">
        <v>600</v>
      </c>
      <c r="AB850" s="9" t="s">
        <v>14907</v>
      </c>
      <c r="AC850" s="9" t="s">
        <v>14821</v>
      </c>
      <c r="AD850" s="9" t="s">
        <v>14908</v>
      </c>
      <c r="AE850" s="9" t="s">
        <v>14909</v>
      </c>
      <c r="AF850" s="9">
        <v>4</v>
      </c>
    </row>
    <row r="851" spans="1:32">
      <c r="A851" s="9" t="s">
        <v>882</v>
      </c>
      <c r="B851" s="9" t="s">
        <v>297</v>
      </c>
      <c r="C851" s="13" t="s">
        <v>298</v>
      </c>
      <c r="D851" s="9" t="s">
        <v>883</v>
      </c>
      <c r="F851" s="9" t="s">
        <v>7425</v>
      </c>
      <c r="G851" s="9" t="s">
        <v>7317</v>
      </c>
      <c r="H851" s="9" t="s">
        <v>7429</v>
      </c>
      <c r="I851" s="9" t="s">
        <v>5060</v>
      </c>
      <c r="J851" s="9" t="s">
        <v>14888</v>
      </c>
      <c r="K851" s="9" t="s">
        <v>13171</v>
      </c>
      <c r="L851" s="9" t="b">
        <v>0</v>
      </c>
      <c r="M851" s="13" t="s">
        <v>7426</v>
      </c>
      <c r="N851" s="9" t="s">
        <v>7427</v>
      </c>
      <c r="O851" s="9">
        <v>-35.799999999999997</v>
      </c>
      <c r="P851" s="9" t="s">
        <v>7428</v>
      </c>
      <c r="Q851" s="9">
        <v>81</v>
      </c>
      <c r="R851" s="9" t="s">
        <v>4606</v>
      </c>
      <c r="S851" s="9" t="s">
        <v>4607</v>
      </c>
      <c r="T851" s="9" t="s">
        <v>4506</v>
      </c>
      <c r="V851" t="s">
        <v>12382</v>
      </c>
      <c r="W851" s="9" t="s">
        <v>600</v>
      </c>
      <c r="AB851" s="9" t="s">
        <v>14907</v>
      </c>
      <c r="AC851" s="9" t="s">
        <v>14821</v>
      </c>
      <c r="AD851" s="9" t="s">
        <v>14908</v>
      </c>
      <c r="AE851" s="9" t="s">
        <v>14909</v>
      </c>
      <c r="AF851" s="9">
        <v>4</v>
      </c>
    </row>
    <row r="852" spans="1:32">
      <c r="A852" s="9" t="s">
        <v>884</v>
      </c>
      <c r="B852" s="9" t="s">
        <v>885</v>
      </c>
      <c r="C852" s="13" t="s">
        <v>886</v>
      </c>
      <c r="D852" s="9" t="s">
        <v>887</v>
      </c>
      <c r="F852" s="9" t="s">
        <v>7430</v>
      </c>
      <c r="G852" s="9" t="s">
        <v>7431</v>
      </c>
      <c r="H852" s="9" t="s">
        <v>7436</v>
      </c>
      <c r="I852" s="9" t="s">
        <v>7435</v>
      </c>
      <c r="J852" s="9" t="s">
        <v>14888</v>
      </c>
      <c r="K852" s="9" t="s">
        <v>13172</v>
      </c>
      <c r="L852" s="9" t="b">
        <v>0</v>
      </c>
      <c r="M852" s="13" t="s">
        <v>7432</v>
      </c>
      <c r="N852" s="9" t="s">
        <v>7433</v>
      </c>
      <c r="O852" s="9">
        <v>-34.700000000000003</v>
      </c>
      <c r="P852" s="9" t="s">
        <v>7434</v>
      </c>
      <c r="Q852" s="9">
        <v>129</v>
      </c>
      <c r="R852" s="9" t="s">
        <v>4952</v>
      </c>
      <c r="S852" s="9" t="s">
        <v>4915</v>
      </c>
      <c r="T852" s="9" t="s">
        <v>4913</v>
      </c>
      <c r="U852" s="9" t="s">
        <v>14808</v>
      </c>
      <c r="V852" t="s">
        <v>12382</v>
      </c>
      <c r="W852" s="9" t="s">
        <v>600</v>
      </c>
      <c r="AB852" s="9" t="s">
        <v>14907</v>
      </c>
      <c r="AC852" s="9" t="s">
        <v>14821</v>
      </c>
      <c r="AD852" s="9" t="s">
        <v>14908</v>
      </c>
      <c r="AE852" s="9" t="s">
        <v>14909</v>
      </c>
      <c r="AF852" s="9">
        <v>4</v>
      </c>
    </row>
    <row r="853" spans="1:32">
      <c r="A853" s="9" t="s">
        <v>314</v>
      </c>
      <c r="B853" s="9" t="s">
        <v>315</v>
      </c>
      <c r="C853" s="13" t="s">
        <v>316</v>
      </c>
      <c r="D853" s="9" t="s">
        <v>317</v>
      </c>
      <c r="F853" s="9" t="s">
        <v>7437</v>
      </c>
      <c r="G853" s="9" t="s">
        <v>7438</v>
      </c>
      <c r="H853" s="9" t="s">
        <v>7443</v>
      </c>
      <c r="I853" s="9" t="s">
        <v>7442</v>
      </c>
      <c r="J853" s="9" t="s">
        <v>14888</v>
      </c>
      <c r="K853" s="9" t="s">
        <v>14830</v>
      </c>
      <c r="L853" s="9" t="b">
        <v>1</v>
      </c>
      <c r="M853" s="13" t="s">
        <v>7439</v>
      </c>
      <c r="N853" s="9" t="s">
        <v>7440</v>
      </c>
      <c r="O853" s="9">
        <v>-32.799999999999997</v>
      </c>
      <c r="P853" s="9" t="s">
        <v>7441</v>
      </c>
      <c r="Q853" s="9">
        <v>48</v>
      </c>
      <c r="R853" s="10" t="s">
        <v>4914</v>
      </c>
      <c r="S853" s="9" t="s">
        <v>4915</v>
      </c>
      <c r="T853" s="9" t="s">
        <v>4913</v>
      </c>
      <c r="V853" t="s">
        <v>12382</v>
      </c>
      <c r="W853" s="9" t="s">
        <v>31</v>
      </c>
      <c r="AB853" s="9" t="s">
        <v>14907</v>
      </c>
      <c r="AC853" s="9" t="s">
        <v>14818</v>
      </c>
      <c r="AD853" s="9" t="s">
        <v>14907</v>
      </c>
      <c r="AE853" s="9" t="s">
        <v>14908</v>
      </c>
      <c r="AF853" s="9">
        <v>2</v>
      </c>
    </row>
    <row r="854" spans="1:32">
      <c r="A854" s="9" t="s">
        <v>3335</v>
      </c>
      <c r="B854" s="9" t="s">
        <v>315</v>
      </c>
      <c r="C854" s="13" t="s">
        <v>316</v>
      </c>
      <c r="D854" s="9" t="s">
        <v>3336</v>
      </c>
      <c r="F854" s="9" t="s">
        <v>14905</v>
      </c>
      <c r="G854" s="9" t="s">
        <v>7438</v>
      </c>
      <c r="H854" s="9" t="s">
        <v>14905</v>
      </c>
      <c r="I854" s="9" t="s">
        <v>14905</v>
      </c>
      <c r="J854" s="9" t="s">
        <v>14905</v>
      </c>
      <c r="K854" s="9" t="s">
        <v>13173</v>
      </c>
      <c r="L854" s="9" t="s">
        <v>14905</v>
      </c>
      <c r="M854" s="13" t="s">
        <v>14905</v>
      </c>
      <c r="N854" s="9" t="s">
        <v>14905</v>
      </c>
      <c r="O854" s="9" t="s">
        <v>14905</v>
      </c>
      <c r="P854" s="9" t="s">
        <v>14905</v>
      </c>
      <c r="Q854" s="9" t="s">
        <v>14905</v>
      </c>
      <c r="R854" s="9" t="s">
        <v>4914</v>
      </c>
      <c r="S854" s="9" t="s">
        <v>4915</v>
      </c>
      <c r="T854" s="9" t="s">
        <v>4913</v>
      </c>
      <c r="V854" t="s">
        <v>12384</v>
      </c>
      <c r="W854" s="9" t="s">
        <v>14905</v>
      </c>
      <c r="X854" s="9" t="s">
        <v>14905</v>
      </c>
      <c r="Y854" s="9" t="s">
        <v>14905</v>
      </c>
      <c r="Z854" s="9" t="s">
        <v>14905</v>
      </c>
      <c r="AA854" s="9" t="s">
        <v>14905</v>
      </c>
      <c r="AB854" s="9" t="s">
        <v>14905</v>
      </c>
      <c r="AC854" s="9" t="s">
        <v>14889</v>
      </c>
      <c r="AD854" s="9" t="s">
        <v>14905</v>
      </c>
      <c r="AE854" s="9" t="s">
        <v>14905</v>
      </c>
      <c r="AF854" s="9" t="s">
        <v>14905</v>
      </c>
    </row>
    <row r="855" spans="1:32">
      <c r="A855" s="9" t="s">
        <v>3337</v>
      </c>
      <c r="B855" s="9" t="s">
        <v>315</v>
      </c>
      <c r="C855" s="13" t="s">
        <v>316</v>
      </c>
      <c r="D855" s="9" t="s">
        <v>3338</v>
      </c>
      <c r="F855" s="9" t="s">
        <v>14905</v>
      </c>
      <c r="G855" s="9" t="s">
        <v>7438</v>
      </c>
      <c r="H855" s="9" t="s">
        <v>14905</v>
      </c>
      <c r="I855" s="9" t="s">
        <v>14905</v>
      </c>
      <c r="J855" s="9" t="s">
        <v>14905</v>
      </c>
      <c r="K855" s="9" t="s">
        <v>13174</v>
      </c>
      <c r="L855" s="9" t="s">
        <v>14905</v>
      </c>
      <c r="M855" s="13" t="s">
        <v>14905</v>
      </c>
      <c r="N855" s="9" t="s">
        <v>14905</v>
      </c>
      <c r="O855" s="9" t="s">
        <v>14905</v>
      </c>
      <c r="P855" s="9" t="s">
        <v>14905</v>
      </c>
      <c r="Q855" s="9" t="s">
        <v>14905</v>
      </c>
      <c r="R855" s="9" t="s">
        <v>4914</v>
      </c>
      <c r="S855" s="9" t="s">
        <v>4915</v>
      </c>
      <c r="T855" s="9" t="s">
        <v>4913</v>
      </c>
      <c r="V855" t="s">
        <v>12384</v>
      </c>
      <c r="W855" s="9" t="s">
        <v>14905</v>
      </c>
      <c r="X855" s="9" t="s">
        <v>14905</v>
      </c>
      <c r="Y855" s="9" t="s">
        <v>14905</v>
      </c>
      <c r="Z855" s="9" t="s">
        <v>14905</v>
      </c>
      <c r="AA855" s="9" t="s">
        <v>14905</v>
      </c>
      <c r="AB855" s="9" t="s">
        <v>14905</v>
      </c>
      <c r="AC855" s="9" t="s">
        <v>14889</v>
      </c>
      <c r="AD855" s="9" t="s">
        <v>14905</v>
      </c>
      <c r="AE855" s="9" t="s">
        <v>14905</v>
      </c>
      <c r="AF855" s="9" t="s">
        <v>14905</v>
      </c>
    </row>
    <row r="856" spans="1:32">
      <c r="A856" s="9" t="s">
        <v>318</v>
      </c>
      <c r="B856" s="9" t="s">
        <v>315</v>
      </c>
      <c r="C856" s="13" t="s">
        <v>316</v>
      </c>
      <c r="D856" s="9" t="s">
        <v>319</v>
      </c>
      <c r="E856" s="9" t="s">
        <v>320</v>
      </c>
      <c r="F856" s="9" t="s">
        <v>7444</v>
      </c>
      <c r="G856" s="9" t="s">
        <v>7438</v>
      </c>
      <c r="H856" s="9" t="s">
        <v>7448</v>
      </c>
      <c r="I856" s="9" t="s">
        <v>7442</v>
      </c>
      <c r="J856" s="9" t="s">
        <v>14888</v>
      </c>
      <c r="K856" s="9" t="s">
        <v>13175</v>
      </c>
      <c r="L856" s="9" t="b">
        <v>0</v>
      </c>
      <c r="M856" s="13" t="s">
        <v>7445</v>
      </c>
      <c r="N856" s="9" t="s">
        <v>7446</v>
      </c>
      <c r="O856" s="9">
        <v>-35.5</v>
      </c>
      <c r="P856" s="9" t="s">
        <v>7447</v>
      </c>
      <c r="Q856" s="9">
        <v>45</v>
      </c>
      <c r="R856" s="9" t="s">
        <v>4914</v>
      </c>
      <c r="S856" s="9" t="s">
        <v>4915</v>
      </c>
      <c r="T856" s="9" t="s">
        <v>4913</v>
      </c>
      <c r="V856" t="s">
        <v>12382</v>
      </c>
      <c r="W856" s="9" t="s">
        <v>31</v>
      </c>
      <c r="AB856" s="9" t="s">
        <v>14907</v>
      </c>
      <c r="AC856" s="9" t="s">
        <v>14818</v>
      </c>
      <c r="AD856" s="9" t="s">
        <v>14907</v>
      </c>
      <c r="AE856" s="9" t="s">
        <v>14908</v>
      </c>
      <c r="AF856" s="9">
        <v>2</v>
      </c>
    </row>
    <row r="857" spans="1:32">
      <c r="A857" s="9" t="s">
        <v>888</v>
      </c>
      <c r="B857" s="9" t="s">
        <v>315</v>
      </c>
      <c r="C857" s="13" t="s">
        <v>316</v>
      </c>
      <c r="D857" s="9" t="s">
        <v>319</v>
      </c>
      <c r="E857" s="9" t="s">
        <v>375</v>
      </c>
      <c r="F857" s="9" t="s">
        <v>7449</v>
      </c>
      <c r="G857" s="9" t="s">
        <v>7438</v>
      </c>
      <c r="H857" s="9" t="s">
        <v>7453</v>
      </c>
      <c r="I857" s="9" t="s">
        <v>7442</v>
      </c>
      <c r="J857" s="9" t="s">
        <v>14888</v>
      </c>
      <c r="K857" s="9" t="s">
        <v>13176</v>
      </c>
      <c r="L857" s="9" t="b">
        <v>1</v>
      </c>
      <c r="M857" s="13" t="s">
        <v>7450</v>
      </c>
      <c r="N857" s="9" t="s">
        <v>7451</v>
      </c>
      <c r="O857" s="9">
        <v>-35.200000000000003</v>
      </c>
      <c r="P857" s="9" t="s">
        <v>7452</v>
      </c>
      <c r="Q857" s="9">
        <v>43</v>
      </c>
      <c r="R857" s="9" t="s">
        <v>4952</v>
      </c>
      <c r="S857" s="9" t="s">
        <v>4915</v>
      </c>
      <c r="T857" s="10" t="s">
        <v>4913</v>
      </c>
      <c r="U857" s="10"/>
      <c r="V857" t="s">
        <v>12382</v>
      </c>
      <c r="W857" s="9" t="s">
        <v>600</v>
      </c>
      <c r="AB857" s="9" t="s">
        <v>14907</v>
      </c>
      <c r="AC857" s="9" t="s">
        <v>14818</v>
      </c>
      <c r="AD857" s="9" t="s">
        <v>14907</v>
      </c>
      <c r="AE857" s="9" t="s">
        <v>14908</v>
      </c>
      <c r="AF857" s="9">
        <v>3</v>
      </c>
    </row>
    <row r="858" spans="1:32">
      <c r="A858" s="9" t="s">
        <v>3339</v>
      </c>
      <c r="B858" s="9" t="s">
        <v>315</v>
      </c>
      <c r="C858" s="13" t="s">
        <v>316</v>
      </c>
      <c r="D858" s="9" t="s">
        <v>3340</v>
      </c>
      <c r="F858" s="9" t="s">
        <v>14905</v>
      </c>
      <c r="G858" s="9" t="s">
        <v>7438</v>
      </c>
      <c r="H858" s="9" t="s">
        <v>14905</v>
      </c>
      <c r="I858" s="9" t="s">
        <v>14905</v>
      </c>
      <c r="J858" s="9" t="s">
        <v>14905</v>
      </c>
      <c r="K858" s="9" t="s">
        <v>13177</v>
      </c>
      <c r="L858" s="9" t="s">
        <v>14905</v>
      </c>
      <c r="M858" s="13" t="s">
        <v>14905</v>
      </c>
      <c r="N858" s="9" t="s">
        <v>14905</v>
      </c>
      <c r="O858" s="9" t="s">
        <v>14905</v>
      </c>
      <c r="P858" s="9" t="s">
        <v>14905</v>
      </c>
      <c r="Q858" s="9" t="s">
        <v>14905</v>
      </c>
      <c r="R858" s="9" t="s">
        <v>4606</v>
      </c>
      <c r="S858" s="9" t="s">
        <v>4607</v>
      </c>
      <c r="T858" s="9" t="s">
        <v>4506</v>
      </c>
      <c r="V858" t="s">
        <v>12383</v>
      </c>
      <c r="W858" s="9" t="s">
        <v>14905</v>
      </c>
      <c r="X858" s="9" t="s">
        <v>14905</v>
      </c>
      <c r="Y858" s="9" t="s">
        <v>14905</v>
      </c>
      <c r="Z858" s="9" t="s">
        <v>14905</v>
      </c>
      <c r="AA858" s="9" t="s">
        <v>14905</v>
      </c>
      <c r="AB858" s="9" t="s">
        <v>14905</v>
      </c>
      <c r="AC858" s="9" t="s">
        <v>14889</v>
      </c>
      <c r="AD858" s="9" t="s">
        <v>14905</v>
      </c>
      <c r="AE858" s="9" t="s">
        <v>14905</v>
      </c>
      <c r="AF858" s="9" t="s">
        <v>14905</v>
      </c>
    </row>
    <row r="859" spans="1:32">
      <c r="A859" s="9" t="s">
        <v>321</v>
      </c>
      <c r="B859" s="9" t="s">
        <v>315</v>
      </c>
      <c r="C859" s="13" t="s">
        <v>316</v>
      </c>
      <c r="D859" s="9" t="s">
        <v>322</v>
      </c>
      <c r="F859" s="9" t="s">
        <v>7454</v>
      </c>
      <c r="G859" s="9" t="s">
        <v>7438</v>
      </c>
      <c r="H859" s="9" t="s">
        <v>7458</v>
      </c>
      <c r="I859" s="9" t="s">
        <v>7442</v>
      </c>
      <c r="J859" s="9" t="s">
        <v>14888</v>
      </c>
      <c r="K859" s="9" t="s">
        <v>13178</v>
      </c>
      <c r="L859" s="9" t="b">
        <v>1</v>
      </c>
      <c r="M859" s="13" t="s">
        <v>7455</v>
      </c>
      <c r="N859" s="9" t="s">
        <v>7456</v>
      </c>
      <c r="O859" s="9">
        <v>-25.1</v>
      </c>
      <c r="P859" s="9" t="s">
        <v>7457</v>
      </c>
      <c r="Q859" s="9">
        <v>61</v>
      </c>
      <c r="R859" s="9" t="s">
        <v>4914</v>
      </c>
      <c r="S859" s="9" t="s">
        <v>4915</v>
      </c>
      <c r="T859" s="9" t="s">
        <v>4913</v>
      </c>
      <c r="V859" t="s">
        <v>12382</v>
      </c>
      <c r="W859" s="9" t="s">
        <v>31</v>
      </c>
      <c r="Y859" s="10"/>
      <c r="AB859" s="9" t="s">
        <v>14907</v>
      </c>
      <c r="AC859" s="9" t="s">
        <v>14821</v>
      </c>
      <c r="AD859" s="9" t="s">
        <v>14908</v>
      </c>
      <c r="AE859" s="9" t="s">
        <v>14909</v>
      </c>
      <c r="AF859" s="9">
        <v>4</v>
      </c>
    </row>
    <row r="860" spans="1:32">
      <c r="A860" s="9" t="s">
        <v>3341</v>
      </c>
      <c r="B860" s="9" t="s">
        <v>315</v>
      </c>
      <c r="C860" s="13" t="s">
        <v>316</v>
      </c>
      <c r="D860" s="9" t="s">
        <v>3342</v>
      </c>
      <c r="F860" s="9" t="s">
        <v>7459</v>
      </c>
      <c r="G860" s="9" t="s">
        <v>7438</v>
      </c>
      <c r="H860" s="9" t="s">
        <v>7463</v>
      </c>
      <c r="I860" s="9" t="s">
        <v>7442</v>
      </c>
      <c r="J860" s="9" t="s">
        <v>14888</v>
      </c>
      <c r="K860" s="9" t="s">
        <v>13179</v>
      </c>
      <c r="L860" s="9" t="b">
        <v>0</v>
      </c>
      <c r="M860" s="13" t="s">
        <v>7460</v>
      </c>
      <c r="N860" s="9" t="s">
        <v>7461</v>
      </c>
      <c r="O860" s="9">
        <v>-21</v>
      </c>
      <c r="P860" s="9" t="s">
        <v>7462</v>
      </c>
      <c r="Q860" s="9">
        <v>100</v>
      </c>
      <c r="R860" s="9" t="s">
        <v>4914</v>
      </c>
      <c r="S860" s="9" t="s">
        <v>4915</v>
      </c>
      <c r="T860" s="9" t="s">
        <v>4913</v>
      </c>
      <c r="V860" t="s">
        <v>12382</v>
      </c>
      <c r="W860" s="9" t="s">
        <v>2686</v>
      </c>
      <c r="Y860" s="10"/>
      <c r="AB860" s="9" t="s">
        <v>14907</v>
      </c>
      <c r="AC860" s="9" t="s">
        <v>14818</v>
      </c>
      <c r="AD860" s="9" t="s">
        <v>14907</v>
      </c>
      <c r="AE860" s="9" t="s">
        <v>14908</v>
      </c>
      <c r="AF860" s="9">
        <v>4</v>
      </c>
    </row>
    <row r="861" spans="1:32">
      <c r="A861" s="9" t="s">
        <v>3343</v>
      </c>
      <c r="B861" s="9" t="s">
        <v>315</v>
      </c>
      <c r="C861" s="13" t="s">
        <v>316</v>
      </c>
      <c r="D861" s="9" t="s">
        <v>3344</v>
      </c>
      <c r="F861" s="9" t="s">
        <v>7464</v>
      </c>
      <c r="G861" s="9" t="s">
        <v>7438</v>
      </c>
      <c r="H861" s="9" t="s">
        <v>7468</v>
      </c>
      <c r="I861" s="9" t="s">
        <v>7442</v>
      </c>
      <c r="J861" s="9" t="s">
        <v>14888</v>
      </c>
      <c r="K861" s="9" t="s">
        <v>13180</v>
      </c>
      <c r="L861" s="9" t="b">
        <v>0</v>
      </c>
      <c r="M861" s="13" t="s">
        <v>7465</v>
      </c>
      <c r="N861" s="9" t="s">
        <v>7466</v>
      </c>
      <c r="O861" s="9">
        <v>-41.5</v>
      </c>
      <c r="P861" s="9" t="s">
        <v>7467</v>
      </c>
      <c r="Q861" s="9">
        <v>155</v>
      </c>
      <c r="R861" s="10" t="s">
        <v>4914</v>
      </c>
      <c r="S861" s="9" t="s">
        <v>4915</v>
      </c>
      <c r="T861" s="10" t="s">
        <v>4913</v>
      </c>
      <c r="U861" s="10"/>
      <c r="V861" t="s">
        <v>12382</v>
      </c>
      <c r="W861" s="9" t="s">
        <v>2686</v>
      </c>
      <c r="Y861" s="10"/>
      <c r="AB861" s="9" t="s">
        <v>14907</v>
      </c>
      <c r="AC861" s="9" t="s">
        <v>14818</v>
      </c>
      <c r="AD861" s="9" t="s">
        <v>14907</v>
      </c>
      <c r="AE861" s="9" t="s">
        <v>14908</v>
      </c>
      <c r="AF861" s="9">
        <v>4</v>
      </c>
    </row>
    <row r="862" spans="1:32">
      <c r="A862" s="9" t="s">
        <v>323</v>
      </c>
      <c r="B862" s="9" t="s">
        <v>315</v>
      </c>
      <c r="C862" s="13" t="s">
        <v>316</v>
      </c>
      <c r="D862" s="9" t="s">
        <v>324</v>
      </c>
      <c r="F862" s="9" t="s">
        <v>7469</v>
      </c>
      <c r="G862" s="9" t="s">
        <v>7438</v>
      </c>
      <c r="H862" s="9" t="s">
        <v>7473</v>
      </c>
      <c r="I862" s="9" t="s">
        <v>7442</v>
      </c>
      <c r="J862" s="9" t="s">
        <v>14888</v>
      </c>
      <c r="K862" s="9" t="s">
        <v>13181</v>
      </c>
      <c r="L862" s="9" t="b">
        <v>0</v>
      </c>
      <c r="M862" s="13" t="s">
        <v>7470</v>
      </c>
      <c r="N862" s="9" t="s">
        <v>7471</v>
      </c>
      <c r="O862" s="9">
        <v>-23.2</v>
      </c>
      <c r="P862" s="9" t="s">
        <v>7472</v>
      </c>
      <c r="Q862" s="9">
        <v>53</v>
      </c>
      <c r="R862" s="9" t="s">
        <v>4914</v>
      </c>
      <c r="S862" s="9" t="s">
        <v>4915</v>
      </c>
      <c r="T862" s="9" t="s">
        <v>4913</v>
      </c>
      <c r="V862" t="s">
        <v>12382</v>
      </c>
      <c r="W862" s="9" t="s">
        <v>31</v>
      </c>
      <c r="Y862" s="10"/>
      <c r="AB862" s="9" t="s">
        <v>14907</v>
      </c>
      <c r="AC862" s="9" t="s">
        <v>14818</v>
      </c>
      <c r="AD862" s="9" t="s">
        <v>14907</v>
      </c>
      <c r="AE862" s="9" t="s">
        <v>14908</v>
      </c>
      <c r="AF862" s="9">
        <v>2</v>
      </c>
    </row>
    <row r="863" spans="1:32">
      <c r="A863" s="9" t="s">
        <v>325</v>
      </c>
      <c r="B863" s="9" t="s">
        <v>315</v>
      </c>
      <c r="C863" s="13" t="s">
        <v>316</v>
      </c>
      <c r="D863" s="9" t="s">
        <v>326</v>
      </c>
      <c r="F863" s="9" t="s">
        <v>7474</v>
      </c>
      <c r="G863" s="9" t="s">
        <v>7438</v>
      </c>
      <c r="H863" s="9" t="s">
        <v>7478</v>
      </c>
      <c r="I863" s="9" t="s">
        <v>7442</v>
      </c>
      <c r="J863" s="9" t="s">
        <v>14888</v>
      </c>
      <c r="K863" s="9" t="s">
        <v>13182</v>
      </c>
      <c r="L863" s="9" t="b">
        <v>1</v>
      </c>
      <c r="M863" s="13" t="s">
        <v>7475</v>
      </c>
      <c r="N863" s="9" t="s">
        <v>7476</v>
      </c>
      <c r="O863" s="9">
        <v>-28.7</v>
      </c>
      <c r="P863" s="9" t="s">
        <v>7477</v>
      </c>
      <c r="Q863" s="9">
        <v>81</v>
      </c>
      <c r="R863" s="9" t="s">
        <v>4952</v>
      </c>
      <c r="S863" s="9" t="s">
        <v>4915</v>
      </c>
      <c r="T863" s="9" t="s">
        <v>4913</v>
      </c>
      <c r="V863" t="s">
        <v>12382</v>
      </c>
      <c r="W863" s="9" t="s">
        <v>31</v>
      </c>
      <c r="X863" s="9" t="s">
        <v>4454</v>
      </c>
      <c r="Y863" s="10">
        <v>5.9700000000000002E-38</v>
      </c>
      <c r="Z863" s="9" t="s">
        <v>4455</v>
      </c>
      <c r="AA863" s="9" t="s">
        <v>4456</v>
      </c>
      <c r="AB863" s="9" t="s">
        <v>14907</v>
      </c>
      <c r="AC863" s="9" t="s">
        <v>14818</v>
      </c>
      <c r="AD863" s="9" t="s">
        <v>14907</v>
      </c>
      <c r="AE863" s="9" t="s">
        <v>14908</v>
      </c>
      <c r="AF863" s="9">
        <v>4</v>
      </c>
    </row>
    <row r="864" spans="1:32">
      <c r="A864" s="9" t="s">
        <v>889</v>
      </c>
      <c r="B864" s="9" t="s">
        <v>315</v>
      </c>
      <c r="C864" s="13" t="s">
        <v>316</v>
      </c>
      <c r="D864" s="9" t="s">
        <v>890</v>
      </c>
      <c r="F864" s="9" t="s">
        <v>7479</v>
      </c>
      <c r="G864" s="9" t="s">
        <v>7438</v>
      </c>
      <c r="H864" s="9" t="s">
        <v>7483</v>
      </c>
      <c r="I864" s="9" t="s">
        <v>7442</v>
      </c>
      <c r="J864" s="9" t="s">
        <v>14888</v>
      </c>
      <c r="K864" s="9" t="s">
        <v>13183</v>
      </c>
      <c r="L864" s="9" t="b">
        <v>1</v>
      </c>
      <c r="M864" s="13" t="s">
        <v>7480</v>
      </c>
      <c r="N864" s="9" t="s">
        <v>7481</v>
      </c>
      <c r="O864" s="9">
        <v>-32.6</v>
      </c>
      <c r="P864" s="9" t="s">
        <v>7482</v>
      </c>
      <c r="Q864" s="9">
        <v>113</v>
      </c>
      <c r="R864" s="9" t="s">
        <v>4952</v>
      </c>
      <c r="S864" s="9" t="s">
        <v>4915</v>
      </c>
      <c r="T864" s="10" t="s">
        <v>4913</v>
      </c>
      <c r="U864" s="10"/>
      <c r="V864" t="s">
        <v>12382</v>
      </c>
      <c r="W864" s="9" t="s">
        <v>600</v>
      </c>
      <c r="Y864" s="10"/>
      <c r="AB864" s="9" t="s">
        <v>14907</v>
      </c>
      <c r="AC864" s="9" t="s">
        <v>14818</v>
      </c>
      <c r="AD864" s="9" t="s">
        <v>14907</v>
      </c>
      <c r="AE864" s="9" t="s">
        <v>14908</v>
      </c>
      <c r="AF864" s="9">
        <v>3</v>
      </c>
    </row>
    <row r="865" spans="1:32">
      <c r="A865" s="9" t="s">
        <v>327</v>
      </c>
      <c r="B865" s="9" t="s">
        <v>315</v>
      </c>
      <c r="C865" s="13" t="s">
        <v>316</v>
      </c>
      <c r="D865" s="9" t="s">
        <v>328</v>
      </c>
      <c r="E865" s="9" t="s">
        <v>320</v>
      </c>
      <c r="F865" s="9" t="s">
        <v>7484</v>
      </c>
      <c r="G865" s="9" t="s">
        <v>7438</v>
      </c>
      <c r="H865" s="9" t="s">
        <v>7488</v>
      </c>
      <c r="I865" s="9" t="s">
        <v>7442</v>
      </c>
      <c r="J865" s="9" t="s">
        <v>14888</v>
      </c>
      <c r="K865" s="9" t="s">
        <v>13184</v>
      </c>
      <c r="L865" s="9" t="b">
        <v>1</v>
      </c>
      <c r="M865" s="13" t="s">
        <v>7485</v>
      </c>
      <c r="N865" s="9" t="s">
        <v>7486</v>
      </c>
      <c r="O865" s="9">
        <v>-50.6</v>
      </c>
      <c r="P865" s="9" t="s">
        <v>7487</v>
      </c>
      <c r="Q865" s="9">
        <v>67</v>
      </c>
      <c r="R865" s="9" t="s">
        <v>4952</v>
      </c>
      <c r="S865" s="9" t="s">
        <v>4915</v>
      </c>
      <c r="T865" s="9" t="s">
        <v>4913</v>
      </c>
      <c r="V865" t="s">
        <v>12382</v>
      </c>
      <c r="W865" s="9" t="s">
        <v>31</v>
      </c>
      <c r="Y865" s="10"/>
      <c r="AB865" s="9" t="s">
        <v>14907</v>
      </c>
      <c r="AC865" s="9" t="s">
        <v>14818</v>
      </c>
      <c r="AD865" s="9" t="s">
        <v>14907</v>
      </c>
      <c r="AE865" s="9" t="s">
        <v>14908</v>
      </c>
      <c r="AF865" s="9">
        <v>2</v>
      </c>
    </row>
    <row r="866" spans="1:32">
      <c r="A866" s="9" t="s">
        <v>3345</v>
      </c>
      <c r="B866" s="9" t="s">
        <v>315</v>
      </c>
      <c r="C866" s="13" t="s">
        <v>316</v>
      </c>
      <c r="D866" s="9" t="s">
        <v>328</v>
      </c>
      <c r="E866" s="9" t="s">
        <v>375</v>
      </c>
      <c r="F866" s="9" t="s">
        <v>7489</v>
      </c>
      <c r="G866" s="9" t="s">
        <v>7438</v>
      </c>
      <c r="H866" s="9" t="s">
        <v>7493</v>
      </c>
      <c r="I866" s="9" t="s">
        <v>7442</v>
      </c>
      <c r="J866" s="9" t="s">
        <v>14888</v>
      </c>
      <c r="K866" s="9" t="s">
        <v>13185</v>
      </c>
      <c r="L866" s="9" t="b">
        <v>0</v>
      </c>
      <c r="M866" s="13" t="s">
        <v>7490</v>
      </c>
      <c r="N866" s="9" t="s">
        <v>7491</v>
      </c>
      <c r="O866" s="9">
        <v>-139.9</v>
      </c>
      <c r="P866" s="9" t="s">
        <v>7492</v>
      </c>
      <c r="Q866" s="9">
        <v>485</v>
      </c>
      <c r="R866" s="9" t="s">
        <v>4952</v>
      </c>
      <c r="S866" s="9" t="s">
        <v>4915</v>
      </c>
      <c r="T866" s="9" t="s">
        <v>4913</v>
      </c>
      <c r="V866" t="s">
        <v>12382</v>
      </c>
      <c r="W866" s="9" t="s">
        <v>2686</v>
      </c>
      <c r="Y866" s="10"/>
      <c r="AB866" s="9" t="s">
        <v>14907</v>
      </c>
      <c r="AC866" s="9" t="s">
        <v>14818</v>
      </c>
      <c r="AD866" s="9" t="s">
        <v>14907</v>
      </c>
      <c r="AE866" s="9" t="s">
        <v>14908</v>
      </c>
      <c r="AF866" s="9">
        <v>4</v>
      </c>
    </row>
    <row r="867" spans="1:32">
      <c r="A867" s="9" t="s">
        <v>329</v>
      </c>
      <c r="B867" s="9" t="s">
        <v>315</v>
      </c>
      <c r="C867" s="13" t="s">
        <v>316</v>
      </c>
      <c r="D867" s="9" t="s">
        <v>328</v>
      </c>
      <c r="E867" s="9" t="s">
        <v>330</v>
      </c>
      <c r="F867" s="9" t="s">
        <v>7494</v>
      </c>
      <c r="G867" s="9" t="s">
        <v>7438</v>
      </c>
      <c r="H867" s="9" t="s">
        <v>7498</v>
      </c>
      <c r="I867" s="9" t="s">
        <v>7442</v>
      </c>
      <c r="J867" s="9" t="s">
        <v>14888</v>
      </c>
      <c r="K867" s="9" t="s">
        <v>13186</v>
      </c>
      <c r="L867" s="9" t="b">
        <v>1</v>
      </c>
      <c r="M867" s="13" t="s">
        <v>7495</v>
      </c>
      <c r="N867" s="9" t="s">
        <v>7496</v>
      </c>
      <c r="O867" s="9">
        <v>-47.7</v>
      </c>
      <c r="P867" s="9" t="s">
        <v>7497</v>
      </c>
      <c r="Q867" s="9">
        <v>142</v>
      </c>
      <c r="R867" s="9" t="s">
        <v>4952</v>
      </c>
      <c r="S867" s="9" t="s">
        <v>4915</v>
      </c>
      <c r="T867" s="9" t="s">
        <v>4913</v>
      </c>
      <c r="V867" t="s">
        <v>12382</v>
      </c>
      <c r="W867" s="9" t="s">
        <v>31</v>
      </c>
      <c r="X867" s="9" t="s">
        <v>4454</v>
      </c>
      <c r="Y867" s="10">
        <v>7.4599999999999998E-62</v>
      </c>
      <c r="Z867" s="9" t="s">
        <v>4455</v>
      </c>
      <c r="AA867" s="9" t="s">
        <v>4456</v>
      </c>
      <c r="AB867" s="9" t="s">
        <v>14907</v>
      </c>
      <c r="AC867" s="9" t="s">
        <v>14818</v>
      </c>
      <c r="AD867" s="9" t="s">
        <v>14907</v>
      </c>
      <c r="AE867" s="9" t="s">
        <v>14908</v>
      </c>
      <c r="AF867" s="9">
        <v>4</v>
      </c>
    </row>
    <row r="868" spans="1:32">
      <c r="A868" s="9" t="s">
        <v>3346</v>
      </c>
      <c r="B868" s="9" t="s">
        <v>315</v>
      </c>
      <c r="C868" s="13" t="s">
        <v>316</v>
      </c>
      <c r="D868" s="9" t="s">
        <v>332</v>
      </c>
      <c r="E868" s="9" t="s">
        <v>320</v>
      </c>
      <c r="F868" s="9" t="s">
        <v>14905</v>
      </c>
      <c r="G868" s="9" t="s">
        <v>7438</v>
      </c>
      <c r="H868" s="9" t="s">
        <v>14905</v>
      </c>
      <c r="I868" s="9" t="s">
        <v>14905</v>
      </c>
      <c r="J868" s="9" t="s">
        <v>14905</v>
      </c>
      <c r="K868" s="9" t="s">
        <v>13187</v>
      </c>
      <c r="L868" s="9" t="s">
        <v>14905</v>
      </c>
      <c r="M868" s="13" t="s">
        <v>14905</v>
      </c>
      <c r="N868" s="9" t="s">
        <v>14905</v>
      </c>
      <c r="O868" s="9" t="s">
        <v>14905</v>
      </c>
      <c r="P868" s="9" t="s">
        <v>14905</v>
      </c>
      <c r="Q868" s="9" t="s">
        <v>14905</v>
      </c>
      <c r="R868" s="9" t="s">
        <v>4952</v>
      </c>
      <c r="S868" s="9" t="s">
        <v>4915</v>
      </c>
      <c r="T868" s="10" t="s">
        <v>4913</v>
      </c>
      <c r="U868" s="10"/>
      <c r="V868" t="s">
        <v>12384</v>
      </c>
      <c r="W868" s="9" t="s">
        <v>14905</v>
      </c>
      <c r="X868" s="9" t="s">
        <v>14905</v>
      </c>
      <c r="Y868" s="10" t="s">
        <v>14905</v>
      </c>
      <c r="Z868" s="9" t="s">
        <v>14905</v>
      </c>
      <c r="AA868" s="9" t="s">
        <v>14905</v>
      </c>
      <c r="AB868" s="9" t="s">
        <v>14905</v>
      </c>
      <c r="AC868" s="9" t="s">
        <v>14889</v>
      </c>
      <c r="AD868" s="9" t="s">
        <v>14905</v>
      </c>
      <c r="AE868" s="9" t="s">
        <v>14905</v>
      </c>
      <c r="AF868" s="9" t="s">
        <v>14905</v>
      </c>
    </row>
    <row r="869" spans="1:32">
      <c r="A869" s="9" t="s">
        <v>3347</v>
      </c>
      <c r="B869" s="9" t="s">
        <v>315</v>
      </c>
      <c r="C869" s="13" t="s">
        <v>316</v>
      </c>
      <c r="D869" s="9" t="s">
        <v>332</v>
      </c>
      <c r="E869" s="9" t="s">
        <v>375</v>
      </c>
      <c r="F869" s="9" t="s">
        <v>14905</v>
      </c>
      <c r="G869" s="9" t="s">
        <v>7438</v>
      </c>
      <c r="H869" s="9" t="s">
        <v>14905</v>
      </c>
      <c r="I869" s="9" t="s">
        <v>14905</v>
      </c>
      <c r="J869" s="9" t="s">
        <v>14905</v>
      </c>
      <c r="K869" s="9" t="s">
        <v>13188</v>
      </c>
      <c r="L869" s="9" t="s">
        <v>14905</v>
      </c>
      <c r="M869" s="13" t="s">
        <v>14905</v>
      </c>
      <c r="N869" s="9" t="s">
        <v>14905</v>
      </c>
      <c r="O869" s="9" t="s">
        <v>14905</v>
      </c>
      <c r="P869" s="9" t="s">
        <v>14905</v>
      </c>
      <c r="Q869" s="9" t="s">
        <v>14905</v>
      </c>
      <c r="R869" s="9" t="s">
        <v>4952</v>
      </c>
      <c r="S869" s="9" t="s">
        <v>4915</v>
      </c>
      <c r="T869" s="9" t="s">
        <v>4913</v>
      </c>
      <c r="V869" t="s">
        <v>12384</v>
      </c>
      <c r="W869" s="9" t="s">
        <v>14905</v>
      </c>
      <c r="X869" s="9" t="s">
        <v>14905</v>
      </c>
      <c r="Y869" s="10" t="s">
        <v>14905</v>
      </c>
      <c r="Z869" s="9" t="s">
        <v>14905</v>
      </c>
      <c r="AA869" s="9" t="s">
        <v>14905</v>
      </c>
      <c r="AB869" s="9" t="s">
        <v>14905</v>
      </c>
      <c r="AC869" s="9" t="s">
        <v>14889</v>
      </c>
      <c r="AD869" s="9" t="s">
        <v>14905</v>
      </c>
      <c r="AE869" s="9" t="s">
        <v>14905</v>
      </c>
      <c r="AF869" s="9" t="s">
        <v>14905</v>
      </c>
    </row>
    <row r="870" spans="1:32">
      <c r="A870" s="9" t="s">
        <v>331</v>
      </c>
      <c r="B870" s="9" t="s">
        <v>315</v>
      </c>
      <c r="C870" s="13" t="s">
        <v>316</v>
      </c>
      <c r="D870" s="9" t="s">
        <v>332</v>
      </c>
      <c r="E870" s="9" t="s">
        <v>330</v>
      </c>
      <c r="F870" s="9" t="s">
        <v>7499</v>
      </c>
      <c r="G870" s="9" t="s">
        <v>7438</v>
      </c>
      <c r="H870" s="9" t="s">
        <v>7503</v>
      </c>
      <c r="I870" s="9" t="s">
        <v>7442</v>
      </c>
      <c r="J870" s="9" t="s">
        <v>14888</v>
      </c>
      <c r="K870" s="9" t="s">
        <v>13186</v>
      </c>
      <c r="L870" s="9" t="b">
        <v>1</v>
      </c>
      <c r="M870" s="13" t="s">
        <v>7500</v>
      </c>
      <c r="N870" s="9" t="s">
        <v>7501</v>
      </c>
      <c r="O870" s="9">
        <v>-28.7</v>
      </c>
      <c r="P870" s="9" t="s">
        <v>7502</v>
      </c>
      <c r="Q870" s="9">
        <v>83</v>
      </c>
      <c r="R870" s="9" t="s">
        <v>4952</v>
      </c>
      <c r="S870" s="9" t="s">
        <v>4915</v>
      </c>
      <c r="T870" s="9" t="s">
        <v>4913</v>
      </c>
      <c r="V870" t="s">
        <v>12382</v>
      </c>
      <c r="W870" s="9" t="s">
        <v>31</v>
      </c>
      <c r="X870" s="9" t="s">
        <v>4454</v>
      </c>
      <c r="Y870" s="10">
        <v>1.6500000000000001E-43</v>
      </c>
      <c r="Z870" s="9" t="s">
        <v>4455</v>
      </c>
      <c r="AA870" s="9" t="s">
        <v>4456</v>
      </c>
      <c r="AB870" s="9" t="s">
        <v>14907</v>
      </c>
      <c r="AC870" s="9" t="s">
        <v>14818</v>
      </c>
      <c r="AD870" s="9" t="s">
        <v>14907</v>
      </c>
      <c r="AE870" s="9" t="s">
        <v>14908</v>
      </c>
      <c r="AF870" s="9">
        <v>4</v>
      </c>
    </row>
    <row r="871" spans="1:32">
      <c r="A871" s="9" t="s">
        <v>3348</v>
      </c>
      <c r="B871" s="9" t="s">
        <v>315</v>
      </c>
      <c r="C871" s="13" t="s">
        <v>316</v>
      </c>
      <c r="D871" s="9" t="s">
        <v>332</v>
      </c>
      <c r="E871" s="9" t="s">
        <v>2717</v>
      </c>
      <c r="F871" s="9" t="s">
        <v>14905</v>
      </c>
      <c r="G871" s="9" t="s">
        <v>7438</v>
      </c>
      <c r="H871" s="9" t="s">
        <v>14905</v>
      </c>
      <c r="I871" s="9" t="s">
        <v>14905</v>
      </c>
      <c r="J871" s="9" t="s">
        <v>14905</v>
      </c>
      <c r="K871" s="9" t="s">
        <v>13189</v>
      </c>
      <c r="L871" s="9" t="s">
        <v>14905</v>
      </c>
      <c r="M871" s="13" t="s">
        <v>14905</v>
      </c>
      <c r="N871" s="9" t="s">
        <v>14905</v>
      </c>
      <c r="O871" s="9" t="s">
        <v>14905</v>
      </c>
      <c r="P871" s="9" t="s">
        <v>14905</v>
      </c>
      <c r="Q871" s="9" t="s">
        <v>14905</v>
      </c>
      <c r="R871" s="9" t="s">
        <v>4952</v>
      </c>
      <c r="S871" s="9" t="s">
        <v>4915</v>
      </c>
      <c r="T871" s="9" t="s">
        <v>4913</v>
      </c>
      <c r="V871" t="s">
        <v>12384</v>
      </c>
      <c r="W871" s="9" t="s">
        <v>14905</v>
      </c>
      <c r="X871" s="9" t="s">
        <v>14905</v>
      </c>
      <c r="Y871" s="10" t="s">
        <v>14905</v>
      </c>
      <c r="Z871" s="9" t="s">
        <v>14905</v>
      </c>
      <c r="AA871" s="9" t="s">
        <v>14905</v>
      </c>
      <c r="AB871" s="9" t="s">
        <v>14905</v>
      </c>
      <c r="AC871" s="9" t="s">
        <v>14889</v>
      </c>
      <c r="AD871" s="9" t="s">
        <v>14905</v>
      </c>
      <c r="AE871" s="9" t="s">
        <v>14905</v>
      </c>
      <c r="AF871" s="9" t="s">
        <v>14905</v>
      </c>
    </row>
    <row r="872" spans="1:32">
      <c r="A872" s="9" t="s">
        <v>3349</v>
      </c>
      <c r="B872" s="9" t="s">
        <v>315</v>
      </c>
      <c r="C872" s="13" t="s">
        <v>316</v>
      </c>
      <c r="D872" s="9" t="s">
        <v>332</v>
      </c>
      <c r="E872" s="9" t="s">
        <v>2715</v>
      </c>
      <c r="F872" s="9" t="s">
        <v>14905</v>
      </c>
      <c r="G872" s="9" t="s">
        <v>7438</v>
      </c>
      <c r="H872" s="9" t="s">
        <v>14905</v>
      </c>
      <c r="I872" s="9" t="s">
        <v>14905</v>
      </c>
      <c r="J872" s="9" t="s">
        <v>14905</v>
      </c>
      <c r="K872" s="9" t="s">
        <v>13190</v>
      </c>
      <c r="L872" s="9" t="s">
        <v>14905</v>
      </c>
      <c r="M872" s="13" t="s">
        <v>14905</v>
      </c>
      <c r="N872" s="9" t="s">
        <v>14905</v>
      </c>
      <c r="O872" s="9" t="s">
        <v>14905</v>
      </c>
      <c r="P872" s="9" t="s">
        <v>14905</v>
      </c>
      <c r="Q872" s="9" t="s">
        <v>14905</v>
      </c>
      <c r="R872" s="9" t="s">
        <v>4952</v>
      </c>
      <c r="S872" s="9" t="s">
        <v>4915</v>
      </c>
      <c r="T872" s="9" t="s">
        <v>4913</v>
      </c>
      <c r="V872" t="s">
        <v>12384</v>
      </c>
      <c r="W872" s="9" t="s">
        <v>14905</v>
      </c>
      <c r="X872" s="9" t="s">
        <v>14905</v>
      </c>
      <c r="Y872" s="10" t="s">
        <v>14905</v>
      </c>
      <c r="Z872" s="9" t="s">
        <v>14905</v>
      </c>
      <c r="AA872" s="9" t="s">
        <v>14905</v>
      </c>
      <c r="AB872" s="9" t="s">
        <v>14905</v>
      </c>
      <c r="AC872" s="9" t="s">
        <v>14889</v>
      </c>
      <c r="AD872" s="9" t="s">
        <v>14905</v>
      </c>
      <c r="AE872" s="9" t="s">
        <v>14905</v>
      </c>
      <c r="AF872" s="9" t="s">
        <v>14905</v>
      </c>
    </row>
    <row r="873" spans="1:32">
      <c r="A873" s="9" t="s">
        <v>3350</v>
      </c>
      <c r="B873" s="9" t="s">
        <v>892</v>
      </c>
      <c r="C873" s="13" t="s">
        <v>893</v>
      </c>
      <c r="D873" s="9" t="s">
        <v>3351</v>
      </c>
      <c r="F873" s="9" t="s">
        <v>7504</v>
      </c>
      <c r="G873" s="9" t="s">
        <v>7505</v>
      </c>
      <c r="H873" s="9" t="s">
        <v>7510</v>
      </c>
      <c r="I873" s="9" t="s">
        <v>7509</v>
      </c>
      <c r="J873" s="9" t="s">
        <v>14888</v>
      </c>
      <c r="K873" s="9" t="s">
        <v>13191</v>
      </c>
      <c r="L873" s="9" t="b">
        <v>0</v>
      </c>
      <c r="M873" s="13" t="s">
        <v>7506</v>
      </c>
      <c r="N873" s="9" t="s">
        <v>7507</v>
      </c>
      <c r="O873" s="9">
        <v>-53.2</v>
      </c>
      <c r="P873" s="9" t="s">
        <v>7508</v>
      </c>
      <c r="Q873" s="9">
        <v>173</v>
      </c>
      <c r="R873" s="9" t="s">
        <v>4952</v>
      </c>
      <c r="S873" s="9" t="s">
        <v>4915</v>
      </c>
      <c r="T873" s="9" t="s">
        <v>4913</v>
      </c>
      <c r="V873" t="s">
        <v>12382</v>
      </c>
      <c r="W873" s="9" t="s">
        <v>2686</v>
      </c>
      <c r="Y873" s="10"/>
      <c r="AB873" s="9" t="s">
        <v>14907</v>
      </c>
      <c r="AC873" s="9" t="s">
        <v>14819</v>
      </c>
      <c r="AD873" s="9" t="s">
        <v>14908</v>
      </c>
      <c r="AE873" s="9" t="s">
        <v>14909</v>
      </c>
      <c r="AF873" s="9">
        <v>4</v>
      </c>
    </row>
    <row r="874" spans="1:32">
      <c r="A874" s="9" t="s">
        <v>891</v>
      </c>
      <c r="B874" s="9" t="s">
        <v>892</v>
      </c>
      <c r="C874" s="13" t="s">
        <v>893</v>
      </c>
      <c r="D874" s="9" t="s">
        <v>894</v>
      </c>
      <c r="F874" s="9" t="s">
        <v>7511</v>
      </c>
      <c r="G874" s="9" t="s">
        <v>7505</v>
      </c>
      <c r="H874" s="9" t="s">
        <v>7515</v>
      </c>
      <c r="I874" s="9" t="s">
        <v>7509</v>
      </c>
      <c r="J874" s="9" t="s">
        <v>14888</v>
      </c>
      <c r="K874" s="9" t="s">
        <v>13192</v>
      </c>
      <c r="L874" s="9" t="b">
        <v>1</v>
      </c>
      <c r="M874" s="13" t="s">
        <v>7512</v>
      </c>
      <c r="N874" s="9" t="s">
        <v>7513</v>
      </c>
      <c r="O874" s="9">
        <v>-27.1</v>
      </c>
      <c r="P874" s="9" t="s">
        <v>7514</v>
      </c>
      <c r="Q874" s="9">
        <v>69</v>
      </c>
      <c r="R874" s="9" t="s">
        <v>4952</v>
      </c>
      <c r="S874" s="9" t="s">
        <v>4915</v>
      </c>
      <c r="T874" s="9" t="s">
        <v>4913</v>
      </c>
      <c r="V874" t="s">
        <v>12382</v>
      </c>
      <c r="W874" s="9" t="s">
        <v>600</v>
      </c>
      <c r="X874" s="9" t="s">
        <v>4452</v>
      </c>
      <c r="Y874" s="10">
        <v>1.8999999999999999E-25</v>
      </c>
      <c r="Z874" s="9" t="s">
        <v>4453</v>
      </c>
      <c r="AA874" s="9" t="s">
        <v>4453</v>
      </c>
      <c r="AB874" s="9" t="s">
        <v>14907</v>
      </c>
      <c r="AC874" s="9" t="s">
        <v>14819</v>
      </c>
      <c r="AD874" s="9" t="s">
        <v>14908</v>
      </c>
      <c r="AE874" s="9" t="s">
        <v>14909</v>
      </c>
      <c r="AF874" s="9">
        <v>4</v>
      </c>
    </row>
    <row r="875" spans="1:32">
      <c r="A875" s="9" t="s">
        <v>3352</v>
      </c>
      <c r="B875" s="9" t="s">
        <v>892</v>
      </c>
      <c r="C875" s="13" t="s">
        <v>893</v>
      </c>
      <c r="D875" s="9" t="s">
        <v>3353</v>
      </c>
      <c r="F875" s="9" t="s">
        <v>7516</v>
      </c>
      <c r="G875" s="9" t="s">
        <v>7505</v>
      </c>
      <c r="H875" s="9" t="s">
        <v>7520</v>
      </c>
      <c r="I875" s="9" t="s">
        <v>7509</v>
      </c>
      <c r="J875" s="9" t="s">
        <v>14888</v>
      </c>
      <c r="K875" s="9" t="s">
        <v>13193</v>
      </c>
      <c r="L875" s="9" t="b">
        <v>0</v>
      </c>
      <c r="M875" s="13" t="s">
        <v>7517</v>
      </c>
      <c r="N875" s="9" t="s">
        <v>7518</v>
      </c>
      <c r="O875" s="9">
        <v>-33.799999999999997</v>
      </c>
      <c r="P875" s="9" t="s">
        <v>7519</v>
      </c>
      <c r="Q875" s="9">
        <v>100</v>
      </c>
      <c r="R875" s="9" t="s">
        <v>4952</v>
      </c>
      <c r="S875" s="9" t="s">
        <v>4915</v>
      </c>
      <c r="T875" s="9" t="s">
        <v>4913</v>
      </c>
      <c r="V875" t="s">
        <v>12382</v>
      </c>
      <c r="W875" s="9" t="s">
        <v>2686</v>
      </c>
      <c r="AB875" s="9" t="s">
        <v>14907</v>
      </c>
      <c r="AC875" s="9" t="s">
        <v>14821</v>
      </c>
      <c r="AD875" s="9" t="s">
        <v>14908</v>
      </c>
      <c r="AE875" s="9" t="s">
        <v>14909</v>
      </c>
      <c r="AF875" s="9">
        <v>4</v>
      </c>
    </row>
    <row r="876" spans="1:32">
      <c r="A876" s="9" t="s">
        <v>3354</v>
      </c>
      <c r="B876" s="9" t="s">
        <v>892</v>
      </c>
      <c r="C876" s="13" t="s">
        <v>893</v>
      </c>
      <c r="D876" s="9" t="s">
        <v>3355</v>
      </c>
      <c r="F876" s="9" t="s">
        <v>7521</v>
      </c>
      <c r="G876" s="9" t="s">
        <v>7505</v>
      </c>
      <c r="H876" s="9" t="s">
        <v>7525</v>
      </c>
      <c r="I876" s="9" t="s">
        <v>7509</v>
      </c>
      <c r="J876" s="9" t="s">
        <v>14888</v>
      </c>
      <c r="K876" s="9" t="s">
        <v>13194</v>
      </c>
      <c r="L876" s="9" t="b">
        <v>0</v>
      </c>
      <c r="M876" s="13" t="s">
        <v>7522</v>
      </c>
      <c r="N876" s="9" t="s">
        <v>7523</v>
      </c>
      <c r="O876" s="9">
        <v>-24.5</v>
      </c>
      <c r="P876" s="9" t="s">
        <v>7524</v>
      </c>
      <c r="Q876" s="9">
        <v>56</v>
      </c>
      <c r="R876" s="9" t="s">
        <v>4952</v>
      </c>
      <c r="S876" s="9" t="s">
        <v>4915</v>
      </c>
      <c r="T876" s="9" t="s">
        <v>4913</v>
      </c>
      <c r="V876" t="s">
        <v>12382</v>
      </c>
      <c r="W876" s="9" t="s">
        <v>2686</v>
      </c>
      <c r="AB876" s="9" t="s">
        <v>14907</v>
      </c>
      <c r="AC876" s="9" t="s">
        <v>14817</v>
      </c>
      <c r="AD876" s="9" t="s">
        <v>14908</v>
      </c>
      <c r="AE876" s="9" t="s">
        <v>14909</v>
      </c>
      <c r="AF876" s="9">
        <v>4</v>
      </c>
    </row>
    <row r="877" spans="1:32">
      <c r="A877" s="9" t="s">
        <v>895</v>
      </c>
      <c r="B877" s="9" t="s">
        <v>892</v>
      </c>
      <c r="C877" s="13" t="s">
        <v>893</v>
      </c>
      <c r="D877" s="9" t="s">
        <v>896</v>
      </c>
      <c r="F877" s="9" t="s">
        <v>7526</v>
      </c>
      <c r="G877" s="9" t="s">
        <v>7505</v>
      </c>
      <c r="H877" s="9" t="s">
        <v>7530</v>
      </c>
      <c r="I877" s="9" t="s">
        <v>7509</v>
      </c>
      <c r="J877" s="9" t="s">
        <v>14888</v>
      </c>
      <c r="K877" s="9" t="s">
        <v>13195</v>
      </c>
      <c r="L877" s="9" t="b">
        <v>0</v>
      </c>
      <c r="M877" s="13" t="s">
        <v>7527</v>
      </c>
      <c r="N877" s="9" t="s">
        <v>7528</v>
      </c>
      <c r="O877" s="9">
        <v>-34.799999999999997</v>
      </c>
      <c r="P877" s="9" t="s">
        <v>7529</v>
      </c>
      <c r="Q877" s="9">
        <v>84</v>
      </c>
      <c r="R877" s="10" t="s">
        <v>4952</v>
      </c>
      <c r="S877" s="9" t="s">
        <v>4915</v>
      </c>
      <c r="T877" s="9" t="s">
        <v>4913</v>
      </c>
      <c r="V877" t="s">
        <v>12382</v>
      </c>
      <c r="W877" s="9" t="s">
        <v>600</v>
      </c>
      <c r="AB877" s="9" t="s">
        <v>14907</v>
      </c>
      <c r="AC877" s="9" t="s">
        <v>14821</v>
      </c>
      <c r="AD877" s="9" t="s">
        <v>14908</v>
      </c>
      <c r="AE877" s="9" t="s">
        <v>14909</v>
      </c>
      <c r="AF877" s="9">
        <v>4</v>
      </c>
    </row>
    <row r="878" spans="1:32">
      <c r="A878" s="9" t="s">
        <v>3356</v>
      </c>
      <c r="B878" s="9" t="s">
        <v>892</v>
      </c>
      <c r="C878" s="13" t="s">
        <v>893</v>
      </c>
      <c r="D878" s="9" t="s">
        <v>3357</v>
      </c>
      <c r="F878" s="9" t="s">
        <v>7531</v>
      </c>
      <c r="G878" s="9" t="s">
        <v>7505</v>
      </c>
      <c r="H878" s="9" t="s">
        <v>7535</v>
      </c>
      <c r="I878" s="9" t="s">
        <v>7509</v>
      </c>
      <c r="J878" s="9" t="s">
        <v>14888</v>
      </c>
      <c r="K878" s="9" t="s">
        <v>13196</v>
      </c>
      <c r="L878" s="9" t="b">
        <v>0</v>
      </c>
      <c r="M878" s="13" t="s">
        <v>7532</v>
      </c>
      <c r="N878" s="9" t="s">
        <v>7533</v>
      </c>
      <c r="O878" s="9">
        <v>-34.1</v>
      </c>
      <c r="P878" s="9" t="s">
        <v>7534</v>
      </c>
      <c r="Q878" s="9">
        <v>136</v>
      </c>
      <c r="R878" s="9" t="s">
        <v>4952</v>
      </c>
      <c r="S878" s="9" t="s">
        <v>4915</v>
      </c>
      <c r="T878" s="9" t="s">
        <v>4913</v>
      </c>
      <c r="V878" t="s">
        <v>12382</v>
      </c>
      <c r="W878" s="9" t="s">
        <v>2686</v>
      </c>
      <c r="AB878" s="9" t="s">
        <v>14907</v>
      </c>
      <c r="AC878" s="9" t="s">
        <v>14819</v>
      </c>
      <c r="AD878" s="9" t="s">
        <v>14908</v>
      </c>
      <c r="AE878" s="9" t="s">
        <v>14909</v>
      </c>
      <c r="AF878" s="9">
        <v>4</v>
      </c>
    </row>
    <row r="879" spans="1:32">
      <c r="A879" s="9" t="s">
        <v>897</v>
      </c>
      <c r="B879" s="9" t="s">
        <v>892</v>
      </c>
      <c r="C879" s="13" t="s">
        <v>893</v>
      </c>
      <c r="D879" s="9" t="s">
        <v>898</v>
      </c>
      <c r="F879" s="9" t="s">
        <v>7536</v>
      </c>
      <c r="G879" s="9" t="s">
        <v>7505</v>
      </c>
      <c r="H879" s="9" t="s">
        <v>7540</v>
      </c>
      <c r="I879" s="9" t="s">
        <v>7509</v>
      </c>
      <c r="J879" s="9" t="s">
        <v>14888</v>
      </c>
      <c r="K879" s="9" t="s">
        <v>13197</v>
      </c>
      <c r="L879" s="9" t="b">
        <v>1</v>
      </c>
      <c r="M879" s="13" t="s">
        <v>7537</v>
      </c>
      <c r="N879" s="9" t="s">
        <v>7538</v>
      </c>
      <c r="O879" s="9">
        <v>-50.3</v>
      </c>
      <c r="P879" s="9" t="s">
        <v>7539</v>
      </c>
      <c r="Q879" s="9">
        <v>65</v>
      </c>
      <c r="R879" s="10" t="s">
        <v>4952</v>
      </c>
      <c r="S879" s="9" t="s">
        <v>4915</v>
      </c>
      <c r="T879" s="9" t="s">
        <v>4913</v>
      </c>
      <c r="V879" t="s">
        <v>12382</v>
      </c>
      <c r="W879" s="9" t="s">
        <v>600</v>
      </c>
      <c r="AB879" s="9" t="s">
        <v>14907</v>
      </c>
      <c r="AC879" s="9" t="s">
        <v>14821</v>
      </c>
      <c r="AD879" s="9" t="s">
        <v>14908</v>
      </c>
      <c r="AE879" s="9" t="s">
        <v>14909</v>
      </c>
      <c r="AF879" s="9">
        <v>4</v>
      </c>
    </row>
    <row r="880" spans="1:32">
      <c r="A880" s="9" t="s">
        <v>3358</v>
      </c>
      <c r="B880" s="9" t="s">
        <v>892</v>
      </c>
      <c r="C880" s="13" t="s">
        <v>893</v>
      </c>
      <c r="D880" s="9" t="s">
        <v>3359</v>
      </c>
      <c r="F880" s="9" t="s">
        <v>7541</v>
      </c>
      <c r="G880" s="9" t="s">
        <v>7505</v>
      </c>
      <c r="H880" s="9" t="s">
        <v>7545</v>
      </c>
      <c r="I880" s="9" t="s">
        <v>7509</v>
      </c>
      <c r="J880" s="9" t="s">
        <v>14888</v>
      </c>
      <c r="K880" s="9" t="s">
        <v>13198</v>
      </c>
      <c r="L880" s="9" t="b">
        <v>0</v>
      </c>
      <c r="M880" s="13" t="s">
        <v>7542</v>
      </c>
      <c r="N880" s="9" t="s">
        <v>7543</v>
      </c>
      <c r="O880" s="9">
        <v>-52.2</v>
      </c>
      <c r="P880" s="9" t="s">
        <v>7544</v>
      </c>
      <c r="Q880" s="9">
        <v>155</v>
      </c>
      <c r="R880" s="9" t="s">
        <v>4952</v>
      </c>
      <c r="S880" s="9" t="s">
        <v>4915</v>
      </c>
      <c r="T880" s="9" t="s">
        <v>4913</v>
      </c>
      <c r="V880" t="s">
        <v>12382</v>
      </c>
      <c r="W880" s="9" t="s">
        <v>2686</v>
      </c>
      <c r="AB880" s="9" t="s">
        <v>14907</v>
      </c>
      <c r="AC880" s="9" t="s">
        <v>14819</v>
      </c>
      <c r="AD880" s="9" t="s">
        <v>14908</v>
      </c>
      <c r="AE880" s="9" t="s">
        <v>14909</v>
      </c>
      <c r="AF880" s="9">
        <v>4</v>
      </c>
    </row>
    <row r="881" spans="1:32">
      <c r="A881" s="9" t="s">
        <v>3360</v>
      </c>
      <c r="B881" s="9" t="s">
        <v>892</v>
      </c>
      <c r="C881" s="13" t="s">
        <v>893</v>
      </c>
      <c r="D881" s="9" t="s">
        <v>3361</v>
      </c>
      <c r="F881" s="9" t="s">
        <v>7546</v>
      </c>
      <c r="G881" s="9" t="s">
        <v>7505</v>
      </c>
      <c r="H881" s="9" t="s">
        <v>7550</v>
      </c>
      <c r="I881" s="9" t="s">
        <v>7509</v>
      </c>
      <c r="J881" s="9" t="s">
        <v>14888</v>
      </c>
      <c r="K881" s="9" t="s">
        <v>13199</v>
      </c>
      <c r="L881" s="9" t="b">
        <v>0</v>
      </c>
      <c r="M881" s="13" t="s">
        <v>7547</v>
      </c>
      <c r="N881" s="9" t="s">
        <v>7548</v>
      </c>
      <c r="O881" s="9">
        <v>-25.4</v>
      </c>
      <c r="P881" s="9" t="s">
        <v>7549</v>
      </c>
      <c r="Q881" s="9">
        <v>60</v>
      </c>
      <c r="R881" s="9" t="s">
        <v>4952</v>
      </c>
      <c r="S881" s="9" t="s">
        <v>4915</v>
      </c>
      <c r="T881" s="9" t="s">
        <v>4913</v>
      </c>
      <c r="V881" t="s">
        <v>12382</v>
      </c>
      <c r="W881" s="9" t="s">
        <v>2686</v>
      </c>
      <c r="AB881" s="9" t="s">
        <v>14907</v>
      </c>
      <c r="AC881" s="9" t="s">
        <v>14820</v>
      </c>
      <c r="AD881" s="9" t="s">
        <v>14908</v>
      </c>
      <c r="AE881" s="9" t="s">
        <v>14909</v>
      </c>
      <c r="AF881" s="9">
        <v>4</v>
      </c>
    </row>
    <row r="882" spans="1:32">
      <c r="A882" s="9" t="s">
        <v>3362</v>
      </c>
      <c r="B882" s="9" t="s">
        <v>892</v>
      </c>
      <c r="C882" s="13" t="s">
        <v>893</v>
      </c>
      <c r="D882" s="9" t="s">
        <v>3363</v>
      </c>
      <c r="F882" s="9" t="s">
        <v>7551</v>
      </c>
      <c r="G882" s="9" t="s">
        <v>7505</v>
      </c>
      <c r="H882" s="9" t="s">
        <v>7555</v>
      </c>
      <c r="I882" s="9" t="s">
        <v>7509</v>
      </c>
      <c r="J882" s="9" t="s">
        <v>14888</v>
      </c>
      <c r="K882" s="9" t="s">
        <v>13200</v>
      </c>
      <c r="L882" s="9" t="b">
        <v>0</v>
      </c>
      <c r="M882" s="13" t="s">
        <v>7552</v>
      </c>
      <c r="N882" s="9" t="s">
        <v>7553</v>
      </c>
      <c r="O882" s="9">
        <v>-54.9</v>
      </c>
      <c r="P882" s="9" t="s">
        <v>7554</v>
      </c>
      <c r="Q882" s="9">
        <v>135</v>
      </c>
      <c r="R882" s="9" t="s">
        <v>4952</v>
      </c>
      <c r="S882" s="9" t="s">
        <v>4915</v>
      </c>
      <c r="T882" s="9" t="s">
        <v>4913</v>
      </c>
      <c r="V882" t="s">
        <v>12382</v>
      </c>
      <c r="W882" s="9" t="s">
        <v>2686</v>
      </c>
      <c r="AB882" s="9" t="s">
        <v>14907</v>
      </c>
      <c r="AC882" s="9" t="s">
        <v>14821</v>
      </c>
      <c r="AD882" s="9" t="s">
        <v>14908</v>
      </c>
      <c r="AE882" s="9" t="s">
        <v>14909</v>
      </c>
      <c r="AF882" s="9">
        <v>4</v>
      </c>
    </row>
    <row r="883" spans="1:32">
      <c r="A883" s="9" t="s">
        <v>3364</v>
      </c>
      <c r="B883" s="9" t="s">
        <v>892</v>
      </c>
      <c r="C883" s="13" t="s">
        <v>893</v>
      </c>
      <c r="D883" s="9" t="s">
        <v>3365</v>
      </c>
      <c r="F883" s="9" t="s">
        <v>7556</v>
      </c>
      <c r="G883" s="9" t="s">
        <v>7505</v>
      </c>
      <c r="H883" s="9" t="s">
        <v>7560</v>
      </c>
      <c r="I883" s="9" t="s">
        <v>7509</v>
      </c>
      <c r="J883" s="9" t="s">
        <v>14888</v>
      </c>
      <c r="K883" s="9" t="s">
        <v>13201</v>
      </c>
      <c r="L883" s="9" t="b">
        <v>0</v>
      </c>
      <c r="M883" s="13" t="s">
        <v>7557</v>
      </c>
      <c r="N883" s="9" t="s">
        <v>7558</v>
      </c>
      <c r="O883" s="9">
        <v>-33</v>
      </c>
      <c r="P883" s="9" t="s">
        <v>7559</v>
      </c>
      <c r="Q883" s="9">
        <v>115</v>
      </c>
      <c r="R883" s="9" t="s">
        <v>4952</v>
      </c>
      <c r="S883" s="9" t="s">
        <v>4915</v>
      </c>
      <c r="T883" s="9" t="s">
        <v>4913</v>
      </c>
      <c r="V883" t="s">
        <v>12382</v>
      </c>
      <c r="W883" s="9" t="s">
        <v>2686</v>
      </c>
      <c r="AB883" s="9" t="s">
        <v>14907</v>
      </c>
      <c r="AC883" s="9" t="s">
        <v>14821</v>
      </c>
      <c r="AD883" s="9" t="s">
        <v>14908</v>
      </c>
      <c r="AE883" s="9" t="s">
        <v>14909</v>
      </c>
      <c r="AF883" s="9">
        <v>4</v>
      </c>
    </row>
    <row r="884" spans="1:32">
      <c r="A884" s="9" t="s">
        <v>3366</v>
      </c>
      <c r="B884" s="9" t="s">
        <v>892</v>
      </c>
      <c r="C884" s="13" t="s">
        <v>893</v>
      </c>
      <c r="D884" s="9" t="s">
        <v>3367</v>
      </c>
      <c r="F884" s="9" t="s">
        <v>7561</v>
      </c>
      <c r="G884" s="9" t="s">
        <v>7505</v>
      </c>
      <c r="H884" s="9" t="s">
        <v>7565</v>
      </c>
      <c r="I884" s="9" t="s">
        <v>7509</v>
      </c>
      <c r="J884" s="9" t="s">
        <v>14888</v>
      </c>
      <c r="K884" s="9" t="s">
        <v>13202</v>
      </c>
      <c r="L884" s="9" t="b">
        <v>0</v>
      </c>
      <c r="M884" s="13" t="s">
        <v>7562</v>
      </c>
      <c r="N884" s="9" t="s">
        <v>7563</v>
      </c>
      <c r="O884" s="9">
        <v>-87.9</v>
      </c>
      <c r="P884" s="9" t="s">
        <v>7564</v>
      </c>
      <c r="Q884" s="9">
        <v>173</v>
      </c>
      <c r="R884" s="9" t="s">
        <v>4952</v>
      </c>
      <c r="S884" s="9" t="s">
        <v>4915</v>
      </c>
      <c r="T884" s="9" t="s">
        <v>4913</v>
      </c>
      <c r="V884" t="s">
        <v>12382</v>
      </c>
      <c r="W884" s="9" t="s">
        <v>2686</v>
      </c>
      <c r="AB884" s="9" t="s">
        <v>14907</v>
      </c>
      <c r="AC884" s="9" t="s">
        <v>14818</v>
      </c>
      <c r="AD884" s="9" t="s">
        <v>14907</v>
      </c>
      <c r="AE884" s="9" t="s">
        <v>14908</v>
      </c>
      <c r="AF884" s="9">
        <v>4</v>
      </c>
    </row>
    <row r="885" spans="1:32">
      <c r="A885" s="9" t="s">
        <v>333</v>
      </c>
      <c r="B885" s="9" t="s">
        <v>334</v>
      </c>
      <c r="C885" s="13" t="s">
        <v>268</v>
      </c>
      <c r="D885" s="9" t="s">
        <v>335</v>
      </c>
      <c r="F885" s="9" t="s">
        <v>7566</v>
      </c>
      <c r="G885" s="9" t="s">
        <v>5112</v>
      </c>
      <c r="H885" s="9" t="s">
        <v>7570</v>
      </c>
      <c r="I885" s="9" t="s">
        <v>5116</v>
      </c>
      <c r="J885" s="9" t="s">
        <v>14888</v>
      </c>
      <c r="K885" s="9" t="s">
        <v>13203</v>
      </c>
      <c r="L885" s="9" t="b">
        <v>1</v>
      </c>
      <c r="M885" s="13" t="s">
        <v>7567</v>
      </c>
      <c r="N885" s="9" t="s">
        <v>7568</v>
      </c>
      <c r="O885" s="9">
        <v>-40.299999999999997</v>
      </c>
      <c r="P885" s="9" t="s">
        <v>7569</v>
      </c>
      <c r="Q885" s="9">
        <v>70</v>
      </c>
      <c r="R885" s="9" t="s">
        <v>4952</v>
      </c>
      <c r="S885" s="9" t="s">
        <v>4915</v>
      </c>
      <c r="T885" s="9" t="s">
        <v>4913</v>
      </c>
      <c r="V885" t="s">
        <v>12382</v>
      </c>
      <c r="W885" s="9" t="s">
        <v>31</v>
      </c>
      <c r="AB885" s="9" t="s">
        <v>14907</v>
      </c>
      <c r="AC885" s="9" t="s">
        <v>14818</v>
      </c>
      <c r="AD885" s="9" t="s">
        <v>14907</v>
      </c>
      <c r="AE885" s="9" t="s">
        <v>14907</v>
      </c>
      <c r="AF885" s="9">
        <v>1</v>
      </c>
    </row>
    <row r="886" spans="1:32">
      <c r="A886" s="9" t="s">
        <v>336</v>
      </c>
      <c r="B886" s="9" t="s">
        <v>334</v>
      </c>
      <c r="C886" s="13" t="s">
        <v>268</v>
      </c>
      <c r="D886" s="9" t="s">
        <v>337</v>
      </c>
      <c r="F886" s="9" t="s">
        <v>7571</v>
      </c>
      <c r="G886" s="9" t="s">
        <v>5112</v>
      </c>
      <c r="H886" s="9" t="s">
        <v>7575</v>
      </c>
      <c r="I886" s="9" t="s">
        <v>5116</v>
      </c>
      <c r="J886" s="9" t="s">
        <v>14888</v>
      </c>
      <c r="K886" s="9" t="s">
        <v>13204</v>
      </c>
      <c r="L886" s="9" t="b">
        <v>0</v>
      </c>
      <c r="M886" s="13" t="s">
        <v>7572</v>
      </c>
      <c r="N886" s="9" t="s">
        <v>7573</v>
      </c>
      <c r="O886" s="9">
        <v>-49.8</v>
      </c>
      <c r="P886" s="9" t="s">
        <v>7574</v>
      </c>
      <c r="Q886" s="9">
        <v>60</v>
      </c>
      <c r="R886" s="9" t="s">
        <v>4952</v>
      </c>
      <c r="S886" s="9" t="s">
        <v>4915</v>
      </c>
      <c r="T886" s="9" t="s">
        <v>4913</v>
      </c>
      <c r="V886" t="s">
        <v>12382</v>
      </c>
      <c r="W886" s="9" t="s">
        <v>31</v>
      </c>
      <c r="AB886" s="9" t="s">
        <v>14907</v>
      </c>
      <c r="AC886" s="9" t="s">
        <v>14821</v>
      </c>
      <c r="AD886" s="9" t="s">
        <v>14908</v>
      </c>
      <c r="AE886" s="9" t="s">
        <v>14909</v>
      </c>
      <c r="AF886" s="9">
        <v>4</v>
      </c>
    </row>
    <row r="887" spans="1:32">
      <c r="A887" s="9" t="s">
        <v>338</v>
      </c>
      <c r="B887" s="9" t="s">
        <v>334</v>
      </c>
      <c r="C887" s="13" t="s">
        <v>268</v>
      </c>
      <c r="D887" s="9" t="s">
        <v>339</v>
      </c>
      <c r="F887" s="9" t="s">
        <v>7576</v>
      </c>
      <c r="G887" s="9" t="s">
        <v>5112</v>
      </c>
      <c r="H887" s="9" t="s">
        <v>7580</v>
      </c>
      <c r="I887" s="9" t="s">
        <v>5116</v>
      </c>
      <c r="J887" s="9" t="s">
        <v>14888</v>
      </c>
      <c r="K887" s="9" t="s">
        <v>13011</v>
      </c>
      <c r="L887" s="9" t="b">
        <v>1</v>
      </c>
      <c r="M887" s="13" t="s">
        <v>7577</v>
      </c>
      <c r="N887" s="9" t="s">
        <v>7578</v>
      </c>
      <c r="O887" s="9">
        <v>-76.900000000000006</v>
      </c>
      <c r="P887" s="9" t="s">
        <v>7579</v>
      </c>
      <c r="Q887" s="9">
        <v>164</v>
      </c>
      <c r="R887" s="9" t="s">
        <v>4952</v>
      </c>
      <c r="S887" s="9" t="s">
        <v>4915</v>
      </c>
      <c r="T887" s="9" t="s">
        <v>4913</v>
      </c>
      <c r="V887" t="s">
        <v>12382</v>
      </c>
      <c r="W887" s="9" t="s">
        <v>31</v>
      </c>
      <c r="AB887" s="9" t="s">
        <v>14907</v>
      </c>
      <c r="AC887" s="9" t="s">
        <v>14818</v>
      </c>
      <c r="AD887" s="9" t="s">
        <v>14907</v>
      </c>
      <c r="AE887" s="9" t="s">
        <v>14908</v>
      </c>
      <c r="AF887" s="9">
        <v>2</v>
      </c>
    </row>
    <row r="888" spans="1:32">
      <c r="A888" s="9" t="s">
        <v>3368</v>
      </c>
      <c r="B888" s="9" t="s">
        <v>334</v>
      </c>
      <c r="C888" s="13" t="s">
        <v>268</v>
      </c>
      <c r="D888" s="9" t="s">
        <v>3369</v>
      </c>
      <c r="F888" s="9" t="s">
        <v>14905</v>
      </c>
      <c r="G888" s="9" t="s">
        <v>5112</v>
      </c>
      <c r="H888" s="9" t="s">
        <v>14905</v>
      </c>
      <c r="I888" s="9" t="s">
        <v>14905</v>
      </c>
      <c r="J888" s="9" t="s">
        <v>14905</v>
      </c>
      <c r="K888" s="9" t="s">
        <v>13205</v>
      </c>
      <c r="L888" s="9" t="s">
        <v>14905</v>
      </c>
      <c r="M888" s="13" t="s">
        <v>14905</v>
      </c>
      <c r="N888" s="9" t="s">
        <v>14905</v>
      </c>
      <c r="O888" s="9" t="s">
        <v>14905</v>
      </c>
      <c r="P888" s="9" t="s">
        <v>14905</v>
      </c>
      <c r="Q888" s="9" t="s">
        <v>14905</v>
      </c>
      <c r="R888" s="9" t="s">
        <v>4952</v>
      </c>
      <c r="S888" s="9" t="s">
        <v>4915</v>
      </c>
      <c r="T888" s="9" t="s">
        <v>4913</v>
      </c>
      <c r="V888" t="s">
        <v>12384</v>
      </c>
      <c r="W888" s="9" t="s">
        <v>14905</v>
      </c>
      <c r="X888" s="9" t="s">
        <v>14905</v>
      </c>
      <c r="Y888" s="9" t="s">
        <v>14905</v>
      </c>
      <c r="Z888" s="9" t="s">
        <v>14905</v>
      </c>
      <c r="AA888" s="9" t="s">
        <v>14905</v>
      </c>
      <c r="AB888" s="9" t="s">
        <v>14905</v>
      </c>
      <c r="AC888" s="9" t="s">
        <v>14889</v>
      </c>
      <c r="AD888" s="9" t="s">
        <v>14905</v>
      </c>
      <c r="AE888" s="9" t="s">
        <v>14905</v>
      </c>
      <c r="AF888" s="9" t="s">
        <v>14905</v>
      </c>
    </row>
    <row r="889" spans="1:32">
      <c r="A889" s="9" t="s">
        <v>899</v>
      </c>
      <c r="B889" s="9" t="s">
        <v>334</v>
      </c>
      <c r="C889" s="13" t="s">
        <v>268</v>
      </c>
      <c r="D889" s="9" t="s">
        <v>900</v>
      </c>
      <c r="F889" s="9" t="s">
        <v>7581</v>
      </c>
      <c r="G889" s="9" t="s">
        <v>5112</v>
      </c>
      <c r="H889" s="9" t="s">
        <v>7585</v>
      </c>
      <c r="I889" s="9" t="s">
        <v>5116</v>
      </c>
      <c r="J889" s="9" t="s">
        <v>14888</v>
      </c>
      <c r="K889" s="9" t="s">
        <v>13206</v>
      </c>
      <c r="L889" s="9" t="b">
        <v>1</v>
      </c>
      <c r="M889" s="13" t="s">
        <v>7582</v>
      </c>
      <c r="N889" s="9" t="s">
        <v>7583</v>
      </c>
      <c r="O889" s="9">
        <v>-16.3</v>
      </c>
      <c r="P889" s="9" t="s">
        <v>7584</v>
      </c>
      <c r="Q889" s="9">
        <v>82</v>
      </c>
      <c r="R889" s="9" t="s">
        <v>4952</v>
      </c>
      <c r="S889" s="9" t="s">
        <v>4915</v>
      </c>
      <c r="T889" s="9" t="s">
        <v>4913</v>
      </c>
      <c r="V889" t="s">
        <v>12382</v>
      </c>
      <c r="W889" s="9" t="s">
        <v>600</v>
      </c>
      <c r="AB889" s="9" t="s">
        <v>14907</v>
      </c>
      <c r="AC889" s="9" t="s">
        <v>14819</v>
      </c>
      <c r="AD889" s="9" t="s">
        <v>14908</v>
      </c>
      <c r="AE889" s="9" t="s">
        <v>14909</v>
      </c>
      <c r="AF889" s="9">
        <v>3</v>
      </c>
    </row>
    <row r="890" spans="1:32">
      <c r="A890" s="9" t="s">
        <v>3370</v>
      </c>
      <c r="B890" s="9" t="s">
        <v>334</v>
      </c>
      <c r="C890" s="13" t="s">
        <v>268</v>
      </c>
      <c r="D890" s="9" t="s">
        <v>3371</v>
      </c>
      <c r="F890" s="9" t="s">
        <v>14905</v>
      </c>
      <c r="G890" s="9" t="s">
        <v>5112</v>
      </c>
      <c r="H890" s="9" t="s">
        <v>14905</v>
      </c>
      <c r="I890" s="9" t="s">
        <v>14905</v>
      </c>
      <c r="J890" s="9" t="s">
        <v>14905</v>
      </c>
      <c r="K890" s="9" t="s">
        <v>12531</v>
      </c>
      <c r="L890" s="9" t="s">
        <v>14905</v>
      </c>
      <c r="M890" s="13" t="s">
        <v>14905</v>
      </c>
      <c r="N890" s="9" t="s">
        <v>14905</v>
      </c>
      <c r="O890" s="9" t="s">
        <v>14905</v>
      </c>
      <c r="P890" s="9" t="s">
        <v>14905</v>
      </c>
      <c r="Q890" s="9" t="s">
        <v>14905</v>
      </c>
      <c r="R890" s="9" t="s">
        <v>4952</v>
      </c>
      <c r="S890" s="9" t="s">
        <v>4915</v>
      </c>
      <c r="T890" s="9" t="s">
        <v>4913</v>
      </c>
      <c r="V890" t="s">
        <v>12384</v>
      </c>
      <c r="W890" s="9" t="s">
        <v>14905</v>
      </c>
      <c r="X890" s="9" t="s">
        <v>14905</v>
      </c>
      <c r="Y890" s="9" t="s">
        <v>14905</v>
      </c>
      <c r="Z890" s="9" t="s">
        <v>14905</v>
      </c>
      <c r="AA890" s="9" t="s">
        <v>14905</v>
      </c>
      <c r="AB890" s="9" t="s">
        <v>14905</v>
      </c>
      <c r="AC890" s="9" t="s">
        <v>14889</v>
      </c>
      <c r="AD890" s="9" t="s">
        <v>14905</v>
      </c>
      <c r="AE890" s="9" t="s">
        <v>14905</v>
      </c>
      <c r="AF890" s="9" t="s">
        <v>14905</v>
      </c>
    </row>
    <row r="891" spans="1:32">
      <c r="A891" s="9" t="s">
        <v>3372</v>
      </c>
      <c r="B891" s="9" t="s">
        <v>334</v>
      </c>
      <c r="C891" s="13" t="s">
        <v>268</v>
      </c>
      <c r="D891" s="9" t="s">
        <v>3373</v>
      </c>
      <c r="F891" s="9" t="s">
        <v>14905</v>
      </c>
      <c r="G891" s="9" t="s">
        <v>5112</v>
      </c>
      <c r="H891" s="9" t="s">
        <v>14905</v>
      </c>
      <c r="I891" s="9" t="s">
        <v>14905</v>
      </c>
      <c r="J891" s="9" t="s">
        <v>14905</v>
      </c>
      <c r="K891" s="9" t="s">
        <v>13207</v>
      </c>
      <c r="L891" s="9" t="s">
        <v>14905</v>
      </c>
      <c r="M891" s="13" t="s">
        <v>14905</v>
      </c>
      <c r="N891" s="9" t="s">
        <v>14905</v>
      </c>
      <c r="O891" s="9" t="s">
        <v>14905</v>
      </c>
      <c r="P891" s="9" t="s">
        <v>14905</v>
      </c>
      <c r="Q891" s="9" t="s">
        <v>14905</v>
      </c>
      <c r="R891" s="9" t="s">
        <v>4952</v>
      </c>
      <c r="S891" s="9" t="s">
        <v>4915</v>
      </c>
      <c r="T891" s="9" t="s">
        <v>4913</v>
      </c>
      <c r="V891" t="s">
        <v>12384</v>
      </c>
      <c r="W891" s="9" t="s">
        <v>14905</v>
      </c>
      <c r="X891" s="9" t="s">
        <v>14905</v>
      </c>
      <c r="Y891" s="9" t="s">
        <v>14905</v>
      </c>
      <c r="Z891" s="9" t="s">
        <v>14905</v>
      </c>
      <c r="AA891" s="9" t="s">
        <v>14905</v>
      </c>
      <c r="AB891" s="9" t="s">
        <v>14905</v>
      </c>
      <c r="AC891" s="9" t="s">
        <v>14889</v>
      </c>
      <c r="AD891" s="9" t="s">
        <v>14905</v>
      </c>
      <c r="AE891" s="9" t="s">
        <v>14905</v>
      </c>
      <c r="AF891" s="9" t="s">
        <v>14905</v>
      </c>
    </row>
    <row r="892" spans="1:32">
      <c r="A892" s="9" t="s">
        <v>901</v>
      </c>
      <c r="B892" s="9" t="s">
        <v>334</v>
      </c>
      <c r="C892" s="13" t="s">
        <v>268</v>
      </c>
      <c r="D892" s="9" t="s">
        <v>902</v>
      </c>
      <c r="F892" s="9" t="s">
        <v>7586</v>
      </c>
      <c r="G892" s="9" t="s">
        <v>5112</v>
      </c>
      <c r="H892" s="9" t="s">
        <v>7590</v>
      </c>
      <c r="I892" s="9" t="s">
        <v>5116</v>
      </c>
      <c r="J892" s="9" t="s">
        <v>14888</v>
      </c>
      <c r="K892" s="9" t="s">
        <v>13208</v>
      </c>
      <c r="L892" s="9" t="b">
        <v>0</v>
      </c>
      <c r="M892" s="13" t="s">
        <v>7587</v>
      </c>
      <c r="N892" s="9" t="s">
        <v>7588</v>
      </c>
      <c r="O892" s="9">
        <v>-17.8</v>
      </c>
      <c r="P892" s="9" t="s">
        <v>7589</v>
      </c>
      <c r="Q892" s="9">
        <v>77</v>
      </c>
      <c r="R892" s="9" t="s">
        <v>4952</v>
      </c>
      <c r="S892" s="9" t="s">
        <v>4915</v>
      </c>
      <c r="T892" s="9" t="s">
        <v>4913</v>
      </c>
      <c r="V892" t="s">
        <v>12382</v>
      </c>
      <c r="W892" s="9" t="s">
        <v>600</v>
      </c>
      <c r="AB892" s="9" t="s">
        <v>14907</v>
      </c>
      <c r="AC892" s="9" t="s">
        <v>14818</v>
      </c>
      <c r="AD892" s="9" t="s">
        <v>14907</v>
      </c>
      <c r="AE892" s="9" t="s">
        <v>14908</v>
      </c>
      <c r="AF892" s="9">
        <v>3</v>
      </c>
    </row>
    <row r="893" spans="1:32">
      <c r="A893" s="9" t="s">
        <v>3374</v>
      </c>
      <c r="B893" s="9" t="s">
        <v>334</v>
      </c>
      <c r="C893" s="13" t="s">
        <v>268</v>
      </c>
      <c r="D893" s="9" t="s">
        <v>3375</v>
      </c>
      <c r="F893" s="9" t="s">
        <v>14905</v>
      </c>
      <c r="G893" s="9" t="s">
        <v>5112</v>
      </c>
      <c r="H893" s="9" t="s">
        <v>14905</v>
      </c>
      <c r="I893" s="9" t="s">
        <v>14905</v>
      </c>
      <c r="J893" s="9" t="s">
        <v>14905</v>
      </c>
      <c r="K893" s="9" t="s">
        <v>13209</v>
      </c>
      <c r="L893" s="9" t="s">
        <v>14905</v>
      </c>
      <c r="M893" s="13" t="s">
        <v>14905</v>
      </c>
      <c r="N893" s="9" t="s">
        <v>14905</v>
      </c>
      <c r="O893" s="9" t="s">
        <v>14905</v>
      </c>
      <c r="P893" s="9" t="s">
        <v>14905</v>
      </c>
      <c r="Q893" s="9" t="s">
        <v>14905</v>
      </c>
      <c r="R893" s="9" t="s">
        <v>4952</v>
      </c>
      <c r="S893" s="9" t="s">
        <v>4915</v>
      </c>
      <c r="T893" s="9" t="s">
        <v>4913</v>
      </c>
      <c r="V893" t="s">
        <v>12384</v>
      </c>
      <c r="W893" s="9" t="s">
        <v>14905</v>
      </c>
      <c r="X893" s="9" t="s">
        <v>14905</v>
      </c>
      <c r="Y893" s="9" t="s">
        <v>14905</v>
      </c>
      <c r="Z893" s="9" t="s">
        <v>14905</v>
      </c>
      <c r="AA893" s="9" t="s">
        <v>14905</v>
      </c>
      <c r="AB893" s="9" t="s">
        <v>14905</v>
      </c>
      <c r="AC893" s="9" t="s">
        <v>14889</v>
      </c>
      <c r="AD893" s="9" t="s">
        <v>14905</v>
      </c>
      <c r="AE893" s="9" t="s">
        <v>14905</v>
      </c>
      <c r="AF893" s="9" t="s">
        <v>14905</v>
      </c>
    </row>
    <row r="894" spans="1:32">
      <c r="A894" s="9" t="s">
        <v>3376</v>
      </c>
      <c r="B894" s="9" t="s">
        <v>334</v>
      </c>
      <c r="C894" s="13" t="s">
        <v>268</v>
      </c>
      <c r="D894" s="9" t="s">
        <v>3377</v>
      </c>
      <c r="F894" s="9" t="s">
        <v>7591</v>
      </c>
      <c r="G894" s="9" t="s">
        <v>5112</v>
      </c>
      <c r="H894" s="9" t="s">
        <v>7595</v>
      </c>
      <c r="I894" s="9" t="s">
        <v>5116</v>
      </c>
      <c r="J894" s="9" t="s">
        <v>14888</v>
      </c>
      <c r="K894" s="9" t="s">
        <v>13210</v>
      </c>
      <c r="L894" s="9" t="b">
        <v>0</v>
      </c>
      <c r="M894" s="13" t="s">
        <v>7592</v>
      </c>
      <c r="N894" s="9" t="s">
        <v>7593</v>
      </c>
      <c r="O894" s="9">
        <v>-141.6</v>
      </c>
      <c r="P894" s="9" t="s">
        <v>7594</v>
      </c>
      <c r="Q894" s="9">
        <v>492</v>
      </c>
      <c r="R894" s="9" t="s">
        <v>4952</v>
      </c>
      <c r="S894" s="9" t="s">
        <v>4915</v>
      </c>
      <c r="T894" s="9" t="s">
        <v>4913</v>
      </c>
      <c r="V894" t="s">
        <v>12382</v>
      </c>
      <c r="W894" s="9" t="s">
        <v>2686</v>
      </c>
      <c r="AB894" s="9" t="s">
        <v>14907</v>
      </c>
      <c r="AC894" s="9" t="s">
        <v>14820</v>
      </c>
      <c r="AD894" s="9" t="s">
        <v>14908</v>
      </c>
      <c r="AE894" s="9" t="s">
        <v>14909</v>
      </c>
      <c r="AF894" s="9">
        <v>4</v>
      </c>
    </row>
    <row r="895" spans="1:32">
      <c r="A895" s="9" t="s">
        <v>903</v>
      </c>
      <c r="B895" s="9" t="s">
        <v>334</v>
      </c>
      <c r="C895" s="13" t="s">
        <v>268</v>
      </c>
      <c r="D895" s="9" t="s">
        <v>904</v>
      </c>
      <c r="F895" s="9" t="s">
        <v>7596</v>
      </c>
      <c r="G895" s="9" t="s">
        <v>5112</v>
      </c>
      <c r="H895" s="9" t="s">
        <v>7600</v>
      </c>
      <c r="I895" s="9" t="s">
        <v>5116</v>
      </c>
      <c r="J895" s="9" t="s">
        <v>14888</v>
      </c>
      <c r="K895" s="9" t="s">
        <v>13211</v>
      </c>
      <c r="L895" s="9" t="b">
        <v>0</v>
      </c>
      <c r="M895" s="13" t="s">
        <v>7597</v>
      </c>
      <c r="N895" s="9" t="s">
        <v>7598</v>
      </c>
      <c r="O895" s="9">
        <v>-40</v>
      </c>
      <c r="P895" s="9" t="s">
        <v>7599</v>
      </c>
      <c r="Q895" s="9">
        <v>73</v>
      </c>
      <c r="R895" s="9" t="s">
        <v>4952</v>
      </c>
      <c r="S895" s="9" t="s">
        <v>4915</v>
      </c>
      <c r="T895" s="9" t="s">
        <v>4913</v>
      </c>
      <c r="V895" t="s">
        <v>12382</v>
      </c>
      <c r="W895" s="9" t="s">
        <v>600</v>
      </c>
      <c r="AB895" s="9" t="s">
        <v>14907</v>
      </c>
      <c r="AC895" s="9" t="s">
        <v>14821</v>
      </c>
      <c r="AD895" s="9" t="s">
        <v>14908</v>
      </c>
      <c r="AE895" s="9" t="s">
        <v>14909</v>
      </c>
      <c r="AF895" s="9">
        <v>4</v>
      </c>
    </row>
    <row r="896" spans="1:32">
      <c r="A896" s="9" t="s">
        <v>905</v>
      </c>
      <c r="B896" s="9" t="s">
        <v>334</v>
      </c>
      <c r="C896" s="13" t="s">
        <v>268</v>
      </c>
      <c r="D896" s="9" t="s">
        <v>906</v>
      </c>
      <c r="F896" s="9" t="s">
        <v>7601</v>
      </c>
      <c r="G896" s="9" t="s">
        <v>5112</v>
      </c>
      <c r="H896" s="9" t="s">
        <v>7605</v>
      </c>
      <c r="I896" s="9" t="s">
        <v>5116</v>
      </c>
      <c r="J896" s="9" t="s">
        <v>14888</v>
      </c>
      <c r="K896" s="9" t="s">
        <v>13212</v>
      </c>
      <c r="L896" s="9" t="b">
        <v>1</v>
      </c>
      <c r="M896" s="13" t="s">
        <v>7602</v>
      </c>
      <c r="N896" s="9" t="s">
        <v>7603</v>
      </c>
      <c r="O896" s="9">
        <v>-67.099999999999994</v>
      </c>
      <c r="P896" s="9" t="s">
        <v>7604</v>
      </c>
      <c r="Q896" s="9">
        <v>217</v>
      </c>
      <c r="R896" s="9" t="s">
        <v>4952</v>
      </c>
      <c r="S896" s="9" t="s">
        <v>4915</v>
      </c>
      <c r="T896" s="9" t="s">
        <v>4913</v>
      </c>
      <c r="V896" t="s">
        <v>12382</v>
      </c>
      <c r="W896" s="9" t="s">
        <v>600</v>
      </c>
      <c r="AB896" s="9" t="s">
        <v>14907</v>
      </c>
      <c r="AC896" s="9" t="s">
        <v>14821</v>
      </c>
      <c r="AD896" s="9" t="s">
        <v>14908</v>
      </c>
      <c r="AE896" s="9" t="s">
        <v>14909</v>
      </c>
      <c r="AF896" s="9">
        <v>4</v>
      </c>
    </row>
    <row r="897" spans="1:32">
      <c r="A897" s="9" t="s">
        <v>3378</v>
      </c>
      <c r="B897" s="9" t="s">
        <v>334</v>
      </c>
      <c r="C897" s="13" t="s">
        <v>268</v>
      </c>
      <c r="D897" s="9" t="s">
        <v>3379</v>
      </c>
      <c r="F897" s="9" t="s">
        <v>7606</v>
      </c>
      <c r="G897" s="9" t="s">
        <v>5112</v>
      </c>
      <c r="H897" s="9" t="s">
        <v>7610</v>
      </c>
      <c r="I897" s="9" t="s">
        <v>5116</v>
      </c>
      <c r="J897" s="9" t="s">
        <v>14888</v>
      </c>
      <c r="K897" s="9" t="s">
        <v>13213</v>
      </c>
      <c r="L897" s="9" t="b">
        <v>0</v>
      </c>
      <c r="M897" s="13" t="s">
        <v>7607</v>
      </c>
      <c r="N897" s="9" t="s">
        <v>7608</v>
      </c>
      <c r="O897" s="9">
        <v>-106.2</v>
      </c>
      <c r="P897" s="9" t="s">
        <v>7609</v>
      </c>
      <c r="Q897" s="9">
        <v>287</v>
      </c>
      <c r="R897" s="9" t="s">
        <v>4952</v>
      </c>
      <c r="S897" s="9" t="s">
        <v>4915</v>
      </c>
      <c r="T897" s="9" t="s">
        <v>4913</v>
      </c>
      <c r="V897" t="s">
        <v>12382</v>
      </c>
      <c r="W897" s="9" t="s">
        <v>2686</v>
      </c>
      <c r="AB897" s="9" t="s">
        <v>14907</v>
      </c>
      <c r="AC897" s="9" t="s">
        <v>14821</v>
      </c>
      <c r="AD897" s="9" t="s">
        <v>14908</v>
      </c>
      <c r="AE897" s="9" t="s">
        <v>14909</v>
      </c>
      <c r="AF897" s="9">
        <v>4</v>
      </c>
    </row>
    <row r="898" spans="1:32">
      <c r="A898" s="9" t="s">
        <v>3380</v>
      </c>
      <c r="B898" s="9" t="s">
        <v>334</v>
      </c>
      <c r="C898" s="13" t="s">
        <v>268</v>
      </c>
      <c r="D898" s="9" t="s">
        <v>3381</v>
      </c>
      <c r="F898" s="9" t="s">
        <v>7611</v>
      </c>
      <c r="G898" s="9" t="s">
        <v>5112</v>
      </c>
      <c r="H898" s="9" t="s">
        <v>7615</v>
      </c>
      <c r="I898" s="9" t="s">
        <v>5116</v>
      </c>
      <c r="J898" s="10" t="s">
        <v>14888</v>
      </c>
      <c r="K898" s="10" t="s">
        <v>13214</v>
      </c>
      <c r="L898" s="9" t="b">
        <v>0</v>
      </c>
      <c r="M898" s="13" t="s">
        <v>7612</v>
      </c>
      <c r="N898" s="9" t="s">
        <v>7613</v>
      </c>
      <c r="O898" s="9">
        <v>-16.5</v>
      </c>
      <c r="P898" s="9" t="s">
        <v>7614</v>
      </c>
      <c r="Q898" s="9">
        <v>48</v>
      </c>
      <c r="R898" s="9" t="s">
        <v>4952</v>
      </c>
      <c r="S898" s="9" t="s">
        <v>4915</v>
      </c>
      <c r="T898" s="9" t="s">
        <v>4913</v>
      </c>
      <c r="V898" t="s">
        <v>12382</v>
      </c>
      <c r="W898" s="9" t="s">
        <v>2686</v>
      </c>
      <c r="AB898" s="9" t="s">
        <v>14907</v>
      </c>
      <c r="AC898" s="9" t="s">
        <v>14818</v>
      </c>
      <c r="AD898" s="9" t="s">
        <v>14907</v>
      </c>
      <c r="AE898" s="9" t="s">
        <v>14908</v>
      </c>
      <c r="AF898" s="9">
        <v>4</v>
      </c>
    </row>
    <row r="899" spans="1:32">
      <c r="A899" s="9" t="s">
        <v>3382</v>
      </c>
      <c r="B899" s="9" t="s">
        <v>334</v>
      </c>
      <c r="C899" s="13" t="s">
        <v>268</v>
      </c>
      <c r="D899" s="9" t="s">
        <v>3383</v>
      </c>
      <c r="F899" s="9" t="s">
        <v>14905</v>
      </c>
      <c r="G899" s="9" t="s">
        <v>5112</v>
      </c>
      <c r="H899" s="9" t="s">
        <v>14905</v>
      </c>
      <c r="I899" s="9" t="s">
        <v>14905</v>
      </c>
      <c r="J899" s="9" t="s">
        <v>14905</v>
      </c>
      <c r="K899" s="9" t="s">
        <v>12529</v>
      </c>
      <c r="L899" s="9" t="s">
        <v>14905</v>
      </c>
      <c r="M899" s="13" t="s">
        <v>14905</v>
      </c>
      <c r="N899" s="9" t="s">
        <v>14905</v>
      </c>
      <c r="O899" s="9" t="s">
        <v>14905</v>
      </c>
      <c r="P899" s="9" t="s">
        <v>14905</v>
      </c>
      <c r="Q899" s="9" t="s">
        <v>14905</v>
      </c>
      <c r="R899" s="9" t="s">
        <v>4952</v>
      </c>
      <c r="S899" s="9" t="s">
        <v>4915</v>
      </c>
      <c r="T899" s="9" t="s">
        <v>4913</v>
      </c>
      <c r="V899" t="s">
        <v>12384</v>
      </c>
      <c r="W899" s="9" t="s">
        <v>14905</v>
      </c>
      <c r="X899" s="9" t="s">
        <v>14905</v>
      </c>
      <c r="Y899" s="9" t="s">
        <v>14905</v>
      </c>
      <c r="Z899" s="9" t="s">
        <v>14905</v>
      </c>
      <c r="AA899" s="9" t="s">
        <v>14905</v>
      </c>
      <c r="AB899" s="9" t="s">
        <v>14905</v>
      </c>
      <c r="AC899" s="9" t="s">
        <v>14889</v>
      </c>
      <c r="AD899" s="9" t="s">
        <v>14905</v>
      </c>
      <c r="AE899" s="9" t="s">
        <v>14905</v>
      </c>
      <c r="AF899" s="9" t="s">
        <v>14905</v>
      </c>
    </row>
    <row r="900" spans="1:32">
      <c r="A900" s="9" t="s">
        <v>3384</v>
      </c>
      <c r="B900" s="9" t="s">
        <v>334</v>
      </c>
      <c r="C900" s="13" t="s">
        <v>268</v>
      </c>
      <c r="D900" s="9" t="s">
        <v>3385</v>
      </c>
      <c r="F900" s="9" t="s">
        <v>14905</v>
      </c>
      <c r="G900" s="9" t="s">
        <v>5112</v>
      </c>
      <c r="H900" s="9" t="s">
        <v>14905</v>
      </c>
      <c r="I900" s="9" t="s">
        <v>14905</v>
      </c>
      <c r="J900" s="9" t="s">
        <v>14905</v>
      </c>
      <c r="K900" s="9" t="s">
        <v>13215</v>
      </c>
      <c r="L900" s="9" t="s">
        <v>14905</v>
      </c>
      <c r="M900" s="13" t="s">
        <v>14905</v>
      </c>
      <c r="N900" s="9" t="s">
        <v>14905</v>
      </c>
      <c r="O900" s="9" t="s">
        <v>14905</v>
      </c>
      <c r="P900" s="9" t="s">
        <v>14905</v>
      </c>
      <c r="Q900" s="9" t="s">
        <v>14905</v>
      </c>
      <c r="R900" s="9" t="s">
        <v>4952</v>
      </c>
      <c r="S900" s="9" t="s">
        <v>4915</v>
      </c>
      <c r="T900" s="9" t="s">
        <v>4913</v>
      </c>
      <c r="V900" t="s">
        <v>12384</v>
      </c>
      <c r="W900" s="9" t="s">
        <v>14905</v>
      </c>
      <c r="X900" s="9" t="s">
        <v>14905</v>
      </c>
      <c r="Y900" s="9" t="s">
        <v>14905</v>
      </c>
      <c r="Z900" s="9" t="s">
        <v>14905</v>
      </c>
      <c r="AA900" s="9" t="s">
        <v>14905</v>
      </c>
      <c r="AB900" s="9" t="s">
        <v>14905</v>
      </c>
      <c r="AC900" s="9" t="s">
        <v>14889</v>
      </c>
      <c r="AD900" s="9" t="s">
        <v>14905</v>
      </c>
      <c r="AE900" s="9" t="s">
        <v>14905</v>
      </c>
      <c r="AF900" s="9" t="s">
        <v>14905</v>
      </c>
    </row>
    <row r="901" spans="1:32">
      <c r="A901" s="9" t="s">
        <v>3386</v>
      </c>
      <c r="B901" s="9" t="s">
        <v>334</v>
      </c>
      <c r="C901" s="13" t="s">
        <v>268</v>
      </c>
      <c r="D901" s="9" t="s">
        <v>3387</v>
      </c>
      <c r="F901" s="9" t="s">
        <v>14905</v>
      </c>
      <c r="G901" s="9" t="s">
        <v>5112</v>
      </c>
      <c r="H901" s="9" t="s">
        <v>14905</v>
      </c>
      <c r="I901" s="9" t="s">
        <v>14905</v>
      </c>
      <c r="J901" s="9" t="s">
        <v>14905</v>
      </c>
      <c r="K901" s="9" t="s">
        <v>13216</v>
      </c>
      <c r="L901" s="9" t="s">
        <v>14905</v>
      </c>
      <c r="M901" s="13" t="s">
        <v>14905</v>
      </c>
      <c r="N901" s="9" t="s">
        <v>14905</v>
      </c>
      <c r="O901" s="9" t="s">
        <v>14905</v>
      </c>
      <c r="P901" s="9" t="s">
        <v>14905</v>
      </c>
      <c r="Q901" s="9" t="s">
        <v>14905</v>
      </c>
      <c r="R901" s="9" t="s">
        <v>4952</v>
      </c>
      <c r="S901" s="9" t="s">
        <v>4915</v>
      </c>
      <c r="T901" s="9" t="s">
        <v>4913</v>
      </c>
      <c r="V901" t="s">
        <v>12384</v>
      </c>
      <c r="W901" s="9" t="s">
        <v>14905</v>
      </c>
      <c r="X901" s="9" t="s">
        <v>14905</v>
      </c>
      <c r="Y901" s="9" t="s">
        <v>14905</v>
      </c>
      <c r="Z901" s="9" t="s">
        <v>14905</v>
      </c>
      <c r="AA901" s="9" t="s">
        <v>14905</v>
      </c>
      <c r="AB901" s="9" t="s">
        <v>14905</v>
      </c>
      <c r="AC901" s="9" t="s">
        <v>14889</v>
      </c>
      <c r="AD901" s="9" t="s">
        <v>14905</v>
      </c>
      <c r="AE901" s="9" t="s">
        <v>14905</v>
      </c>
      <c r="AF901" s="9" t="s">
        <v>14905</v>
      </c>
    </row>
    <row r="902" spans="1:32">
      <c r="A902" s="9" t="s">
        <v>3388</v>
      </c>
      <c r="B902" s="9" t="s">
        <v>334</v>
      </c>
      <c r="C902" s="13" t="s">
        <v>268</v>
      </c>
      <c r="D902" s="9" t="s">
        <v>3389</v>
      </c>
      <c r="F902" s="9" t="s">
        <v>14905</v>
      </c>
      <c r="G902" s="9" t="s">
        <v>5112</v>
      </c>
      <c r="H902" s="9" t="s">
        <v>14905</v>
      </c>
      <c r="I902" s="9" t="s">
        <v>14905</v>
      </c>
      <c r="J902" s="9" t="s">
        <v>14905</v>
      </c>
      <c r="K902" s="9" t="s">
        <v>13217</v>
      </c>
      <c r="L902" s="9" t="s">
        <v>14905</v>
      </c>
      <c r="M902" s="13" t="s">
        <v>14905</v>
      </c>
      <c r="N902" s="9" t="s">
        <v>14905</v>
      </c>
      <c r="O902" s="9" t="s">
        <v>14905</v>
      </c>
      <c r="P902" s="9" t="s">
        <v>14905</v>
      </c>
      <c r="Q902" s="9" t="s">
        <v>14905</v>
      </c>
      <c r="R902" s="9" t="s">
        <v>4952</v>
      </c>
      <c r="S902" s="9" t="s">
        <v>4915</v>
      </c>
      <c r="T902" s="9" t="s">
        <v>4913</v>
      </c>
      <c r="V902" t="s">
        <v>12384</v>
      </c>
      <c r="W902" s="9" t="s">
        <v>14905</v>
      </c>
      <c r="X902" s="9" t="s">
        <v>14905</v>
      </c>
      <c r="Y902" s="9" t="s">
        <v>14905</v>
      </c>
      <c r="Z902" s="9" t="s">
        <v>14905</v>
      </c>
      <c r="AA902" s="9" t="s">
        <v>14905</v>
      </c>
      <c r="AB902" s="9" t="s">
        <v>14905</v>
      </c>
      <c r="AC902" s="9" t="s">
        <v>14889</v>
      </c>
      <c r="AD902" s="9" t="s">
        <v>14905</v>
      </c>
      <c r="AE902" s="9" t="s">
        <v>14905</v>
      </c>
      <c r="AF902" s="9" t="s">
        <v>14905</v>
      </c>
    </row>
    <row r="903" spans="1:32">
      <c r="A903" s="9" t="s">
        <v>3390</v>
      </c>
      <c r="B903" s="9" t="s">
        <v>334</v>
      </c>
      <c r="C903" s="13" t="s">
        <v>268</v>
      </c>
      <c r="D903" s="9" t="s">
        <v>3391</v>
      </c>
      <c r="F903" s="9" t="s">
        <v>7616</v>
      </c>
      <c r="G903" s="9" t="s">
        <v>5112</v>
      </c>
      <c r="H903" s="9" t="s">
        <v>7620</v>
      </c>
      <c r="I903" s="9" t="s">
        <v>5116</v>
      </c>
      <c r="J903" s="10" t="s">
        <v>14888</v>
      </c>
      <c r="K903" s="10" t="s">
        <v>13218</v>
      </c>
      <c r="L903" s="9" t="b">
        <v>0</v>
      </c>
      <c r="M903" s="13" t="s">
        <v>7617</v>
      </c>
      <c r="N903" s="9" t="s">
        <v>7618</v>
      </c>
      <c r="O903" s="9">
        <v>-19.899999999999999</v>
      </c>
      <c r="P903" s="9" t="s">
        <v>7619</v>
      </c>
      <c r="Q903" s="9">
        <v>65</v>
      </c>
      <c r="R903" s="9" t="s">
        <v>4952</v>
      </c>
      <c r="S903" s="9" t="s">
        <v>4915</v>
      </c>
      <c r="T903" s="9" t="s">
        <v>4913</v>
      </c>
      <c r="V903" t="s">
        <v>12382</v>
      </c>
      <c r="W903" s="9" t="s">
        <v>2686</v>
      </c>
      <c r="AB903" s="9" t="s">
        <v>14907</v>
      </c>
      <c r="AC903" s="9" t="s">
        <v>14821</v>
      </c>
      <c r="AD903" s="9" t="s">
        <v>14908</v>
      </c>
      <c r="AE903" s="9" t="s">
        <v>14909</v>
      </c>
      <c r="AF903" s="9">
        <v>4</v>
      </c>
    </row>
    <row r="904" spans="1:32">
      <c r="A904" s="9" t="s">
        <v>3392</v>
      </c>
      <c r="B904" s="9" t="s">
        <v>334</v>
      </c>
      <c r="C904" s="13" t="s">
        <v>268</v>
      </c>
      <c r="D904" s="9" t="s">
        <v>3393</v>
      </c>
      <c r="F904" s="9" t="s">
        <v>7621</v>
      </c>
      <c r="G904" s="9" t="s">
        <v>5112</v>
      </c>
      <c r="H904" s="9" t="s">
        <v>7625</v>
      </c>
      <c r="I904" s="9" t="s">
        <v>5116</v>
      </c>
      <c r="J904" s="9" t="s">
        <v>14888</v>
      </c>
      <c r="K904" s="9" t="s">
        <v>13219</v>
      </c>
      <c r="L904" s="9" t="b">
        <v>0</v>
      </c>
      <c r="M904" s="13" t="s">
        <v>7622</v>
      </c>
      <c r="N904" s="9" t="s">
        <v>7623</v>
      </c>
      <c r="O904" s="9">
        <v>-18.5</v>
      </c>
      <c r="P904" s="9" t="s">
        <v>7624</v>
      </c>
      <c r="Q904" s="9">
        <v>65</v>
      </c>
      <c r="R904" s="9" t="s">
        <v>4952</v>
      </c>
      <c r="S904" s="9" t="s">
        <v>4915</v>
      </c>
      <c r="T904" s="9" t="s">
        <v>4913</v>
      </c>
      <c r="V904" t="s">
        <v>12382</v>
      </c>
      <c r="W904" s="9" t="s">
        <v>2686</v>
      </c>
      <c r="AB904" s="9" t="s">
        <v>14907</v>
      </c>
      <c r="AC904" s="9" t="s">
        <v>14817</v>
      </c>
      <c r="AD904" s="9" t="s">
        <v>14908</v>
      </c>
      <c r="AE904" s="9" t="s">
        <v>14909</v>
      </c>
      <c r="AF904" s="9">
        <v>4</v>
      </c>
    </row>
    <row r="905" spans="1:32">
      <c r="A905" s="9" t="s">
        <v>3394</v>
      </c>
      <c r="B905" s="9" t="s">
        <v>334</v>
      </c>
      <c r="C905" s="13" t="s">
        <v>268</v>
      </c>
      <c r="D905" s="9" t="s">
        <v>3395</v>
      </c>
      <c r="F905" s="9" t="s">
        <v>7626</v>
      </c>
      <c r="G905" s="9" t="s">
        <v>5112</v>
      </c>
      <c r="H905" s="9" t="s">
        <v>7630</v>
      </c>
      <c r="I905" s="9" t="s">
        <v>5116</v>
      </c>
      <c r="J905" s="9" t="s">
        <v>14888</v>
      </c>
      <c r="K905" s="9" t="s">
        <v>13220</v>
      </c>
      <c r="L905" s="9" t="b">
        <v>0</v>
      </c>
      <c r="M905" s="13" t="s">
        <v>7627</v>
      </c>
      <c r="N905" s="9" t="s">
        <v>7628</v>
      </c>
      <c r="O905" s="9">
        <v>-28.7</v>
      </c>
      <c r="P905" s="9" t="s">
        <v>7629</v>
      </c>
      <c r="Q905" s="9">
        <v>63</v>
      </c>
      <c r="R905" s="9" t="s">
        <v>4952</v>
      </c>
      <c r="S905" s="9" t="s">
        <v>4915</v>
      </c>
      <c r="T905" s="9" t="s">
        <v>4913</v>
      </c>
      <c r="V905" t="s">
        <v>12382</v>
      </c>
      <c r="W905" s="9" t="s">
        <v>2686</v>
      </c>
      <c r="AB905" s="9" t="s">
        <v>14907</v>
      </c>
      <c r="AC905" s="9" t="s">
        <v>14818</v>
      </c>
      <c r="AD905" s="9" t="s">
        <v>14907</v>
      </c>
      <c r="AE905" s="9" t="s">
        <v>14908</v>
      </c>
      <c r="AF905" s="9">
        <v>4</v>
      </c>
    </row>
    <row r="906" spans="1:32">
      <c r="A906" s="9" t="s">
        <v>3396</v>
      </c>
      <c r="B906" s="9" t="s">
        <v>334</v>
      </c>
      <c r="C906" s="13" t="s">
        <v>268</v>
      </c>
      <c r="D906" s="9" t="s">
        <v>3397</v>
      </c>
      <c r="F906" s="9" t="s">
        <v>7631</v>
      </c>
      <c r="G906" s="9" t="s">
        <v>5112</v>
      </c>
      <c r="H906" s="9" t="s">
        <v>7635</v>
      </c>
      <c r="I906" s="9" t="s">
        <v>5116</v>
      </c>
      <c r="J906" s="9" t="s">
        <v>14888</v>
      </c>
      <c r="K906" s="9" t="s">
        <v>13221</v>
      </c>
      <c r="L906" s="9" t="b">
        <v>0</v>
      </c>
      <c r="M906" s="13" t="s">
        <v>7632</v>
      </c>
      <c r="N906" s="9" t="s">
        <v>7633</v>
      </c>
      <c r="O906" s="9">
        <v>-38.799999999999997</v>
      </c>
      <c r="P906" s="9" t="s">
        <v>7634</v>
      </c>
      <c r="Q906" s="9">
        <v>98</v>
      </c>
      <c r="R906" s="9" t="s">
        <v>4952</v>
      </c>
      <c r="S906" s="9" t="s">
        <v>4915</v>
      </c>
      <c r="T906" s="9" t="s">
        <v>4913</v>
      </c>
      <c r="V906" t="s">
        <v>12382</v>
      </c>
      <c r="W906" s="9" t="s">
        <v>2686</v>
      </c>
      <c r="AB906" s="9" t="s">
        <v>14907</v>
      </c>
      <c r="AC906" s="9" t="s">
        <v>14818</v>
      </c>
      <c r="AD906" s="9" t="s">
        <v>14907</v>
      </c>
      <c r="AE906" s="9" t="s">
        <v>14908</v>
      </c>
      <c r="AF906" s="9">
        <v>4</v>
      </c>
    </row>
    <row r="907" spans="1:32">
      <c r="A907" s="9" t="s">
        <v>3398</v>
      </c>
      <c r="B907" s="9" t="s">
        <v>334</v>
      </c>
      <c r="C907" s="13" t="s">
        <v>268</v>
      </c>
      <c r="D907" s="9" t="s">
        <v>3399</v>
      </c>
      <c r="F907" s="9" t="s">
        <v>7636</v>
      </c>
      <c r="G907" s="9" t="s">
        <v>5112</v>
      </c>
      <c r="H907" s="9" t="s">
        <v>7640</v>
      </c>
      <c r="I907" s="9" t="s">
        <v>5116</v>
      </c>
      <c r="J907" s="9" t="s">
        <v>14888</v>
      </c>
      <c r="K907" s="9" t="s">
        <v>13222</v>
      </c>
      <c r="L907" s="9" t="b">
        <v>0</v>
      </c>
      <c r="M907" s="13" t="s">
        <v>7637</v>
      </c>
      <c r="N907" s="9" t="s">
        <v>7638</v>
      </c>
      <c r="O907" s="9">
        <v>-47.3</v>
      </c>
      <c r="P907" s="9" t="s">
        <v>7639</v>
      </c>
      <c r="Q907" s="9">
        <v>151</v>
      </c>
      <c r="R907" s="9" t="s">
        <v>4952</v>
      </c>
      <c r="S907" s="9" t="s">
        <v>4915</v>
      </c>
      <c r="T907" s="9" t="s">
        <v>4913</v>
      </c>
      <c r="V907" t="s">
        <v>12382</v>
      </c>
      <c r="W907" s="9" t="s">
        <v>2686</v>
      </c>
      <c r="AB907" s="9" t="s">
        <v>14907</v>
      </c>
      <c r="AC907" s="9" t="s">
        <v>14818</v>
      </c>
      <c r="AD907" s="9" t="s">
        <v>14907</v>
      </c>
      <c r="AE907" s="9" t="s">
        <v>14908</v>
      </c>
      <c r="AF907" s="9">
        <v>4</v>
      </c>
    </row>
    <row r="908" spans="1:32">
      <c r="A908" s="9" t="s">
        <v>340</v>
      </c>
      <c r="B908" s="9" t="s">
        <v>334</v>
      </c>
      <c r="C908" s="13" t="s">
        <v>268</v>
      </c>
      <c r="D908" s="9" t="s">
        <v>341</v>
      </c>
      <c r="F908" s="9" t="s">
        <v>7641</v>
      </c>
      <c r="G908" s="9" t="s">
        <v>5112</v>
      </c>
      <c r="H908" s="9" t="s">
        <v>7645</v>
      </c>
      <c r="I908" s="9" t="s">
        <v>5116</v>
      </c>
      <c r="J908" s="9" t="s">
        <v>14888</v>
      </c>
      <c r="K908" s="9" t="s">
        <v>13223</v>
      </c>
      <c r="L908" s="9" t="b">
        <v>1</v>
      </c>
      <c r="M908" s="13" t="s">
        <v>7642</v>
      </c>
      <c r="N908" s="9" t="s">
        <v>7643</v>
      </c>
      <c r="O908" s="9">
        <v>-62.9</v>
      </c>
      <c r="P908" s="9" t="s">
        <v>7644</v>
      </c>
      <c r="Q908" s="9">
        <v>223</v>
      </c>
      <c r="R908" s="9" t="s">
        <v>4952</v>
      </c>
      <c r="S908" s="9" t="s">
        <v>4915</v>
      </c>
      <c r="T908" s="9" t="s">
        <v>4913</v>
      </c>
      <c r="V908" t="s">
        <v>12382</v>
      </c>
      <c r="W908" s="9" t="s">
        <v>31</v>
      </c>
      <c r="AB908" s="9" t="s">
        <v>14907</v>
      </c>
      <c r="AC908" s="9" t="s">
        <v>14821</v>
      </c>
      <c r="AD908" s="9" t="s">
        <v>14908</v>
      </c>
      <c r="AE908" s="9" t="s">
        <v>14909</v>
      </c>
      <c r="AF908" s="9">
        <v>4</v>
      </c>
    </row>
    <row r="909" spans="1:32">
      <c r="A909" s="9" t="s">
        <v>907</v>
      </c>
      <c r="B909" s="9" t="s">
        <v>334</v>
      </c>
      <c r="C909" s="13" t="s">
        <v>268</v>
      </c>
      <c r="D909" s="9" t="s">
        <v>908</v>
      </c>
      <c r="F909" s="9" t="s">
        <v>7646</v>
      </c>
      <c r="G909" s="9" t="s">
        <v>5112</v>
      </c>
      <c r="H909" s="9" t="s">
        <v>7650</v>
      </c>
      <c r="I909" s="9" t="s">
        <v>5116</v>
      </c>
      <c r="J909" s="9" t="s">
        <v>14888</v>
      </c>
      <c r="K909" s="9" t="s">
        <v>13224</v>
      </c>
      <c r="L909" s="9" t="b">
        <v>1</v>
      </c>
      <c r="M909" s="13" t="s">
        <v>7647</v>
      </c>
      <c r="N909" s="9" t="s">
        <v>7648</v>
      </c>
      <c r="O909" s="9">
        <v>-26.1</v>
      </c>
      <c r="P909" s="9" t="s">
        <v>7649</v>
      </c>
      <c r="Q909" s="9">
        <v>81</v>
      </c>
      <c r="R909" s="9" t="s">
        <v>4952</v>
      </c>
      <c r="S909" s="9" t="s">
        <v>4915</v>
      </c>
      <c r="T909" s="9" t="s">
        <v>4913</v>
      </c>
      <c r="V909" t="s">
        <v>12382</v>
      </c>
      <c r="W909" s="9" t="s">
        <v>600</v>
      </c>
      <c r="AB909" s="9" t="s">
        <v>14907</v>
      </c>
      <c r="AC909" s="9" t="s">
        <v>14818</v>
      </c>
      <c r="AD909" s="9" t="s">
        <v>14907</v>
      </c>
      <c r="AE909" s="9" t="s">
        <v>14908</v>
      </c>
      <c r="AF909" s="9">
        <v>3</v>
      </c>
    </row>
    <row r="910" spans="1:32">
      <c r="A910" s="9" t="s">
        <v>3400</v>
      </c>
      <c r="B910" s="9" t="s">
        <v>334</v>
      </c>
      <c r="C910" s="13" t="s">
        <v>268</v>
      </c>
      <c r="D910" s="9" t="s">
        <v>3401</v>
      </c>
      <c r="F910" s="9" t="s">
        <v>7651</v>
      </c>
      <c r="G910" s="9" t="s">
        <v>5112</v>
      </c>
      <c r="H910" s="9" t="s">
        <v>7655</v>
      </c>
      <c r="I910" s="9" t="s">
        <v>5116</v>
      </c>
      <c r="J910" s="9" t="s">
        <v>14888</v>
      </c>
      <c r="K910" s="9" t="s">
        <v>13225</v>
      </c>
      <c r="L910" s="9" t="b">
        <v>0</v>
      </c>
      <c r="M910" s="13" t="s">
        <v>7652</v>
      </c>
      <c r="N910" s="9" t="s">
        <v>7653</v>
      </c>
      <c r="O910" s="9">
        <v>-31.3</v>
      </c>
      <c r="P910" s="9" t="s">
        <v>7654</v>
      </c>
      <c r="Q910" s="9">
        <v>61</v>
      </c>
      <c r="R910" s="9" t="s">
        <v>4952</v>
      </c>
      <c r="S910" s="9" t="s">
        <v>4915</v>
      </c>
      <c r="T910" s="9" t="s">
        <v>4913</v>
      </c>
      <c r="V910" t="s">
        <v>12382</v>
      </c>
      <c r="W910" s="9" t="s">
        <v>2686</v>
      </c>
      <c r="AB910" s="9" t="s">
        <v>14907</v>
      </c>
      <c r="AC910" s="9" t="s">
        <v>14818</v>
      </c>
      <c r="AD910" s="9" t="s">
        <v>14907</v>
      </c>
      <c r="AE910" s="9" t="s">
        <v>14908</v>
      </c>
      <c r="AF910" s="9">
        <v>4</v>
      </c>
    </row>
    <row r="911" spans="1:32">
      <c r="A911" s="9" t="s">
        <v>3402</v>
      </c>
      <c r="B911" s="9" t="s">
        <v>334</v>
      </c>
      <c r="C911" s="13" t="s">
        <v>268</v>
      </c>
      <c r="D911" s="9" t="s">
        <v>3403</v>
      </c>
      <c r="F911" s="9" t="s">
        <v>7656</v>
      </c>
      <c r="G911" s="9" t="s">
        <v>5112</v>
      </c>
      <c r="H911" s="9" t="s">
        <v>7660</v>
      </c>
      <c r="I911" s="9" t="s">
        <v>5116</v>
      </c>
      <c r="J911" s="9" t="s">
        <v>14888</v>
      </c>
      <c r="K911" s="9" t="s">
        <v>13226</v>
      </c>
      <c r="L911" s="9" t="b">
        <v>0</v>
      </c>
      <c r="M911" s="13" t="s">
        <v>7657</v>
      </c>
      <c r="N911" s="9" t="s">
        <v>7658</v>
      </c>
      <c r="O911" s="9">
        <v>-28.3</v>
      </c>
      <c r="P911" s="9" t="s">
        <v>7659</v>
      </c>
      <c r="Q911" s="9">
        <v>65</v>
      </c>
      <c r="R911" s="9" t="s">
        <v>4952</v>
      </c>
      <c r="S911" s="9" t="s">
        <v>4915</v>
      </c>
      <c r="T911" s="9" t="s">
        <v>4913</v>
      </c>
      <c r="V911" t="s">
        <v>12382</v>
      </c>
      <c r="W911" s="9" t="s">
        <v>2686</v>
      </c>
      <c r="AB911" s="9" t="s">
        <v>14907</v>
      </c>
      <c r="AC911" s="9" t="s">
        <v>14818</v>
      </c>
      <c r="AD911" s="9" t="s">
        <v>14907</v>
      </c>
      <c r="AE911" s="9" t="s">
        <v>14908</v>
      </c>
      <c r="AF911" s="9">
        <v>4</v>
      </c>
    </row>
    <row r="912" spans="1:32">
      <c r="A912" s="9" t="s">
        <v>909</v>
      </c>
      <c r="B912" s="9" t="s">
        <v>334</v>
      </c>
      <c r="C912" s="13" t="s">
        <v>268</v>
      </c>
      <c r="D912" s="9" t="s">
        <v>910</v>
      </c>
      <c r="F912" s="9" t="s">
        <v>7661</v>
      </c>
      <c r="G912" s="9" t="s">
        <v>5112</v>
      </c>
      <c r="H912" s="9" t="s">
        <v>7665</v>
      </c>
      <c r="I912" s="9" t="s">
        <v>5116</v>
      </c>
      <c r="J912" s="10" t="s">
        <v>14888</v>
      </c>
      <c r="K912" s="10" t="s">
        <v>13227</v>
      </c>
      <c r="L912" s="9" t="b">
        <v>0</v>
      </c>
      <c r="M912" s="13" t="s">
        <v>7662</v>
      </c>
      <c r="N912" s="9" t="s">
        <v>7663</v>
      </c>
      <c r="O912" s="9">
        <v>-36.4</v>
      </c>
      <c r="P912" s="9" t="s">
        <v>7664</v>
      </c>
      <c r="Q912" s="9">
        <v>121</v>
      </c>
      <c r="R912" s="9" t="s">
        <v>4952</v>
      </c>
      <c r="S912" s="9" t="s">
        <v>4915</v>
      </c>
      <c r="T912" s="9" t="s">
        <v>4913</v>
      </c>
      <c r="V912" t="s">
        <v>12382</v>
      </c>
      <c r="W912" s="9" t="s">
        <v>600</v>
      </c>
      <c r="AB912" s="9" t="s">
        <v>14907</v>
      </c>
      <c r="AC912" s="9" t="s">
        <v>14821</v>
      </c>
      <c r="AD912" s="9" t="s">
        <v>14908</v>
      </c>
      <c r="AE912" s="9" t="s">
        <v>14909</v>
      </c>
      <c r="AF912" s="9">
        <v>4</v>
      </c>
    </row>
    <row r="913" spans="1:32">
      <c r="A913" s="9" t="s">
        <v>3404</v>
      </c>
      <c r="B913" s="9" t="s">
        <v>334</v>
      </c>
      <c r="C913" s="13" t="s">
        <v>268</v>
      </c>
      <c r="D913" s="9" t="s">
        <v>3405</v>
      </c>
      <c r="F913" s="9" t="s">
        <v>7666</v>
      </c>
      <c r="G913" s="9" t="s">
        <v>5112</v>
      </c>
      <c r="H913" s="9" t="s">
        <v>7670</v>
      </c>
      <c r="I913" s="9" t="s">
        <v>5116</v>
      </c>
      <c r="J913" s="9" t="s">
        <v>14888</v>
      </c>
      <c r="K913" s="9" t="s">
        <v>13228</v>
      </c>
      <c r="L913" s="9" t="b">
        <v>0</v>
      </c>
      <c r="M913" s="13" t="s">
        <v>7667</v>
      </c>
      <c r="N913" s="9" t="s">
        <v>7668</v>
      </c>
      <c r="O913" s="9">
        <v>-63</v>
      </c>
      <c r="P913" s="9" t="s">
        <v>7669</v>
      </c>
      <c r="Q913" s="9">
        <v>151</v>
      </c>
      <c r="R913" s="9" t="s">
        <v>4952</v>
      </c>
      <c r="S913" s="9" t="s">
        <v>4915</v>
      </c>
      <c r="T913" s="9" t="s">
        <v>4913</v>
      </c>
      <c r="V913" t="s">
        <v>12382</v>
      </c>
      <c r="W913" s="9" t="s">
        <v>2686</v>
      </c>
      <c r="AB913" s="9" t="s">
        <v>14907</v>
      </c>
      <c r="AC913" s="9" t="s">
        <v>14821</v>
      </c>
      <c r="AD913" s="9" t="s">
        <v>14908</v>
      </c>
      <c r="AE913" s="9" t="s">
        <v>14909</v>
      </c>
      <c r="AF913" s="9">
        <v>4</v>
      </c>
    </row>
    <row r="914" spans="1:32">
      <c r="A914" s="9" t="s">
        <v>3406</v>
      </c>
      <c r="B914" s="9" t="s">
        <v>334</v>
      </c>
      <c r="C914" s="13" t="s">
        <v>268</v>
      </c>
      <c r="D914" s="9" t="s">
        <v>3407</v>
      </c>
      <c r="F914" s="9" t="s">
        <v>14905</v>
      </c>
      <c r="G914" s="9" t="s">
        <v>5112</v>
      </c>
      <c r="H914" s="9" t="s">
        <v>14905</v>
      </c>
      <c r="I914" s="9" t="s">
        <v>14905</v>
      </c>
      <c r="J914" s="9" t="s">
        <v>14905</v>
      </c>
      <c r="K914" s="9" t="s">
        <v>13229</v>
      </c>
      <c r="L914" s="9" t="s">
        <v>14905</v>
      </c>
      <c r="M914" s="13" t="s">
        <v>14905</v>
      </c>
      <c r="N914" s="9" t="s">
        <v>14905</v>
      </c>
      <c r="O914" s="9" t="s">
        <v>14905</v>
      </c>
      <c r="P914" s="9" t="s">
        <v>14905</v>
      </c>
      <c r="Q914" s="9" t="s">
        <v>14905</v>
      </c>
      <c r="R914" s="9" t="s">
        <v>4952</v>
      </c>
      <c r="S914" s="9" t="s">
        <v>4915</v>
      </c>
      <c r="T914" s="9" t="s">
        <v>4913</v>
      </c>
      <c r="V914" t="s">
        <v>12384</v>
      </c>
      <c r="W914" s="9" t="s">
        <v>14905</v>
      </c>
      <c r="X914" s="9" t="s">
        <v>14905</v>
      </c>
      <c r="Y914" s="9" t="s">
        <v>14905</v>
      </c>
      <c r="Z914" s="9" t="s">
        <v>14905</v>
      </c>
      <c r="AA914" s="9" t="s">
        <v>14905</v>
      </c>
      <c r="AB914" s="9" t="s">
        <v>14905</v>
      </c>
      <c r="AC914" s="9" t="s">
        <v>14889</v>
      </c>
      <c r="AD914" s="9" t="s">
        <v>14905</v>
      </c>
      <c r="AE914" s="9" t="s">
        <v>14905</v>
      </c>
      <c r="AF914" s="9" t="s">
        <v>14905</v>
      </c>
    </row>
    <row r="915" spans="1:32">
      <c r="A915" s="9" t="s">
        <v>3408</v>
      </c>
      <c r="B915" s="9" t="s">
        <v>334</v>
      </c>
      <c r="C915" s="13" t="s">
        <v>268</v>
      </c>
      <c r="D915" s="9" t="s">
        <v>3409</v>
      </c>
      <c r="F915" s="9" t="s">
        <v>7671</v>
      </c>
      <c r="G915" s="9" t="s">
        <v>5112</v>
      </c>
      <c r="H915" s="9" t="s">
        <v>7675</v>
      </c>
      <c r="I915" s="9" t="s">
        <v>5116</v>
      </c>
      <c r="J915" s="9" t="s">
        <v>14888</v>
      </c>
      <c r="K915" s="9" t="s">
        <v>13230</v>
      </c>
      <c r="L915" s="9" t="b">
        <v>0</v>
      </c>
      <c r="M915" s="13" t="s">
        <v>7672</v>
      </c>
      <c r="N915" s="9" t="s">
        <v>7673</v>
      </c>
      <c r="O915" s="9">
        <v>-63.8</v>
      </c>
      <c r="P915" s="9" t="s">
        <v>7674</v>
      </c>
      <c r="Q915" s="9">
        <v>222</v>
      </c>
      <c r="R915" s="9" t="s">
        <v>4952</v>
      </c>
      <c r="S915" s="9" t="s">
        <v>4915</v>
      </c>
      <c r="T915" s="9" t="s">
        <v>4913</v>
      </c>
      <c r="V915" t="s">
        <v>12382</v>
      </c>
      <c r="W915" s="9" t="s">
        <v>2686</v>
      </c>
      <c r="AB915" s="9" t="s">
        <v>14907</v>
      </c>
      <c r="AC915" s="9" t="s">
        <v>14821</v>
      </c>
      <c r="AD915" s="9" t="s">
        <v>14908</v>
      </c>
      <c r="AE915" s="9" t="s">
        <v>14909</v>
      </c>
      <c r="AF915" s="9">
        <v>4</v>
      </c>
    </row>
    <row r="916" spans="1:32">
      <c r="A916" s="9" t="s">
        <v>911</v>
      </c>
      <c r="B916" s="9" t="s">
        <v>334</v>
      </c>
      <c r="C916" s="13" t="s">
        <v>268</v>
      </c>
      <c r="D916" s="9" t="s">
        <v>912</v>
      </c>
      <c r="F916" s="9" t="s">
        <v>7676</v>
      </c>
      <c r="G916" s="9" t="s">
        <v>5112</v>
      </c>
      <c r="H916" s="9" t="s">
        <v>7680</v>
      </c>
      <c r="I916" s="9" t="s">
        <v>5116</v>
      </c>
      <c r="J916" s="9" t="s">
        <v>14888</v>
      </c>
      <c r="K916" s="9" t="s">
        <v>13231</v>
      </c>
      <c r="L916" s="9" t="b">
        <v>0</v>
      </c>
      <c r="M916" s="13" t="s">
        <v>7677</v>
      </c>
      <c r="N916" s="9" t="s">
        <v>7678</v>
      </c>
      <c r="O916" s="9">
        <v>-32.200000000000003</v>
      </c>
      <c r="P916" s="9" t="s">
        <v>7679</v>
      </c>
      <c r="Q916" s="9">
        <v>52</v>
      </c>
      <c r="R916" s="9" t="s">
        <v>4952</v>
      </c>
      <c r="S916" s="9" t="s">
        <v>4915</v>
      </c>
      <c r="T916" s="9" t="s">
        <v>4913</v>
      </c>
      <c r="V916" t="s">
        <v>12382</v>
      </c>
      <c r="W916" s="9" t="s">
        <v>600</v>
      </c>
      <c r="AB916" s="9" t="s">
        <v>14907</v>
      </c>
      <c r="AC916" s="9" t="s">
        <v>14821</v>
      </c>
      <c r="AD916" s="9" t="s">
        <v>14908</v>
      </c>
      <c r="AE916" s="9" t="s">
        <v>14909</v>
      </c>
      <c r="AF916" s="9">
        <v>4</v>
      </c>
    </row>
    <row r="917" spans="1:32">
      <c r="A917" s="9" t="s">
        <v>3410</v>
      </c>
      <c r="B917" s="9" t="s">
        <v>334</v>
      </c>
      <c r="C917" s="13" t="s">
        <v>268</v>
      </c>
      <c r="D917" s="9" t="s">
        <v>3411</v>
      </c>
      <c r="F917" s="9" t="s">
        <v>14905</v>
      </c>
      <c r="G917" s="9" t="s">
        <v>5112</v>
      </c>
      <c r="H917" s="9" t="s">
        <v>14905</v>
      </c>
      <c r="I917" s="9" t="s">
        <v>14905</v>
      </c>
      <c r="J917" s="9" t="s">
        <v>14905</v>
      </c>
      <c r="K917" s="9" t="s">
        <v>13232</v>
      </c>
      <c r="L917" s="9" t="s">
        <v>14905</v>
      </c>
      <c r="M917" s="13" t="s">
        <v>14905</v>
      </c>
      <c r="N917" s="9" t="s">
        <v>14905</v>
      </c>
      <c r="O917" s="9" t="s">
        <v>14905</v>
      </c>
      <c r="P917" s="9" t="s">
        <v>14905</v>
      </c>
      <c r="Q917" s="9" t="s">
        <v>14905</v>
      </c>
      <c r="R917" s="9" t="s">
        <v>4952</v>
      </c>
      <c r="S917" s="9" t="s">
        <v>4915</v>
      </c>
      <c r="T917" s="9" t="s">
        <v>4913</v>
      </c>
      <c r="V917" t="s">
        <v>12384</v>
      </c>
      <c r="W917" s="9" t="s">
        <v>14905</v>
      </c>
      <c r="X917" s="9" t="s">
        <v>14905</v>
      </c>
      <c r="Y917" s="9" t="s">
        <v>14905</v>
      </c>
      <c r="Z917" s="9" t="s">
        <v>14905</v>
      </c>
      <c r="AA917" s="9" t="s">
        <v>14905</v>
      </c>
      <c r="AB917" s="9" t="s">
        <v>14905</v>
      </c>
      <c r="AC917" s="9" t="s">
        <v>14889</v>
      </c>
      <c r="AD917" s="9" t="s">
        <v>14905</v>
      </c>
      <c r="AE917" s="9" t="s">
        <v>14905</v>
      </c>
      <c r="AF917" s="9" t="s">
        <v>14905</v>
      </c>
    </row>
    <row r="918" spans="1:32">
      <c r="A918" s="9" t="s">
        <v>3412</v>
      </c>
      <c r="B918" s="9" t="s">
        <v>334</v>
      </c>
      <c r="C918" s="13" t="s">
        <v>268</v>
      </c>
      <c r="D918" s="9" t="s">
        <v>3413</v>
      </c>
      <c r="F918" s="9" t="s">
        <v>7681</v>
      </c>
      <c r="G918" s="9" t="s">
        <v>5112</v>
      </c>
      <c r="H918" s="9" t="s">
        <v>7685</v>
      </c>
      <c r="I918" s="9" t="s">
        <v>5116</v>
      </c>
      <c r="J918" s="9" t="s">
        <v>14888</v>
      </c>
      <c r="K918" s="9" t="s">
        <v>13233</v>
      </c>
      <c r="L918" s="9" t="b">
        <v>0</v>
      </c>
      <c r="M918" s="13" t="s">
        <v>7682</v>
      </c>
      <c r="N918" s="9" t="s">
        <v>7683</v>
      </c>
      <c r="O918" s="9">
        <v>-31.9</v>
      </c>
      <c r="P918" s="9" t="s">
        <v>7684</v>
      </c>
      <c r="Q918" s="9">
        <v>93</v>
      </c>
      <c r="R918" s="9" t="s">
        <v>4952</v>
      </c>
      <c r="S918" s="9" t="s">
        <v>4915</v>
      </c>
      <c r="T918" s="9" t="s">
        <v>4913</v>
      </c>
      <c r="V918" t="s">
        <v>12382</v>
      </c>
      <c r="W918" s="9" t="s">
        <v>2686</v>
      </c>
      <c r="AB918" s="9" t="s">
        <v>14907</v>
      </c>
      <c r="AC918" s="9" t="s">
        <v>14821</v>
      </c>
      <c r="AD918" s="9" t="s">
        <v>14908</v>
      </c>
      <c r="AE918" s="9" t="s">
        <v>14909</v>
      </c>
      <c r="AF918" s="9">
        <v>4</v>
      </c>
    </row>
    <row r="919" spans="1:32">
      <c r="A919" s="9" t="s">
        <v>3414</v>
      </c>
      <c r="B919" s="9" t="s">
        <v>334</v>
      </c>
      <c r="C919" s="13" t="s">
        <v>268</v>
      </c>
      <c r="D919" s="9" t="s">
        <v>3415</v>
      </c>
      <c r="F919" s="9" t="s">
        <v>14905</v>
      </c>
      <c r="G919" s="9" t="s">
        <v>5112</v>
      </c>
      <c r="H919" s="9" t="s">
        <v>14905</v>
      </c>
      <c r="I919" s="9" t="s">
        <v>14905</v>
      </c>
      <c r="J919" s="9" t="s">
        <v>14905</v>
      </c>
      <c r="K919" s="9" t="s">
        <v>13234</v>
      </c>
      <c r="L919" s="9" t="s">
        <v>14905</v>
      </c>
      <c r="M919" s="13" t="s">
        <v>14905</v>
      </c>
      <c r="N919" s="9" t="s">
        <v>14905</v>
      </c>
      <c r="O919" s="9" t="s">
        <v>14905</v>
      </c>
      <c r="P919" s="9" t="s">
        <v>14905</v>
      </c>
      <c r="Q919" s="9" t="s">
        <v>14905</v>
      </c>
      <c r="R919" s="9" t="s">
        <v>4952</v>
      </c>
      <c r="S919" s="9" t="s">
        <v>4915</v>
      </c>
      <c r="T919" s="9" t="s">
        <v>4913</v>
      </c>
      <c r="V919" t="s">
        <v>12384</v>
      </c>
      <c r="W919" s="9" t="s">
        <v>14905</v>
      </c>
      <c r="X919" s="9" t="s">
        <v>14905</v>
      </c>
      <c r="Y919" s="9" t="s">
        <v>14905</v>
      </c>
      <c r="Z919" s="9" t="s">
        <v>14905</v>
      </c>
      <c r="AA919" s="9" t="s">
        <v>14905</v>
      </c>
      <c r="AB919" s="9" t="s">
        <v>14905</v>
      </c>
      <c r="AC919" s="9" t="s">
        <v>14889</v>
      </c>
      <c r="AD919" s="9" t="s">
        <v>14905</v>
      </c>
      <c r="AE919" s="9" t="s">
        <v>14905</v>
      </c>
      <c r="AF919" s="9" t="s">
        <v>14905</v>
      </c>
    </row>
    <row r="920" spans="1:32">
      <c r="A920" s="9" t="s">
        <v>3416</v>
      </c>
      <c r="B920" s="9" t="s">
        <v>334</v>
      </c>
      <c r="C920" s="13" t="s">
        <v>268</v>
      </c>
      <c r="D920" s="9" t="s">
        <v>3417</v>
      </c>
      <c r="F920" s="9" t="s">
        <v>14905</v>
      </c>
      <c r="G920" s="9" t="s">
        <v>5112</v>
      </c>
      <c r="H920" s="9" t="s">
        <v>14905</v>
      </c>
      <c r="I920" s="9" t="s">
        <v>14905</v>
      </c>
      <c r="J920" s="9" t="s">
        <v>14905</v>
      </c>
      <c r="K920" s="9" t="s">
        <v>13235</v>
      </c>
      <c r="L920" s="9" t="s">
        <v>14905</v>
      </c>
      <c r="M920" s="13" t="s">
        <v>14905</v>
      </c>
      <c r="N920" s="9" t="s">
        <v>14905</v>
      </c>
      <c r="O920" s="9" t="s">
        <v>14905</v>
      </c>
      <c r="P920" s="9" t="s">
        <v>14905</v>
      </c>
      <c r="Q920" s="9" t="s">
        <v>14905</v>
      </c>
      <c r="R920" s="9" t="s">
        <v>4952</v>
      </c>
      <c r="S920" s="9" t="s">
        <v>4915</v>
      </c>
      <c r="T920" s="9" t="s">
        <v>4913</v>
      </c>
      <c r="V920" t="s">
        <v>12384</v>
      </c>
      <c r="W920" s="9" t="s">
        <v>14905</v>
      </c>
      <c r="X920" s="9" t="s">
        <v>14905</v>
      </c>
      <c r="Y920" s="9" t="s">
        <v>14905</v>
      </c>
      <c r="Z920" s="9" t="s">
        <v>14905</v>
      </c>
      <c r="AA920" s="9" t="s">
        <v>14905</v>
      </c>
      <c r="AB920" s="9" t="s">
        <v>14905</v>
      </c>
      <c r="AC920" s="9" t="s">
        <v>14889</v>
      </c>
      <c r="AD920" s="9" t="s">
        <v>14905</v>
      </c>
      <c r="AE920" s="9" t="s">
        <v>14905</v>
      </c>
      <c r="AF920" s="9" t="s">
        <v>14905</v>
      </c>
    </row>
    <row r="921" spans="1:32">
      <c r="A921" s="9" t="s">
        <v>3418</v>
      </c>
      <c r="B921" s="9" t="s">
        <v>334</v>
      </c>
      <c r="C921" s="13" t="s">
        <v>268</v>
      </c>
      <c r="D921" s="9" t="s">
        <v>3419</v>
      </c>
      <c r="F921" s="9" t="s">
        <v>14905</v>
      </c>
      <c r="G921" s="9" t="s">
        <v>5112</v>
      </c>
      <c r="H921" s="9" t="s">
        <v>14905</v>
      </c>
      <c r="I921" s="9" t="s">
        <v>14905</v>
      </c>
      <c r="J921" s="9" t="s">
        <v>14905</v>
      </c>
      <c r="K921" s="9" t="s">
        <v>13236</v>
      </c>
      <c r="L921" s="9" t="s">
        <v>14905</v>
      </c>
      <c r="M921" s="13" t="s">
        <v>14905</v>
      </c>
      <c r="N921" s="9" t="s">
        <v>14905</v>
      </c>
      <c r="O921" s="9" t="s">
        <v>14905</v>
      </c>
      <c r="P921" s="9" t="s">
        <v>14905</v>
      </c>
      <c r="Q921" s="9" t="s">
        <v>14905</v>
      </c>
      <c r="R921" s="9" t="s">
        <v>4952</v>
      </c>
      <c r="S921" s="9" t="s">
        <v>4915</v>
      </c>
      <c r="T921" s="9" t="s">
        <v>4913</v>
      </c>
      <c r="V921" t="s">
        <v>12384</v>
      </c>
      <c r="W921" s="9" t="s">
        <v>14905</v>
      </c>
      <c r="X921" s="9" t="s">
        <v>14905</v>
      </c>
      <c r="Y921" s="9" t="s">
        <v>14905</v>
      </c>
      <c r="Z921" s="9" t="s">
        <v>14905</v>
      </c>
      <c r="AA921" s="9" t="s">
        <v>14905</v>
      </c>
      <c r="AB921" s="9" t="s">
        <v>14905</v>
      </c>
      <c r="AC921" s="9" t="s">
        <v>14889</v>
      </c>
      <c r="AD921" s="9" t="s">
        <v>14905</v>
      </c>
      <c r="AE921" s="9" t="s">
        <v>14905</v>
      </c>
      <c r="AF921" s="9" t="s">
        <v>14905</v>
      </c>
    </row>
    <row r="922" spans="1:32">
      <c r="A922" s="9" t="s">
        <v>3420</v>
      </c>
      <c r="B922" s="9" t="s">
        <v>334</v>
      </c>
      <c r="C922" s="13" t="s">
        <v>268</v>
      </c>
      <c r="D922" s="9" t="s">
        <v>3421</v>
      </c>
      <c r="F922" s="9" t="s">
        <v>14905</v>
      </c>
      <c r="G922" s="9" t="s">
        <v>5112</v>
      </c>
      <c r="H922" s="9" t="s">
        <v>14905</v>
      </c>
      <c r="I922" s="9" t="s">
        <v>14905</v>
      </c>
      <c r="J922" s="9" t="s">
        <v>14905</v>
      </c>
      <c r="K922" s="9" t="s">
        <v>13237</v>
      </c>
      <c r="L922" s="9" t="s">
        <v>14905</v>
      </c>
      <c r="M922" s="13" t="s">
        <v>14905</v>
      </c>
      <c r="N922" s="9" t="s">
        <v>14905</v>
      </c>
      <c r="O922" s="9" t="s">
        <v>14905</v>
      </c>
      <c r="P922" s="9" t="s">
        <v>14905</v>
      </c>
      <c r="Q922" s="9" t="s">
        <v>14905</v>
      </c>
      <c r="R922" s="9" t="s">
        <v>4952</v>
      </c>
      <c r="S922" s="9" t="s">
        <v>4915</v>
      </c>
      <c r="T922" s="9" t="s">
        <v>4913</v>
      </c>
      <c r="V922" t="s">
        <v>12384</v>
      </c>
      <c r="W922" s="9" t="s">
        <v>14905</v>
      </c>
      <c r="X922" s="9" t="s">
        <v>14905</v>
      </c>
      <c r="Y922" s="9" t="s">
        <v>14905</v>
      </c>
      <c r="Z922" s="9" t="s">
        <v>14905</v>
      </c>
      <c r="AA922" s="9" t="s">
        <v>14905</v>
      </c>
      <c r="AB922" s="9" t="s">
        <v>14905</v>
      </c>
      <c r="AC922" s="9" t="s">
        <v>14889</v>
      </c>
      <c r="AD922" s="9" t="s">
        <v>14905</v>
      </c>
      <c r="AE922" s="9" t="s">
        <v>14905</v>
      </c>
      <c r="AF922" s="9" t="s">
        <v>14905</v>
      </c>
    </row>
    <row r="923" spans="1:32">
      <c r="A923" s="9" t="s">
        <v>913</v>
      </c>
      <c r="B923" s="9" t="s">
        <v>334</v>
      </c>
      <c r="C923" s="13" t="s">
        <v>268</v>
      </c>
      <c r="D923" s="9" t="s">
        <v>914</v>
      </c>
      <c r="F923" s="9" t="s">
        <v>7686</v>
      </c>
      <c r="G923" s="9" t="s">
        <v>5112</v>
      </c>
      <c r="H923" s="9" t="s">
        <v>7690</v>
      </c>
      <c r="I923" s="9" t="s">
        <v>5116</v>
      </c>
      <c r="J923" s="9" t="s">
        <v>14888</v>
      </c>
      <c r="K923" s="9" t="s">
        <v>13238</v>
      </c>
      <c r="L923" s="9" t="b">
        <v>1</v>
      </c>
      <c r="M923" s="13" t="s">
        <v>7687</v>
      </c>
      <c r="N923" s="9" t="s">
        <v>7688</v>
      </c>
      <c r="O923" s="9">
        <v>-54</v>
      </c>
      <c r="P923" s="9" t="s">
        <v>7689</v>
      </c>
      <c r="Q923" s="9">
        <v>200</v>
      </c>
      <c r="R923" s="9" t="s">
        <v>4952</v>
      </c>
      <c r="S923" s="9" t="s">
        <v>4915</v>
      </c>
      <c r="T923" s="9" t="s">
        <v>4913</v>
      </c>
      <c r="V923" t="s">
        <v>12382</v>
      </c>
      <c r="W923" s="9" t="s">
        <v>600</v>
      </c>
      <c r="AB923" s="9" t="s">
        <v>14907</v>
      </c>
      <c r="AC923" s="9" t="s">
        <v>14818</v>
      </c>
      <c r="AD923" s="9" t="s">
        <v>14907</v>
      </c>
      <c r="AE923" s="9" t="s">
        <v>14908</v>
      </c>
      <c r="AF923" s="9">
        <v>3</v>
      </c>
    </row>
    <row r="924" spans="1:32">
      <c r="A924" s="9" t="s">
        <v>915</v>
      </c>
      <c r="B924" s="9" t="s">
        <v>334</v>
      </c>
      <c r="C924" s="13" t="s">
        <v>268</v>
      </c>
      <c r="D924" s="9" t="s">
        <v>916</v>
      </c>
      <c r="F924" s="9" t="s">
        <v>7691</v>
      </c>
      <c r="G924" s="9" t="s">
        <v>5112</v>
      </c>
      <c r="H924" s="9" t="s">
        <v>7695</v>
      </c>
      <c r="I924" s="9" t="s">
        <v>5116</v>
      </c>
      <c r="J924" s="9" t="s">
        <v>14888</v>
      </c>
      <c r="K924" s="9" t="s">
        <v>13239</v>
      </c>
      <c r="L924" s="9" t="b">
        <v>1</v>
      </c>
      <c r="M924" s="13" t="s">
        <v>7692</v>
      </c>
      <c r="N924" s="9" t="s">
        <v>7693</v>
      </c>
      <c r="O924" s="9">
        <v>-13.9</v>
      </c>
      <c r="P924" s="9" t="s">
        <v>7694</v>
      </c>
      <c r="Q924" s="9">
        <v>50</v>
      </c>
      <c r="R924" s="9" t="s">
        <v>4952</v>
      </c>
      <c r="S924" s="9" t="s">
        <v>4915</v>
      </c>
      <c r="T924" s="9" t="s">
        <v>4913</v>
      </c>
      <c r="V924" t="s">
        <v>12382</v>
      </c>
      <c r="W924" s="9" t="s">
        <v>600</v>
      </c>
      <c r="AB924" s="9" t="s">
        <v>14907</v>
      </c>
      <c r="AC924" s="9" t="s">
        <v>14821</v>
      </c>
      <c r="AD924" s="9" t="s">
        <v>14908</v>
      </c>
      <c r="AE924" s="9" t="s">
        <v>14909</v>
      </c>
      <c r="AF924" s="9">
        <v>4</v>
      </c>
    </row>
    <row r="925" spans="1:32">
      <c r="A925" s="9" t="s">
        <v>3422</v>
      </c>
      <c r="B925" s="9" t="s">
        <v>334</v>
      </c>
      <c r="C925" s="13" t="s">
        <v>268</v>
      </c>
      <c r="D925" s="9" t="s">
        <v>3423</v>
      </c>
      <c r="F925" s="9" t="s">
        <v>7696</v>
      </c>
      <c r="G925" s="9" t="s">
        <v>5112</v>
      </c>
      <c r="H925" s="9" t="s">
        <v>7700</v>
      </c>
      <c r="I925" s="9" t="s">
        <v>5116</v>
      </c>
      <c r="J925" s="9" t="s">
        <v>14888</v>
      </c>
      <c r="K925" s="9" t="s">
        <v>13240</v>
      </c>
      <c r="L925" s="9" t="b">
        <v>0</v>
      </c>
      <c r="M925" s="13" t="s">
        <v>7697</v>
      </c>
      <c r="N925" s="9" t="s">
        <v>7698</v>
      </c>
      <c r="O925" s="9">
        <v>-18.3</v>
      </c>
      <c r="P925" s="9" t="s">
        <v>7699</v>
      </c>
      <c r="Q925" s="9">
        <v>52</v>
      </c>
      <c r="R925" s="9" t="s">
        <v>4952</v>
      </c>
      <c r="S925" s="9" t="s">
        <v>4915</v>
      </c>
      <c r="T925" s="9" t="s">
        <v>4913</v>
      </c>
      <c r="V925" t="s">
        <v>12382</v>
      </c>
      <c r="W925" s="9" t="s">
        <v>2686</v>
      </c>
      <c r="AB925" s="9" t="s">
        <v>14907</v>
      </c>
      <c r="AC925" s="9" t="s">
        <v>14818</v>
      </c>
      <c r="AD925" s="9" t="s">
        <v>14907</v>
      </c>
      <c r="AE925" s="9" t="s">
        <v>14908</v>
      </c>
      <c r="AF925" s="9">
        <v>4</v>
      </c>
    </row>
    <row r="926" spans="1:32">
      <c r="A926" s="9" t="s">
        <v>917</v>
      </c>
      <c r="B926" s="9" t="s">
        <v>334</v>
      </c>
      <c r="C926" s="13" t="s">
        <v>268</v>
      </c>
      <c r="D926" s="9" t="s">
        <v>918</v>
      </c>
      <c r="F926" s="9" t="s">
        <v>7701</v>
      </c>
      <c r="G926" s="9" t="s">
        <v>5112</v>
      </c>
      <c r="H926" s="9" t="s">
        <v>7705</v>
      </c>
      <c r="I926" s="9" t="s">
        <v>5116</v>
      </c>
      <c r="J926" s="9" t="s">
        <v>14888</v>
      </c>
      <c r="K926" s="9" t="s">
        <v>13241</v>
      </c>
      <c r="L926" s="9" t="b">
        <v>1</v>
      </c>
      <c r="M926" s="13" t="s">
        <v>7702</v>
      </c>
      <c r="N926" s="9" t="s">
        <v>7703</v>
      </c>
      <c r="O926" s="9">
        <v>-26.1</v>
      </c>
      <c r="P926" s="9" t="s">
        <v>7704</v>
      </c>
      <c r="Q926" s="9">
        <v>71</v>
      </c>
      <c r="R926" s="9" t="s">
        <v>4952</v>
      </c>
      <c r="S926" s="9" t="s">
        <v>4915</v>
      </c>
      <c r="T926" s="10" t="s">
        <v>4913</v>
      </c>
      <c r="U926" s="10"/>
      <c r="V926" t="s">
        <v>12382</v>
      </c>
      <c r="W926" s="9" t="s">
        <v>600</v>
      </c>
      <c r="AB926" s="9" t="s">
        <v>14907</v>
      </c>
      <c r="AC926" s="9" t="s">
        <v>14821</v>
      </c>
      <c r="AD926" s="9" t="s">
        <v>14908</v>
      </c>
      <c r="AE926" s="9" t="s">
        <v>14909</v>
      </c>
      <c r="AF926" s="9">
        <v>4</v>
      </c>
    </row>
    <row r="927" spans="1:32">
      <c r="A927" s="9" t="s">
        <v>919</v>
      </c>
      <c r="B927" s="9" t="s">
        <v>334</v>
      </c>
      <c r="C927" s="13" t="s">
        <v>268</v>
      </c>
      <c r="D927" s="9" t="s">
        <v>920</v>
      </c>
      <c r="F927" s="9" t="s">
        <v>7706</v>
      </c>
      <c r="G927" s="9" t="s">
        <v>5112</v>
      </c>
      <c r="H927" s="9" t="s">
        <v>7710</v>
      </c>
      <c r="I927" s="9" t="s">
        <v>5116</v>
      </c>
      <c r="J927" s="9" t="s">
        <v>14888</v>
      </c>
      <c r="K927" s="9" t="s">
        <v>13242</v>
      </c>
      <c r="L927" s="9" t="b">
        <v>1</v>
      </c>
      <c r="M927" s="13" t="s">
        <v>7707</v>
      </c>
      <c r="N927" s="9" t="s">
        <v>7708</v>
      </c>
      <c r="O927" s="9">
        <v>-37.200000000000003</v>
      </c>
      <c r="P927" s="9" t="s">
        <v>7709</v>
      </c>
      <c r="Q927" s="9">
        <v>94</v>
      </c>
      <c r="R927" s="9" t="s">
        <v>4952</v>
      </c>
      <c r="S927" s="9" t="s">
        <v>4915</v>
      </c>
      <c r="T927" s="9" t="s">
        <v>4913</v>
      </c>
      <c r="V927" t="s">
        <v>12382</v>
      </c>
      <c r="W927" s="9" t="s">
        <v>600</v>
      </c>
      <c r="AB927" s="9" t="s">
        <v>14907</v>
      </c>
      <c r="AC927" s="9" t="s">
        <v>14818</v>
      </c>
      <c r="AD927" s="9" t="s">
        <v>14907</v>
      </c>
      <c r="AE927" s="9" t="s">
        <v>14908</v>
      </c>
      <c r="AF927" s="9">
        <v>3</v>
      </c>
    </row>
    <row r="928" spans="1:32">
      <c r="A928" s="9" t="s">
        <v>921</v>
      </c>
      <c r="B928" s="9" t="s">
        <v>334</v>
      </c>
      <c r="C928" s="13" t="s">
        <v>268</v>
      </c>
      <c r="D928" s="9" t="s">
        <v>922</v>
      </c>
      <c r="F928" s="9" t="s">
        <v>7711</v>
      </c>
      <c r="G928" s="9" t="s">
        <v>5112</v>
      </c>
      <c r="H928" s="9" t="s">
        <v>7715</v>
      </c>
      <c r="I928" s="9" t="s">
        <v>5116</v>
      </c>
      <c r="J928" s="9" t="s">
        <v>14888</v>
      </c>
      <c r="K928" s="9" t="s">
        <v>13243</v>
      </c>
      <c r="L928" s="9" t="b">
        <v>0</v>
      </c>
      <c r="M928" s="13" t="s">
        <v>7712</v>
      </c>
      <c r="N928" s="9" t="s">
        <v>7713</v>
      </c>
      <c r="O928" s="9">
        <v>-14.7</v>
      </c>
      <c r="P928" s="9" t="s">
        <v>7714</v>
      </c>
      <c r="Q928" s="9">
        <v>52</v>
      </c>
      <c r="R928" s="9" t="s">
        <v>4952</v>
      </c>
      <c r="S928" s="9" t="s">
        <v>4915</v>
      </c>
      <c r="T928" s="9" t="s">
        <v>4913</v>
      </c>
      <c r="V928" t="s">
        <v>12382</v>
      </c>
      <c r="W928" s="9" t="s">
        <v>600</v>
      </c>
      <c r="Y928" s="10"/>
      <c r="AB928" s="9" t="s">
        <v>14907</v>
      </c>
      <c r="AC928" s="9" t="s">
        <v>14821</v>
      </c>
      <c r="AD928" s="9" t="s">
        <v>14908</v>
      </c>
      <c r="AE928" s="9" t="s">
        <v>14909</v>
      </c>
      <c r="AF928" s="9">
        <v>4</v>
      </c>
    </row>
    <row r="929" spans="1:32">
      <c r="A929" s="9" t="s">
        <v>923</v>
      </c>
      <c r="B929" s="9" t="s">
        <v>334</v>
      </c>
      <c r="C929" s="13" t="s">
        <v>268</v>
      </c>
      <c r="D929" s="9" t="s">
        <v>924</v>
      </c>
      <c r="F929" s="9" t="s">
        <v>7716</v>
      </c>
      <c r="G929" s="9" t="s">
        <v>5112</v>
      </c>
      <c r="H929" s="9" t="s">
        <v>7720</v>
      </c>
      <c r="I929" s="9" t="s">
        <v>5116</v>
      </c>
      <c r="J929" s="9" t="s">
        <v>14888</v>
      </c>
      <c r="K929" s="9" t="s">
        <v>13244</v>
      </c>
      <c r="L929" s="9" t="b">
        <v>1</v>
      </c>
      <c r="M929" s="13" t="s">
        <v>7717</v>
      </c>
      <c r="N929" s="9" t="s">
        <v>7718</v>
      </c>
      <c r="O929" s="9">
        <v>-22.7</v>
      </c>
      <c r="P929" s="9" t="s">
        <v>7719</v>
      </c>
      <c r="Q929" s="9">
        <v>66</v>
      </c>
      <c r="R929" s="9" t="s">
        <v>4952</v>
      </c>
      <c r="S929" s="9" t="s">
        <v>4915</v>
      </c>
      <c r="T929" s="9" t="s">
        <v>4913</v>
      </c>
      <c r="V929" t="s">
        <v>12382</v>
      </c>
      <c r="W929" s="9" t="s">
        <v>600</v>
      </c>
      <c r="Y929" s="10"/>
      <c r="AB929" s="9" t="s">
        <v>14907</v>
      </c>
      <c r="AC929" s="9" t="s">
        <v>14821</v>
      </c>
      <c r="AD929" s="9" t="s">
        <v>14908</v>
      </c>
      <c r="AE929" s="9" t="s">
        <v>14909</v>
      </c>
      <c r="AF929" s="9">
        <v>4</v>
      </c>
    </row>
    <row r="930" spans="1:32">
      <c r="A930" s="9" t="s">
        <v>925</v>
      </c>
      <c r="B930" s="9" t="s">
        <v>334</v>
      </c>
      <c r="C930" s="13" t="s">
        <v>268</v>
      </c>
      <c r="D930" s="9" t="s">
        <v>926</v>
      </c>
      <c r="F930" s="9" t="s">
        <v>7721</v>
      </c>
      <c r="G930" s="9" t="s">
        <v>5112</v>
      </c>
      <c r="H930" s="9" t="s">
        <v>7725</v>
      </c>
      <c r="I930" s="9" t="s">
        <v>5116</v>
      </c>
      <c r="J930" s="9" t="s">
        <v>14888</v>
      </c>
      <c r="K930" s="9" t="s">
        <v>13245</v>
      </c>
      <c r="L930" s="9" t="b">
        <v>0</v>
      </c>
      <c r="M930" s="13" t="s">
        <v>7722</v>
      </c>
      <c r="N930" s="9" t="s">
        <v>7723</v>
      </c>
      <c r="O930" s="9">
        <v>-43.8</v>
      </c>
      <c r="P930" s="9" t="s">
        <v>7724</v>
      </c>
      <c r="Q930" s="9">
        <v>132</v>
      </c>
      <c r="R930" s="9" t="s">
        <v>4952</v>
      </c>
      <c r="S930" s="9" t="s">
        <v>4915</v>
      </c>
      <c r="T930" s="9" t="s">
        <v>4913</v>
      </c>
      <c r="V930" t="s">
        <v>12382</v>
      </c>
      <c r="W930" s="9" t="s">
        <v>600</v>
      </c>
      <c r="Y930" s="10"/>
      <c r="AB930" s="9" t="s">
        <v>14907</v>
      </c>
      <c r="AC930" s="9" t="s">
        <v>14821</v>
      </c>
      <c r="AD930" s="9" t="s">
        <v>14908</v>
      </c>
      <c r="AE930" s="9" t="s">
        <v>14909</v>
      </c>
      <c r="AF930" s="9">
        <v>4</v>
      </c>
    </row>
    <row r="931" spans="1:32">
      <c r="A931" s="9" t="s">
        <v>3424</v>
      </c>
      <c r="B931" s="9" t="s">
        <v>334</v>
      </c>
      <c r="C931" s="13" t="s">
        <v>268</v>
      </c>
      <c r="D931" s="9" t="s">
        <v>3425</v>
      </c>
      <c r="F931" s="9" t="s">
        <v>14905</v>
      </c>
      <c r="G931" s="9" t="s">
        <v>5112</v>
      </c>
      <c r="H931" s="9" t="s">
        <v>14905</v>
      </c>
      <c r="I931" s="9" t="s">
        <v>14905</v>
      </c>
      <c r="J931" s="9" t="s">
        <v>14905</v>
      </c>
      <c r="K931" s="9" t="s">
        <v>13246</v>
      </c>
      <c r="L931" s="9" t="s">
        <v>14905</v>
      </c>
      <c r="M931" s="13" t="s">
        <v>14905</v>
      </c>
      <c r="N931" s="9" t="s">
        <v>14905</v>
      </c>
      <c r="O931" s="9" t="s">
        <v>14905</v>
      </c>
      <c r="P931" s="9" t="s">
        <v>14905</v>
      </c>
      <c r="Q931" s="9" t="s">
        <v>14905</v>
      </c>
      <c r="R931" s="9" t="s">
        <v>4952</v>
      </c>
      <c r="S931" s="9" t="s">
        <v>4915</v>
      </c>
      <c r="T931" s="9" t="s">
        <v>4913</v>
      </c>
      <c r="V931" t="s">
        <v>12384</v>
      </c>
      <c r="W931" s="9" t="s">
        <v>14905</v>
      </c>
      <c r="X931" s="9" t="s">
        <v>14905</v>
      </c>
      <c r="Y931" s="10" t="s">
        <v>14905</v>
      </c>
      <c r="Z931" s="9" t="s">
        <v>14905</v>
      </c>
      <c r="AA931" s="9" t="s">
        <v>14905</v>
      </c>
      <c r="AB931" s="9" t="s">
        <v>14905</v>
      </c>
      <c r="AC931" s="9" t="s">
        <v>14889</v>
      </c>
      <c r="AD931" s="9" t="s">
        <v>14905</v>
      </c>
      <c r="AE931" s="9" t="s">
        <v>14905</v>
      </c>
      <c r="AF931" s="9" t="s">
        <v>14905</v>
      </c>
    </row>
    <row r="932" spans="1:32">
      <c r="A932" s="9" t="s">
        <v>3426</v>
      </c>
      <c r="B932" s="9" t="s">
        <v>334</v>
      </c>
      <c r="C932" s="13" t="s">
        <v>268</v>
      </c>
      <c r="D932" s="9" t="s">
        <v>3427</v>
      </c>
      <c r="F932" s="9" t="s">
        <v>7726</v>
      </c>
      <c r="G932" s="9" t="s">
        <v>5112</v>
      </c>
      <c r="H932" s="9" t="s">
        <v>7730</v>
      </c>
      <c r="I932" s="9" t="s">
        <v>5116</v>
      </c>
      <c r="J932" s="9" t="s">
        <v>14888</v>
      </c>
      <c r="K932" s="9" t="s">
        <v>13247</v>
      </c>
      <c r="L932" s="9" t="b">
        <v>0</v>
      </c>
      <c r="M932" s="13" t="s">
        <v>7727</v>
      </c>
      <c r="N932" s="9" t="s">
        <v>7728</v>
      </c>
      <c r="O932" s="9">
        <v>-49.7</v>
      </c>
      <c r="P932" s="9" t="s">
        <v>7729</v>
      </c>
      <c r="Q932" s="9">
        <v>116</v>
      </c>
      <c r="R932" s="9" t="s">
        <v>4952</v>
      </c>
      <c r="S932" s="9" t="s">
        <v>4915</v>
      </c>
      <c r="T932" s="9" t="s">
        <v>4913</v>
      </c>
      <c r="V932" t="s">
        <v>12382</v>
      </c>
      <c r="W932" s="9" t="s">
        <v>2686</v>
      </c>
      <c r="X932" s="9" t="s">
        <v>4452</v>
      </c>
      <c r="Y932" s="10">
        <v>1.72E-41</v>
      </c>
      <c r="Z932" s="9" t="s">
        <v>4453</v>
      </c>
      <c r="AA932" s="9" t="s">
        <v>4453</v>
      </c>
      <c r="AB932" s="9" t="s">
        <v>14907</v>
      </c>
      <c r="AC932" s="9" t="s">
        <v>14818</v>
      </c>
      <c r="AD932" s="9" t="s">
        <v>14907</v>
      </c>
      <c r="AE932" s="9" t="s">
        <v>14908</v>
      </c>
      <c r="AF932" s="9">
        <v>4</v>
      </c>
    </row>
    <row r="933" spans="1:32">
      <c r="A933" s="9" t="s">
        <v>3428</v>
      </c>
      <c r="B933" s="9" t="s">
        <v>334</v>
      </c>
      <c r="C933" s="13" t="s">
        <v>268</v>
      </c>
      <c r="D933" s="9" t="s">
        <v>3429</v>
      </c>
      <c r="F933" s="9" t="s">
        <v>14905</v>
      </c>
      <c r="G933" s="9" t="s">
        <v>5112</v>
      </c>
      <c r="H933" s="9" t="s">
        <v>14905</v>
      </c>
      <c r="I933" s="9" t="s">
        <v>14905</v>
      </c>
      <c r="J933" s="9" t="s">
        <v>14905</v>
      </c>
      <c r="K933" s="9" t="s">
        <v>13248</v>
      </c>
      <c r="L933" s="9" t="s">
        <v>14905</v>
      </c>
      <c r="M933" s="13" t="s">
        <v>14905</v>
      </c>
      <c r="N933" s="9" t="s">
        <v>14905</v>
      </c>
      <c r="O933" s="9" t="s">
        <v>14905</v>
      </c>
      <c r="P933" s="9" t="s">
        <v>14905</v>
      </c>
      <c r="Q933" s="9" t="s">
        <v>14905</v>
      </c>
      <c r="R933" s="9" t="s">
        <v>4952</v>
      </c>
      <c r="S933" s="9" t="s">
        <v>4915</v>
      </c>
      <c r="T933" s="9" t="s">
        <v>4913</v>
      </c>
      <c r="V933" t="s">
        <v>12384</v>
      </c>
      <c r="W933" s="9" t="s">
        <v>14905</v>
      </c>
      <c r="X933" s="9" t="s">
        <v>14905</v>
      </c>
      <c r="Y933" s="9" t="s">
        <v>14905</v>
      </c>
      <c r="Z933" s="9" t="s">
        <v>14905</v>
      </c>
      <c r="AA933" s="9" t="s">
        <v>14905</v>
      </c>
      <c r="AB933" s="9" t="s">
        <v>14905</v>
      </c>
      <c r="AC933" s="9" t="s">
        <v>14889</v>
      </c>
      <c r="AD933" s="9" t="s">
        <v>14905</v>
      </c>
      <c r="AE933" s="9" t="s">
        <v>14905</v>
      </c>
      <c r="AF933" s="9" t="s">
        <v>14905</v>
      </c>
    </row>
    <row r="934" spans="1:32">
      <c r="A934" s="9" t="s">
        <v>927</v>
      </c>
      <c r="B934" s="9" t="s">
        <v>334</v>
      </c>
      <c r="C934" s="13" t="s">
        <v>268</v>
      </c>
      <c r="D934" s="9" t="s">
        <v>928</v>
      </c>
      <c r="F934" s="9" t="s">
        <v>7731</v>
      </c>
      <c r="G934" s="9" t="s">
        <v>5112</v>
      </c>
      <c r="H934" s="9" t="s">
        <v>7735</v>
      </c>
      <c r="I934" s="9" t="s">
        <v>5116</v>
      </c>
      <c r="J934" s="9" t="s">
        <v>14888</v>
      </c>
      <c r="K934" s="9" t="s">
        <v>13249</v>
      </c>
      <c r="L934" s="9" t="b">
        <v>0</v>
      </c>
      <c r="M934" s="13" t="s">
        <v>7732</v>
      </c>
      <c r="N934" s="9" t="s">
        <v>7733</v>
      </c>
      <c r="O934" s="9">
        <v>-10.5</v>
      </c>
      <c r="P934" s="9" t="s">
        <v>7734</v>
      </c>
      <c r="Q934" s="9">
        <v>52</v>
      </c>
      <c r="R934" s="9" t="s">
        <v>4952</v>
      </c>
      <c r="S934" s="9" t="s">
        <v>4915</v>
      </c>
      <c r="T934" s="9" t="s">
        <v>4913</v>
      </c>
      <c r="V934" t="s">
        <v>12382</v>
      </c>
      <c r="W934" s="9" t="s">
        <v>600</v>
      </c>
      <c r="AB934" s="9" t="s">
        <v>14907</v>
      </c>
      <c r="AC934" s="9" t="s">
        <v>14818</v>
      </c>
      <c r="AD934" s="9" t="s">
        <v>14907</v>
      </c>
      <c r="AE934" s="9" t="s">
        <v>14908</v>
      </c>
      <c r="AF934" s="9">
        <v>3</v>
      </c>
    </row>
    <row r="935" spans="1:32">
      <c r="A935" s="9" t="s">
        <v>3430</v>
      </c>
      <c r="B935" s="9" t="s">
        <v>334</v>
      </c>
      <c r="C935" s="13" t="s">
        <v>268</v>
      </c>
      <c r="D935" s="9" t="s">
        <v>3431</v>
      </c>
      <c r="F935" s="9" t="s">
        <v>7736</v>
      </c>
      <c r="G935" s="9" t="s">
        <v>5112</v>
      </c>
      <c r="H935" s="9" t="s">
        <v>7740</v>
      </c>
      <c r="I935" s="9" t="s">
        <v>5116</v>
      </c>
      <c r="J935" s="9" t="s">
        <v>14888</v>
      </c>
      <c r="K935" s="9" t="s">
        <v>13250</v>
      </c>
      <c r="L935" s="9" t="b">
        <v>0</v>
      </c>
      <c r="M935" s="13" t="s">
        <v>7737</v>
      </c>
      <c r="N935" s="9" t="s">
        <v>7738</v>
      </c>
      <c r="O935" s="9">
        <v>-44.3</v>
      </c>
      <c r="P935" s="9" t="s">
        <v>7739</v>
      </c>
      <c r="Q935" s="9">
        <v>163</v>
      </c>
      <c r="R935" s="9" t="s">
        <v>4952</v>
      </c>
      <c r="S935" s="9" t="s">
        <v>4915</v>
      </c>
      <c r="T935" s="9" t="s">
        <v>4913</v>
      </c>
      <c r="V935" t="s">
        <v>12382</v>
      </c>
      <c r="W935" s="9" t="s">
        <v>2686</v>
      </c>
      <c r="AB935" s="9" t="s">
        <v>14907</v>
      </c>
      <c r="AC935" s="9" t="s">
        <v>14821</v>
      </c>
      <c r="AD935" s="9" t="s">
        <v>14908</v>
      </c>
      <c r="AE935" s="9" t="s">
        <v>14909</v>
      </c>
      <c r="AF935" s="9">
        <v>4</v>
      </c>
    </row>
    <row r="936" spans="1:32">
      <c r="A936" s="9" t="s">
        <v>929</v>
      </c>
      <c r="B936" s="9" t="s">
        <v>334</v>
      </c>
      <c r="C936" s="13" t="s">
        <v>268</v>
      </c>
      <c r="D936" s="9" t="s">
        <v>930</v>
      </c>
      <c r="F936" s="9" t="s">
        <v>7741</v>
      </c>
      <c r="G936" s="9" t="s">
        <v>5112</v>
      </c>
      <c r="H936" s="9" t="s">
        <v>7745</v>
      </c>
      <c r="I936" s="9" t="s">
        <v>5116</v>
      </c>
      <c r="J936" s="9" t="s">
        <v>14888</v>
      </c>
      <c r="K936" s="9" t="s">
        <v>13251</v>
      </c>
      <c r="L936" s="9" t="b">
        <v>0</v>
      </c>
      <c r="M936" s="13" t="s">
        <v>7742</v>
      </c>
      <c r="N936" s="9" t="s">
        <v>7743</v>
      </c>
      <c r="O936" s="9">
        <v>-44.8</v>
      </c>
      <c r="P936" s="9" t="s">
        <v>7744</v>
      </c>
      <c r="Q936" s="9">
        <v>105</v>
      </c>
      <c r="R936" s="9" t="s">
        <v>4952</v>
      </c>
      <c r="S936" s="9" t="s">
        <v>4915</v>
      </c>
      <c r="T936" s="9" t="s">
        <v>4913</v>
      </c>
      <c r="V936" t="s">
        <v>12382</v>
      </c>
      <c r="W936" s="9" t="s">
        <v>600</v>
      </c>
      <c r="AB936" s="9" t="s">
        <v>14907</v>
      </c>
      <c r="AC936" s="9" t="s">
        <v>14818</v>
      </c>
      <c r="AD936" s="9" t="s">
        <v>14907</v>
      </c>
      <c r="AE936" s="9" t="s">
        <v>14908</v>
      </c>
      <c r="AF936" s="9">
        <v>3</v>
      </c>
    </row>
    <row r="937" spans="1:32">
      <c r="A937" s="9" t="s">
        <v>3432</v>
      </c>
      <c r="B937" s="9" t="s">
        <v>334</v>
      </c>
      <c r="C937" s="13" t="s">
        <v>268</v>
      </c>
      <c r="D937" s="9" t="s">
        <v>3433</v>
      </c>
      <c r="F937" s="9" t="s">
        <v>14905</v>
      </c>
      <c r="G937" s="9" t="s">
        <v>5112</v>
      </c>
      <c r="H937" s="9" t="s">
        <v>14905</v>
      </c>
      <c r="I937" s="9" t="s">
        <v>14905</v>
      </c>
      <c r="J937" s="9" t="s">
        <v>14905</v>
      </c>
      <c r="K937" s="9" t="s">
        <v>13252</v>
      </c>
      <c r="L937" s="9" t="s">
        <v>14905</v>
      </c>
      <c r="M937" s="13" t="s">
        <v>14905</v>
      </c>
      <c r="N937" s="9" t="s">
        <v>14905</v>
      </c>
      <c r="O937" s="9" t="s">
        <v>14905</v>
      </c>
      <c r="P937" s="9" t="s">
        <v>14905</v>
      </c>
      <c r="Q937" s="9" t="s">
        <v>14905</v>
      </c>
      <c r="R937" s="9" t="s">
        <v>4952</v>
      </c>
      <c r="S937" s="9" t="s">
        <v>4915</v>
      </c>
      <c r="T937" s="9" t="s">
        <v>4913</v>
      </c>
      <c r="V937" t="s">
        <v>12384</v>
      </c>
      <c r="W937" s="9" t="s">
        <v>14905</v>
      </c>
      <c r="X937" s="9" t="s">
        <v>14905</v>
      </c>
      <c r="Y937" s="9" t="s">
        <v>14905</v>
      </c>
      <c r="Z937" s="9" t="s">
        <v>14905</v>
      </c>
      <c r="AA937" s="9" t="s">
        <v>14905</v>
      </c>
      <c r="AB937" s="9" t="s">
        <v>14905</v>
      </c>
      <c r="AC937" s="9" t="s">
        <v>14889</v>
      </c>
      <c r="AD937" s="9" t="s">
        <v>14905</v>
      </c>
      <c r="AE937" s="9" t="s">
        <v>14905</v>
      </c>
      <c r="AF937" s="9" t="s">
        <v>14905</v>
      </c>
    </row>
    <row r="938" spans="1:32">
      <c r="A938" s="9" t="s">
        <v>3434</v>
      </c>
      <c r="B938" s="9" t="s">
        <v>334</v>
      </c>
      <c r="C938" s="13" t="s">
        <v>268</v>
      </c>
      <c r="D938" s="9" t="s">
        <v>3435</v>
      </c>
      <c r="F938" s="9" t="s">
        <v>7746</v>
      </c>
      <c r="G938" s="9" t="s">
        <v>5112</v>
      </c>
      <c r="H938" s="9" t="s">
        <v>7750</v>
      </c>
      <c r="I938" s="9" t="s">
        <v>5116</v>
      </c>
      <c r="J938" s="9" t="s">
        <v>14888</v>
      </c>
      <c r="K938" s="9" t="s">
        <v>13253</v>
      </c>
      <c r="L938" s="9" t="b">
        <v>0</v>
      </c>
      <c r="M938" s="13" t="s">
        <v>7747</v>
      </c>
      <c r="N938" s="9" t="s">
        <v>7748</v>
      </c>
      <c r="O938" s="9">
        <v>-37.799999999999997</v>
      </c>
      <c r="P938" s="9" t="s">
        <v>7749</v>
      </c>
      <c r="Q938" s="9">
        <v>74</v>
      </c>
      <c r="R938" s="9" t="s">
        <v>4952</v>
      </c>
      <c r="S938" s="9" t="s">
        <v>4915</v>
      </c>
      <c r="T938" s="9" t="s">
        <v>4913</v>
      </c>
      <c r="V938" t="s">
        <v>12382</v>
      </c>
      <c r="W938" s="9" t="s">
        <v>2686</v>
      </c>
      <c r="AB938" s="9" t="s">
        <v>14907</v>
      </c>
      <c r="AC938" s="9" t="s">
        <v>14818</v>
      </c>
      <c r="AD938" s="9" t="s">
        <v>14907</v>
      </c>
      <c r="AE938" s="9" t="s">
        <v>14908</v>
      </c>
      <c r="AF938" s="9">
        <v>4</v>
      </c>
    </row>
    <row r="939" spans="1:32">
      <c r="A939" s="9" t="s">
        <v>3436</v>
      </c>
      <c r="B939" s="9" t="s">
        <v>334</v>
      </c>
      <c r="C939" s="13" t="s">
        <v>268</v>
      </c>
      <c r="D939" s="9" t="s">
        <v>3437</v>
      </c>
      <c r="F939" s="9" t="s">
        <v>14905</v>
      </c>
      <c r="G939" s="9" t="s">
        <v>5112</v>
      </c>
      <c r="H939" s="9" t="s">
        <v>14905</v>
      </c>
      <c r="I939" s="9" t="s">
        <v>14905</v>
      </c>
      <c r="J939" s="9" t="s">
        <v>14905</v>
      </c>
      <c r="K939" s="9" t="s">
        <v>13254</v>
      </c>
      <c r="L939" s="9" t="s">
        <v>14905</v>
      </c>
      <c r="M939" s="13" t="s">
        <v>14905</v>
      </c>
      <c r="N939" s="9" t="s">
        <v>14905</v>
      </c>
      <c r="O939" s="9" t="s">
        <v>14905</v>
      </c>
      <c r="P939" s="9" t="s">
        <v>14905</v>
      </c>
      <c r="Q939" s="9" t="s">
        <v>14905</v>
      </c>
      <c r="R939" s="9" t="s">
        <v>4952</v>
      </c>
      <c r="S939" s="9" t="s">
        <v>4915</v>
      </c>
      <c r="T939" s="9" t="s">
        <v>4913</v>
      </c>
      <c r="V939" t="s">
        <v>12384</v>
      </c>
      <c r="W939" s="9" t="s">
        <v>14905</v>
      </c>
      <c r="X939" s="9" t="s">
        <v>14905</v>
      </c>
      <c r="Y939" s="9" t="s">
        <v>14905</v>
      </c>
      <c r="Z939" s="9" t="s">
        <v>14905</v>
      </c>
      <c r="AA939" s="9" t="s">
        <v>14905</v>
      </c>
      <c r="AB939" s="9" t="s">
        <v>14905</v>
      </c>
      <c r="AC939" s="9" t="s">
        <v>14889</v>
      </c>
      <c r="AD939" s="9" t="s">
        <v>14905</v>
      </c>
      <c r="AE939" s="9" t="s">
        <v>14905</v>
      </c>
      <c r="AF939" s="9" t="s">
        <v>14905</v>
      </c>
    </row>
    <row r="940" spans="1:32">
      <c r="A940" s="9" t="s">
        <v>931</v>
      </c>
      <c r="B940" s="9" t="s">
        <v>334</v>
      </c>
      <c r="C940" s="13" t="s">
        <v>268</v>
      </c>
      <c r="D940" s="9" t="s">
        <v>932</v>
      </c>
      <c r="F940" s="9" t="s">
        <v>7751</v>
      </c>
      <c r="G940" s="9" t="s">
        <v>5112</v>
      </c>
      <c r="H940" s="9" t="s">
        <v>7755</v>
      </c>
      <c r="I940" s="9" t="s">
        <v>5116</v>
      </c>
      <c r="J940" s="9" t="s">
        <v>14888</v>
      </c>
      <c r="K940" s="9" t="s">
        <v>13255</v>
      </c>
      <c r="L940" s="9" t="b">
        <v>0</v>
      </c>
      <c r="M940" s="13" t="s">
        <v>7752</v>
      </c>
      <c r="N940" s="9" t="s">
        <v>7753</v>
      </c>
      <c r="O940" s="9">
        <v>-21.9</v>
      </c>
      <c r="P940" s="9" t="s">
        <v>7754</v>
      </c>
      <c r="Q940" s="9">
        <v>65</v>
      </c>
      <c r="R940" s="9" t="s">
        <v>4952</v>
      </c>
      <c r="S940" s="9" t="s">
        <v>4915</v>
      </c>
      <c r="T940" s="9" t="s">
        <v>4913</v>
      </c>
      <c r="V940" t="s">
        <v>12382</v>
      </c>
      <c r="W940" s="9" t="s">
        <v>600</v>
      </c>
      <c r="AB940" s="9" t="s">
        <v>14907</v>
      </c>
      <c r="AC940" s="9" t="s">
        <v>14821</v>
      </c>
      <c r="AD940" s="9" t="s">
        <v>14908</v>
      </c>
      <c r="AE940" s="9" t="s">
        <v>14909</v>
      </c>
      <c r="AF940" s="9">
        <v>4</v>
      </c>
    </row>
    <row r="941" spans="1:32">
      <c r="A941" s="9" t="s">
        <v>3438</v>
      </c>
      <c r="B941" s="9" t="s">
        <v>334</v>
      </c>
      <c r="C941" s="13" t="s">
        <v>268</v>
      </c>
      <c r="D941" s="9" t="s">
        <v>3439</v>
      </c>
      <c r="F941" s="9" t="s">
        <v>7756</v>
      </c>
      <c r="G941" s="9" t="s">
        <v>5112</v>
      </c>
      <c r="H941" s="9" t="s">
        <v>7760</v>
      </c>
      <c r="I941" s="9" t="s">
        <v>5116</v>
      </c>
      <c r="J941" s="9" t="s">
        <v>14888</v>
      </c>
      <c r="K941" s="9" t="s">
        <v>13256</v>
      </c>
      <c r="L941" s="9" t="b">
        <v>0</v>
      </c>
      <c r="M941" s="13" t="s">
        <v>7757</v>
      </c>
      <c r="N941" s="9" t="s">
        <v>7758</v>
      </c>
      <c r="O941" s="9">
        <v>-44.2</v>
      </c>
      <c r="P941" s="9" t="s">
        <v>7759</v>
      </c>
      <c r="Q941" s="9">
        <v>87</v>
      </c>
      <c r="R941" s="9" t="s">
        <v>4952</v>
      </c>
      <c r="S941" s="9" t="s">
        <v>4915</v>
      </c>
      <c r="T941" s="9" t="s">
        <v>4913</v>
      </c>
      <c r="V941" t="s">
        <v>12382</v>
      </c>
      <c r="W941" s="9" t="s">
        <v>2686</v>
      </c>
      <c r="AB941" s="9" t="s">
        <v>14907</v>
      </c>
      <c r="AC941" s="9" t="s">
        <v>14821</v>
      </c>
      <c r="AD941" s="9" t="s">
        <v>14908</v>
      </c>
      <c r="AE941" s="9" t="s">
        <v>14909</v>
      </c>
      <c r="AF941" s="9">
        <v>4</v>
      </c>
    </row>
    <row r="942" spans="1:32">
      <c r="A942" s="9" t="s">
        <v>3440</v>
      </c>
      <c r="B942" s="9" t="s">
        <v>334</v>
      </c>
      <c r="C942" s="13" t="s">
        <v>268</v>
      </c>
      <c r="D942" s="9" t="s">
        <v>3441</v>
      </c>
      <c r="F942" s="9" t="s">
        <v>14905</v>
      </c>
      <c r="G942" s="9" t="s">
        <v>5112</v>
      </c>
      <c r="H942" s="9" t="s">
        <v>14905</v>
      </c>
      <c r="I942" s="9" t="s">
        <v>14905</v>
      </c>
      <c r="J942" s="9" t="s">
        <v>14905</v>
      </c>
      <c r="K942" s="9" t="s">
        <v>13257</v>
      </c>
      <c r="L942" s="9" t="s">
        <v>14905</v>
      </c>
      <c r="M942" s="13" t="s">
        <v>14905</v>
      </c>
      <c r="N942" s="9" t="s">
        <v>14905</v>
      </c>
      <c r="O942" s="9" t="s">
        <v>14905</v>
      </c>
      <c r="P942" s="9" t="s">
        <v>14905</v>
      </c>
      <c r="Q942" s="9" t="s">
        <v>14905</v>
      </c>
      <c r="R942" s="9" t="s">
        <v>4952</v>
      </c>
      <c r="S942" s="9" t="s">
        <v>4915</v>
      </c>
      <c r="T942" s="9" t="s">
        <v>4913</v>
      </c>
      <c r="V942" t="s">
        <v>12384</v>
      </c>
      <c r="W942" s="9" t="s">
        <v>14905</v>
      </c>
      <c r="X942" s="9" t="s">
        <v>14905</v>
      </c>
      <c r="Y942" s="9" t="s">
        <v>14905</v>
      </c>
      <c r="Z942" s="9" t="s">
        <v>14905</v>
      </c>
      <c r="AA942" s="9" t="s">
        <v>14905</v>
      </c>
      <c r="AB942" s="9" t="s">
        <v>14905</v>
      </c>
      <c r="AC942" s="9" t="s">
        <v>14889</v>
      </c>
      <c r="AD942" s="9" t="s">
        <v>14905</v>
      </c>
      <c r="AE942" s="9" t="s">
        <v>14905</v>
      </c>
      <c r="AF942" s="9" t="s">
        <v>14905</v>
      </c>
    </row>
    <row r="943" spans="1:32">
      <c r="A943" s="9" t="s">
        <v>3442</v>
      </c>
      <c r="B943" s="9" t="s">
        <v>334</v>
      </c>
      <c r="C943" s="13" t="s">
        <v>268</v>
      </c>
      <c r="D943" s="9" t="s">
        <v>3443</v>
      </c>
      <c r="F943" s="9" t="s">
        <v>7761</v>
      </c>
      <c r="G943" s="9" t="s">
        <v>5112</v>
      </c>
      <c r="H943" s="9" t="s">
        <v>7765</v>
      </c>
      <c r="I943" s="9" t="s">
        <v>5116</v>
      </c>
      <c r="J943" s="9" t="s">
        <v>14888</v>
      </c>
      <c r="K943" s="9" t="s">
        <v>13258</v>
      </c>
      <c r="L943" s="9" t="b">
        <v>0</v>
      </c>
      <c r="M943" s="13" t="s">
        <v>7762</v>
      </c>
      <c r="N943" s="9" t="s">
        <v>7763</v>
      </c>
      <c r="O943" s="9">
        <v>-28.3</v>
      </c>
      <c r="P943" s="9" t="s">
        <v>7764</v>
      </c>
      <c r="Q943" s="9">
        <v>110</v>
      </c>
      <c r="R943" s="9" t="s">
        <v>4952</v>
      </c>
      <c r="S943" s="9" t="s">
        <v>4915</v>
      </c>
      <c r="T943" s="9" t="s">
        <v>4913</v>
      </c>
      <c r="V943" t="s">
        <v>12382</v>
      </c>
      <c r="W943" s="9" t="s">
        <v>2686</v>
      </c>
      <c r="AB943" s="9" t="s">
        <v>14907</v>
      </c>
      <c r="AC943" s="9" t="s">
        <v>14818</v>
      </c>
      <c r="AD943" s="9" t="s">
        <v>14907</v>
      </c>
      <c r="AE943" s="9" t="s">
        <v>14908</v>
      </c>
      <c r="AF943" s="9">
        <v>4</v>
      </c>
    </row>
    <row r="944" spans="1:32">
      <c r="A944" s="9" t="s">
        <v>933</v>
      </c>
      <c r="B944" s="9" t="s">
        <v>334</v>
      </c>
      <c r="C944" s="13" t="s">
        <v>268</v>
      </c>
      <c r="D944" s="9" t="s">
        <v>934</v>
      </c>
      <c r="F944" s="9" t="s">
        <v>7766</v>
      </c>
      <c r="G944" s="9" t="s">
        <v>5112</v>
      </c>
      <c r="H944" s="9" t="s">
        <v>7770</v>
      </c>
      <c r="I944" s="9" t="s">
        <v>5116</v>
      </c>
      <c r="J944" s="9" t="s">
        <v>14888</v>
      </c>
      <c r="K944" s="9" t="s">
        <v>13259</v>
      </c>
      <c r="L944" s="9" t="b">
        <v>0</v>
      </c>
      <c r="M944" s="13" t="s">
        <v>7767</v>
      </c>
      <c r="N944" s="9" t="s">
        <v>7768</v>
      </c>
      <c r="O944" s="9">
        <v>-69.7</v>
      </c>
      <c r="P944" s="9" t="s">
        <v>7769</v>
      </c>
      <c r="Q944" s="9">
        <v>154</v>
      </c>
      <c r="R944" s="9" t="s">
        <v>4952</v>
      </c>
      <c r="S944" s="9" t="s">
        <v>4915</v>
      </c>
      <c r="T944" s="9" t="s">
        <v>4913</v>
      </c>
      <c r="V944" t="s">
        <v>12382</v>
      </c>
      <c r="W944" s="9" t="s">
        <v>600</v>
      </c>
      <c r="AB944" s="9" t="s">
        <v>14907</v>
      </c>
      <c r="AC944" s="9" t="s">
        <v>14821</v>
      </c>
      <c r="AD944" s="9" t="s">
        <v>14908</v>
      </c>
      <c r="AE944" s="9" t="s">
        <v>14909</v>
      </c>
      <c r="AF944" s="9">
        <v>4</v>
      </c>
    </row>
    <row r="945" spans="1:32">
      <c r="A945" s="9" t="s">
        <v>3444</v>
      </c>
      <c r="B945" s="9" t="s">
        <v>334</v>
      </c>
      <c r="C945" s="13" t="s">
        <v>268</v>
      </c>
      <c r="D945" s="9" t="s">
        <v>3445</v>
      </c>
      <c r="F945" s="9" t="s">
        <v>7771</v>
      </c>
      <c r="G945" s="9" t="s">
        <v>5112</v>
      </c>
      <c r="H945" s="9" t="s">
        <v>7775</v>
      </c>
      <c r="I945" s="9" t="s">
        <v>5116</v>
      </c>
      <c r="J945" s="9" t="s">
        <v>14888</v>
      </c>
      <c r="K945" s="9" t="s">
        <v>13260</v>
      </c>
      <c r="L945" s="9" t="b">
        <v>0</v>
      </c>
      <c r="M945" s="13" t="s">
        <v>7772</v>
      </c>
      <c r="N945" s="9" t="s">
        <v>7773</v>
      </c>
      <c r="O945" s="9">
        <v>-20.5</v>
      </c>
      <c r="P945" s="9" t="s">
        <v>7774</v>
      </c>
      <c r="Q945" s="9">
        <v>56</v>
      </c>
      <c r="R945" s="9" t="s">
        <v>4952</v>
      </c>
      <c r="S945" s="9" t="s">
        <v>4915</v>
      </c>
      <c r="T945" s="9" t="s">
        <v>4913</v>
      </c>
      <c r="V945" t="s">
        <v>12382</v>
      </c>
      <c r="W945" s="9" t="s">
        <v>2686</v>
      </c>
      <c r="AB945" s="9" t="s">
        <v>14907</v>
      </c>
      <c r="AC945" s="9" t="s">
        <v>14818</v>
      </c>
      <c r="AD945" s="9" t="s">
        <v>14907</v>
      </c>
      <c r="AE945" s="9" t="s">
        <v>14908</v>
      </c>
      <c r="AF945" s="9">
        <v>4</v>
      </c>
    </row>
    <row r="946" spans="1:32">
      <c r="A946" s="9" t="s">
        <v>935</v>
      </c>
      <c r="B946" s="9" t="s">
        <v>334</v>
      </c>
      <c r="C946" s="13" t="s">
        <v>268</v>
      </c>
      <c r="D946" s="9" t="s">
        <v>936</v>
      </c>
      <c r="F946" s="9" t="s">
        <v>7776</v>
      </c>
      <c r="G946" s="9" t="s">
        <v>5112</v>
      </c>
      <c r="H946" s="9" t="s">
        <v>7780</v>
      </c>
      <c r="I946" s="9" t="s">
        <v>5116</v>
      </c>
      <c r="J946" s="9" t="s">
        <v>14888</v>
      </c>
      <c r="K946" s="9" t="s">
        <v>13261</v>
      </c>
      <c r="L946" s="9" t="b">
        <v>0</v>
      </c>
      <c r="M946" s="13" t="s">
        <v>7777</v>
      </c>
      <c r="N946" s="9" t="s">
        <v>7778</v>
      </c>
      <c r="O946" s="9">
        <v>-25.6</v>
      </c>
      <c r="P946" s="9" t="s">
        <v>7779</v>
      </c>
      <c r="Q946" s="9">
        <v>78</v>
      </c>
      <c r="R946" s="9" t="s">
        <v>4952</v>
      </c>
      <c r="S946" s="9" t="s">
        <v>4915</v>
      </c>
      <c r="T946" s="9" t="s">
        <v>4913</v>
      </c>
      <c r="V946" t="s">
        <v>12382</v>
      </c>
      <c r="W946" s="9" t="s">
        <v>600</v>
      </c>
      <c r="AB946" s="9" t="s">
        <v>14907</v>
      </c>
      <c r="AC946" s="9" t="s">
        <v>14821</v>
      </c>
      <c r="AD946" s="9" t="s">
        <v>14908</v>
      </c>
      <c r="AE946" s="9" t="s">
        <v>14909</v>
      </c>
      <c r="AF946" s="9">
        <v>4</v>
      </c>
    </row>
    <row r="947" spans="1:32">
      <c r="A947" s="9" t="s">
        <v>3446</v>
      </c>
      <c r="B947" s="9" t="s">
        <v>334</v>
      </c>
      <c r="C947" s="13" t="s">
        <v>268</v>
      </c>
      <c r="D947" s="9" t="s">
        <v>3447</v>
      </c>
      <c r="F947" s="9" t="s">
        <v>7781</v>
      </c>
      <c r="G947" s="9" t="s">
        <v>5112</v>
      </c>
      <c r="H947" s="9" t="s">
        <v>7785</v>
      </c>
      <c r="I947" s="9" t="s">
        <v>5116</v>
      </c>
      <c r="J947" s="9" t="s">
        <v>14888</v>
      </c>
      <c r="K947" s="9" t="s">
        <v>13262</v>
      </c>
      <c r="L947" s="9" t="b">
        <v>0</v>
      </c>
      <c r="M947" s="13" t="s">
        <v>7782</v>
      </c>
      <c r="N947" s="9" t="s">
        <v>7783</v>
      </c>
      <c r="O947" s="9">
        <v>-75.099999999999994</v>
      </c>
      <c r="P947" s="9" t="s">
        <v>7784</v>
      </c>
      <c r="Q947" s="9">
        <v>255</v>
      </c>
      <c r="R947" s="9" t="s">
        <v>4952</v>
      </c>
      <c r="S947" s="9" t="s">
        <v>4915</v>
      </c>
      <c r="T947" s="9" t="s">
        <v>4913</v>
      </c>
      <c r="V947" t="s">
        <v>12382</v>
      </c>
      <c r="W947" s="9" t="s">
        <v>2686</v>
      </c>
      <c r="AB947" s="9" t="s">
        <v>14907</v>
      </c>
      <c r="AC947" s="9" t="s">
        <v>14821</v>
      </c>
      <c r="AD947" s="9" t="s">
        <v>14908</v>
      </c>
      <c r="AE947" s="9" t="s">
        <v>14909</v>
      </c>
      <c r="AF947" s="9">
        <v>4</v>
      </c>
    </row>
    <row r="948" spans="1:32">
      <c r="A948" s="9" t="s">
        <v>3448</v>
      </c>
      <c r="B948" s="9" t="s">
        <v>334</v>
      </c>
      <c r="C948" s="13" t="s">
        <v>268</v>
      </c>
      <c r="D948" s="9" t="s">
        <v>3449</v>
      </c>
      <c r="F948" s="9" t="s">
        <v>7786</v>
      </c>
      <c r="G948" s="9" t="s">
        <v>5112</v>
      </c>
      <c r="H948" s="9" t="s">
        <v>7790</v>
      </c>
      <c r="I948" s="9" t="s">
        <v>5116</v>
      </c>
      <c r="J948" s="9" t="s">
        <v>14888</v>
      </c>
      <c r="K948" s="9" t="s">
        <v>13263</v>
      </c>
      <c r="L948" s="9" t="b">
        <v>0</v>
      </c>
      <c r="M948" s="13" t="s">
        <v>7787</v>
      </c>
      <c r="N948" s="9" t="s">
        <v>7788</v>
      </c>
      <c r="O948" s="9">
        <v>-23.3</v>
      </c>
      <c r="P948" s="9" t="s">
        <v>7789</v>
      </c>
      <c r="Q948" s="9">
        <v>60</v>
      </c>
      <c r="R948" s="9" t="s">
        <v>4952</v>
      </c>
      <c r="S948" s="9" t="s">
        <v>4915</v>
      </c>
      <c r="T948" s="9" t="s">
        <v>4913</v>
      </c>
      <c r="V948" t="s">
        <v>12382</v>
      </c>
      <c r="W948" s="9" t="s">
        <v>2686</v>
      </c>
      <c r="AB948" s="9" t="s">
        <v>14907</v>
      </c>
      <c r="AC948" s="9" t="s">
        <v>14821</v>
      </c>
      <c r="AD948" s="9" t="s">
        <v>14908</v>
      </c>
      <c r="AE948" s="9" t="s">
        <v>14909</v>
      </c>
      <c r="AF948" s="9">
        <v>4</v>
      </c>
    </row>
    <row r="949" spans="1:32">
      <c r="A949" s="9" t="s">
        <v>937</v>
      </c>
      <c r="B949" s="9" t="s">
        <v>334</v>
      </c>
      <c r="C949" s="13" t="s">
        <v>268</v>
      </c>
      <c r="D949" s="9" t="s">
        <v>938</v>
      </c>
      <c r="F949" s="9" t="s">
        <v>7791</v>
      </c>
      <c r="G949" s="9" t="s">
        <v>5112</v>
      </c>
      <c r="H949" s="9" t="s">
        <v>7795</v>
      </c>
      <c r="I949" s="9" t="s">
        <v>5116</v>
      </c>
      <c r="J949" s="9" t="s">
        <v>14888</v>
      </c>
      <c r="K949" s="9" t="s">
        <v>13264</v>
      </c>
      <c r="L949" s="9" t="b">
        <v>1</v>
      </c>
      <c r="M949" s="13" t="s">
        <v>7792</v>
      </c>
      <c r="N949" s="9" t="s">
        <v>7793</v>
      </c>
      <c r="O949" s="9">
        <v>-35.1</v>
      </c>
      <c r="P949" s="9" t="s">
        <v>7794</v>
      </c>
      <c r="Q949" s="9">
        <v>116</v>
      </c>
      <c r="R949" s="9" t="s">
        <v>4952</v>
      </c>
      <c r="S949" s="9" t="s">
        <v>4915</v>
      </c>
      <c r="T949" s="9" t="s">
        <v>4913</v>
      </c>
      <c r="V949" t="s">
        <v>12382</v>
      </c>
      <c r="W949" s="9" t="s">
        <v>600</v>
      </c>
      <c r="AB949" s="9" t="s">
        <v>14907</v>
      </c>
      <c r="AC949" s="9" t="s">
        <v>14821</v>
      </c>
      <c r="AD949" s="9" t="s">
        <v>14908</v>
      </c>
      <c r="AE949" s="9" t="s">
        <v>14909</v>
      </c>
      <c r="AF949" s="9">
        <v>4</v>
      </c>
    </row>
    <row r="950" spans="1:32">
      <c r="A950" s="9" t="s">
        <v>939</v>
      </c>
      <c r="B950" s="9" t="s">
        <v>334</v>
      </c>
      <c r="C950" s="13" t="s">
        <v>268</v>
      </c>
      <c r="D950" s="9" t="s">
        <v>940</v>
      </c>
      <c r="F950" s="9" t="s">
        <v>7796</v>
      </c>
      <c r="G950" s="9" t="s">
        <v>5112</v>
      </c>
      <c r="H950" s="9" t="s">
        <v>7800</v>
      </c>
      <c r="I950" s="9" t="s">
        <v>5116</v>
      </c>
      <c r="J950" s="9" t="s">
        <v>14888</v>
      </c>
      <c r="K950" s="9" t="s">
        <v>13265</v>
      </c>
      <c r="L950" s="9" t="b">
        <v>0</v>
      </c>
      <c r="M950" s="13" t="s">
        <v>7797</v>
      </c>
      <c r="N950" s="9" t="s">
        <v>7798</v>
      </c>
      <c r="O950" s="9">
        <v>-23.3</v>
      </c>
      <c r="P950" s="9" t="s">
        <v>7799</v>
      </c>
      <c r="Q950" s="9">
        <v>68</v>
      </c>
      <c r="R950" s="9" t="s">
        <v>4952</v>
      </c>
      <c r="S950" s="9" t="s">
        <v>4915</v>
      </c>
      <c r="T950" s="9" t="s">
        <v>4913</v>
      </c>
      <c r="V950" t="s">
        <v>12382</v>
      </c>
      <c r="W950" s="9" t="s">
        <v>600</v>
      </c>
      <c r="AB950" s="9" t="s">
        <v>14907</v>
      </c>
      <c r="AC950" s="9" t="s">
        <v>14821</v>
      </c>
      <c r="AD950" s="9" t="s">
        <v>14908</v>
      </c>
      <c r="AE950" s="9" t="s">
        <v>14909</v>
      </c>
      <c r="AF950" s="9">
        <v>4</v>
      </c>
    </row>
    <row r="951" spans="1:32">
      <c r="A951" s="9" t="s">
        <v>941</v>
      </c>
      <c r="B951" s="9" t="s">
        <v>334</v>
      </c>
      <c r="C951" s="13" t="s">
        <v>268</v>
      </c>
      <c r="D951" s="9" t="s">
        <v>942</v>
      </c>
      <c r="F951" s="9" t="s">
        <v>7801</v>
      </c>
      <c r="G951" s="9" t="s">
        <v>5112</v>
      </c>
      <c r="H951" s="9" t="s">
        <v>7805</v>
      </c>
      <c r="I951" s="9" t="s">
        <v>5116</v>
      </c>
      <c r="J951" s="9" t="s">
        <v>14888</v>
      </c>
      <c r="K951" s="9" t="s">
        <v>13266</v>
      </c>
      <c r="L951" s="9" t="b">
        <v>1</v>
      </c>
      <c r="M951" s="13" t="s">
        <v>7802</v>
      </c>
      <c r="N951" s="9" t="s">
        <v>7803</v>
      </c>
      <c r="O951" s="9">
        <v>-39.6</v>
      </c>
      <c r="P951" s="9" t="s">
        <v>7804</v>
      </c>
      <c r="Q951" s="9">
        <v>116</v>
      </c>
      <c r="R951" s="9" t="s">
        <v>4952</v>
      </c>
      <c r="S951" s="9" t="s">
        <v>4915</v>
      </c>
      <c r="T951" s="9" t="s">
        <v>4913</v>
      </c>
      <c r="V951" t="s">
        <v>12382</v>
      </c>
      <c r="W951" s="9" t="s">
        <v>600</v>
      </c>
      <c r="AB951" s="9" t="s">
        <v>14907</v>
      </c>
      <c r="AC951" s="9" t="s">
        <v>14818</v>
      </c>
      <c r="AD951" s="9" t="s">
        <v>14907</v>
      </c>
      <c r="AE951" s="9" t="s">
        <v>14908</v>
      </c>
      <c r="AF951" s="9">
        <v>3</v>
      </c>
    </row>
    <row r="952" spans="1:32">
      <c r="A952" s="9" t="s">
        <v>3450</v>
      </c>
      <c r="B952" s="9" t="s">
        <v>334</v>
      </c>
      <c r="C952" s="13" t="s">
        <v>268</v>
      </c>
      <c r="D952" s="9" t="s">
        <v>3451</v>
      </c>
      <c r="F952" s="9" t="s">
        <v>14905</v>
      </c>
      <c r="G952" s="9" t="s">
        <v>5112</v>
      </c>
      <c r="H952" s="9" t="s">
        <v>14905</v>
      </c>
      <c r="I952" s="9" t="s">
        <v>14905</v>
      </c>
      <c r="J952" s="9" t="s">
        <v>14905</v>
      </c>
      <c r="K952" s="9" t="s">
        <v>13267</v>
      </c>
      <c r="L952" s="9" t="s">
        <v>14905</v>
      </c>
      <c r="M952" s="13" t="s">
        <v>14905</v>
      </c>
      <c r="N952" s="9" t="s">
        <v>14905</v>
      </c>
      <c r="O952" s="9" t="s">
        <v>14905</v>
      </c>
      <c r="P952" s="9" t="s">
        <v>14905</v>
      </c>
      <c r="Q952" s="9" t="s">
        <v>14905</v>
      </c>
      <c r="R952" s="9" t="s">
        <v>4952</v>
      </c>
      <c r="S952" s="9" t="s">
        <v>4915</v>
      </c>
      <c r="T952" s="9" t="s">
        <v>4913</v>
      </c>
      <c r="V952" t="s">
        <v>12384</v>
      </c>
      <c r="W952" s="9" t="s">
        <v>14905</v>
      </c>
      <c r="X952" s="9" t="s">
        <v>14905</v>
      </c>
      <c r="Y952" s="9" t="s">
        <v>14905</v>
      </c>
      <c r="Z952" s="9" t="s">
        <v>14905</v>
      </c>
      <c r="AA952" s="9" t="s">
        <v>14905</v>
      </c>
      <c r="AB952" s="9" t="s">
        <v>14905</v>
      </c>
      <c r="AC952" s="9" t="s">
        <v>14889</v>
      </c>
      <c r="AD952" s="9" t="s">
        <v>14905</v>
      </c>
      <c r="AE952" s="9" t="s">
        <v>14905</v>
      </c>
      <c r="AF952" s="9" t="s">
        <v>14905</v>
      </c>
    </row>
    <row r="953" spans="1:32">
      <c r="A953" s="9" t="s">
        <v>943</v>
      </c>
      <c r="B953" s="9" t="s">
        <v>334</v>
      </c>
      <c r="C953" s="13" t="s">
        <v>268</v>
      </c>
      <c r="D953" s="9" t="s">
        <v>944</v>
      </c>
      <c r="F953" s="9" t="s">
        <v>7806</v>
      </c>
      <c r="G953" s="9" t="s">
        <v>5112</v>
      </c>
      <c r="H953" s="9" t="s">
        <v>7810</v>
      </c>
      <c r="I953" s="9" t="s">
        <v>5116</v>
      </c>
      <c r="J953" s="9" t="s">
        <v>14888</v>
      </c>
      <c r="K953" s="9" t="s">
        <v>13268</v>
      </c>
      <c r="L953" s="9" t="b">
        <v>1</v>
      </c>
      <c r="M953" s="13" t="s">
        <v>7807</v>
      </c>
      <c r="N953" s="9" t="s">
        <v>7808</v>
      </c>
      <c r="O953" s="9">
        <v>-18.899999999999999</v>
      </c>
      <c r="P953" s="9" t="s">
        <v>7809</v>
      </c>
      <c r="Q953" s="9">
        <v>72</v>
      </c>
      <c r="R953" s="9" t="s">
        <v>4952</v>
      </c>
      <c r="S953" s="9" t="s">
        <v>4915</v>
      </c>
      <c r="T953" s="9" t="s">
        <v>4913</v>
      </c>
      <c r="V953" t="s">
        <v>12382</v>
      </c>
      <c r="W953" s="9" t="s">
        <v>600</v>
      </c>
      <c r="AB953" s="9" t="s">
        <v>14907</v>
      </c>
      <c r="AC953" s="9" t="s">
        <v>14818</v>
      </c>
      <c r="AD953" s="9" t="s">
        <v>14907</v>
      </c>
      <c r="AE953" s="9" t="s">
        <v>14908</v>
      </c>
      <c r="AF953" s="9">
        <v>3</v>
      </c>
    </row>
    <row r="954" spans="1:32">
      <c r="A954" s="9" t="s">
        <v>3452</v>
      </c>
      <c r="B954" s="9" t="s">
        <v>334</v>
      </c>
      <c r="C954" s="13" t="s">
        <v>268</v>
      </c>
      <c r="D954" s="9" t="s">
        <v>3453</v>
      </c>
      <c r="F954" s="9" t="s">
        <v>7811</v>
      </c>
      <c r="G954" s="9" t="s">
        <v>5112</v>
      </c>
      <c r="H954" s="9" t="s">
        <v>7815</v>
      </c>
      <c r="I954" s="9" t="s">
        <v>5116</v>
      </c>
      <c r="J954" s="9" t="s">
        <v>14888</v>
      </c>
      <c r="K954" s="9" t="s">
        <v>13269</v>
      </c>
      <c r="L954" s="9" t="b">
        <v>0</v>
      </c>
      <c r="M954" s="13" t="s">
        <v>7812</v>
      </c>
      <c r="N954" s="9" t="s">
        <v>7813</v>
      </c>
      <c r="O954" s="9">
        <v>-34.799999999999997</v>
      </c>
      <c r="P954" s="9" t="s">
        <v>7814</v>
      </c>
      <c r="Q954" s="9">
        <v>65</v>
      </c>
      <c r="R954" s="9" t="s">
        <v>4952</v>
      </c>
      <c r="S954" s="9" t="s">
        <v>4915</v>
      </c>
      <c r="T954" s="9" t="s">
        <v>4913</v>
      </c>
      <c r="V954" t="s">
        <v>12382</v>
      </c>
      <c r="W954" s="9" t="s">
        <v>2686</v>
      </c>
      <c r="AB954" s="9" t="s">
        <v>14907</v>
      </c>
      <c r="AC954" s="9" t="s">
        <v>14821</v>
      </c>
      <c r="AD954" s="9" t="s">
        <v>14908</v>
      </c>
      <c r="AE954" s="9" t="s">
        <v>14909</v>
      </c>
      <c r="AF954" s="9">
        <v>4</v>
      </c>
    </row>
    <row r="955" spans="1:32">
      <c r="A955" s="9" t="s">
        <v>3454</v>
      </c>
      <c r="B955" s="9" t="s">
        <v>334</v>
      </c>
      <c r="C955" s="13" t="s">
        <v>268</v>
      </c>
      <c r="D955" s="9" t="s">
        <v>3455</v>
      </c>
      <c r="F955" s="9" t="s">
        <v>7816</v>
      </c>
      <c r="G955" s="9" t="s">
        <v>5112</v>
      </c>
      <c r="H955" s="9" t="s">
        <v>7820</v>
      </c>
      <c r="I955" s="9" t="s">
        <v>5116</v>
      </c>
      <c r="J955" s="9" t="s">
        <v>14888</v>
      </c>
      <c r="K955" s="9" t="s">
        <v>13270</v>
      </c>
      <c r="L955" s="9" t="b">
        <v>0</v>
      </c>
      <c r="M955" s="13" t="s">
        <v>7817</v>
      </c>
      <c r="N955" s="9" t="s">
        <v>7818</v>
      </c>
      <c r="O955" s="9">
        <v>-170.8</v>
      </c>
      <c r="P955" s="9" t="s">
        <v>7819</v>
      </c>
      <c r="Q955" s="9">
        <v>532</v>
      </c>
      <c r="R955" s="9" t="s">
        <v>4952</v>
      </c>
      <c r="S955" s="9" t="s">
        <v>4915</v>
      </c>
      <c r="T955" s="9" t="s">
        <v>4913</v>
      </c>
      <c r="V955" t="s">
        <v>12382</v>
      </c>
      <c r="W955" s="9" t="s">
        <v>2686</v>
      </c>
      <c r="AB955" s="9" t="s">
        <v>14907</v>
      </c>
      <c r="AC955" s="9" t="s">
        <v>14821</v>
      </c>
      <c r="AD955" s="9" t="s">
        <v>14908</v>
      </c>
      <c r="AE955" s="9" t="s">
        <v>14909</v>
      </c>
      <c r="AF955" s="9">
        <v>4</v>
      </c>
    </row>
    <row r="956" spans="1:32">
      <c r="A956" s="9" t="s">
        <v>945</v>
      </c>
      <c r="B956" s="9" t="s">
        <v>334</v>
      </c>
      <c r="C956" s="13" t="s">
        <v>268</v>
      </c>
      <c r="D956" s="9" t="s">
        <v>946</v>
      </c>
      <c r="F956" s="9" t="s">
        <v>7821</v>
      </c>
      <c r="G956" s="9" t="s">
        <v>5112</v>
      </c>
      <c r="H956" s="9" t="s">
        <v>7825</v>
      </c>
      <c r="I956" s="9" t="s">
        <v>5116</v>
      </c>
      <c r="J956" s="9" t="s">
        <v>14888</v>
      </c>
      <c r="K956" s="9" t="s">
        <v>13271</v>
      </c>
      <c r="L956" s="9" t="b">
        <v>0</v>
      </c>
      <c r="M956" s="13" t="s">
        <v>7822</v>
      </c>
      <c r="N956" s="9" t="s">
        <v>7823</v>
      </c>
      <c r="O956" s="9">
        <v>-26.2</v>
      </c>
      <c r="P956" s="9" t="s">
        <v>7824</v>
      </c>
      <c r="Q956" s="9">
        <v>59</v>
      </c>
      <c r="R956" s="9" t="s">
        <v>4952</v>
      </c>
      <c r="S956" s="9" t="s">
        <v>4915</v>
      </c>
      <c r="T956" s="9" t="s">
        <v>4913</v>
      </c>
      <c r="V956" t="s">
        <v>12382</v>
      </c>
      <c r="W956" s="9" t="s">
        <v>600</v>
      </c>
      <c r="AB956" s="9" t="s">
        <v>14907</v>
      </c>
      <c r="AC956" s="9" t="s">
        <v>14818</v>
      </c>
      <c r="AD956" s="9" t="s">
        <v>14907</v>
      </c>
      <c r="AE956" s="9" t="s">
        <v>14908</v>
      </c>
      <c r="AF956" s="9">
        <v>3</v>
      </c>
    </row>
    <row r="957" spans="1:32">
      <c r="A957" s="9" t="s">
        <v>947</v>
      </c>
      <c r="B957" s="9" t="s">
        <v>334</v>
      </c>
      <c r="C957" s="13" t="s">
        <v>268</v>
      </c>
      <c r="D957" s="9" t="s">
        <v>948</v>
      </c>
      <c r="F957" s="9" t="s">
        <v>7826</v>
      </c>
      <c r="G957" s="9" t="s">
        <v>5112</v>
      </c>
      <c r="H957" s="9" t="s">
        <v>7830</v>
      </c>
      <c r="I957" s="9" t="s">
        <v>5116</v>
      </c>
      <c r="J957" s="9" t="s">
        <v>14888</v>
      </c>
      <c r="K957" s="9" t="s">
        <v>13272</v>
      </c>
      <c r="L957" s="9" t="b">
        <v>1</v>
      </c>
      <c r="M957" s="13" t="s">
        <v>7827</v>
      </c>
      <c r="N957" s="9" t="s">
        <v>7828</v>
      </c>
      <c r="O957" s="9">
        <v>-147.69999999999999</v>
      </c>
      <c r="P957" s="9" t="s">
        <v>7829</v>
      </c>
      <c r="Q957" s="9">
        <v>510</v>
      </c>
      <c r="R957" s="9" t="s">
        <v>4952</v>
      </c>
      <c r="S957" s="9" t="s">
        <v>4915</v>
      </c>
      <c r="T957" s="9" t="s">
        <v>4913</v>
      </c>
      <c r="V957" t="s">
        <v>12382</v>
      </c>
      <c r="W957" s="9" t="s">
        <v>600</v>
      </c>
      <c r="AB957" s="9" t="s">
        <v>14907</v>
      </c>
      <c r="AC957" s="9" t="s">
        <v>14822</v>
      </c>
      <c r="AD957" s="9" t="s">
        <v>14908</v>
      </c>
      <c r="AE957" s="9" t="s">
        <v>14909</v>
      </c>
      <c r="AF957" s="9">
        <v>3</v>
      </c>
    </row>
    <row r="958" spans="1:32">
      <c r="A958" s="9" t="s">
        <v>3456</v>
      </c>
      <c r="B958" s="9" t="s">
        <v>334</v>
      </c>
      <c r="C958" s="13" t="s">
        <v>268</v>
      </c>
      <c r="D958" s="9" t="s">
        <v>3457</v>
      </c>
      <c r="F958" s="9" t="s">
        <v>14905</v>
      </c>
      <c r="G958" s="9" t="s">
        <v>5112</v>
      </c>
      <c r="H958" s="9" t="s">
        <v>14905</v>
      </c>
      <c r="I958" s="9" t="s">
        <v>14905</v>
      </c>
      <c r="J958" s="9" t="s">
        <v>14905</v>
      </c>
      <c r="K958" s="9" t="s">
        <v>13273</v>
      </c>
      <c r="L958" s="9" t="s">
        <v>14905</v>
      </c>
      <c r="M958" s="13" t="s">
        <v>14905</v>
      </c>
      <c r="N958" s="9" t="s">
        <v>14905</v>
      </c>
      <c r="O958" s="9" t="s">
        <v>14905</v>
      </c>
      <c r="P958" s="9" t="s">
        <v>14905</v>
      </c>
      <c r="Q958" s="9" t="s">
        <v>14905</v>
      </c>
      <c r="R958" s="9" t="s">
        <v>4952</v>
      </c>
      <c r="S958" s="9" t="s">
        <v>4915</v>
      </c>
      <c r="T958" s="9" t="s">
        <v>4913</v>
      </c>
      <c r="V958" t="s">
        <v>12384</v>
      </c>
      <c r="W958" s="9" t="s">
        <v>14905</v>
      </c>
      <c r="X958" s="9" t="s">
        <v>14905</v>
      </c>
      <c r="Y958" s="9" t="s">
        <v>14905</v>
      </c>
      <c r="Z958" s="9" t="s">
        <v>14905</v>
      </c>
      <c r="AA958" s="9" t="s">
        <v>14905</v>
      </c>
      <c r="AB958" s="9" t="s">
        <v>14905</v>
      </c>
      <c r="AC958" s="9" t="s">
        <v>14889</v>
      </c>
      <c r="AD958" s="9" t="s">
        <v>14905</v>
      </c>
      <c r="AE958" s="9" t="s">
        <v>14905</v>
      </c>
      <c r="AF958" s="9" t="s">
        <v>14905</v>
      </c>
    </row>
    <row r="959" spans="1:32">
      <c r="A959" s="9" t="s">
        <v>949</v>
      </c>
      <c r="B959" s="9" t="s">
        <v>334</v>
      </c>
      <c r="C959" s="13" t="s">
        <v>268</v>
      </c>
      <c r="D959" s="9" t="s">
        <v>950</v>
      </c>
      <c r="F959" s="9" t="s">
        <v>7831</v>
      </c>
      <c r="G959" s="9" t="s">
        <v>5112</v>
      </c>
      <c r="H959" s="9" t="s">
        <v>7835</v>
      </c>
      <c r="I959" s="9" t="s">
        <v>5116</v>
      </c>
      <c r="J959" s="9" t="s">
        <v>14888</v>
      </c>
      <c r="K959" s="9" t="s">
        <v>13274</v>
      </c>
      <c r="L959" s="9" t="b">
        <v>0</v>
      </c>
      <c r="M959" s="13" t="s">
        <v>7832</v>
      </c>
      <c r="N959" s="9" t="s">
        <v>7833</v>
      </c>
      <c r="O959" s="9">
        <v>-18.5</v>
      </c>
      <c r="P959" s="9" t="s">
        <v>7834</v>
      </c>
      <c r="Q959" s="9">
        <v>68</v>
      </c>
      <c r="R959" s="9" t="s">
        <v>4952</v>
      </c>
      <c r="S959" s="9" t="s">
        <v>4915</v>
      </c>
      <c r="T959" s="9" t="s">
        <v>4913</v>
      </c>
      <c r="V959" t="s">
        <v>12382</v>
      </c>
      <c r="W959" s="9" t="s">
        <v>600</v>
      </c>
      <c r="AB959" s="9" t="s">
        <v>14907</v>
      </c>
      <c r="AC959" s="9" t="s">
        <v>14821</v>
      </c>
      <c r="AD959" s="9" t="s">
        <v>14908</v>
      </c>
      <c r="AE959" s="9" t="s">
        <v>14909</v>
      </c>
      <c r="AF959" s="9">
        <v>4</v>
      </c>
    </row>
    <row r="960" spans="1:32">
      <c r="A960" s="9" t="s">
        <v>3458</v>
      </c>
      <c r="B960" s="9" t="s">
        <v>334</v>
      </c>
      <c r="C960" s="13" t="s">
        <v>268</v>
      </c>
      <c r="D960" s="9" t="s">
        <v>3459</v>
      </c>
      <c r="F960" s="9" t="s">
        <v>7836</v>
      </c>
      <c r="G960" s="9" t="s">
        <v>5112</v>
      </c>
      <c r="H960" s="9" t="s">
        <v>7840</v>
      </c>
      <c r="I960" s="9" t="s">
        <v>5116</v>
      </c>
      <c r="J960" s="9" t="s">
        <v>14888</v>
      </c>
      <c r="K960" s="9" t="s">
        <v>13275</v>
      </c>
      <c r="L960" s="9" t="b">
        <v>0</v>
      </c>
      <c r="M960" s="13" t="s">
        <v>7837</v>
      </c>
      <c r="N960" s="9" t="s">
        <v>7838</v>
      </c>
      <c r="O960" s="9">
        <v>-139.19999999999999</v>
      </c>
      <c r="P960" s="9" t="s">
        <v>7839</v>
      </c>
      <c r="Q960" s="9">
        <v>474</v>
      </c>
      <c r="R960" s="9" t="s">
        <v>4952</v>
      </c>
      <c r="S960" s="9" t="s">
        <v>4915</v>
      </c>
      <c r="T960" s="9" t="s">
        <v>4913</v>
      </c>
      <c r="V960" t="s">
        <v>12382</v>
      </c>
      <c r="W960" s="9" t="s">
        <v>2686</v>
      </c>
      <c r="AB960" s="9" t="s">
        <v>14907</v>
      </c>
      <c r="AC960" s="9" t="s">
        <v>14821</v>
      </c>
      <c r="AD960" s="9" t="s">
        <v>14908</v>
      </c>
      <c r="AE960" s="9" t="s">
        <v>14909</v>
      </c>
      <c r="AF960" s="9">
        <v>4</v>
      </c>
    </row>
    <row r="961" spans="1:32">
      <c r="A961" s="9" t="s">
        <v>951</v>
      </c>
      <c r="B961" s="9" t="s">
        <v>334</v>
      </c>
      <c r="C961" s="13" t="s">
        <v>268</v>
      </c>
      <c r="D961" s="9" t="s">
        <v>952</v>
      </c>
      <c r="F961" s="9" t="s">
        <v>7841</v>
      </c>
      <c r="G961" s="9" t="s">
        <v>5112</v>
      </c>
      <c r="H961" s="9" t="s">
        <v>7845</v>
      </c>
      <c r="I961" s="9" t="s">
        <v>5116</v>
      </c>
      <c r="J961" s="9" t="s">
        <v>14888</v>
      </c>
      <c r="K961" s="9" t="s">
        <v>13276</v>
      </c>
      <c r="L961" s="9" t="b">
        <v>0</v>
      </c>
      <c r="M961" s="13" t="s">
        <v>7842</v>
      </c>
      <c r="N961" s="9" t="s">
        <v>7843</v>
      </c>
      <c r="O961" s="9">
        <v>-24.8</v>
      </c>
      <c r="P961" s="9" t="s">
        <v>7844</v>
      </c>
      <c r="Q961" s="9">
        <v>49</v>
      </c>
      <c r="R961" s="9" t="s">
        <v>4952</v>
      </c>
      <c r="S961" s="9" t="s">
        <v>4915</v>
      </c>
      <c r="T961" s="9" t="s">
        <v>4913</v>
      </c>
      <c r="V961" t="s">
        <v>12382</v>
      </c>
      <c r="W961" s="9" t="s">
        <v>600</v>
      </c>
      <c r="AB961" s="9" t="s">
        <v>14907</v>
      </c>
      <c r="AC961" s="9" t="s">
        <v>14821</v>
      </c>
      <c r="AD961" s="9" t="s">
        <v>14908</v>
      </c>
      <c r="AE961" s="9" t="s">
        <v>14909</v>
      </c>
      <c r="AF961" s="9">
        <v>4</v>
      </c>
    </row>
    <row r="962" spans="1:32">
      <c r="A962" s="9" t="s">
        <v>953</v>
      </c>
      <c r="B962" s="9" t="s">
        <v>334</v>
      </c>
      <c r="C962" s="13" t="s">
        <v>268</v>
      </c>
      <c r="D962" s="9" t="s">
        <v>954</v>
      </c>
      <c r="F962" s="9" t="s">
        <v>7846</v>
      </c>
      <c r="G962" s="9" t="s">
        <v>5112</v>
      </c>
      <c r="H962" s="9" t="s">
        <v>7850</v>
      </c>
      <c r="I962" s="9" t="s">
        <v>5116</v>
      </c>
      <c r="J962" s="9" t="s">
        <v>14888</v>
      </c>
      <c r="K962" s="9" t="s">
        <v>13277</v>
      </c>
      <c r="L962" s="9" t="b">
        <v>0</v>
      </c>
      <c r="M962" s="13" t="s">
        <v>7847</v>
      </c>
      <c r="N962" s="9" t="s">
        <v>7848</v>
      </c>
      <c r="O962" s="9">
        <v>-24.5</v>
      </c>
      <c r="P962" s="9" t="s">
        <v>7849</v>
      </c>
      <c r="Q962" s="9">
        <v>45</v>
      </c>
      <c r="R962" s="9" t="s">
        <v>4952</v>
      </c>
      <c r="S962" s="9" t="s">
        <v>4915</v>
      </c>
      <c r="T962" s="9" t="s">
        <v>4913</v>
      </c>
      <c r="V962" t="s">
        <v>12382</v>
      </c>
      <c r="W962" s="9" t="s">
        <v>600</v>
      </c>
      <c r="AB962" s="9" t="s">
        <v>14907</v>
      </c>
      <c r="AC962" s="9" t="s">
        <v>14821</v>
      </c>
      <c r="AD962" s="9" t="s">
        <v>14908</v>
      </c>
      <c r="AE962" s="9" t="s">
        <v>14909</v>
      </c>
      <c r="AF962" s="9">
        <v>4</v>
      </c>
    </row>
    <row r="963" spans="1:32">
      <c r="A963" s="9" t="s">
        <v>955</v>
      </c>
      <c r="B963" s="9" t="s">
        <v>334</v>
      </c>
      <c r="C963" s="13" t="s">
        <v>268</v>
      </c>
      <c r="D963" s="9" t="s">
        <v>956</v>
      </c>
      <c r="F963" s="9" t="s">
        <v>7851</v>
      </c>
      <c r="G963" s="9" t="s">
        <v>5112</v>
      </c>
      <c r="H963" s="9" t="s">
        <v>7855</v>
      </c>
      <c r="I963" s="9" t="s">
        <v>5116</v>
      </c>
      <c r="J963" s="9" t="s">
        <v>14888</v>
      </c>
      <c r="K963" s="9" t="s">
        <v>13278</v>
      </c>
      <c r="L963" s="9" t="b">
        <v>0</v>
      </c>
      <c r="M963" s="13" t="s">
        <v>7852</v>
      </c>
      <c r="N963" s="9" t="s">
        <v>7853</v>
      </c>
      <c r="O963" s="9">
        <v>-12.2</v>
      </c>
      <c r="P963" s="9" t="s">
        <v>7854</v>
      </c>
      <c r="Q963" s="9">
        <v>46</v>
      </c>
      <c r="R963" s="9" t="s">
        <v>4952</v>
      </c>
      <c r="S963" s="9" t="s">
        <v>4915</v>
      </c>
      <c r="T963" s="9" t="s">
        <v>4913</v>
      </c>
      <c r="V963" t="s">
        <v>12382</v>
      </c>
      <c r="W963" s="9" t="s">
        <v>600</v>
      </c>
      <c r="AB963" s="9" t="s">
        <v>14907</v>
      </c>
      <c r="AC963" s="9" t="s">
        <v>14818</v>
      </c>
      <c r="AD963" s="9" t="s">
        <v>14907</v>
      </c>
      <c r="AE963" s="9" t="s">
        <v>14908</v>
      </c>
      <c r="AF963" s="9">
        <v>3</v>
      </c>
    </row>
    <row r="964" spans="1:32">
      <c r="A964" s="9" t="s">
        <v>957</v>
      </c>
      <c r="B964" s="9" t="s">
        <v>334</v>
      </c>
      <c r="C964" s="13" t="s">
        <v>268</v>
      </c>
      <c r="D964" s="9" t="s">
        <v>958</v>
      </c>
      <c r="F964" s="9" t="s">
        <v>7856</v>
      </c>
      <c r="G964" s="9" t="s">
        <v>5112</v>
      </c>
      <c r="H964" s="9" t="s">
        <v>7860</v>
      </c>
      <c r="I964" s="9" t="s">
        <v>5116</v>
      </c>
      <c r="J964" s="9" t="s">
        <v>14888</v>
      </c>
      <c r="K964" s="9" t="s">
        <v>13279</v>
      </c>
      <c r="L964" s="9" t="b">
        <v>0</v>
      </c>
      <c r="M964" s="13" t="s">
        <v>7857</v>
      </c>
      <c r="N964" s="9" t="s">
        <v>7858</v>
      </c>
      <c r="O964" s="9">
        <v>-22.5</v>
      </c>
      <c r="P964" s="9" t="s">
        <v>7859</v>
      </c>
      <c r="Q964" s="9">
        <v>76</v>
      </c>
      <c r="R964" s="9" t="s">
        <v>4952</v>
      </c>
      <c r="S964" s="9" t="s">
        <v>4915</v>
      </c>
      <c r="T964" s="9" t="s">
        <v>4913</v>
      </c>
      <c r="V964" t="s">
        <v>12382</v>
      </c>
      <c r="W964" s="9" t="s">
        <v>600</v>
      </c>
      <c r="AB964" s="9" t="s">
        <v>14907</v>
      </c>
      <c r="AC964" s="9" t="s">
        <v>14821</v>
      </c>
      <c r="AD964" s="9" t="s">
        <v>14908</v>
      </c>
      <c r="AE964" s="9" t="s">
        <v>14909</v>
      </c>
      <c r="AF964" s="9">
        <v>4</v>
      </c>
    </row>
    <row r="965" spans="1:32">
      <c r="A965" s="9" t="s">
        <v>959</v>
      </c>
      <c r="B965" s="9" t="s">
        <v>334</v>
      </c>
      <c r="C965" s="13" t="s">
        <v>268</v>
      </c>
      <c r="D965" s="9" t="s">
        <v>960</v>
      </c>
      <c r="F965" s="9" t="s">
        <v>7861</v>
      </c>
      <c r="G965" s="9" t="s">
        <v>5112</v>
      </c>
      <c r="H965" s="9" t="s">
        <v>7865</v>
      </c>
      <c r="I965" s="9" t="s">
        <v>5116</v>
      </c>
      <c r="J965" s="9" t="s">
        <v>14888</v>
      </c>
      <c r="K965" s="9" t="s">
        <v>13280</v>
      </c>
      <c r="L965" s="9" t="b">
        <v>0</v>
      </c>
      <c r="M965" s="13" t="s">
        <v>7862</v>
      </c>
      <c r="N965" s="9" t="s">
        <v>7863</v>
      </c>
      <c r="O965" s="9">
        <v>-33.4</v>
      </c>
      <c r="P965" s="9" t="s">
        <v>7864</v>
      </c>
      <c r="Q965" s="9">
        <v>117</v>
      </c>
      <c r="R965" s="9" t="s">
        <v>4952</v>
      </c>
      <c r="S965" s="9" t="s">
        <v>4915</v>
      </c>
      <c r="T965" s="9" t="s">
        <v>4913</v>
      </c>
      <c r="V965" t="s">
        <v>12382</v>
      </c>
      <c r="W965" s="9" t="s">
        <v>600</v>
      </c>
      <c r="AB965" s="9" t="s">
        <v>14907</v>
      </c>
      <c r="AC965" s="9" t="s">
        <v>14820</v>
      </c>
      <c r="AD965" s="9" t="s">
        <v>14908</v>
      </c>
      <c r="AE965" s="9" t="s">
        <v>14909</v>
      </c>
      <c r="AF965" s="9">
        <v>3</v>
      </c>
    </row>
    <row r="966" spans="1:32">
      <c r="A966" s="9" t="s">
        <v>961</v>
      </c>
      <c r="B966" s="9" t="s">
        <v>334</v>
      </c>
      <c r="C966" s="13" t="s">
        <v>268</v>
      </c>
      <c r="D966" s="9" t="s">
        <v>962</v>
      </c>
      <c r="F966" s="9" t="s">
        <v>7866</v>
      </c>
      <c r="G966" s="9" t="s">
        <v>5112</v>
      </c>
      <c r="H966" s="9" t="s">
        <v>7870</v>
      </c>
      <c r="I966" s="9" t="s">
        <v>5116</v>
      </c>
      <c r="J966" s="9" t="s">
        <v>14888</v>
      </c>
      <c r="K966" s="9" t="s">
        <v>13281</v>
      </c>
      <c r="L966" s="9" t="b">
        <v>1</v>
      </c>
      <c r="M966" s="13" t="s">
        <v>7867</v>
      </c>
      <c r="N966" s="9" t="s">
        <v>7868</v>
      </c>
      <c r="O966" s="9">
        <v>-42.9</v>
      </c>
      <c r="P966" s="9" t="s">
        <v>7869</v>
      </c>
      <c r="Q966" s="9">
        <v>117</v>
      </c>
      <c r="R966" s="9" t="s">
        <v>4952</v>
      </c>
      <c r="S966" s="9" t="s">
        <v>4915</v>
      </c>
      <c r="T966" s="9" t="s">
        <v>4913</v>
      </c>
      <c r="V966" t="s">
        <v>12382</v>
      </c>
      <c r="W966" s="9" t="s">
        <v>600</v>
      </c>
      <c r="AB966" s="9" t="s">
        <v>14907</v>
      </c>
      <c r="AC966" s="9" t="s">
        <v>14818</v>
      </c>
      <c r="AD966" s="9" t="s">
        <v>14907</v>
      </c>
      <c r="AE966" s="9" t="s">
        <v>14907</v>
      </c>
      <c r="AF966" s="9">
        <v>2</v>
      </c>
    </row>
    <row r="967" spans="1:32">
      <c r="A967" s="9" t="s">
        <v>3460</v>
      </c>
      <c r="B967" s="9" t="s">
        <v>334</v>
      </c>
      <c r="C967" s="13" t="s">
        <v>268</v>
      </c>
      <c r="D967" s="9" t="s">
        <v>3461</v>
      </c>
      <c r="F967" s="9" t="s">
        <v>7871</v>
      </c>
      <c r="G967" s="9" t="s">
        <v>5112</v>
      </c>
      <c r="H967" s="9" t="s">
        <v>7875</v>
      </c>
      <c r="I967" s="9" t="s">
        <v>5116</v>
      </c>
      <c r="J967" s="9" t="s">
        <v>14888</v>
      </c>
      <c r="K967" s="9" t="s">
        <v>13282</v>
      </c>
      <c r="L967" s="9" t="b">
        <v>0</v>
      </c>
      <c r="M967" s="13" t="s">
        <v>7872</v>
      </c>
      <c r="N967" s="9" t="s">
        <v>7873</v>
      </c>
      <c r="O967" s="9">
        <v>-21.3</v>
      </c>
      <c r="P967" s="9" t="s">
        <v>7874</v>
      </c>
      <c r="Q967" s="9">
        <v>77</v>
      </c>
      <c r="R967" s="9" t="s">
        <v>4952</v>
      </c>
      <c r="S967" s="9" t="s">
        <v>4915</v>
      </c>
      <c r="T967" s="9" t="s">
        <v>4913</v>
      </c>
      <c r="V967" t="s">
        <v>12382</v>
      </c>
      <c r="W967" s="9" t="s">
        <v>2686</v>
      </c>
      <c r="AB967" s="9" t="s">
        <v>14907</v>
      </c>
      <c r="AC967" s="9" t="s">
        <v>14821</v>
      </c>
      <c r="AD967" s="9" t="s">
        <v>14908</v>
      </c>
      <c r="AE967" s="9" t="s">
        <v>14909</v>
      </c>
      <c r="AF967" s="9">
        <v>4</v>
      </c>
    </row>
    <row r="968" spans="1:32">
      <c r="A968" s="9" t="s">
        <v>3462</v>
      </c>
      <c r="B968" s="9" t="s">
        <v>334</v>
      </c>
      <c r="C968" s="13" t="s">
        <v>268</v>
      </c>
      <c r="D968" s="9" t="s">
        <v>3463</v>
      </c>
      <c r="F968" s="9" t="s">
        <v>7876</v>
      </c>
      <c r="G968" s="9" t="s">
        <v>5112</v>
      </c>
      <c r="H968" s="9" t="s">
        <v>7880</v>
      </c>
      <c r="I968" s="9" t="s">
        <v>5116</v>
      </c>
      <c r="J968" s="9" t="s">
        <v>14888</v>
      </c>
      <c r="K968" s="9" t="s">
        <v>13283</v>
      </c>
      <c r="L968" s="9" t="b">
        <v>0</v>
      </c>
      <c r="M968" s="13" t="s">
        <v>7877</v>
      </c>
      <c r="N968" s="9" t="s">
        <v>7878</v>
      </c>
      <c r="O968" s="9">
        <v>-55</v>
      </c>
      <c r="P968" s="9" t="s">
        <v>7879</v>
      </c>
      <c r="Q968" s="9">
        <v>144</v>
      </c>
      <c r="R968" s="9" t="s">
        <v>4952</v>
      </c>
      <c r="S968" s="9" t="s">
        <v>4915</v>
      </c>
      <c r="T968" s="9" t="s">
        <v>4913</v>
      </c>
      <c r="V968" t="s">
        <v>12382</v>
      </c>
      <c r="W968" s="9" t="s">
        <v>2686</v>
      </c>
      <c r="AB968" s="9" t="s">
        <v>14907</v>
      </c>
      <c r="AC968" s="9" t="s">
        <v>14821</v>
      </c>
      <c r="AD968" s="9" t="s">
        <v>14908</v>
      </c>
      <c r="AE968" s="9" t="s">
        <v>14909</v>
      </c>
      <c r="AF968" s="9">
        <v>4</v>
      </c>
    </row>
    <row r="969" spans="1:32">
      <c r="A969" s="9" t="s">
        <v>963</v>
      </c>
      <c r="B969" s="9" t="s">
        <v>334</v>
      </c>
      <c r="C969" s="13" t="s">
        <v>268</v>
      </c>
      <c r="D969" s="9" t="s">
        <v>964</v>
      </c>
      <c r="F969" s="9" t="s">
        <v>7881</v>
      </c>
      <c r="G969" s="9" t="s">
        <v>5112</v>
      </c>
      <c r="H969" s="9" t="s">
        <v>7885</v>
      </c>
      <c r="I969" s="9" t="s">
        <v>5116</v>
      </c>
      <c r="J969" s="9" t="s">
        <v>14888</v>
      </c>
      <c r="K969" s="9" t="s">
        <v>13284</v>
      </c>
      <c r="L969" s="9" t="b">
        <v>0</v>
      </c>
      <c r="M969" s="13" t="s">
        <v>7882</v>
      </c>
      <c r="N969" s="9" t="s">
        <v>7883</v>
      </c>
      <c r="O969" s="9">
        <v>-63.3</v>
      </c>
      <c r="P969" s="9" t="s">
        <v>7884</v>
      </c>
      <c r="Q969" s="9">
        <v>195</v>
      </c>
      <c r="R969" s="9" t="s">
        <v>4952</v>
      </c>
      <c r="S969" s="9" t="s">
        <v>4915</v>
      </c>
      <c r="T969" s="9" t="s">
        <v>4913</v>
      </c>
      <c r="V969" t="s">
        <v>12382</v>
      </c>
      <c r="W969" s="9" t="s">
        <v>600</v>
      </c>
      <c r="AB969" s="9" t="s">
        <v>14907</v>
      </c>
      <c r="AC969" s="9" t="s">
        <v>14819</v>
      </c>
      <c r="AD969" s="9" t="s">
        <v>14908</v>
      </c>
      <c r="AE969" s="9" t="s">
        <v>14909</v>
      </c>
      <c r="AF969" s="9">
        <v>3</v>
      </c>
    </row>
    <row r="970" spans="1:32">
      <c r="A970" s="9" t="s">
        <v>965</v>
      </c>
      <c r="B970" s="9" t="s">
        <v>334</v>
      </c>
      <c r="C970" s="13" t="s">
        <v>268</v>
      </c>
      <c r="D970" s="9" t="s">
        <v>966</v>
      </c>
      <c r="F970" s="9" t="s">
        <v>7886</v>
      </c>
      <c r="G970" s="9" t="s">
        <v>5112</v>
      </c>
      <c r="H970" s="9" t="s">
        <v>7890</v>
      </c>
      <c r="I970" s="9" t="s">
        <v>5116</v>
      </c>
      <c r="J970" s="9" t="s">
        <v>14888</v>
      </c>
      <c r="K970" s="9" t="s">
        <v>13285</v>
      </c>
      <c r="L970" s="9" t="b">
        <v>0</v>
      </c>
      <c r="M970" s="13" t="s">
        <v>7887</v>
      </c>
      <c r="N970" s="9" t="s">
        <v>7888</v>
      </c>
      <c r="O970" s="9">
        <v>-32.299999999999997</v>
      </c>
      <c r="P970" s="9" t="s">
        <v>7889</v>
      </c>
      <c r="Q970" s="9">
        <v>113</v>
      </c>
      <c r="R970" s="9" t="s">
        <v>4952</v>
      </c>
      <c r="S970" s="9" t="s">
        <v>4915</v>
      </c>
      <c r="T970" s="9" t="s">
        <v>4913</v>
      </c>
      <c r="V970" t="s">
        <v>12382</v>
      </c>
      <c r="W970" s="9" t="s">
        <v>600</v>
      </c>
      <c r="AB970" s="9" t="s">
        <v>14907</v>
      </c>
      <c r="AC970" s="9" t="s">
        <v>14821</v>
      </c>
      <c r="AD970" s="9" t="s">
        <v>14908</v>
      </c>
      <c r="AE970" s="9" t="s">
        <v>14909</v>
      </c>
      <c r="AF970" s="9">
        <v>4</v>
      </c>
    </row>
    <row r="971" spans="1:32">
      <c r="A971" s="9" t="s">
        <v>967</v>
      </c>
      <c r="B971" s="9" t="s">
        <v>334</v>
      </c>
      <c r="C971" s="13" t="s">
        <v>268</v>
      </c>
      <c r="D971" s="9" t="s">
        <v>968</v>
      </c>
      <c r="F971" s="9" t="s">
        <v>7891</v>
      </c>
      <c r="G971" s="9" t="s">
        <v>5112</v>
      </c>
      <c r="H971" s="9" t="s">
        <v>7895</v>
      </c>
      <c r="I971" s="9" t="s">
        <v>5116</v>
      </c>
      <c r="J971" s="9" t="s">
        <v>14888</v>
      </c>
      <c r="K971" s="9" t="s">
        <v>13286</v>
      </c>
      <c r="L971" s="9" t="b">
        <v>0</v>
      </c>
      <c r="M971" s="13" t="s">
        <v>7892</v>
      </c>
      <c r="N971" s="9" t="s">
        <v>7893</v>
      </c>
      <c r="O971" s="9">
        <v>-22.8</v>
      </c>
      <c r="P971" s="9" t="s">
        <v>7894</v>
      </c>
      <c r="Q971" s="9">
        <v>59</v>
      </c>
      <c r="R971" s="9" t="s">
        <v>4952</v>
      </c>
      <c r="S971" s="9" t="s">
        <v>4915</v>
      </c>
      <c r="T971" s="9" t="s">
        <v>4913</v>
      </c>
      <c r="V971" t="s">
        <v>12382</v>
      </c>
      <c r="W971" s="9" t="s">
        <v>600</v>
      </c>
      <c r="AB971" s="9" t="s">
        <v>14907</v>
      </c>
      <c r="AC971" s="9" t="s">
        <v>14818</v>
      </c>
      <c r="AD971" s="9" t="s">
        <v>14907</v>
      </c>
      <c r="AE971" s="9" t="s">
        <v>14908</v>
      </c>
      <c r="AF971" s="9">
        <v>3</v>
      </c>
    </row>
    <row r="972" spans="1:32">
      <c r="A972" s="9" t="s">
        <v>3464</v>
      </c>
      <c r="B972" s="9" t="s">
        <v>334</v>
      </c>
      <c r="C972" s="13" t="s">
        <v>268</v>
      </c>
      <c r="D972" s="9" t="s">
        <v>3465</v>
      </c>
      <c r="F972" s="9" t="s">
        <v>7896</v>
      </c>
      <c r="G972" s="9" t="s">
        <v>5112</v>
      </c>
      <c r="H972" s="9" t="s">
        <v>7900</v>
      </c>
      <c r="I972" s="9" t="s">
        <v>5116</v>
      </c>
      <c r="J972" s="9" t="s">
        <v>14888</v>
      </c>
      <c r="K972" s="9" t="s">
        <v>13287</v>
      </c>
      <c r="L972" s="9" t="b">
        <v>0</v>
      </c>
      <c r="M972" s="13" t="s">
        <v>7897</v>
      </c>
      <c r="N972" s="9" t="s">
        <v>7898</v>
      </c>
      <c r="O972" s="9">
        <v>-19.899999999999999</v>
      </c>
      <c r="P972" s="9" t="s">
        <v>7899</v>
      </c>
      <c r="Q972" s="9">
        <v>58</v>
      </c>
      <c r="R972" s="9" t="s">
        <v>4952</v>
      </c>
      <c r="S972" s="9" t="s">
        <v>4915</v>
      </c>
      <c r="T972" s="9" t="s">
        <v>4913</v>
      </c>
      <c r="V972" t="s">
        <v>12382</v>
      </c>
      <c r="W972" s="9" t="s">
        <v>2686</v>
      </c>
      <c r="AB972" s="9" t="s">
        <v>14907</v>
      </c>
      <c r="AC972" s="9" t="s">
        <v>14821</v>
      </c>
      <c r="AD972" s="9" t="s">
        <v>14908</v>
      </c>
      <c r="AE972" s="9" t="s">
        <v>14909</v>
      </c>
      <c r="AF972" s="9">
        <v>4</v>
      </c>
    </row>
    <row r="973" spans="1:32">
      <c r="A973" s="9" t="s">
        <v>3466</v>
      </c>
      <c r="B973" s="9" t="s">
        <v>334</v>
      </c>
      <c r="C973" s="13" t="s">
        <v>268</v>
      </c>
      <c r="D973" s="9" t="s">
        <v>3467</v>
      </c>
      <c r="F973" s="9" t="s">
        <v>14905</v>
      </c>
      <c r="G973" s="9" t="s">
        <v>5112</v>
      </c>
      <c r="H973" s="9" t="s">
        <v>14905</v>
      </c>
      <c r="I973" s="9" t="s">
        <v>14905</v>
      </c>
      <c r="J973" s="9" t="s">
        <v>14905</v>
      </c>
      <c r="K973" s="9" t="s">
        <v>13288</v>
      </c>
      <c r="L973" s="9" t="s">
        <v>14905</v>
      </c>
      <c r="M973" s="13" t="s">
        <v>14905</v>
      </c>
      <c r="N973" s="9" t="s">
        <v>14905</v>
      </c>
      <c r="O973" s="9" t="s">
        <v>14905</v>
      </c>
      <c r="P973" s="9" t="s">
        <v>14905</v>
      </c>
      <c r="Q973" s="9" t="s">
        <v>14905</v>
      </c>
      <c r="R973" s="9" t="s">
        <v>4952</v>
      </c>
      <c r="S973" s="9" t="s">
        <v>4915</v>
      </c>
      <c r="T973" s="9" t="s">
        <v>4913</v>
      </c>
      <c r="V973" t="s">
        <v>12384</v>
      </c>
      <c r="W973" s="9" t="s">
        <v>14905</v>
      </c>
      <c r="X973" s="9" t="s">
        <v>14905</v>
      </c>
      <c r="Y973" s="9" t="s">
        <v>14905</v>
      </c>
      <c r="Z973" s="9" t="s">
        <v>14905</v>
      </c>
      <c r="AA973" s="9" t="s">
        <v>14905</v>
      </c>
      <c r="AB973" s="9" t="s">
        <v>14905</v>
      </c>
      <c r="AC973" s="9" t="s">
        <v>14889</v>
      </c>
      <c r="AD973" s="9" t="s">
        <v>14905</v>
      </c>
      <c r="AE973" s="9" t="s">
        <v>14905</v>
      </c>
      <c r="AF973" s="9" t="s">
        <v>14905</v>
      </c>
    </row>
    <row r="974" spans="1:32">
      <c r="A974" s="9" t="s">
        <v>3468</v>
      </c>
      <c r="B974" s="9" t="s">
        <v>334</v>
      </c>
      <c r="C974" s="13" t="s">
        <v>268</v>
      </c>
      <c r="D974" s="9" t="s">
        <v>3469</v>
      </c>
      <c r="F974" s="9" t="s">
        <v>7901</v>
      </c>
      <c r="G974" s="9" t="s">
        <v>5112</v>
      </c>
      <c r="H974" s="9" t="s">
        <v>7905</v>
      </c>
      <c r="I974" s="9" t="s">
        <v>5116</v>
      </c>
      <c r="J974" s="9" t="s">
        <v>14888</v>
      </c>
      <c r="K974" s="9" t="s">
        <v>13289</v>
      </c>
      <c r="L974" s="9" t="b">
        <v>0</v>
      </c>
      <c r="M974" s="13" t="s">
        <v>7902</v>
      </c>
      <c r="N974" s="9" t="s">
        <v>7903</v>
      </c>
      <c r="O974" s="9">
        <v>-31.3</v>
      </c>
      <c r="P974" s="9" t="s">
        <v>7904</v>
      </c>
      <c r="Q974" s="9">
        <v>59</v>
      </c>
      <c r="R974" s="9" t="s">
        <v>4952</v>
      </c>
      <c r="S974" s="9" t="s">
        <v>4915</v>
      </c>
      <c r="T974" s="9" t="s">
        <v>4913</v>
      </c>
      <c r="V974" t="s">
        <v>12382</v>
      </c>
      <c r="W974" s="9" t="s">
        <v>2686</v>
      </c>
      <c r="AB974" s="9" t="s">
        <v>14907</v>
      </c>
      <c r="AC974" s="9" t="s">
        <v>14821</v>
      </c>
      <c r="AD974" s="9" t="s">
        <v>14908</v>
      </c>
      <c r="AE974" s="9" t="s">
        <v>14909</v>
      </c>
      <c r="AF974" s="9">
        <v>4</v>
      </c>
    </row>
    <row r="975" spans="1:32">
      <c r="A975" s="9" t="s">
        <v>969</v>
      </c>
      <c r="B975" s="9" t="s">
        <v>334</v>
      </c>
      <c r="C975" s="13" t="s">
        <v>268</v>
      </c>
      <c r="D975" s="9" t="s">
        <v>970</v>
      </c>
      <c r="F975" s="9" t="s">
        <v>7906</v>
      </c>
      <c r="G975" s="9" t="s">
        <v>5112</v>
      </c>
      <c r="H975" s="9" t="s">
        <v>7910</v>
      </c>
      <c r="I975" s="9" t="s">
        <v>5116</v>
      </c>
      <c r="J975" s="9" t="s">
        <v>14888</v>
      </c>
      <c r="K975" s="9" t="s">
        <v>13290</v>
      </c>
      <c r="L975" s="9" t="b">
        <v>1</v>
      </c>
      <c r="M975" s="13" t="s">
        <v>7907</v>
      </c>
      <c r="N975" s="9" t="s">
        <v>7908</v>
      </c>
      <c r="O975" s="9">
        <v>-29.8</v>
      </c>
      <c r="P975" s="9" t="s">
        <v>7909</v>
      </c>
      <c r="Q975" s="9">
        <v>100</v>
      </c>
      <c r="R975" s="9" t="s">
        <v>4952</v>
      </c>
      <c r="S975" s="9" t="s">
        <v>4915</v>
      </c>
      <c r="T975" s="9" t="s">
        <v>4913</v>
      </c>
      <c r="V975" t="s">
        <v>12382</v>
      </c>
      <c r="W975" s="9" t="s">
        <v>600</v>
      </c>
      <c r="AB975" s="9" t="s">
        <v>14907</v>
      </c>
      <c r="AC975" s="9" t="s">
        <v>14818</v>
      </c>
      <c r="AD975" s="9" t="s">
        <v>14907</v>
      </c>
      <c r="AE975" s="9" t="s">
        <v>14908</v>
      </c>
      <c r="AF975" s="9">
        <v>3</v>
      </c>
    </row>
    <row r="976" spans="1:32">
      <c r="A976" s="9" t="s">
        <v>3470</v>
      </c>
      <c r="B976" s="9" t="s">
        <v>334</v>
      </c>
      <c r="C976" s="13" t="s">
        <v>268</v>
      </c>
      <c r="D976" s="9" t="s">
        <v>3471</v>
      </c>
      <c r="F976" s="9" t="s">
        <v>7911</v>
      </c>
      <c r="G976" s="9" t="s">
        <v>5112</v>
      </c>
      <c r="H976" s="9" t="s">
        <v>7915</v>
      </c>
      <c r="I976" s="9" t="s">
        <v>5116</v>
      </c>
      <c r="J976" s="9" t="s">
        <v>14888</v>
      </c>
      <c r="K976" s="9" t="s">
        <v>13291</v>
      </c>
      <c r="L976" s="9" t="b">
        <v>0</v>
      </c>
      <c r="M976" s="13" t="s">
        <v>7912</v>
      </c>
      <c r="N976" s="9" t="s">
        <v>7913</v>
      </c>
      <c r="O976" s="9">
        <v>-92</v>
      </c>
      <c r="P976" s="9" t="s">
        <v>7914</v>
      </c>
      <c r="Q976" s="9">
        <v>148</v>
      </c>
      <c r="R976" s="9" t="s">
        <v>4952</v>
      </c>
      <c r="S976" s="9" t="s">
        <v>4915</v>
      </c>
      <c r="T976" s="9" t="s">
        <v>4913</v>
      </c>
      <c r="V976" t="s">
        <v>12382</v>
      </c>
      <c r="W976" s="9" t="s">
        <v>2686</v>
      </c>
      <c r="AB976" s="9" t="s">
        <v>14907</v>
      </c>
      <c r="AC976" s="9" t="s">
        <v>14818</v>
      </c>
      <c r="AD976" s="9" t="s">
        <v>14907</v>
      </c>
      <c r="AE976" s="9" t="s">
        <v>14908</v>
      </c>
      <c r="AF976" s="9">
        <v>4</v>
      </c>
    </row>
    <row r="977" spans="1:32">
      <c r="A977" s="9" t="s">
        <v>971</v>
      </c>
      <c r="B977" s="9" t="s">
        <v>334</v>
      </c>
      <c r="C977" s="13" t="s">
        <v>268</v>
      </c>
      <c r="D977" s="9" t="s">
        <v>972</v>
      </c>
      <c r="F977" s="9" t="s">
        <v>7916</v>
      </c>
      <c r="G977" s="9" t="s">
        <v>5112</v>
      </c>
      <c r="H977" s="9" t="s">
        <v>7920</v>
      </c>
      <c r="I977" s="9" t="s">
        <v>5116</v>
      </c>
      <c r="J977" s="9" t="s">
        <v>14888</v>
      </c>
      <c r="K977" s="9" t="s">
        <v>13292</v>
      </c>
      <c r="L977" s="9" t="b">
        <v>0</v>
      </c>
      <c r="M977" s="13" t="s">
        <v>7917</v>
      </c>
      <c r="N977" s="9" t="s">
        <v>7918</v>
      </c>
      <c r="O977" s="9">
        <v>-20.6</v>
      </c>
      <c r="P977" s="9" t="s">
        <v>7919</v>
      </c>
      <c r="Q977" s="9">
        <v>91</v>
      </c>
      <c r="R977" s="9" t="s">
        <v>4952</v>
      </c>
      <c r="S977" s="9" t="s">
        <v>4915</v>
      </c>
      <c r="T977" s="9" t="s">
        <v>4913</v>
      </c>
      <c r="V977" t="s">
        <v>12382</v>
      </c>
      <c r="W977" s="9" t="s">
        <v>600</v>
      </c>
      <c r="AB977" s="9" t="s">
        <v>14907</v>
      </c>
      <c r="AC977" s="9" t="s">
        <v>14818</v>
      </c>
      <c r="AD977" s="9" t="s">
        <v>14907</v>
      </c>
      <c r="AE977" s="9" t="s">
        <v>14908</v>
      </c>
      <c r="AF977" s="9">
        <v>3</v>
      </c>
    </row>
    <row r="978" spans="1:32">
      <c r="A978" s="9" t="s">
        <v>3472</v>
      </c>
      <c r="B978" s="9" t="s">
        <v>334</v>
      </c>
      <c r="C978" s="13" t="s">
        <v>268</v>
      </c>
      <c r="D978" s="9" t="s">
        <v>3473</v>
      </c>
      <c r="F978" s="9" t="s">
        <v>7921</v>
      </c>
      <c r="G978" s="9" t="s">
        <v>5112</v>
      </c>
      <c r="H978" s="9" t="s">
        <v>7925</v>
      </c>
      <c r="I978" s="9" t="s">
        <v>5116</v>
      </c>
      <c r="J978" s="9" t="s">
        <v>14888</v>
      </c>
      <c r="K978" s="9" t="s">
        <v>13293</v>
      </c>
      <c r="L978" s="9" t="b">
        <v>0</v>
      </c>
      <c r="M978" s="13" t="s">
        <v>7922</v>
      </c>
      <c r="N978" s="9" t="s">
        <v>7923</v>
      </c>
      <c r="O978" s="9">
        <v>-18.399999999999999</v>
      </c>
      <c r="P978" s="9" t="s">
        <v>7924</v>
      </c>
      <c r="Q978" s="9">
        <v>55</v>
      </c>
      <c r="R978" s="9" t="s">
        <v>4952</v>
      </c>
      <c r="S978" s="9" t="s">
        <v>4915</v>
      </c>
      <c r="T978" s="9" t="s">
        <v>4913</v>
      </c>
      <c r="V978" t="s">
        <v>12382</v>
      </c>
      <c r="W978" s="9" t="s">
        <v>2686</v>
      </c>
      <c r="AB978" s="9" t="s">
        <v>14907</v>
      </c>
      <c r="AC978" s="9" t="s">
        <v>14821</v>
      </c>
      <c r="AD978" s="9" t="s">
        <v>14908</v>
      </c>
      <c r="AE978" s="9" t="s">
        <v>14909</v>
      </c>
      <c r="AF978" s="9">
        <v>4</v>
      </c>
    </row>
    <row r="979" spans="1:32">
      <c r="A979" s="9" t="s">
        <v>973</v>
      </c>
      <c r="B979" s="9" t="s">
        <v>334</v>
      </c>
      <c r="C979" s="13" t="s">
        <v>268</v>
      </c>
      <c r="D979" s="9" t="s">
        <v>974</v>
      </c>
      <c r="F979" s="9" t="s">
        <v>7926</v>
      </c>
      <c r="G979" s="9" t="s">
        <v>5112</v>
      </c>
      <c r="H979" s="9" t="s">
        <v>7930</v>
      </c>
      <c r="I979" s="9" t="s">
        <v>5116</v>
      </c>
      <c r="J979" s="9" t="s">
        <v>14888</v>
      </c>
      <c r="K979" s="9" t="s">
        <v>13294</v>
      </c>
      <c r="L979" s="9" t="b">
        <v>0</v>
      </c>
      <c r="M979" s="13" t="s">
        <v>7927</v>
      </c>
      <c r="N979" s="9" t="s">
        <v>7928</v>
      </c>
      <c r="O979" s="9">
        <v>-29</v>
      </c>
      <c r="P979" s="9" t="s">
        <v>7929</v>
      </c>
      <c r="Q979" s="9">
        <v>120</v>
      </c>
      <c r="R979" s="9" t="s">
        <v>4952</v>
      </c>
      <c r="S979" s="9" t="s">
        <v>4915</v>
      </c>
      <c r="T979" s="9" t="s">
        <v>4913</v>
      </c>
      <c r="V979" t="s">
        <v>12382</v>
      </c>
      <c r="W979" s="9" t="s">
        <v>600</v>
      </c>
      <c r="AB979" s="9" t="s">
        <v>14907</v>
      </c>
      <c r="AC979" s="9" t="s">
        <v>14819</v>
      </c>
      <c r="AD979" s="9" t="s">
        <v>14908</v>
      </c>
      <c r="AE979" s="9" t="s">
        <v>14909</v>
      </c>
      <c r="AF979" s="9">
        <v>3</v>
      </c>
    </row>
    <row r="980" spans="1:32">
      <c r="A980" s="9" t="s">
        <v>3474</v>
      </c>
      <c r="B980" s="9" t="s">
        <v>334</v>
      </c>
      <c r="C980" s="13" t="s">
        <v>268</v>
      </c>
      <c r="D980" s="9" t="s">
        <v>3475</v>
      </c>
      <c r="F980" s="9" t="s">
        <v>7931</v>
      </c>
      <c r="G980" s="9" t="s">
        <v>5112</v>
      </c>
      <c r="H980" s="9" t="s">
        <v>7935</v>
      </c>
      <c r="I980" s="9" t="s">
        <v>5116</v>
      </c>
      <c r="J980" s="9" t="s">
        <v>14888</v>
      </c>
      <c r="K980" s="9" t="s">
        <v>13295</v>
      </c>
      <c r="L980" s="9" t="b">
        <v>0</v>
      </c>
      <c r="M980" s="13" t="s">
        <v>7932</v>
      </c>
      <c r="N980" s="9" t="s">
        <v>7933</v>
      </c>
      <c r="O980" s="9">
        <v>-33.299999999999997</v>
      </c>
      <c r="P980" s="9" t="s">
        <v>7934</v>
      </c>
      <c r="Q980" s="9">
        <v>129</v>
      </c>
      <c r="R980" s="9" t="s">
        <v>4952</v>
      </c>
      <c r="S980" s="9" t="s">
        <v>4915</v>
      </c>
      <c r="T980" s="9" t="s">
        <v>4913</v>
      </c>
      <c r="V980" t="s">
        <v>12382</v>
      </c>
      <c r="W980" s="9" t="s">
        <v>2686</v>
      </c>
      <c r="AB980" s="9" t="s">
        <v>14907</v>
      </c>
      <c r="AC980" s="9" t="s">
        <v>14821</v>
      </c>
      <c r="AD980" s="9" t="s">
        <v>14908</v>
      </c>
      <c r="AE980" s="9" t="s">
        <v>14909</v>
      </c>
      <c r="AF980" s="9">
        <v>4</v>
      </c>
    </row>
    <row r="981" spans="1:32">
      <c r="A981" s="9" t="s">
        <v>3476</v>
      </c>
      <c r="B981" s="9" t="s">
        <v>334</v>
      </c>
      <c r="C981" s="13" t="s">
        <v>268</v>
      </c>
      <c r="D981" s="9" t="s">
        <v>3477</v>
      </c>
      <c r="F981" s="9" t="s">
        <v>7936</v>
      </c>
      <c r="G981" s="9" t="s">
        <v>5112</v>
      </c>
      <c r="H981" s="9" t="s">
        <v>7940</v>
      </c>
      <c r="I981" s="9" t="s">
        <v>5116</v>
      </c>
      <c r="J981" s="10" t="s">
        <v>14888</v>
      </c>
      <c r="K981" s="10" t="s">
        <v>13296</v>
      </c>
      <c r="L981" s="9" t="b">
        <v>0</v>
      </c>
      <c r="M981" s="13" t="s">
        <v>7937</v>
      </c>
      <c r="N981" s="9" t="s">
        <v>7938</v>
      </c>
      <c r="O981" s="9">
        <v>-28.7</v>
      </c>
      <c r="P981" s="9" t="s">
        <v>7939</v>
      </c>
      <c r="Q981" s="9">
        <v>66</v>
      </c>
      <c r="R981" s="9" t="s">
        <v>4952</v>
      </c>
      <c r="S981" s="9" t="s">
        <v>4915</v>
      </c>
      <c r="T981" s="9" t="s">
        <v>4913</v>
      </c>
      <c r="V981" t="s">
        <v>12382</v>
      </c>
      <c r="W981" s="9" t="s">
        <v>2686</v>
      </c>
      <c r="AB981" s="9" t="s">
        <v>14907</v>
      </c>
      <c r="AC981" s="9" t="s">
        <v>14821</v>
      </c>
      <c r="AD981" s="9" t="s">
        <v>14908</v>
      </c>
      <c r="AE981" s="9" t="s">
        <v>14909</v>
      </c>
      <c r="AF981" s="9">
        <v>4</v>
      </c>
    </row>
    <row r="982" spans="1:32">
      <c r="A982" s="9" t="s">
        <v>975</v>
      </c>
      <c r="B982" s="9" t="s">
        <v>334</v>
      </c>
      <c r="C982" s="13" t="s">
        <v>268</v>
      </c>
      <c r="D982" s="9" t="s">
        <v>976</v>
      </c>
      <c r="F982" s="9" t="s">
        <v>7941</v>
      </c>
      <c r="G982" s="9" t="s">
        <v>5112</v>
      </c>
      <c r="H982" s="9" t="s">
        <v>7945</v>
      </c>
      <c r="I982" s="9" t="s">
        <v>5116</v>
      </c>
      <c r="J982" s="9" t="s">
        <v>14888</v>
      </c>
      <c r="K982" s="9" t="s">
        <v>13297</v>
      </c>
      <c r="L982" s="9" t="b">
        <v>0</v>
      </c>
      <c r="M982" s="13" t="s">
        <v>7942</v>
      </c>
      <c r="N982" s="9" t="s">
        <v>7943</v>
      </c>
      <c r="O982" s="9">
        <v>-26.2</v>
      </c>
      <c r="P982" s="9" t="s">
        <v>7944</v>
      </c>
      <c r="Q982" s="9">
        <v>88</v>
      </c>
      <c r="R982" s="9" t="s">
        <v>4952</v>
      </c>
      <c r="S982" s="9" t="s">
        <v>4915</v>
      </c>
      <c r="T982" s="9" t="s">
        <v>4913</v>
      </c>
      <c r="V982" t="s">
        <v>12382</v>
      </c>
      <c r="W982" s="9" t="s">
        <v>600</v>
      </c>
      <c r="AB982" s="9" t="s">
        <v>14907</v>
      </c>
      <c r="AC982" s="9" t="s">
        <v>14821</v>
      </c>
      <c r="AD982" s="9" t="s">
        <v>14908</v>
      </c>
      <c r="AE982" s="9" t="s">
        <v>14909</v>
      </c>
      <c r="AF982" s="9">
        <v>4</v>
      </c>
    </row>
    <row r="983" spans="1:32">
      <c r="A983" s="9" t="s">
        <v>977</v>
      </c>
      <c r="B983" s="9" t="s">
        <v>334</v>
      </c>
      <c r="C983" s="13" t="s">
        <v>268</v>
      </c>
      <c r="D983" s="9" t="s">
        <v>978</v>
      </c>
      <c r="F983" s="9" t="s">
        <v>7946</v>
      </c>
      <c r="G983" s="9" t="s">
        <v>5112</v>
      </c>
      <c r="H983" s="9" t="s">
        <v>7950</v>
      </c>
      <c r="I983" s="9" t="s">
        <v>5116</v>
      </c>
      <c r="J983" s="9" t="s">
        <v>14888</v>
      </c>
      <c r="K983" s="9" t="s">
        <v>13298</v>
      </c>
      <c r="L983" s="9" t="b">
        <v>0</v>
      </c>
      <c r="M983" s="13" t="s">
        <v>7947</v>
      </c>
      <c r="N983" s="9" t="s">
        <v>7948</v>
      </c>
      <c r="O983" s="9">
        <v>-6.6</v>
      </c>
      <c r="P983" s="9" t="s">
        <v>7949</v>
      </c>
      <c r="Q983" s="9">
        <v>56</v>
      </c>
      <c r="R983" s="9" t="s">
        <v>4952</v>
      </c>
      <c r="S983" s="9" t="s">
        <v>4915</v>
      </c>
      <c r="T983" s="9" t="s">
        <v>4913</v>
      </c>
      <c r="V983" t="s">
        <v>12382</v>
      </c>
      <c r="W983" s="9" t="s">
        <v>600</v>
      </c>
      <c r="AB983" s="9" t="s">
        <v>14907</v>
      </c>
      <c r="AC983" s="9" t="s">
        <v>14821</v>
      </c>
      <c r="AD983" s="9" t="s">
        <v>14908</v>
      </c>
      <c r="AE983" s="9" t="s">
        <v>14909</v>
      </c>
      <c r="AF983" s="9">
        <v>4</v>
      </c>
    </row>
    <row r="984" spans="1:32">
      <c r="A984" s="9" t="s">
        <v>979</v>
      </c>
      <c r="B984" s="9" t="s">
        <v>334</v>
      </c>
      <c r="C984" s="13" t="s">
        <v>268</v>
      </c>
      <c r="D984" s="9" t="s">
        <v>980</v>
      </c>
      <c r="F984" s="9" t="s">
        <v>7951</v>
      </c>
      <c r="G984" s="9" t="s">
        <v>5112</v>
      </c>
      <c r="H984" s="9" t="s">
        <v>7955</v>
      </c>
      <c r="I984" s="9" t="s">
        <v>5116</v>
      </c>
      <c r="J984" s="9" t="s">
        <v>14888</v>
      </c>
      <c r="K984" s="9" t="s">
        <v>13299</v>
      </c>
      <c r="L984" s="9" t="b">
        <v>0</v>
      </c>
      <c r="M984" s="13" t="s">
        <v>7952</v>
      </c>
      <c r="N984" s="9" t="s">
        <v>7953</v>
      </c>
      <c r="O984" s="9">
        <v>-24.7</v>
      </c>
      <c r="P984" s="9" t="s">
        <v>7954</v>
      </c>
      <c r="Q984" s="9">
        <v>76</v>
      </c>
      <c r="R984" s="9" t="s">
        <v>4952</v>
      </c>
      <c r="S984" s="9" t="s">
        <v>4915</v>
      </c>
      <c r="T984" s="9" t="s">
        <v>4913</v>
      </c>
      <c r="V984" t="s">
        <v>12382</v>
      </c>
      <c r="W984" s="9" t="s">
        <v>600</v>
      </c>
      <c r="AB984" s="9" t="s">
        <v>14907</v>
      </c>
      <c r="AC984" s="9" t="s">
        <v>14818</v>
      </c>
      <c r="AD984" s="9" t="s">
        <v>14907</v>
      </c>
      <c r="AE984" s="9" t="s">
        <v>14908</v>
      </c>
      <c r="AF984" s="9">
        <v>3</v>
      </c>
    </row>
    <row r="985" spans="1:32">
      <c r="A985" s="9" t="s">
        <v>981</v>
      </c>
      <c r="B985" s="9" t="s">
        <v>334</v>
      </c>
      <c r="C985" s="13" t="s">
        <v>268</v>
      </c>
      <c r="D985" s="9" t="s">
        <v>982</v>
      </c>
      <c r="F985" s="9" t="s">
        <v>7956</v>
      </c>
      <c r="G985" s="9" t="s">
        <v>5112</v>
      </c>
      <c r="H985" s="9" t="s">
        <v>7960</v>
      </c>
      <c r="I985" s="9" t="s">
        <v>5116</v>
      </c>
      <c r="J985" s="9" t="s">
        <v>14888</v>
      </c>
      <c r="K985" s="9" t="s">
        <v>13300</v>
      </c>
      <c r="L985" s="9" t="b">
        <v>0</v>
      </c>
      <c r="M985" s="13" t="s">
        <v>7957</v>
      </c>
      <c r="N985" s="9" t="s">
        <v>7958</v>
      </c>
      <c r="O985" s="9">
        <v>-15.3</v>
      </c>
      <c r="P985" s="9" t="s">
        <v>7959</v>
      </c>
      <c r="Q985" s="9">
        <v>60</v>
      </c>
      <c r="R985" s="9" t="s">
        <v>4952</v>
      </c>
      <c r="S985" s="9" t="s">
        <v>4915</v>
      </c>
      <c r="T985" s="9" t="s">
        <v>4913</v>
      </c>
      <c r="V985" t="s">
        <v>12382</v>
      </c>
      <c r="W985" s="9" t="s">
        <v>600</v>
      </c>
      <c r="AB985" s="9" t="s">
        <v>14907</v>
      </c>
      <c r="AC985" s="9" t="s">
        <v>14821</v>
      </c>
      <c r="AD985" s="9" t="s">
        <v>14908</v>
      </c>
      <c r="AE985" s="9" t="s">
        <v>14909</v>
      </c>
      <c r="AF985" s="9">
        <v>4</v>
      </c>
    </row>
    <row r="986" spans="1:32">
      <c r="A986" s="9" t="s">
        <v>3478</v>
      </c>
      <c r="B986" s="9" t="s">
        <v>334</v>
      </c>
      <c r="C986" s="13" t="s">
        <v>268</v>
      </c>
      <c r="D986" s="9" t="s">
        <v>3479</v>
      </c>
      <c r="F986" s="9" t="s">
        <v>7961</v>
      </c>
      <c r="G986" s="9" t="s">
        <v>5112</v>
      </c>
      <c r="H986" s="9" t="s">
        <v>7965</v>
      </c>
      <c r="I986" s="9" t="s">
        <v>5116</v>
      </c>
      <c r="J986" s="9" t="s">
        <v>14888</v>
      </c>
      <c r="K986" s="9" t="s">
        <v>13301</v>
      </c>
      <c r="L986" s="9" t="b">
        <v>0</v>
      </c>
      <c r="M986" s="13" t="s">
        <v>7962</v>
      </c>
      <c r="N986" s="9" t="s">
        <v>7963</v>
      </c>
      <c r="O986" s="9">
        <v>-93.2</v>
      </c>
      <c r="P986" s="9" t="s">
        <v>7964</v>
      </c>
      <c r="Q986" s="9">
        <v>270</v>
      </c>
      <c r="R986" s="9" t="s">
        <v>4952</v>
      </c>
      <c r="S986" s="9" t="s">
        <v>4915</v>
      </c>
      <c r="T986" s="9" t="s">
        <v>4913</v>
      </c>
      <c r="V986" t="s">
        <v>12382</v>
      </c>
      <c r="W986" s="9" t="s">
        <v>2686</v>
      </c>
      <c r="AB986" s="9" t="s">
        <v>14907</v>
      </c>
      <c r="AC986" s="9" t="s">
        <v>14821</v>
      </c>
      <c r="AD986" s="9" t="s">
        <v>14908</v>
      </c>
      <c r="AE986" s="9" t="s">
        <v>14909</v>
      </c>
      <c r="AF986" s="9">
        <v>4</v>
      </c>
    </row>
    <row r="987" spans="1:32">
      <c r="A987" s="9" t="s">
        <v>983</v>
      </c>
      <c r="B987" s="9" t="s">
        <v>334</v>
      </c>
      <c r="C987" s="13" t="s">
        <v>268</v>
      </c>
      <c r="D987" s="9" t="s">
        <v>984</v>
      </c>
      <c r="F987" s="9" t="s">
        <v>7966</v>
      </c>
      <c r="G987" s="9" t="s">
        <v>5112</v>
      </c>
      <c r="H987" s="9" t="s">
        <v>7970</v>
      </c>
      <c r="I987" s="9" t="s">
        <v>5116</v>
      </c>
      <c r="J987" s="9" t="s">
        <v>14888</v>
      </c>
      <c r="K987" s="9" t="s">
        <v>13302</v>
      </c>
      <c r="L987" s="9" t="b">
        <v>0</v>
      </c>
      <c r="M987" s="13" t="s">
        <v>7967</v>
      </c>
      <c r="N987" s="9" t="s">
        <v>7968</v>
      </c>
      <c r="O987" s="9">
        <v>-14.7</v>
      </c>
      <c r="P987" s="9" t="s">
        <v>7969</v>
      </c>
      <c r="Q987" s="9">
        <v>82</v>
      </c>
      <c r="R987" s="9" t="s">
        <v>4952</v>
      </c>
      <c r="S987" s="9" t="s">
        <v>4915</v>
      </c>
      <c r="T987" s="9" t="s">
        <v>4913</v>
      </c>
      <c r="V987" t="s">
        <v>12382</v>
      </c>
      <c r="W987" s="9" t="s">
        <v>600</v>
      </c>
      <c r="AB987" s="9" t="s">
        <v>14907</v>
      </c>
      <c r="AC987" s="9" t="s">
        <v>14821</v>
      </c>
      <c r="AD987" s="9" t="s">
        <v>14908</v>
      </c>
      <c r="AE987" s="9" t="s">
        <v>14909</v>
      </c>
      <c r="AF987" s="9">
        <v>4</v>
      </c>
    </row>
    <row r="988" spans="1:32">
      <c r="A988" s="9" t="s">
        <v>985</v>
      </c>
      <c r="B988" s="9" t="s">
        <v>334</v>
      </c>
      <c r="C988" s="13" t="s">
        <v>268</v>
      </c>
      <c r="D988" s="9" t="s">
        <v>986</v>
      </c>
      <c r="F988" s="9" t="s">
        <v>7971</v>
      </c>
      <c r="G988" s="9" t="s">
        <v>5112</v>
      </c>
      <c r="H988" s="9" t="s">
        <v>7975</v>
      </c>
      <c r="I988" s="9" t="s">
        <v>5116</v>
      </c>
      <c r="J988" s="9" t="s">
        <v>14888</v>
      </c>
      <c r="K988" s="9" t="s">
        <v>13303</v>
      </c>
      <c r="L988" s="9" t="b">
        <v>0</v>
      </c>
      <c r="M988" s="13" t="s">
        <v>7972</v>
      </c>
      <c r="N988" s="9" t="s">
        <v>7973</v>
      </c>
      <c r="O988" s="9">
        <v>-35.9</v>
      </c>
      <c r="P988" s="9" t="s">
        <v>7974</v>
      </c>
      <c r="Q988" s="9">
        <v>167</v>
      </c>
      <c r="R988" s="9" t="s">
        <v>4952</v>
      </c>
      <c r="S988" s="9" t="s">
        <v>4915</v>
      </c>
      <c r="T988" s="9" t="s">
        <v>4913</v>
      </c>
      <c r="V988" t="s">
        <v>12382</v>
      </c>
      <c r="W988" s="9" t="s">
        <v>600</v>
      </c>
      <c r="AB988" s="9" t="s">
        <v>14907</v>
      </c>
      <c r="AC988" s="9" t="s">
        <v>14820</v>
      </c>
      <c r="AD988" s="9" t="s">
        <v>14908</v>
      </c>
      <c r="AE988" s="9" t="s">
        <v>14909</v>
      </c>
      <c r="AF988" s="9">
        <v>3</v>
      </c>
    </row>
    <row r="989" spans="1:32">
      <c r="A989" s="9" t="s">
        <v>3480</v>
      </c>
      <c r="B989" s="9" t="s">
        <v>334</v>
      </c>
      <c r="C989" s="13" t="s">
        <v>268</v>
      </c>
      <c r="D989" s="9" t="s">
        <v>3481</v>
      </c>
      <c r="F989" s="9" t="s">
        <v>14905</v>
      </c>
      <c r="G989" s="9" t="s">
        <v>5112</v>
      </c>
      <c r="H989" s="9" t="s">
        <v>14905</v>
      </c>
      <c r="I989" s="9" t="s">
        <v>14905</v>
      </c>
      <c r="J989" s="9" t="s">
        <v>14905</v>
      </c>
      <c r="K989" s="9" t="s">
        <v>13304</v>
      </c>
      <c r="L989" s="9" t="s">
        <v>14905</v>
      </c>
      <c r="M989" s="13" t="s">
        <v>14905</v>
      </c>
      <c r="N989" s="9" t="s">
        <v>14905</v>
      </c>
      <c r="O989" s="9" t="s">
        <v>14905</v>
      </c>
      <c r="P989" s="9" t="s">
        <v>14905</v>
      </c>
      <c r="Q989" s="9" t="s">
        <v>14905</v>
      </c>
      <c r="R989" s="9" t="s">
        <v>4952</v>
      </c>
      <c r="S989" s="9" t="s">
        <v>4915</v>
      </c>
      <c r="T989" s="9" t="s">
        <v>4913</v>
      </c>
      <c r="V989" t="s">
        <v>12384</v>
      </c>
      <c r="W989" s="9" t="s">
        <v>14905</v>
      </c>
      <c r="X989" s="9" t="s">
        <v>14905</v>
      </c>
      <c r="Y989" s="9" t="s">
        <v>14905</v>
      </c>
      <c r="Z989" s="9" t="s">
        <v>14905</v>
      </c>
      <c r="AA989" s="9" t="s">
        <v>14905</v>
      </c>
      <c r="AB989" s="9" t="s">
        <v>14905</v>
      </c>
      <c r="AC989" s="9" t="s">
        <v>14889</v>
      </c>
      <c r="AD989" s="9" t="s">
        <v>14905</v>
      </c>
      <c r="AE989" s="9" t="s">
        <v>14905</v>
      </c>
      <c r="AF989" s="9" t="s">
        <v>14905</v>
      </c>
    </row>
    <row r="990" spans="1:32">
      <c r="A990" s="9" t="s">
        <v>987</v>
      </c>
      <c r="B990" s="9" t="s">
        <v>334</v>
      </c>
      <c r="C990" s="13" t="s">
        <v>268</v>
      </c>
      <c r="D990" s="9" t="s">
        <v>988</v>
      </c>
      <c r="F990" s="9" t="s">
        <v>7976</v>
      </c>
      <c r="G990" s="9" t="s">
        <v>5112</v>
      </c>
      <c r="H990" s="9" t="s">
        <v>7980</v>
      </c>
      <c r="I990" s="9" t="s">
        <v>5116</v>
      </c>
      <c r="J990" s="9" t="s">
        <v>14888</v>
      </c>
      <c r="K990" s="9" t="s">
        <v>13305</v>
      </c>
      <c r="L990" s="9" t="b">
        <v>0</v>
      </c>
      <c r="M990" s="13" t="s">
        <v>7977</v>
      </c>
      <c r="N990" s="9" t="s">
        <v>7978</v>
      </c>
      <c r="O990" s="9">
        <v>-17.3</v>
      </c>
      <c r="P990" s="9" t="s">
        <v>7979</v>
      </c>
      <c r="Q990" s="9">
        <v>72</v>
      </c>
      <c r="R990" s="9" t="s">
        <v>4952</v>
      </c>
      <c r="S990" s="9" t="s">
        <v>4915</v>
      </c>
      <c r="T990" s="9" t="s">
        <v>4913</v>
      </c>
      <c r="V990" t="s">
        <v>12382</v>
      </c>
      <c r="W990" s="9" t="s">
        <v>600</v>
      </c>
      <c r="AB990" s="9" t="s">
        <v>14907</v>
      </c>
      <c r="AC990" s="9" t="s">
        <v>14821</v>
      </c>
      <c r="AD990" s="9" t="s">
        <v>14908</v>
      </c>
      <c r="AE990" s="9" t="s">
        <v>14909</v>
      </c>
      <c r="AF990" s="9">
        <v>4</v>
      </c>
    </row>
    <row r="991" spans="1:32">
      <c r="A991" s="9" t="s">
        <v>989</v>
      </c>
      <c r="B991" s="9" t="s">
        <v>334</v>
      </c>
      <c r="C991" s="13" t="s">
        <v>268</v>
      </c>
      <c r="D991" s="9" t="s">
        <v>990</v>
      </c>
      <c r="F991" s="9" t="s">
        <v>7981</v>
      </c>
      <c r="G991" s="9" t="s">
        <v>5112</v>
      </c>
      <c r="H991" s="9" t="s">
        <v>7985</v>
      </c>
      <c r="I991" s="9" t="s">
        <v>5116</v>
      </c>
      <c r="J991" s="9" t="s">
        <v>14888</v>
      </c>
      <c r="K991" s="9" t="s">
        <v>13306</v>
      </c>
      <c r="L991" s="9" t="b">
        <v>1</v>
      </c>
      <c r="M991" s="13" t="s">
        <v>7982</v>
      </c>
      <c r="N991" s="9" t="s">
        <v>7983</v>
      </c>
      <c r="O991" s="9">
        <v>-37.200000000000003</v>
      </c>
      <c r="P991" s="9" t="s">
        <v>7984</v>
      </c>
      <c r="Q991" s="9">
        <v>130</v>
      </c>
      <c r="R991" s="9" t="s">
        <v>4952</v>
      </c>
      <c r="S991" s="9" t="s">
        <v>4915</v>
      </c>
      <c r="T991" s="9" t="s">
        <v>4913</v>
      </c>
      <c r="V991" t="s">
        <v>12382</v>
      </c>
      <c r="W991" s="9" t="s">
        <v>600</v>
      </c>
      <c r="AB991" s="9" t="s">
        <v>14907</v>
      </c>
      <c r="AC991" s="9" t="s">
        <v>14818</v>
      </c>
      <c r="AD991" s="9" t="s">
        <v>14907</v>
      </c>
      <c r="AE991" s="9" t="s">
        <v>14908</v>
      </c>
      <c r="AF991" s="9">
        <v>3</v>
      </c>
    </row>
    <row r="992" spans="1:32">
      <c r="A992" s="9" t="s">
        <v>3482</v>
      </c>
      <c r="B992" s="9" t="s">
        <v>334</v>
      </c>
      <c r="C992" s="13" t="s">
        <v>268</v>
      </c>
      <c r="D992" s="9" t="s">
        <v>3483</v>
      </c>
      <c r="F992" s="9" t="s">
        <v>7986</v>
      </c>
      <c r="G992" s="9" t="s">
        <v>5112</v>
      </c>
      <c r="H992" s="9" t="s">
        <v>7990</v>
      </c>
      <c r="I992" s="9" t="s">
        <v>5116</v>
      </c>
      <c r="J992" s="9" t="s">
        <v>14888</v>
      </c>
      <c r="K992" s="9" t="s">
        <v>13307</v>
      </c>
      <c r="L992" s="9" t="b">
        <v>0</v>
      </c>
      <c r="M992" s="13" t="s">
        <v>7987</v>
      </c>
      <c r="N992" s="9" t="s">
        <v>7988</v>
      </c>
      <c r="O992" s="9">
        <v>-45.3</v>
      </c>
      <c r="P992" s="9" t="s">
        <v>7989</v>
      </c>
      <c r="Q992" s="9">
        <v>162</v>
      </c>
      <c r="R992" s="9" t="s">
        <v>4952</v>
      </c>
      <c r="S992" s="9" t="s">
        <v>4915</v>
      </c>
      <c r="T992" s="9" t="s">
        <v>4913</v>
      </c>
      <c r="V992" t="s">
        <v>12382</v>
      </c>
      <c r="W992" s="9" t="s">
        <v>2686</v>
      </c>
      <c r="AB992" s="9" t="s">
        <v>14907</v>
      </c>
      <c r="AC992" s="9" t="s">
        <v>14818</v>
      </c>
      <c r="AD992" s="9" t="s">
        <v>14907</v>
      </c>
      <c r="AE992" s="9" t="s">
        <v>14908</v>
      </c>
      <c r="AF992" s="9">
        <v>4</v>
      </c>
    </row>
    <row r="993" spans="1:32">
      <c r="A993" s="9" t="s">
        <v>3484</v>
      </c>
      <c r="B993" s="9" t="s">
        <v>334</v>
      </c>
      <c r="C993" s="13" t="s">
        <v>268</v>
      </c>
      <c r="D993" s="9" t="s">
        <v>3485</v>
      </c>
      <c r="F993" s="9" t="s">
        <v>7991</v>
      </c>
      <c r="G993" s="9" t="s">
        <v>5112</v>
      </c>
      <c r="H993" s="9" t="s">
        <v>7995</v>
      </c>
      <c r="I993" s="9" t="s">
        <v>5116</v>
      </c>
      <c r="J993" s="9" t="s">
        <v>14888</v>
      </c>
      <c r="K993" s="9" t="s">
        <v>13308</v>
      </c>
      <c r="L993" s="9" t="b">
        <v>0</v>
      </c>
      <c r="M993" s="13" t="s">
        <v>7992</v>
      </c>
      <c r="N993" s="9" t="s">
        <v>7993</v>
      </c>
      <c r="O993" s="9">
        <v>-28.4</v>
      </c>
      <c r="P993" s="9" t="s">
        <v>7994</v>
      </c>
      <c r="Q993" s="9">
        <v>83</v>
      </c>
      <c r="R993" s="9" t="s">
        <v>4952</v>
      </c>
      <c r="S993" s="9" t="s">
        <v>4915</v>
      </c>
      <c r="T993" s="9" t="s">
        <v>4913</v>
      </c>
      <c r="V993" t="s">
        <v>12382</v>
      </c>
      <c r="W993" s="9" t="s">
        <v>2686</v>
      </c>
      <c r="AB993" s="9" t="s">
        <v>14907</v>
      </c>
      <c r="AC993" s="9" t="s">
        <v>14818</v>
      </c>
      <c r="AD993" s="9" t="s">
        <v>14907</v>
      </c>
      <c r="AE993" s="9" t="s">
        <v>14908</v>
      </c>
      <c r="AF993" s="9">
        <v>4</v>
      </c>
    </row>
    <row r="994" spans="1:32">
      <c r="A994" s="9" t="s">
        <v>991</v>
      </c>
      <c r="B994" s="9" t="s">
        <v>334</v>
      </c>
      <c r="C994" s="13" t="s">
        <v>268</v>
      </c>
      <c r="D994" s="9" t="s">
        <v>992</v>
      </c>
      <c r="F994" s="9" t="s">
        <v>7996</v>
      </c>
      <c r="G994" s="9" t="s">
        <v>5112</v>
      </c>
      <c r="H994" s="9" t="s">
        <v>8000</v>
      </c>
      <c r="I994" s="9" t="s">
        <v>5116</v>
      </c>
      <c r="J994" s="9" t="s">
        <v>14888</v>
      </c>
      <c r="K994" s="9" t="s">
        <v>13309</v>
      </c>
      <c r="L994" s="9" t="b">
        <v>0</v>
      </c>
      <c r="M994" s="13" t="s">
        <v>7997</v>
      </c>
      <c r="N994" s="9" t="s">
        <v>7998</v>
      </c>
      <c r="O994" s="9">
        <v>-19.899999999999999</v>
      </c>
      <c r="P994" s="9" t="s">
        <v>7999</v>
      </c>
      <c r="Q994" s="9">
        <v>65</v>
      </c>
      <c r="R994" s="9" t="s">
        <v>4952</v>
      </c>
      <c r="S994" s="9" t="s">
        <v>4915</v>
      </c>
      <c r="T994" s="9" t="s">
        <v>4913</v>
      </c>
      <c r="V994" t="s">
        <v>12382</v>
      </c>
      <c r="W994" s="9" t="s">
        <v>600</v>
      </c>
      <c r="AB994" s="9" t="s">
        <v>14907</v>
      </c>
      <c r="AC994" s="9" t="s">
        <v>14821</v>
      </c>
      <c r="AD994" s="9" t="s">
        <v>14908</v>
      </c>
      <c r="AE994" s="9" t="s">
        <v>14909</v>
      </c>
      <c r="AF994" s="9">
        <v>4</v>
      </c>
    </row>
    <row r="995" spans="1:32">
      <c r="A995" s="9" t="s">
        <v>3486</v>
      </c>
      <c r="B995" s="9" t="s">
        <v>334</v>
      </c>
      <c r="C995" s="13" t="s">
        <v>268</v>
      </c>
      <c r="D995" s="9" t="s">
        <v>3487</v>
      </c>
      <c r="F995" s="9" t="s">
        <v>8001</v>
      </c>
      <c r="G995" s="9" t="s">
        <v>5112</v>
      </c>
      <c r="H995" s="9" t="s">
        <v>8005</v>
      </c>
      <c r="I995" s="9" t="s">
        <v>5116</v>
      </c>
      <c r="J995" s="9" t="s">
        <v>14888</v>
      </c>
      <c r="K995" s="9" t="s">
        <v>13310</v>
      </c>
      <c r="L995" s="9" t="b">
        <v>0</v>
      </c>
      <c r="M995" s="13" t="s">
        <v>8002</v>
      </c>
      <c r="N995" s="9" t="s">
        <v>8003</v>
      </c>
      <c r="O995" s="9">
        <v>-28.9</v>
      </c>
      <c r="P995" s="9" t="s">
        <v>8004</v>
      </c>
      <c r="Q995" s="9">
        <v>105</v>
      </c>
      <c r="R995" s="9" t="s">
        <v>4952</v>
      </c>
      <c r="S995" s="9" t="s">
        <v>4915</v>
      </c>
      <c r="T995" s="9" t="s">
        <v>4913</v>
      </c>
      <c r="V995" t="s">
        <v>12382</v>
      </c>
      <c r="W995" s="9" t="s">
        <v>2686</v>
      </c>
      <c r="AB995" s="9" t="s">
        <v>14907</v>
      </c>
      <c r="AC995" s="9" t="s">
        <v>14818</v>
      </c>
      <c r="AD995" s="9" t="s">
        <v>14907</v>
      </c>
      <c r="AE995" s="9" t="s">
        <v>14908</v>
      </c>
      <c r="AF995" s="9">
        <v>4</v>
      </c>
    </row>
    <row r="996" spans="1:32">
      <c r="A996" s="9" t="s">
        <v>993</v>
      </c>
      <c r="B996" s="9" t="s">
        <v>334</v>
      </c>
      <c r="C996" s="13" t="s">
        <v>268</v>
      </c>
      <c r="D996" s="9" t="s">
        <v>994</v>
      </c>
      <c r="F996" s="9" t="s">
        <v>8006</v>
      </c>
      <c r="G996" s="9" t="s">
        <v>5112</v>
      </c>
      <c r="H996" s="9" t="s">
        <v>8010</v>
      </c>
      <c r="I996" s="9" t="s">
        <v>5116</v>
      </c>
      <c r="J996" s="9" t="s">
        <v>14888</v>
      </c>
      <c r="K996" s="9" t="s">
        <v>13311</v>
      </c>
      <c r="L996" s="9" t="b">
        <v>0</v>
      </c>
      <c r="M996" s="13" t="s">
        <v>8007</v>
      </c>
      <c r="N996" s="9" t="s">
        <v>8008</v>
      </c>
      <c r="O996" s="9">
        <v>-47.5</v>
      </c>
      <c r="P996" s="9" t="s">
        <v>8009</v>
      </c>
      <c r="Q996" s="9">
        <v>130</v>
      </c>
      <c r="R996" s="9" t="s">
        <v>4952</v>
      </c>
      <c r="S996" s="9" t="s">
        <v>4915</v>
      </c>
      <c r="T996" s="9" t="s">
        <v>4913</v>
      </c>
      <c r="V996" t="s">
        <v>12382</v>
      </c>
      <c r="W996" s="9" t="s">
        <v>600</v>
      </c>
      <c r="AB996" s="9" t="s">
        <v>14907</v>
      </c>
      <c r="AC996" s="9" t="s">
        <v>14821</v>
      </c>
      <c r="AD996" s="9" t="s">
        <v>14908</v>
      </c>
      <c r="AE996" s="9" t="s">
        <v>14909</v>
      </c>
      <c r="AF996" s="9">
        <v>4</v>
      </c>
    </row>
    <row r="997" spans="1:32">
      <c r="A997" s="9" t="s">
        <v>3488</v>
      </c>
      <c r="B997" s="9" t="s">
        <v>334</v>
      </c>
      <c r="C997" s="13" t="s">
        <v>268</v>
      </c>
      <c r="D997" s="9" t="s">
        <v>3489</v>
      </c>
      <c r="F997" s="9" t="s">
        <v>8011</v>
      </c>
      <c r="G997" s="9" t="s">
        <v>5112</v>
      </c>
      <c r="H997" s="9" t="s">
        <v>8015</v>
      </c>
      <c r="I997" s="9" t="s">
        <v>5116</v>
      </c>
      <c r="J997" s="9" t="s">
        <v>14888</v>
      </c>
      <c r="K997" s="9" t="s">
        <v>13312</v>
      </c>
      <c r="L997" s="9" t="b">
        <v>0</v>
      </c>
      <c r="M997" s="13" t="s">
        <v>8012</v>
      </c>
      <c r="N997" s="9" t="s">
        <v>8013</v>
      </c>
      <c r="O997" s="9">
        <v>-54.7</v>
      </c>
      <c r="P997" s="9" t="s">
        <v>8014</v>
      </c>
      <c r="Q997" s="9">
        <v>243</v>
      </c>
      <c r="R997" s="9" t="s">
        <v>4952</v>
      </c>
      <c r="S997" s="9" t="s">
        <v>4915</v>
      </c>
      <c r="T997" s="9" t="s">
        <v>4913</v>
      </c>
      <c r="V997" t="s">
        <v>12382</v>
      </c>
      <c r="W997" s="9" t="s">
        <v>2686</v>
      </c>
      <c r="AB997" s="9" t="s">
        <v>14907</v>
      </c>
      <c r="AC997" s="9" t="s">
        <v>14818</v>
      </c>
      <c r="AD997" s="9" t="s">
        <v>14907</v>
      </c>
      <c r="AE997" s="9" t="s">
        <v>14908</v>
      </c>
      <c r="AF997" s="9">
        <v>4</v>
      </c>
    </row>
    <row r="998" spans="1:32">
      <c r="A998" s="9" t="s">
        <v>995</v>
      </c>
      <c r="B998" s="9" t="s">
        <v>334</v>
      </c>
      <c r="C998" s="13" t="s">
        <v>268</v>
      </c>
      <c r="D998" s="9" t="s">
        <v>996</v>
      </c>
      <c r="F998" s="9" t="s">
        <v>8016</v>
      </c>
      <c r="G998" s="9" t="s">
        <v>5112</v>
      </c>
      <c r="H998" s="9" t="s">
        <v>8020</v>
      </c>
      <c r="I998" s="9" t="s">
        <v>5116</v>
      </c>
      <c r="J998" s="9" t="s">
        <v>14888</v>
      </c>
      <c r="K998" s="9" t="s">
        <v>13313</v>
      </c>
      <c r="L998" s="9" t="b">
        <v>0</v>
      </c>
      <c r="M998" s="13" t="s">
        <v>8017</v>
      </c>
      <c r="N998" s="9" t="s">
        <v>8018</v>
      </c>
      <c r="O998" s="9">
        <v>-20.9</v>
      </c>
      <c r="P998" s="9" t="s">
        <v>8019</v>
      </c>
      <c r="Q998" s="9">
        <v>56</v>
      </c>
      <c r="R998" s="9" t="s">
        <v>4952</v>
      </c>
      <c r="S998" s="9" t="s">
        <v>4915</v>
      </c>
      <c r="T998" s="9" t="s">
        <v>4913</v>
      </c>
      <c r="V998" t="s">
        <v>12382</v>
      </c>
      <c r="W998" s="9" t="s">
        <v>600</v>
      </c>
      <c r="AB998" s="9" t="s">
        <v>14907</v>
      </c>
      <c r="AC998" s="9" t="s">
        <v>14821</v>
      </c>
      <c r="AD998" s="9" t="s">
        <v>14908</v>
      </c>
      <c r="AE998" s="9" t="s">
        <v>14909</v>
      </c>
      <c r="AF998" s="9">
        <v>4</v>
      </c>
    </row>
    <row r="999" spans="1:32">
      <c r="A999" s="9" t="s">
        <v>3490</v>
      </c>
      <c r="B999" s="9" t="s">
        <v>334</v>
      </c>
      <c r="C999" s="13" t="s">
        <v>268</v>
      </c>
      <c r="D999" s="9" t="s">
        <v>3491</v>
      </c>
      <c r="F999" s="9" t="s">
        <v>8021</v>
      </c>
      <c r="G999" s="9" t="s">
        <v>5112</v>
      </c>
      <c r="H999" s="9" t="s">
        <v>8025</v>
      </c>
      <c r="I999" s="9" t="s">
        <v>5116</v>
      </c>
      <c r="J999" s="9" t="s">
        <v>14888</v>
      </c>
      <c r="K999" s="9" t="s">
        <v>13314</v>
      </c>
      <c r="L999" s="9" t="b">
        <v>0</v>
      </c>
      <c r="M999" s="13" t="s">
        <v>8022</v>
      </c>
      <c r="N999" s="9" t="s">
        <v>8023</v>
      </c>
      <c r="O999" s="9">
        <v>-19</v>
      </c>
      <c r="P999" s="9" t="s">
        <v>8024</v>
      </c>
      <c r="Q999" s="9">
        <v>53</v>
      </c>
      <c r="R999" s="9" t="s">
        <v>4952</v>
      </c>
      <c r="S999" s="9" t="s">
        <v>4915</v>
      </c>
      <c r="T999" s="9" t="s">
        <v>4913</v>
      </c>
      <c r="V999" t="s">
        <v>12382</v>
      </c>
      <c r="W999" s="9" t="s">
        <v>2686</v>
      </c>
      <c r="AB999" s="9" t="s">
        <v>14907</v>
      </c>
      <c r="AC999" s="9" t="s">
        <v>14818</v>
      </c>
      <c r="AD999" s="9" t="s">
        <v>14907</v>
      </c>
      <c r="AE999" s="9" t="s">
        <v>14908</v>
      </c>
      <c r="AF999" s="9">
        <v>4</v>
      </c>
    </row>
    <row r="1000" spans="1:32">
      <c r="A1000" s="9" t="s">
        <v>997</v>
      </c>
      <c r="B1000" s="9" t="s">
        <v>334</v>
      </c>
      <c r="C1000" s="13" t="s">
        <v>268</v>
      </c>
      <c r="D1000" s="9" t="s">
        <v>998</v>
      </c>
      <c r="F1000" s="9" t="s">
        <v>8026</v>
      </c>
      <c r="G1000" s="9" t="s">
        <v>5112</v>
      </c>
      <c r="H1000" s="9" t="s">
        <v>8030</v>
      </c>
      <c r="I1000" s="9" t="s">
        <v>5116</v>
      </c>
      <c r="J1000" s="9" t="s">
        <v>14888</v>
      </c>
      <c r="K1000" s="9" t="s">
        <v>13315</v>
      </c>
      <c r="L1000" s="9" t="b">
        <v>0</v>
      </c>
      <c r="M1000" s="13" t="s">
        <v>8027</v>
      </c>
      <c r="N1000" s="9" t="s">
        <v>8028</v>
      </c>
      <c r="O1000" s="9">
        <v>-42.9</v>
      </c>
      <c r="P1000" s="9" t="s">
        <v>8029</v>
      </c>
      <c r="Q1000" s="9">
        <v>64</v>
      </c>
      <c r="R1000" s="9" t="s">
        <v>4952</v>
      </c>
      <c r="S1000" s="9" t="s">
        <v>4915</v>
      </c>
      <c r="T1000" s="9" t="s">
        <v>4913</v>
      </c>
      <c r="V1000" t="s">
        <v>12382</v>
      </c>
      <c r="W1000" s="9" t="s">
        <v>600</v>
      </c>
      <c r="AB1000" s="9" t="s">
        <v>14907</v>
      </c>
      <c r="AC1000" s="9" t="s">
        <v>14821</v>
      </c>
      <c r="AD1000" s="9" t="s">
        <v>14908</v>
      </c>
      <c r="AE1000" s="9" t="s">
        <v>14909</v>
      </c>
      <c r="AF1000" s="9">
        <v>4</v>
      </c>
    </row>
    <row r="1001" spans="1:32">
      <c r="A1001" s="9" t="s">
        <v>999</v>
      </c>
      <c r="B1001" s="9" t="s">
        <v>334</v>
      </c>
      <c r="C1001" s="13" t="s">
        <v>268</v>
      </c>
      <c r="D1001" s="9" t="s">
        <v>1000</v>
      </c>
      <c r="F1001" s="9" t="s">
        <v>8031</v>
      </c>
      <c r="G1001" s="9" t="s">
        <v>5112</v>
      </c>
      <c r="H1001" s="9" t="s">
        <v>8035</v>
      </c>
      <c r="I1001" s="9" t="s">
        <v>5116</v>
      </c>
      <c r="J1001" s="9" t="s">
        <v>14888</v>
      </c>
      <c r="K1001" s="9" t="s">
        <v>13316</v>
      </c>
      <c r="L1001" s="9" t="b">
        <v>0</v>
      </c>
      <c r="M1001" s="13" t="s">
        <v>8032</v>
      </c>
      <c r="N1001" s="9" t="s">
        <v>8033</v>
      </c>
      <c r="O1001" s="9">
        <v>-20.9</v>
      </c>
      <c r="P1001" s="9" t="s">
        <v>8034</v>
      </c>
      <c r="Q1001" s="9">
        <v>55</v>
      </c>
      <c r="R1001" s="10" t="s">
        <v>4952</v>
      </c>
      <c r="S1001" s="9" t="s">
        <v>4915</v>
      </c>
      <c r="T1001" s="9" t="s">
        <v>4913</v>
      </c>
      <c r="V1001" t="s">
        <v>12382</v>
      </c>
      <c r="W1001" s="9" t="s">
        <v>600</v>
      </c>
      <c r="AB1001" s="9" t="s">
        <v>14907</v>
      </c>
      <c r="AC1001" s="9" t="s">
        <v>14818</v>
      </c>
      <c r="AD1001" s="9" t="s">
        <v>14907</v>
      </c>
      <c r="AE1001" s="9" t="s">
        <v>14908</v>
      </c>
      <c r="AF1001" s="9">
        <v>3</v>
      </c>
    </row>
    <row r="1002" spans="1:32">
      <c r="A1002" s="9" t="s">
        <v>3492</v>
      </c>
      <c r="B1002" s="9" t="s">
        <v>334</v>
      </c>
      <c r="C1002" s="13" t="s">
        <v>268</v>
      </c>
      <c r="D1002" s="9" t="s">
        <v>3493</v>
      </c>
      <c r="F1002" s="9" t="s">
        <v>8036</v>
      </c>
      <c r="G1002" s="9" t="s">
        <v>5112</v>
      </c>
      <c r="H1002" s="9" t="s">
        <v>8040</v>
      </c>
      <c r="I1002" s="9" t="s">
        <v>5116</v>
      </c>
      <c r="J1002" s="9" t="s">
        <v>14888</v>
      </c>
      <c r="K1002" s="9" t="s">
        <v>13317</v>
      </c>
      <c r="L1002" s="9" t="b">
        <v>0</v>
      </c>
      <c r="M1002" s="13" t="s">
        <v>8037</v>
      </c>
      <c r="N1002" s="9" t="s">
        <v>8038</v>
      </c>
      <c r="O1002" s="9">
        <v>-35.799999999999997</v>
      </c>
      <c r="P1002" s="9" t="s">
        <v>8039</v>
      </c>
      <c r="Q1002" s="9">
        <v>82</v>
      </c>
      <c r="R1002" s="9" t="s">
        <v>4952</v>
      </c>
      <c r="S1002" s="9" t="s">
        <v>4915</v>
      </c>
      <c r="T1002" s="9" t="s">
        <v>4913</v>
      </c>
      <c r="V1002" t="s">
        <v>12382</v>
      </c>
      <c r="W1002" s="9" t="s">
        <v>2686</v>
      </c>
      <c r="AB1002" s="9" t="s">
        <v>14907</v>
      </c>
      <c r="AC1002" s="9" t="s">
        <v>14821</v>
      </c>
      <c r="AD1002" s="9" t="s">
        <v>14908</v>
      </c>
      <c r="AE1002" s="9" t="s">
        <v>14909</v>
      </c>
      <c r="AF1002" s="9">
        <v>4</v>
      </c>
    </row>
    <row r="1003" spans="1:32">
      <c r="A1003" s="9" t="s">
        <v>1001</v>
      </c>
      <c r="B1003" s="9" t="s">
        <v>334</v>
      </c>
      <c r="C1003" s="13" t="s">
        <v>268</v>
      </c>
      <c r="D1003" s="9" t="s">
        <v>1002</v>
      </c>
      <c r="F1003" s="9" t="s">
        <v>8041</v>
      </c>
      <c r="G1003" s="9" t="s">
        <v>5112</v>
      </c>
      <c r="H1003" s="9" t="s">
        <v>8045</v>
      </c>
      <c r="I1003" s="9" t="s">
        <v>5116</v>
      </c>
      <c r="J1003" s="9" t="s">
        <v>14888</v>
      </c>
      <c r="K1003" s="9" t="s">
        <v>13318</v>
      </c>
      <c r="L1003" s="9" t="b">
        <v>0</v>
      </c>
      <c r="M1003" s="13" t="s">
        <v>8042</v>
      </c>
      <c r="N1003" s="9" t="s">
        <v>8043</v>
      </c>
      <c r="O1003" s="9">
        <v>-29.6</v>
      </c>
      <c r="P1003" s="9" t="s">
        <v>8044</v>
      </c>
      <c r="Q1003" s="9">
        <v>95</v>
      </c>
      <c r="R1003" s="9" t="s">
        <v>4952</v>
      </c>
      <c r="S1003" s="9" t="s">
        <v>4915</v>
      </c>
      <c r="T1003" s="9" t="s">
        <v>4913</v>
      </c>
      <c r="V1003" t="s">
        <v>12382</v>
      </c>
      <c r="W1003" s="9" t="s">
        <v>600</v>
      </c>
      <c r="AB1003" s="9" t="s">
        <v>14907</v>
      </c>
      <c r="AC1003" s="9" t="s">
        <v>14818</v>
      </c>
      <c r="AD1003" s="9" t="s">
        <v>14907</v>
      </c>
      <c r="AE1003" s="9" t="s">
        <v>14908</v>
      </c>
      <c r="AF1003" s="9">
        <v>3</v>
      </c>
    </row>
    <row r="1004" spans="1:32">
      <c r="A1004" s="9" t="s">
        <v>1003</v>
      </c>
      <c r="B1004" s="9" t="s">
        <v>334</v>
      </c>
      <c r="C1004" s="13" t="s">
        <v>268</v>
      </c>
      <c r="D1004" s="9" t="s">
        <v>1004</v>
      </c>
      <c r="F1004" s="9" t="s">
        <v>8046</v>
      </c>
      <c r="G1004" s="9" t="s">
        <v>5112</v>
      </c>
      <c r="H1004" s="9" t="s">
        <v>8050</v>
      </c>
      <c r="I1004" s="9" t="s">
        <v>5116</v>
      </c>
      <c r="J1004" s="9" t="s">
        <v>14888</v>
      </c>
      <c r="K1004" s="9" t="s">
        <v>13319</v>
      </c>
      <c r="L1004" s="9" t="b">
        <v>0</v>
      </c>
      <c r="M1004" s="13" t="s">
        <v>8047</v>
      </c>
      <c r="N1004" s="9" t="s">
        <v>8048</v>
      </c>
      <c r="O1004" s="9">
        <v>-34.9</v>
      </c>
      <c r="P1004" s="9" t="s">
        <v>8049</v>
      </c>
      <c r="Q1004" s="9">
        <v>104</v>
      </c>
      <c r="R1004" s="9" t="s">
        <v>4952</v>
      </c>
      <c r="S1004" s="9" t="s">
        <v>4915</v>
      </c>
      <c r="T1004" s="9" t="s">
        <v>4913</v>
      </c>
      <c r="V1004" t="s">
        <v>12382</v>
      </c>
      <c r="W1004" s="9" t="s">
        <v>600</v>
      </c>
      <c r="AB1004" s="9" t="s">
        <v>14907</v>
      </c>
      <c r="AC1004" s="9" t="s">
        <v>14820</v>
      </c>
      <c r="AD1004" s="9" t="s">
        <v>14908</v>
      </c>
      <c r="AE1004" s="9" t="s">
        <v>14909</v>
      </c>
      <c r="AF1004" s="9">
        <v>3</v>
      </c>
    </row>
    <row r="1005" spans="1:32">
      <c r="A1005" s="9" t="s">
        <v>3494</v>
      </c>
      <c r="B1005" s="9" t="s">
        <v>334</v>
      </c>
      <c r="C1005" s="13" t="s">
        <v>268</v>
      </c>
      <c r="D1005" s="9" t="s">
        <v>3495</v>
      </c>
      <c r="F1005" s="9" t="s">
        <v>8051</v>
      </c>
      <c r="G1005" s="9" t="s">
        <v>5112</v>
      </c>
      <c r="H1005" s="9" t="s">
        <v>8055</v>
      </c>
      <c r="I1005" s="9" t="s">
        <v>5116</v>
      </c>
      <c r="J1005" s="9" t="s">
        <v>14888</v>
      </c>
      <c r="K1005" s="9" t="s">
        <v>13320</v>
      </c>
      <c r="L1005" s="9" t="b">
        <v>0</v>
      </c>
      <c r="M1005" s="13" t="s">
        <v>8052</v>
      </c>
      <c r="N1005" s="9" t="s">
        <v>8053</v>
      </c>
      <c r="O1005" s="9">
        <v>-63.1</v>
      </c>
      <c r="P1005" s="9" t="s">
        <v>8054</v>
      </c>
      <c r="Q1005" s="9">
        <v>108</v>
      </c>
      <c r="R1005" s="9" t="s">
        <v>4952</v>
      </c>
      <c r="S1005" s="9" t="s">
        <v>4915</v>
      </c>
      <c r="T1005" s="9" t="s">
        <v>4913</v>
      </c>
      <c r="V1005" t="s">
        <v>12382</v>
      </c>
      <c r="W1005" s="9" t="s">
        <v>2686</v>
      </c>
      <c r="AB1005" s="9" t="s">
        <v>14907</v>
      </c>
      <c r="AC1005" s="9" t="s">
        <v>14818</v>
      </c>
      <c r="AD1005" s="9" t="s">
        <v>14907</v>
      </c>
      <c r="AE1005" s="9" t="s">
        <v>14908</v>
      </c>
      <c r="AF1005" s="9">
        <v>4</v>
      </c>
    </row>
    <row r="1006" spans="1:32">
      <c r="A1006" s="9" t="s">
        <v>3496</v>
      </c>
      <c r="B1006" s="9" t="s">
        <v>334</v>
      </c>
      <c r="C1006" s="13" t="s">
        <v>268</v>
      </c>
      <c r="D1006" s="9" t="s">
        <v>3497</v>
      </c>
      <c r="F1006" s="9" t="s">
        <v>8056</v>
      </c>
      <c r="G1006" s="9" t="s">
        <v>5112</v>
      </c>
      <c r="H1006" s="9" t="s">
        <v>8060</v>
      </c>
      <c r="I1006" s="9" t="s">
        <v>5116</v>
      </c>
      <c r="J1006" s="9" t="s">
        <v>14888</v>
      </c>
      <c r="K1006" s="9" t="s">
        <v>13321</v>
      </c>
      <c r="L1006" s="9" t="b">
        <v>0</v>
      </c>
      <c r="M1006" s="13" t="s">
        <v>8057</v>
      </c>
      <c r="N1006" s="9" t="s">
        <v>8058</v>
      </c>
      <c r="O1006" s="9">
        <v>-19.899999999999999</v>
      </c>
      <c r="P1006" s="9" t="s">
        <v>8059</v>
      </c>
      <c r="Q1006" s="9">
        <v>46</v>
      </c>
      <c r="R1006" s="9" t="s">
        <v>4952</v>
      </c>
      <c r="S1006" s="9" t="s">
        <v>4915</v>
      </c>
      <c r="T1006" s="9" t="s">
        <v>4913</v>
      </c>
      <c r="V1006" t="s">
        <v>12382</v>
      </c>
      <c r="W1006" s="9" t="s">
        <v>2686</v>
      </c>
      <c r="AB1006" s="9" t="s">
        <v>14907</v>
      </c>
      <c r="AC1006" s="9" t="s">
        <v>14818</v>
      </c>
      <c r="AD1006" s="9" t="s">
        <v>14907</v>
      </c>
      <c r="AE1006" s="9" t="s">
        <v>14908</v>
      </c>
      <c r="AF1006" s="9">
        <v>4</v>
      </c>
    </row>
    <row r="1007" spans="1:32">
      <c r="A1007" s="9" t="s">
        <v>1005</v>
      </c>
      <c r="B1007" s="9" t="s">
        <v>334</v>
      </c>
      <c r="C1007" s="13" t="s">
        <v>268</v>
      </c>
      <c r="D1007" s="9" t="s">
        <v>1006</v>
      </c>
      <c r="F1007" s="9" t="s">
        <v>8061</v>
      </c>
      <c r="G1007" s="9" t="s">
        <v>5112</v>
      </c>
      <c r="H1007" s="9" t="s">
        <v>8065</v>
      </c>
      <c r="I1007" s="9" t="s">
        <v>5116</v>
      </c>
      <c r="J1007" s="9" t="s">
        <v>14888</v>
      </c>
      <c r="K1007" s="9" t="s">
        <v>13322</v>
      </c>
      <c r="L1007" s="9" t="b">
        <v>0</v>
      </c>
      <c r="M1007" s="13" t="s">
        <v>8062</v>
      </c>
      <c r="N1007" s="9" t="s">
        <v>8063</v>
      </c>
      <c r="O1007" s="9">
        <v>-28.4</v>
      </c>
      <c r="P1007" s="9" t="s">
        <v>8064</v>
      </c>
      <c r="Q1007" s="9">
        <v>66</v>
      </c>
      <c r="R1007" s="9" t="s">
        <v>4952</v>
      </c>
      <c r="S1007" s="9" t="s">
        <v>4915</v>
      </c>
      <c r="T1007" s="9" t="s">
        <v>4913</v>
      </c>
      <c r="V1007" t="s">
        <v>12382</v>
      </c>
      <c r="W1007" s="9" t="s">
        <v>600</v>
      </c>
      <c r="AB1007" s="9" t="s">
        <v>14907</v>
      </c>
      <c r="AC1007" s="9" t="s">
        <v>14821</v>
      </c>
      <c r="AD1007" s="9" t="s">
        <v>14908</v>
      </c>
      <c r="AE1007" s="9" t="s">
        <v>14909</v>
      </c>
      <c r="AF1007" s="9">
        <v>4</v>
      </c>
    </row>
    <row r="1008" spans="1:32">
      <c r="A1008" s="9" t="s">
        <v>1007</v>
      </c>
      <c r="B1008" s="9" t="s">
        <v>334</v>
      </c>
      <c r="C1008" s="13" t="s">
        <v>268</v>
      </c>
      <c r="D1008" s="9" t="s">
        <v>1008</v>
      </c>
      <c r="F1008" s="9" t="s">
        <v>8066</v>
      </c>
      <c r="G1008" s="9" t="s">
        <v>5112</v>
      </c>
      <c r="H1008" s="9" t="s">
        <v>8070</v>
      </c>
      <c r="I1008" s="9" t="s">
        <v>5116</v>
      </c>
      <c r="J1008" s="9" t="s">
        <v>14888</v>
      </c>
      <c r="K1008" s="9" t="s">
        <v>13323</v>
      </c>
      <c r="L1008" s="9" t="b">
        <v>0</v>
      </c>
      <c r="M1008" s="13" t="s">
        <v>8067</v>
      </c>
      <c r="N1008" s="9" t="s">
        <v>8068</v>
      </c>
      <c r="O1008" s="9">
        <v>-75.599999999999994</v>
      </c>
      <c r="P1008" s="9" t="s">
        <v>8069</v>
      </c>
      <c r="Q1008" s="9">
        <v>269</v>
      </c>
      <c r="R1008" s="9" t="s">
        <v>4952</v>
      </c>
      <c r="S1008" s="9" t="s">
        <v>4915</v>
      </c>
      <c r="T1008" s="9" t="s">
        <v>4913</v>
      </c>
      <c r="V1008" t="s">
        <v>12382</v>
      </c>
      <c r="W1008" s="9" t="s">
        <v>600</v>
      </c>
      <c r="AB1008" s="9" t="s">
        <v>14907</v>
      </c>
      <c r="AC1008" s="9" t="s">
        <v>14821</v>
      </c>
      <c r="AD1008" s="9" t="s">
        <v>14908</v>
      </c>
      <c r="AE1008" s="9" t="s">
        <v>14909</v>
      </c>
      <c r="AF1008" s="9">
        <v>4</v>
      </c>
    </row>
    <row r="1009" spans="1:32">
      <c r="A1009" s="9" t="s">
        <v>1009</v>
      </c>
      <c r="B1009" s="9" t="s">
        <v>334</v>
      </c>
      <c r="C1009" s="13" t="s">
        <v>268</v>
      </c>
      <c r="D1009" s="9" t="s">
        <v>1010</v>
      </c>
      <c r="F1009" s="9" t="s">
        <v>8071</v>
      </c>
      <c r="G1009" s="9" t="s">
        <v>5112</v>
      </c>
      <c r="H1009" s="9" t="s">
        <v>8075</v>
      </c>
      <c r="I1009" s="9" t="s">
        <v>5116</v>
      </c>
      <c r="J1009" s="9" t="s">
        <v>14888</v>
      </c>
      <c r="K1009" s="9" t="s">
        <v>13324</v>
      </c>
      <c r="L1009" s="9" t="b">
        <v>0</v>
      </c>
      <c r="M1009" s="13" t="s">
        <v>8072</v>
      </c>
      <c r="N1009" s="9" t="s">
        <v>8073</v>
      </c>
      <c r="O1009" s="9">
        <v>-9.6999999999999993</v>
      </c>
      <c r="P1009" s="9" t="s">
        <v>8074</v>
      </c>
      <c r="Q1009" s="9">
        <v>45</v>
      </c>
      <c r="R1009" s="9" t="s">
        <v>4952</v>
      </c>
      <c r="S1009" s="9" t="s">
        <v>4915</v>
      </c>
      <c r="T1009" s="9" t="s">
        <v>4913</v>
      </c>
      <c r="V1009" t="s">
        <v>12382</v>
      </c>
      <c r="W1009" s="9" t="s">
        <v>600</v>
      </c>
      <c r="AB1009" s="9" t="s">
        <v>14907</v>
      </c>
      <c r="AC1009" s="9" t="s">
        <v>14819</v>
      </c>
      <c r="AD1009" s="9" t="s">
        <v>14908</v>
      </c>
      <c r="AE1009" s="9" t="s">
        <v>14909</v>
      </c>
      <c r="AF1009" s="9">
        <v>3</v>
      </c>
    </row>
    <row r="1010" spans="1:32">
      <c r="A1010" s="9" t="s">
        <v>3498</v>
      </c>
      <c r="B1010" s="9" t="s">
        <v>334</v>
      </c>
      <c r="C1010" s="13" t="s">
        <v>268</v>
      </c>
      <c r="D1010" s="9" t="s">
        <v>3499</v>
      </c>
      <c r="F1010" s="9" t="s">
        <v>8076</v>
      </c>
      <c r="G1010" s="9" t="s">
        <v>5112</v>
      </c>
      <c r="H1010" s="9" t="s">
        <v>8080</v>
      </c>
      <c r="I1010" s="9" t="s">
        <v>5116</v>
      </c>
      <c r="J1010" s="9" t="s">
        <v>14888</v>
      </c>
      <c r="K1010" s="9" t="s">
        <v>13325</v>
      </c>
      <c r="L1010" s="9" t="b">
        <v>0</v>
      </c>
      <c r="M1010" s="13" t="s">
        <v>8077</v>
      </c>
      <c r="N1010" s="9" t="s">
        <v>8078</v>
      </c>
      <c r="O1010" s="9">
        <v>-93.3</v>
      </c>
      <c r="P1010" s="9" t="s">
        <v>8079</v>
      </c>
      <c r="Q1010" s="9">
        <v>255</v>
      </c>
      <c r="R1010" s="9" t="s">
        <v>4952</v>
      </c>
      <c r="S1010" s="9" t="s">
        <v>4915</v>
      </c>
      <c r="T1010" s="10" t="s">
        <v>4913</v>
      </c>
      <c r="U1010" s="10"/>
      <c r="V1010" t="s">
        <v>12382</v>
      </c>
      <c r="W1010" s="9" t="s">
        <v>2686</v>
      </c>
      <c r="AB1010" s="9" t="s">
        <v>14907</v>
      </c>
      <c r="AC1010" s="9" t="s">
        <v>14821</v>
      </c>
      <c r="AD1010" s="9" t="s">
        <v>14908</v>
      </c>
      <c r="AE1010" s="9" t="s">
        <v>14909</v>
      </c>
      <c r="AF1010" s="9">
        <v>4</v>
      </c>
    </row>
    <row r="1011" spans="1:32">
      <c r="A1011" s="9" t="s">
        <v>3500</v>
      </c>
      <c r="B1011" s="9" t="s">
        <v>334</v>
      </c>
      <c r="C1011" s="13" t="s">
        <v>268</v>
      </c>
      <c r="D1011" s="9" t="s">
        <v>3501</v>
      </c>
      <c r="F1011" s="9" t="s">
        <v>8081</v>
      </c>
      <c r="G1011" s="9" t="s">
        <v>5112</v>
      </c>
      <c r="H1011" s="9" t="s">
        <v>8085</v>
      </c>
      <c r="I1011" s="9" t="s">
        <v>5116</v>
      </c>
      <c r="J1011" s="9" t="s">
        <v>14888</v>
      </c>
      <c r="K1011" s="9" t="s">
        <v>13326</v>
      </c>
      <c r="L1011" s="9" t="b">
        <v>0</v>
      </c>
      <c r="M1011" s="13" t="s">
        <v>8082</v>
      </c>
      <c r="N1011" s="9" t="s">
        <v>8083</v>
      </c>
      <c r="O1011" s="9">
        <v>-88.7</v>
      </c>
      <c r="P1011" s="9" t="s">
        <v>8084</v>
      </c>
      <c r="Q1011" s="9">
        <v>280</v>
      </c>
      <c r="R1011" s="9" t="s">
        <v>4952</v>
      </c>
      <c r="S1011" s="9" t="s">
        <v>4915</v>
      </c>
      <c r="T1011" s="9" t="s">
        <v>4913</v>
      </c>
      <c r="V1011" t="s">
        <v>12382</v>
      </c>
      <c r="W1011" s="9" t="s">
        <v>2686</v>
      </c>
      <c r="AB1011" s="9" t="s">
        <v>14907</v>
      </c>
      <c r="AC1011" s="9" t="s">
        <v>14818</v>
      </c>
      <c r="AD1011" s="9" t="s">
        <v>14907</v>
      </c>
      <c r="AE1011" s="9" t="s">
        <v>14908</v>
      </c>
      <c r="AF1011" s="9">
        <v>4</v>
      </c>
    </row>
    <row r="1012" spans="1:32">
      <c r="A1012" s="9" t="s">
        <v>1011</v>
      </c>
      <c r="B1012" s="9" t="s">
        <v>334</v>
      </c>
      <c r="C1012" s="13" t="s">
        <v>268</v>
      </c>
      <c r="D1012" s="9" t="s">
        <v>1012</v>
      </c>
      <c r="F1012" s="9" t="s">
        <v>8086</v>
      </c>
      <c r="G1012" s="9" t="s">
        <v>5112</v>
      </c>
      <c r="H1012" s="9" t="s">
        <v>8090</v>
      </c>
      <c r="I1012" s="9" t="s">
        <v>5116</v>
      </c>
      <c r="J1012" s="10" t="s">
        <v>14888</v>
      </c>
      <c r="K1012" s="10" t="s">
        <v>13327</v>
      </c>
      <c r="L1012" s="9" t="b">
        <v>0</v>
      </c>
      <c r="M1012" s="13" t="s">
        <v>8087</v>
      </c>
      <c r="N1012" s="9" t="s">
        <v>8088</v>
      </c>
      <c r="O1012" s="9">
        <v>-23.7</v>
      </c>
      <c r="P1012" s="9" t="s">
        <v>8089</v>
      </c>
      <c r="Q1012" s="9">
        <v>71</v>
      </c>
      <c r="R1012" s="9" t="s">
        <v>4952</v>
      </c>
      <c r="S1012" s="9" t="s">
        <v>4915</v>
      </c>
      <c r="T1012" s="9" t="s">
        <v>4913</v>
      </c>
      <c r="V1012" t="s">
        <v>12382</v>
      </c>
      <c r="W1012" s="9" t="s">
        <v>600</v>
      </c>
      <c r="Y1012" s="10"/>
      <c r="AB1012" s="9" t="s">
        <v>14907</v>
      </c>
      <c r="AC1012" s="9" t="s">
        <v>14821</v>
      </c>
      <c r="AD1012" s="9" t="s">
        <v>14908</v>
      </c>
      <c r="AE1012" s="9" t="s">
        <v>14909</v>
      </c>
      <c r="AF1012" s="9">
        <v>4</v>
      </c>
    </row>
    <row r="1013" spans="1:32">
      <c r="A1013" s="9" t="s">
        <v>1013</v>
      </c>
      <c r="B1013" s="9" t="s">
        <v>334</v>
      </c>
      <c r="C1013" s="13" t="s">
        <v>268</v>
      </c>
      <c r="D1013" s="9" t="s">
        <v>1014</v>
      </c>
      <c r="F1013" s="9" t="s">
        <v>8091</v>
      </c>
      <c r="G1013" s="9" t="s">
        <v>5112</v>
      </c>
      <c r="H1013" s="9" t="s">
        <v>8095</v>
      </c>
      <c r="I1013" s="9" t="s">
        <v>5116</v>
      </c>
      <c r="J1013" s="9" t="s">
        <v>14888</v>
      </c>
      <c r="K1013" s="9" t="s">
        <v>13328</v>
      </c>
      <c r="L1013" s="9" t="b">
        <v>0</v>
      </c>
      <c r="M1013" s="13" t="s">
        <v>8092</v>
      </c>
      <c r="N1013" s="9" t="s">
        <v>8093</v>
      </c>
      <c r="O1013" s="9">
        <v>-49.5</v>
      </c>
      <c r="P1013" s="9" t="s">
        <v>8094</v>
      </c>
      <c r="Q1013" s="9">
        <v>178</v>
      </c>
      <c r="R1013" s="9" t="s">
        <v>4952</v>
      </c>
      <c r="S1013" s="9" t="s">
        <v>4915</v>
      </c>
      <c r="T1013" s="9" t="s">
        <v>4913</v>
      </c>
      <c r="V1013" t="s">
        <v>12382</v>
      </c>
      <c r="W1013" s="9" t="s">
        <v>600</v>
      </c>
      <c r="Y1013" s="10"/>
      <c r="AB1013" s="9" t="s">
        <v>14907</v>
      </c>
      <c r="AC1013" s="9" t="s">
        <v>14818</v>
      </c>
      <c r="AD1013" s="9" t="s">
        <v>14907</v>
      </c>
      <c r="AE1013" s="9" t="s">
        <v>14908</v>
      </c>
      <c r="AF1013" s="9">
        <v>3</v>
      </c>
    </row>
    <row r="1014" spans="1:32">
      <c r="A1014" s="9" t="s">
        <v>3502</v>
      </c>
      <c r="B1014" s="9" t="s">
        <v>334</v>
      </c>
      <c r="C1014" s="13" t="s">
        <v>268</v>
      </c>
      <c r="D1014" s="9" t="s">
        <v>3503</v>
      </c>
      <c r="F1014" s="9" t="s">
        <v>8096</v>
      </c>
      <c r="G1014" s="9" t="s">
        <v>5112</v>
      </c>
      <c r="H1014" s="9" t="s">
        <v>8100</v>
      </c>
      <c r="I1014" s="9" t="s">
        <v>5116</v>
      </c>
      <c r="J1014" s="9" t="s">
        <v>14888</v>
      </c>
      <c r="K1014" s="9" t="s">
        <v>13329</v>
      </c>
      <c r="L1014" s="9" t="b">
        <v>0</v>
      </c>
      <c r="M1014" s="13" t="s">
        <v>8097</v>
      </c>
      <c r="N1014" s="9" t="s">
        <v>8098</v>
      </c>
      <c r="O1014" s="9">
        <v>-87.8</v>
      </c>
      <c r="P1014" s="9" t="s">
        <v>8099</v>
      </c>
      <c r="Q1014" s="9">
        <v>242</v>
      </c>
      <c r="R1014" s="9" t="s">
        <v>4952</v>
      </c>
      <c r="S1014" s="9" t="s">
        <v>4915</v>
      </c>
      <c r="T1014" s="9" t="s">
        <v>4913</v>
      </c>
      <c r="V1014" t="s">
        <v>12382</v>
      </c>
      <c r="W1014" s="9" t="s">
        <v>2686</v>
      </c>
      <c r="Y1014" s="10"/>
      <c r="AB1014" s="9" t="s">
        <v>14907</v>
      </c>
      <c r="AC1014" s="9" t="s">
        <v>14821</v>
      </c>
      <c r="AD1014" s="9" t="s">
        <v>14908</v>
      </c>
      <c r="AE1014" s="9" t="s">
        <v>14909</v>
      </c>
      <c r="AF1014" s="9">
        <v>4</v>
      </c>
    </row>
    <row r="1015" spans="1:32">
      <c r="A1015" s="9" t="s">
        <v>1015</v>
      </c>
      <c r="B1015" s="9" t="s">
        <v>334</v>
      </c>
      <c r="C1015" s="13" t="s">
        <v>268</v>
      </c>
      <c r="D1015" s="9" t="s">
        <v>1016</v>
      </c>
      <c r="F1015" s="9" t="s">
        <v>8101</v>
      </c>
      <c r="G1015" s="9" t="s">
        <v>5112</v>
      </c>
      <c r="H1015" s="9" t="s">
        <v>8105</v>
      </c>
      <c r="I1015" s="9" t="s">
        <v>5116</v>
      </c>
      <c r="J1015" s="9" t="s">
        <v>14888</v>
      </c>
      <c r="K1015" s="9" t="s">
        <v>13330</v>
      </c>
      <c r="L1015" s="9" t="b">
        <v>0</v>
      </c>
      <c r="M1015" s="13" t="s">
        <v>8102</v>
      </c>
      <c r="N1015" s="9" t="s">
        <v>8103</v>
      </c>
      <c r="O1015" s="9">
        <v>-78.400000000000006</v>
      </c>
      <c r="P1015" s="9" t="s">
        <v>8104</v>
      </c>
      <c r="Q1015" s="9">
        <v>278</v>
      </c>
      <c r="R1015" s="9" t="s">
        <v>4952</v>
      </c>
      <c r="S1015" s="9" t="s">
        <v>4915</v>
      </c>
      <c r="T1015" s="9" t="s">
        <v>4913</v>
      </c>
      <c r="V1015" t="s">
        <v>12382</v>
      </c>
      <c r="W1015" s="9" t="s">
        <v>600</v>
      </c>
      <c r="Y1015" s="10"/>
      <c r="AB1015" s="9" t="s">
        <v>14907</v>
      </c>
      <c r="AC1015" s="9" t="s">
        <v>14820</v>
      </c>
      <c r="AD1015" s="9" t="s">
        <v>14908</v>
      </c>
      <c r="AE1015" s="9" t="s">
        <v>14909</v>
      </c>
      <c r="AF1015" s="9">
        <v>3</v>
      </c>
    </row>
    <row r="1016" spans="1:32">
      <c r="A1016" s="9" t="s">
        <v>1017</v>
      </c>
      <c r="B1016" s="9" t="s">
        <v>334</v>
      </c>
      <c r="C1016" s="13" t="s">
        <v>268</v>
      </c>
      <c r="D1016" s="9" t="s">
        <v>1018</v>
      </c>
      <c r="F1016" s="9" t="s">
        <v>8106</v>
      </c>
      <c r="G1016" s="9" t="s">
        <v>5112</v>
      </c>
      <c r="H1016" s="9" t="s">
        <v>8110</v>
      </c>
      <c r="I1016" s="9" t="s">
        <v>5116</v>
      </c>
      <c r="J1016" s="9" t="s">
        <v>14888</v>
      </c>
      <c r="K1016" s="9" t="s">
        <v>13331</v>
      </c>
      <c r="L1016" s="9" t="b">
        <v>1</v>
      </c>
      <c r="M1016" s="13" t="s">
        <v>8107</v>
      </c>
      <c r="N1016" s="9" t="s">
        <v>8108</v>
      </c>
      <c r="O1016" s="9">
        <v>-34.6</v>
      </c>
      <c r="P1016" s="9" t="s">
        <v>8109</v>
      </c>
      <c r="Q1016" s="9">
        <v>111</v>
      </c>
      <c r="R1016" s="9" t="s">
        <v>4952</v>
      </c>
      <c r="S1016" s="9" t="s">
        <v>4915</v>
      </c>
      <c r="T1016" s="9" t="s">
        <v>4913</v>
      </c>
      <c r="V1016" t="s">
        <v>12382</v>
      </c>
      <c r="W1016" s="9" t="s">
        <v>600</v>
      </c>
      <c r="X1016" s="9" t="s">
        <v>4454</v>
      </c>
      <c r="Y1016" s="10">
        <v>6.3399999999999998E-40</v>
      </c>
      <c r="Z1016" s="9" t="s">
        <v>4455</v>
      </c>
      <c r="AA1016" s="9" t="s">
        <v>4456</v>
      </c>
      <c r="AB1016" s="9" t="s">
        <v>14907</v>
      </c>
      <c r="AC1016" s="9" t="s">
        <v>14818</v>
      </c>
      <c r="AD1016" s="9" t="s">
        <v>14907</v>
      </c>
      <c r="AE1016" s="9" t="s">
        <v>14908</v>
      </c>
      <c r="AF1016" s="9">
        <v>4</v>
      </c>
    </row>
    <row r="1017" spans="1:32">
      <c r="A1017" s="9" t="s">
        <v>3504</v>
      </c>
      <c r="B1017" s="9" t="s">
        <v>334</v>
      </c>
      <c r="C1017" s="13" t="s">
        <v>268</v>
      </c>
      <c r="D1017" s="9" t="s">
        <v>3505</v>
      </c>
      <c r="F1017" s="9" t="s">
        <v>14905</v>
      </c>
      <c r="G1017" s="9" t="s">
        <v>5112</v>
      </c>
      <c r="H1017" s="9" t="s">
        <v>14905</v>
      </c>
      <c r="I1017" s="9" t="s">
        <v>14905</v>
      </c>
      <c r="J1017" s="9" t="s">
        <v>14905</v>
      </c>
      <c r="K1017" s="9" t="s">
        <v>13332</v>
      </c>
      <c r="L1017" s="9" t="s">
        <v>14905</v>
      </c>
      <c r="M1017" s="13" t="s">
        <v>14905</v>
      </c>
      <c r="N1017" s="9" t="s">
        <v>14905</v>
      </c>
      <c r="O1017" s="9" t="s">
        <v>14905</v>
      </c>
      <c r="P1017" s="9" t="s">
        <v>14905</v>
      </c>
      <c r="Q1017" s="9" t="s">
        <v>14905</v>
      </c>
      <c r="R1017" s="9" t="s">
        <v>4952</v>
      </c>
      <c r="S1017" s="9" t="s">
        <v>4915</v>
      </c>
      <c r="T1017" s="9" t="s">
        <v>4913</v>
      </c>
      <c r="V1017" t="s">
        <v>12384</v>
      </c>
      <c r="W1017" s="9" t="s">
        <v>14905</v>
      </c>
      <c r="X1017" s="9" t="s">
        <v>14905</v>
      </c>
      <c r="Y1017" s="9" t="s">
        <v>14905</v>
      </c>
      <c r="Z1017" s="9" t="s">
        <v>14905</v>
      </c>
      <c r="AA1017" s="9" t="s">
        <v>14905</v>
      </c>
      <c r="AB1017" s="9" t="s">
        <v>14905</v>
      </c>
      <c r="AC1017" s="9" t="s">
        <v>14889</v>
      </c>
      <c r="AD1017" s="9" t="s">
        <v>14905</v>
      </c>
      <c r="AE1017" s="9" t="s">
        <v>14905</v>
      </c>
      <c r="AF1017" s="9" t="s">
        <v>14905</v>
      </c>
    </row>
    <row r="1018" spans="1:32">
      <c r="A1018" s="9" t="s">
        <v>3506</v>
      </c>
      <c r="B1018" s="9" t="s">
        <v>334</v>
      </c>
      <c r="C1018" s="13" t="s">
        <v>268</v>
      </c>
      <c r="D1018" s="9" t="s">
        <v>3507</v>
      </c>
      <c r="F1018" s="9" t="s">
        <v>14905</v>
      </c>
      <c r="G1018" s="9" t="s">
        <v>5112</v>
      </c>
      <c r="H1018" s="9" t="s">
        <v>14905</v>
      </c>
      <c r="I1018" s="9" t="s">
        <v>14905</v>
      </c>
      <c r="J1018" s="9" t="s">
        <v>14905</v>
      </c>
      <c r="K1018" s="9" t="s">
        <v>13333</v>
      </c>
      <c r="L1018" s="9" t="s">
        <v>14905</v>
      </c>
      <c r="M1018" s="13" t="s">
        <v>14905</v>
      </c>
      <c r="N1018" s="9" t="s">
        <v>14905</v>
      </c>
      <c r="O1018" s="9" t="s">
        <v>14905</v>
      </c>
      <c r="P1018" s="9" t="s">
        <v>14905</v>
      </c>
      <c r="Q1018" s="9" t="s">
        <v>14905</v>
      </c>
      <c r="R1018" s="9" t="s">
        <v>4952</v>
      </c>
      <c r="S1018" s="9" t="s">
        <v>4915</v>
      </c>
      <c r="T1018" s="10" t="s">
        <v>4913</v>
      </c>
      <c r="U1018" s="10"/>
      <c r="V1018" t="s">
        <v>12384</v>
      </c>
      <c r="W1018" s="9" t="s">
        <v>14905</v>
      </c>
      <c r="X1018" s="9" t="s">
        <v>14905</v>
      </c>
      <c r="Y1018" s="9" t="s">
        <v>14905</v>
      </c>
      <c r="Z1018" s="9" t="s">
        <v>14905</v>
      </c>
      <c r="AA1018" s="9" t="s">
        <v>14905</v>
      </c>
      <c r="AB1018" s="9" t="s">
        <v>14905</v>
      </c>
      <c r="AC1018" s="9" t="s">
        <v>14889</v>
      </c>
      <c r="AD1018" s="9" t="s">
        <v>14905</v>
      </c>
      <c r="AE1018" s="9" t="s">
        <v>14905</v>
      </c>
      <c r="AF1018" s="9" t="s">
        <v>14905</v>
      </c>
    </row>
    <row r="1019" spans="1:32">
      <c r="A1019" s="9" t="s">
        <v>3508</v>
      </c>
      <c r="B1019" s="9" t="s">
        <v>334</v>
      </c>
      <c r="C1019" s="13" t="s">
        <v>268</v>
      </c>
      <c r="D1019" s="9" t="s">
        <v>3509</v>
      </c>
      <c r="F1019" s="9" t="s">
        <v>14905</v>
      </c>
      <c r="G1019" s="9" t="s">
        <v>5112</v>
      </c>
      <c r="H1019" s="9" t="s">
        <v>14905</v>
      </c>
      <c r="I1019" s="9" t="s">
        <v>14905</v>
      </c>
      <c r="J1019" s="9" t="s">
        <v>14905</v>
      </c>
      <c r="K1019" s="9" t="s">
        <v>13334</v>
      </c>
      <c r="L1019" s="9" t="s">
        <v>14905</v>
      </c>
      <c r="M1019" s="13" t="s">
        <v>14905</v>
      </c>
      <c r="N1019" s="9" t="s">
        <v>14905</v>
      </c>
      <c r="O1019" s="9" t="s">
        <v>14905</v>
      </c>
      <c r="P1019" s="9" t="s">
        <v>14905</v>
      </c>
      <c r="Q1019" s="9" t="s">
        <v>14905</v>
      </c>
      <c r="R1019" s="9" t="s">
        <v>4952</v>
      </c>
      <c r="S1019" s="9" t="s">
        <v>4915</v>
      </c>
      <c r="T1019" s="9" t="s">
        <v>4913</v>
      </c>
      <c r="V1019" t="s">
        <v>12384</v>
      </c>
      <c r="W1019" s="9" t="s">
        <v>14905</v>
      </c>
      <c r="X1019" s="9" t="s">
        <v>14905</v>
      </c>
      <c r="Y1019" s="9" t="s">
        <v>14905</v>
      </c>
      <c r="Z1019" s="9" t="s">
        <v>14905</v>
      </c>
      <c r="AA1019" s="9" t="s">
        <v>14905</v>
      </c>
      <c r="AB1019" s="9" t="s">
        <v>14905</v>
      </c>
      <c r="AC1019" s="9" t="s">
        <v>14889</v>
      </c>
      <c r="AD1019" s="9" t="s">
        <v>14905</v>
      </c>
      <c r="AE1019" s="9" t="s">
        <v>14905</v>
      </c>
      <c r="AF1019" s="9" t="s">
        <v>14905</v>
      </c>
    </row>
    <row r="1020" spans="1:32">
      <c r="A1020" s="9" t="s">
        <v>1019</v>
      </c>
      <c r="B1020" s="9" t="s">
        <v>334</v>
      </c>
      <c r="C1020" s="13" t="s">
        <v>268</v>
      </c>
      <c r="D1020" s="9" t="s">
        <v>1020</v>
      </c>
      <c r="F1020" s="9" t="s">
        <v>8111</v>
      </c>
      <c r="G1020" s="9" t="s">
        <v>5112</v>
      </c>
      <c r="H1020" s="9" t="s">
        <v>8115</v>
      </c>
      <c r="I1020" s="9" t="s">
        <v>5116</v>
      </c>
      <c r="J1020" s="9" t="s">
        <v>14888</v>
      </c>
      <c r="K1020" s="9" t="s">
        <v>13335</v>
      </c>
      <c r="L1020" s="9" t="b">
        <v>0</v>
      </c>
      <c r="M1020" s="13" t="s">
        <v>8112</v>
      </c>
      <c r="N1020" s="9" t="s">
        <v>8113</v>
      </c>
      <c r="O1020" s="9">
        <v>-27.3</v>
      </c>
      <c r="P1020" s="9" t="s">
        <v>8114</v>
      </c>
      <c r="Q1020" s="9">
        <v>85</v>
      </c>
      <c r="R1020" s="9" t="s">
        <v>4952</v>
      </c>
      <c r="S1020" s="9" t="s">
        <v>4915</v>
      </c>
      <c r="T1020" s="9" t="s">
        <v>4913</v>
      </c>
      <c r="V1020" t="s">
        <v>12382</v>
      </c>
      <c r="W1020" s="9" t="s">
        <v>600</v>
      </c>
      <c r="Y1020" s="10"/>
      <c r="AB1020" s="9" t="s">
        <v>14907</v>
      </c>
      <c r="AC1020" s="9" t="s">
        <v>14818</v>
      </c>
      <c r="AD1020" s="9" t="s">
        <v>14907</v>
      </c>
      <c r="AE1020" s="9" t="s">
        <v>14908</v>
      </c>
      <c r="AF1020" s="9">
        <v>3</v>
      </c>
    </row>
    <row r="1021" spans="1:32">
      <c r="A1021" s="9" t="s">
        <v>1021</v>
      </c>
      <c r="B1021" s="9" t="s">
        <v>343</v>
      </c>
      <c r="C1021" s="13" t="s">
        <v>344</v>
      </c>
      <c r="D1021" s="9" t="s">
        <v>1022</v>
      </c>
      <c r="F1021" s="9" t="s">
        <v>8116</v>
      </c>
      <c r="G1021" s="9" t="s">
        <v>8117</v>
      </c>
      <c r="H1021" s="9" t="s">
        <v>8122</v>
      </c>
      <c r="I1021" s="9" t="s">
        <v>8121</v>
      </c>
      <c r="J1021" s="9" t="s">
        <v>14888</v>
      </c>
      <c r="K1021" s="9" t="s">
        <v>13336</v>
      </c>
      <c r="L1021" s="9" t="b">
        <v>1</v>
      </c>
      <c r="M1021" s="13" t="s">
        <v>8118</v>
      </c>
      <c r="N1021" s="9" t="s">
        <v>8119</v>
      </c>
      <c r="O1021" s="9">
        <v>-73.7</v>
      </c>
      <c r="P1021" s="9" t="s">
        <v>8120</v>
      </c>
      <c r="Q1021" s="9">
        <v>144</v>
      </c>
      <c r="R1021" s="9" t="s">
        <v>4952</v>
      </c>
      <c r="S1021" s="9" t="s">
        <v>4915</v>
      </c>
      <c r="T1021" s="9" t="s">
        <v>4913</v>
      </c>
      <c r="U1021" s="9" t="s">
        <v>14809</v>
      </c>
      <c r="V1021" t="s">
        <v>12382</v>
      </c>
      <c r="W1021" s="9" t="s">
        <v>600</v>
      </c>
      <c r="Y1021" s="10"/>
      <c r="AB1021" s="9" t="s">
        <v>14907</v>
      </c>
      <c r="AC1021" s="9" t="s">
        <v>14818</v>
      </c>
      <c r="AD1021" s="9" t="s">
        <v>14907</v>
      </c>
      <c r="AE1021" s="9" t="s">
        <v>14908</v>
      </c>
      <c r="AF1021" s="9">
        <v>3</v>
      </c>
    </row>
    <row r="1022" spans="1:32">
      <c r="A1022" s="9" t="s">
        <v>342</v>
      </c>
      <c r="B1022" s="9" t="s">
        <v>343</v>
      </c>
      <c r="C1022" s="13" t="s">
        <v>344</v>
      </c>
      <c r="D1022" s="9" t="s">
        <v>345</v>
      </c>
      <c r="F1022" s="9" t="s">
        <v>8123</v>
      </c>
      <c r="G1022" s="9" t="s">
        <v>8117</v>
      </c>
      <c r="H1022" s="9" t="s">
        <v>8127</v>
      </c>
      <c r="I1022" s="9" t="s">
        <v>8121</v>
      </c>
      <c r="J1022" s="9" t="s">
        <v>14888</v>
      </c>
      <c r="K1022" s="9" t="s">
        <v>13337</v>
      </c>
      <c r="L1022" s="9" t="b">
        <v>1</v>
      </c>
      <c r="M1022" s="13" t="s">
        <v>8124</v>
      </c>
      <c r="N1022" s="9" t="s">
        <v>8125</v>
      </c>
      <c r="O1022" s="9">
        <v>-20.9</v>
      </c>
      <c r="P1022" s="9" t="s">
        <v>8126</v>
      </c>
      <c r="Q1022" s="9">
        <v>113</v>
      </c>
      <c r="R1022" s="9" t="s">
        <v>4952</v>
      </c>
      <c r="S1022" s="9" t="s">
        <v>4915</v>
      </c>
      <c r="T1022" s="9" t="s">
        <v>4913</v>
      </c>
      <c r="V1022" t="s">
        <v>12382</v>
      </c>
      <c r="W1022" s="9" t="s">
        <v>31</v>
      </c>
      <c r="Y1022" s="10"/>
      <c r="AB1022" s="9" t="s">
        <v>14907</v>
      </c>
      <c r="AC1022" s="9" t="s">
        <v>14818</v>
      </c>
      <c r="AD1022" s="9" t="s">
        <v>14907</v>
      </c>
      <c r="AE1022" s="9" t="s">
        <v>14908</v>
      </c>
      <c r="AF1022" s="9">
        <v>2</v>
      </c>
    </row>
    <row r="1023" spans="1:32">
      <c r="A1023" s="9" t="s">
        <v>3510</v>
      </c>
      <c r="B1023" s="9" t="s">
        <v>343</v>
      </c>
      <c r="C1023" s="13" t="s">
        <v>344</v>
      </c>
      <c r="D1023" s="9" t="s">
        <v>3511</v>
      </c>
      <c r="F1023" s="9" t="s">
        <v>14905</v>
      </c>
      <c r="G1023" s="9" t="s">
        <v>8117</v>
      </c>
      <c r="H1023" s="9" t="s">
        <v>14905</v>
      </c>
      <c r="I1023" s="9" t="s">
        <v>14905</v>
      </c>
      <c r="J1023" s="9" t="s">
        <v>14905</v>
      </c>
      <c r="K1023" s="9" t="s">
        <v>13338</v>
      </c>
      <c r="L1023" s="9" t="s">
        <v>14905</v>
      </c>
      <c r="M1023" s="13" t="s">
        <v>14905</v>
      </c>
      <c r="N1023" s="9" t="s">
        <v>14905</v>
      </c>
      <c r="O1023" s="9" t="s">
        <v>14905</v>
      </c>
      <c r="P1023" s="9" t="s">
        <v>14905</v>
      </c>
      <c r="Q1023" s="9" t="s">
        <v>14905</v>
      </c>
      <c r="R1023" s="9" t="s">
        <v>4952</v>
      </c>
      <c r="S1023" s="9" t="s">
        <v>4508</v>
      </c>
      <c r="T1023" s="9" t="s">
        <v>4506</v>
      </c>
      <c r="V1023" t="s">
        <v>12383</v>
      </c>
      <c r="W1023" s="9" t="s">
        <v>14905</v>
      </c>
      <c r="X1023" s="9" t="s">
        <v>14905</v>
      </c>
      <c r="Y1023" s="10" t="s">
        <v>14905</v>
      </c>
      <c r="Z1023" s="9" t="s">
        <v>14905</v>
      </c>
      <c r="AA1023" s="9" t="s">
        <v>14905</v>
      </c>
      <c r="AB1023" s="9" t="s">
        <v>14905</v>
      </c>
      <c r="AC1023" s="9" t="s">
        <v>14889</v>
      </c>
      <c r="AD1023" s="9" t="s">
        <v>14905</v>
      </c>
      <c r="AE1023" s="9" t="s">
        <v>14905</v>
      </c>
      <c r="AF1023" s="9" t="s">
        <v>14905</v>
      </c>
    </row>
    <row r="1024" spans="1:32">
      <c r="A1024" s="9" t="s">
        <v>346</v>
      </c>
      <c r="B1024" s="9" t="s">
        <v>343</v>
      </c>
      <c r="C1024" s="13" t="s">
        <v>344</v>
      </c>
      <c r="D1024" s="9" t="s">
        <v>347</v>
      </c>
      <c r="F1024" s="9" t="s">
        <v>8128</v>
      </c>
      <c r="G1024" s="9" t="s">
        <v>8117</v>
      </c>
      <c r="H1024" s="9" t="s">
        <v>8132</v>
      </c>
      <c r="I1024" s="9" t="s">
        <v>8121</v>
      </c>
      <c r="J1024" s="9" t="s">
        <v>14888</v>
      </c>
      <c r="K1024" s="9" t="s">
        <v>13339</v>
      </c>
      <c r="L1024" s="9" t="b">
        <v>1</v>
      </c>
      <c r="M1024" s="13" t="s">
        <v>8129</v>
      </c>
      <c r="N1024" s="9" t="s">
        <v>8130</v>
      </c>
      <c r="O1024" s="9">
        <v>-22</v>
      </c>
      <c r="P1024" s="9" t="s">
        <v>8131</v>
      </c>
      <c r="Q1024" s="9">
        <v>53</v>
      </c>
      <c r="R1024" s="9" t="s">
        <v>4952</v>
      </c>
      <c r="S1024" s="9" t="s">
        <v>4508</v>
      </c>
      <c r="T1024" s="9" t="s">
        <v>4506</v>
      </c>
      <c r="V1024" t="s">
        <v>12382</v>
      </c>
      <c r="W1024" s="9" t="s">
        <v>31</v>
      </c>
      <c r="X1024" s="9" t="s">
        <v>4457</v>
      </c>
      <c r="Y1024" s="10">
        <v>7.6499999999999996E-31</v>
      </c>
      <c r="Z1024" s="9" t="s">
        <v>4458</v>
      </c>
      <c r="AA1024" s="9" t="s">
        <v>4459</v>
      </c>
      <c r="AB1024" s="9" t="s">
        <v>14907</v>
      </c>
      <c r="AC1024" s="9" t="s">
        <v>14818</v>
      </c>
      <c r="AD1024" s="9" t="s">
        <v>14907</v>
      </c>
      <c r="AE1024" s="9" t="s">
        <v>14908</v>
      </c>
      <c r="AF1024" s="9">
        <v>4</v>
      </c>
    </row>
    <row r="1025" spans="1:32">
      <c r="A1025" s="9" t="s">
        <v>1840</v>
      </c>
      <c r="B1025" s="9" t="s">
        <v>1841</v>
      </c>
      <c r="C1025" s="13" t="s">
        <v>268</v>
      </c>
      <c r="D1025" s="9" t="s">
        <v>1842</v>
      </c>
      <c r="F1025" s="9" t="s">
        <v>14905</v>
      </c>
      <c r="G1025" s="9" t="s">
        <v>5112</v>
      </c>
      <c r="H1025" s="9" t="s">
        <v>14905</v>
      </c>
      <c r="I1025" s="9" t="s">
        <v>14905</v>
      </c>
      <c r="J1025" s="9" t="s">
        <v>14905</v>
      </c>
      <c r="K1025" s="9" t="s">
        <v>12525</v>
      </c>
      <c r="L1025" s="9" t="s">
        <v>14905</v>
      </c>
      <c r="M1025" s="13" t="s">
        <v>14905</v>
      </c>
      <c r="N1025" s="9" t="s">
        <v>14905</v>
      </c>
      <c r="O1025" s="9" t="s">
        <v>14905</v>
      </c>
      <c r="P1025" s="9" t="s">
        <v>14905</v>
      </c>
      <c r="Q1025" s="9" t="s">
        <v>14905</v>
      </c>
      <c r="R1025" s="9" t="s">
        <v>4952</v>
      </c>
      <c r="S1025" s="9" t="s">
        <v>4915</v>
      </c>
      <c r="T1025" s="9" t="s">
        <v>4913</v>
      </c>
      <c r="V1025" t="s">
        <v>12384</v>
      </c>
      <c r="W1025" s="9" t="s">
        <v>14905</v>
      </c>
      <c r="X1025" s="9" t="s">
        <v>14905</v>
      </c>
      <c r="Y1025" s="9" t="s">
        <v>14905</v>
      </c>
      <c r="Z1025" s="9" t="s">
        <v>14905</v>
      </c>
      <c r="AA1025" s="9" t="s">
        <v>14905</v>
      </c>
      <c r="AB1025" s="9" t="s">
        <v>14905</v>
      </c>
      <c r="AC1025" s="9" t="s">
        <v>14889</v>
      </c>
      <c r="AD1025" s="9" t="s">
        <v>14905</v>
      </c>
      <c r="AE1025" s="9" t="s">
        <v>14905</v>
      </c>
      <c r="AF1025" s="9" t="s">
        <v>14905</v>
      </c>
    </row>
    <row r="1026" spans="1:32">
      <c r="A1026" s="9" t="s">
        <v>1843</v>
      </c>
      <c r="B1026" s="9" t="s">
        <v>1841</v>
      </c>
      <c r="C1026" s="13" t="s">
        <v>268</v>
      </c>
      <c r="D1026" s="9" t="s">
        <v>1844</v>
      </c>
      <c r="F1026" s="9" t="s">
        <v>8133</v>
      </c>
      <c r="G1026" s="9" t="s">
        <v>5112</v>
      </c>
      <c r="H1026" s="9" t="s">
        <v>8137</v>
      </c>
      <c r="I1026" s="9" t="s">
        <v>5116</v>
      </c>
      <c r="J1026" s="9" t="s">
        <v>14888</v>
      </c>
      <c r="K1026" s="9" t="s">
        <v>13340</v>
      </c>
      <c r="L1026" s="9" t="b">
        <v>0</v>
      </c>
      <c r="M1026" s="13" t="s">
        <v>8134</v>
      </c>
      <c r="N1026" s="9" t="s">
        <v>8135</v>
      </c>
      <c r="O1026" s="9">
        <v>-55</v>
      </c>
      <c r="P1026" s="9" t="s">
        <v>8136</v>
      </c>
      <c r="Q1026" s="9">
        <v>90</v>
      </c>
      <c r="R1026" s="9" t="s">
        <v>4952</v>
      </c>
      <c r="S1026" s="9" t="s">
        <v>4915</v>
      </c>
      <c r="T1026" s="9" t="s">
        <v>4913</v>
      </c>
      <c r="V1026" t="s">
        <v>12382</v>
      </c>
      <c r="W1026" s="9" t="s">
        <v>1396</v>
      </c>
      <c r="AB1026" s="9" t="s">
        <v>14907</v>
      </c>
      <c r="AC1026" s="9" t="s">
        <v>14822</v>
      </c>
      <c r="AD1026" s="9" t="s">
        <v>14908</v>
      </c>
      <c r="AE1026" s="9" t="s">
        <v>14909</v>
      </c>
      <c r="AF1026" s="9">
        <v>3</v>
      </c>
    </row>
    <row r="1027" spans="1:32">
      <c r="A1027" s="9" t="s">
        <v>1845</v>
      </c>
      <c r="B1027" s="9" t="s">
        <v>1841</v>
      </c>
      <c r="C1027" s="13" t="s">
        <v>268</v>
      </c>
      <c r="D1027" s="9" t="s">
        <v>1846</v>
      </c>
      <c r="F1027" s="9" t="s">
        <v>8138</v>
      </c>
      <c r="G1027" s="9" t="s">
        <v>5112</v>
      </c>
      <c r="H1027" s="9" t="s">
        <v>8142</v>
      </c>
      <c r="I1027" s="9" t="s">
        <v>5116</v>
      </c>
      <c r="J1027" s="9" t="s">
        <v>14888</v>
      </c>
      <c r="K1027" s="9" t="s">
        <v>13341</v>
      </c>
      <c r="L1027" s="9" t="b">
        <v>0</v>
      </c>
      <c r="M1027" s="13" t="s">
        <v>8139</v>
      </c>
      <c r="N1027" s="9" t="s">
        <v>8140</v>
      </c>
      <c r="O1027" s="9">
        <v>-65</v>
      </c>
      <c r="P1027" s="9" t="s">
        <v>8141</v>
      </c>
      <c r="Q1027" s="9">
        <v>86</v>
      </c>
      <c r="R1027" s="9" t="s">
        <v>4952</v>
      </c>
      <c r="S1027" s="9" t="s">
        <v>4915</v>
      </c>
      <c r="T1027" s="9" t="s">
        <v>4913</v>
      </c>
      <c r="V1027" t="s">
        <v>12382</v>
      </c>
      <c r="W1027" s="9" t="s">
        <v>1396</v>
      </c>
      <c r="AB1027" s="9" t="s">
        <v>14907</v>
      </c>
      <c r="AC1027" s="9" t="s">
        <v>14820</v>
      </c>
      <c r="AD1027" s="9" t="s">
        <v>14908</v>
      </c>
      <c r="AE1027" s="9" t="s">
        <v>14909</v>
      </c>
      <c r="AF1027" s="9">
        <v>3</v>
      </c>
    </row>
    <row r="1028" spans="1:32">
      <c r="A1028" s="9" t="s">
        <v>1847</v>
      </c>
      <c r="B1028" s="9" t="s">
        <v>1841</v>
      </c>
      <c r="C1028" s="13" t="s">
        <v>268</v>
      </c>
      <c r="D1028" s="9" t="s">
        <v>1848</v>
      </c>
      <c r="F1028" s="9" t="s">
        <v>8143</v>
      </c>
      <c r="G1028" s="9" t="s">
        <v>5112</v>
      </c>
      <c r="H1028" s="9" t="s">
        <v>8147</v>
      </c>
      <c r="I1028" s="9" t="s">
        <v>5116</v>
      </c>
      <c r="J1028" s="9" t="s">
        <v>14888</v>
      </c>
      <c r="K1028" s="9" t="s">
        <v>13342</v>
      </c>
      <c r="L1028" s="9" t="b">
        <v>0</v>
      </c>
      <c r="M1028" s="13" t="s">
        <v>8144</v>
      </c>
      <c r="N1028" s="9" t="s">
        <v>8145</v>
      </c>
      <c r="O1028" s="9">
        <v>-83.8</v>
      </c>
      <c r="P1028" s="9" t="s">
        <v>8146</v>
      </c>
      <c r="Q1028" s="9">
        <v>289</v>
      </c>
      <c r="R1028" s="9" t="s">
        <v>4952</v>
      </c>
      <c r="S1028" s="9" t="s">
        <v>4915</v>
      </c>
      <c r="T1028" s="9" t="s">
        <v>4913</v>
      </c>
      <c r="V1028" t="s">
        <v>12382</v>
      </c>
      <c r="W1028" s="9" t="s">
        <v>1396</v>
      </c>
      <c r="AB1028" s="9" t="s">
        <v>14907</v>
      </c>
      <c r="AC1028" s="9" t="s">
        <v>14818</v>
      </c>
      <c r="AD1028" s="9" t="s">
        <v>14907</v>
      </c>
      <c r="AE1028" s="9" t="s">
        <v>14908</v>
      </c>
      <c r="AF1028" s="9">
        <v>3</v>
      </c>
    </row>
    <row r="1029" spans="1:32">
      <c r="A1029" s="9" t="s">
        <v>1849</v>
      </c>
      <c r="B1029" s="9" t="s">
        <v>1841</v>
      </c>
      <c r="C1029" s="13" t="s">
        <v>268</v>
      </c>
      <c r="D1029" s="9" t="s">
        <v>1850</v>
      </c>
      <c r="F1029" s="9" t="s">
        <v>8148</v>
      </c>
      <c r="G1029" s="9" t="s">
        <v>5112</v>
      </c>
      <c r="H1029" s="9" t="s">
        <v>8152</v>
      </c>
      <c r="I1029" s="9" t="s">
        <v>5116</v>
      </c>
      <c r="J1029" s="9" t="s">
        <v>14888</v>
      </c>
      <c r="K1029" s="9" t="s">
        <v>13343</v>
      </c>
      <c r="L1029" s="9" t="b">
        <v>0</v>
      </c>
      <c r="M1029" s="13" t="s">
        <v>8149</v>
      </c>
      <c r="N1029" s="9" t="s">
        <v>8150</v>
      </c>
      <c r="O1029" s="9">
        <v>-11.6</v>
      </c>
      <c r="P1029" s="9" t="s">
        <v>8151</v>
      </c>
      <c r="Q1029" s="9">
        <v>45</v>
      </c>
      <c r="R1029" s="10" t="s">
        <v>4952</v>
      </c>
      <c r="S1029" s="9" t="s">
        <v>4915</v>
      </c>
      <c r="T1029" s="9" t="s">
        <v>4913</v>
      </c>
      <c r="V1029" t="s">
        <v>12382</v>
      </c>
      <c r="W1029" s="9" t="s">
        <v>1396</v>
      </c>
      <c r="AB1029" s="9" t="s">
        <v>14907</v>
      </c>
      <c r="AC1029" s="9" t="s">
        <v>14822</v>
      </c>
      <c r="AD1029" s="9" t="s">
        <v>14908</v>
      </c>
      <c r="AE1029" s="9" t="s">
        <v>14909</v>
      </c>
      <c r="AF1029" s="9">
        <v>3</v>
      </c>
    </row>
    <row r="1030" spans="1:32">
      <c r="A1030" s="9" t="s">
        <v>1851</v>
      </c>
      <c r="B1030" s="9" t="s">
        <v>1841</v>
      </c>
      <c r="C1030" s="13" t="s">
        <v>268</v>
      </c>
      <c r="D1030" s="9" t="s">
        <v>1852</v>
      </c>
      <c r="F1030" s="9" t="s">
        <v>8153</v>
      </c>
      <c r="G1030" s="9" t="s">
        <v>5112</v>
      </c>
      <c r="H1030" s="9" t="s">
        <v>8157</v>
      </c>
      <c r="I1030" s="9" t="s">
        <v>5116</v>
      </c>
      <c r="J1030" s="9" t="s">
        <v>14888</v>
      </c>
      <c r="K1030" s="9" t="s">
        <v>13344</v>
      </c>
      <c r="L1030" s="9" t="b">
        <v>0</v>
      </c>
      <c r="M1030" s="13" t="s">
        <v>8154</v>
      </c>
      <c r="N1030" s="9" t="s">
        <v>8155</v>
      </c>
      <c r="O1030" s="9">
        <v>-21.6</v>
      </c>
      <c r="P1030" s="9" t="s">
        <v>8156</v>
      </c>
      <c r="Q1030" s="9">
        <v>73</v>
      </c>
      <c r="R1030" s="9" t="s">
        <v>4952</v>
      </c>
      <c r="S1030" s="9" t="s">
        <v>4915</v>
      </c>
      <c r="T1030" s="9" t="s">
        <v>4913</v>
      </c>
      <c r="V1030" t="s">
        <v>12382</v>
      </c>
      <c r="W1030" s="9" t="s">
        <v>1396</v>
      </c>
      <c r="AB1030" s="9" t="s">
        <v>14907</v>
      </c>
      <c r="AC1030" s="9" t="s">
        <v>14818</v>
      </c>
      <c r="AD1030" s="9" t="s">
        <v>14907</v>
      </c>
      <c r="AE1030" s="9" t="s">
        <v>14908</v>
      </c>
      <c r="AF1030" s="9">
        <v>3</v>
      </c>
    </row>
    <row r="1031" spans="1:32">
      <c r="A1031" s="9" t="s">
        <v>1853</v>
      </c>
      <c r="B1031" s="9" t="s">
        <v>1841</v>
      </c>
      <c r="C1031" s="13" t="s">
        <v>268</v>
      </c>
      <c r="D1031" s="9" t="s">
        <v>1854</v>
      </c>
      <c r="F1031" s="9" t="s">
        <v>8158</v>
      </c>
      <c r="G1031" s="9" t="s">
        <v>5112</v>
      </c>
      <c r="H1031" s="9" t="s">
        <v>8162</v>
      </c>
      <c r="I1031" s="9" t="s">
        <v>5116</v>
      </c>
      <c r="J1031" s="9" t="s">
        <v>14888</v>
      </c>
      <c r="K1031" s="9" t="s">
        <v>13345</v>
      </c>
      <c r="L1031" s="9" t="b">
        <v>0</v>
      </c>
      <c r="M1031" s="13" t="s">
        <v>8159</v>
      </c>
      <c r="N1031" s="9" t="s">
        <v>8160</v>
      </c>
      <c r="O1031" s="9">
        <v>-49.7</v>
      </c>
      <c r="P1031" s="9" t="s">
        <v>8161</v>
      </c>
      <c r="Q1031" s="9">
        <v>90</v>
      </c>
      <c r="R1031" s="9" t="s">
        <v>4952</v>
      </c>
      <c r="S1031" s="9" t="s">
        <v>4915</v>
      </c>
      <c r="T1031" s="9" t="s">
        <v>4913</v>
      </c>
      <c r="V1031" t="s">
        <v>12382</v>
      </c>
      <c r="W1031" s="9" t="s">
        <v>1396</v>
      </c>
      <c r="AB1031" s="9" t="s">
        <v>14907</v>
      </c>
      <c r="AC1031" s="9" t="s">
        <v>14821</v>
      </c>
      <c r="AD1031" s="9" t="s">
        <v>14908</v>
      </c>
      <c r="AE1031" s="9" t="s">
        <v>14909</v>
      </c>
      <c r="AF1031" s="9">
        <v>4</v>
      </c>
    </row>
    <row r="1032" spans="1:32">
      <c r="A1032" s="9" t="s">
        <v>1855</v>
      </c>
      <c r="B1032" s="9" t="s">
        <v>1841</v>
      </c>
      <c r="C1032" s="13" t="s">
        <v>268</v>
      </c>
      <c r="D1032" s="9" t="s">
        <v>1856</v>
      </c>
      <c r="F1032" s="9" t="s">
        <v>8163</v>
      </c>
      <c r="G1032" s="9" t="s">
        <v>5112</v>
      </c>
      <c r="H1032" s="9" t="s">
        <v>8167</v>
      </c>
      <c r="I1032" s="9" t="s">
        <v>5116</v>
      </c>
      <c r="J1032" s="9" t="s">
        <v>14888</v>
      </c>
      <c r="K1032" s="9" t="s">
        <v>13346</v>
      </c>
      <c r="L1032" s="9" t="b">
        <v>0</v>
      </c>
      <c r="M1032" s="13" t="s">
        <v>8164</v>
      </c>
      <c r="N1032" s="9" t="s">
        <v>8165</v>
      </c>
      <c r="O1032" s="9">
        <v>-36.6</v>
      </c>
      <c r="P1032" s="9" t="s">
        <v>8166</v>
      </c>
      <c r="Q1032" s="9">
        <v>67</v>
      </c>
      <c r="R1032" s="9" t="s">
        <v>4952</v>
      </c>
      <c r="S1032" s="9" t="s">
        <v>4915</v>
      </c>
      <c r="T1032" s="9" t="s">
        <v>4913</v>
      </c>
      <c r="V1032" t="s">
        <v>12382</v>
      </c>
      <c r="W1032" s="9" t="s">
        <v>1396</v>
      </c>
      <c r="AB1032" s="9" t="s">
        <v>14907</v>
      </c>
      <c r="AC1032" s="9" t="s">
        <v>14819</v>
      </c>
      <c r="AD1032" s="9" t="s">
        <v>14908</v>
      </c>
      <c r="AE1032" s="9" t="s">
        <v>14909</v>
      </c>
      <c r="AF1032" s="9">
        <v>3</v>
      </c>
    </row>
    <row r="1033" spans="1:32">
      <c r="A1033" s="9" t="s">
        <v>1857</v>
      </c>
      <c r="B1033" s="9" t="s">
        <v>1841</v>
      </c>
      <c r="C1033" s="13" t="s">
        <v>268</v>
      </c>
      <c r="D1033" s="9" t="s">
        <v>1858</v>
      </c>
      <c r="F1033" s="9" t="s">
        <v>8168</v>
      </c>
      <c r="G1033" s="9" t="s">
        <v>5112</v>
      </c>
      <c r="H1033" s="9" t="s">
        <v>8172</v>
      </c>
      <c r="I1033" s="9" t="s">
        <v>5116</v>
      </c>
      <c r="J1033" s="9" t="s">
        <v>14888</v>
      </c>
      <c r="K1033" s="9" t="s">
        <v>13347</v>
      </c>
      <c r="L1033" s="9" t="b">
        <v>0</v>
      </c>
      <c r="M1033" s="13" t="s">
        <v>8169</v>
      </c>
      <c r="N1033" s="9" t="s">
        <v>8170</v>
      </c>
      <c r="O1033" s="9">
        <v>-19.5</v>
      </c>
      <c r="P1033" s="9" t="s">
        <v>8171</v>
      </c>
      <c r="Q1033" s="9">
        <v>75</v>
      </c>
      <c r="R1033" s="9" t="s">
        <v>4952</v>
      </c>
      <c r="S1033" s="9" t="s">
        <v>4915</v>
      </c>
      <c r="T1033" s="9" t="s">
        <v>4913</v>
      </c>
      <c r="V1033" t="s">
        <v>12382</v>
      </c>
      <c r="W1033" s="9" t="s">
        <v>1396</v>
      </c>
      <c r="AB1033" s="9" t="s">
        <v>14907</v>
      </c>
      <c r="AC1033" s="9" t="s">
        <v>14819</v>
      </c>
      <c r="AD1033" s="9" t="s">
        <v>14908</v>
      </c>
      <c r="AE1033" s="9" t="s">
        <v>14909</v>
      </c>
      <c r="AF1033" s="9">
        <v>3</v>
      </c>
    </row>
    <row r="1034" spans="1:32">
      <c r="A1034" s="9" t="s">
        <v>1859</v>
      </c>
      <c r="B1034" s="9" t="s">
        <v>1841</v>
      </c>
      <c r="C1034" s="13" t="s">
        <v>268</v>
      </c>
      <c r="D1034" s="9" t="s">
        <v>1860</v>
      </c>
      <c r="F1034" s="9" t="s">
        <v>14905</v>
      </c>
      <c r="G1034" s="9" t="s">
        <v>5112</v>
      </c>
      <c r="H1034" s="9" t="s">
        <v>14905</v>
      </c>
      <c r="I1034" s="9" t="s">
        <v>14905</v>
      </c>
      <c r="J1034" s="9" t="s">
        <v>14905</v>
      </c>
      <c r="K1034" s="9" t="s">
        <v>13348</v>
      </c>
      <c r="L1034" s="9" t="s">
        <v>14905</v>
      </c>
      <c r="M1034" s="13" t="s">
        <v>14905</v>
      </c>
      <c r="N1034" s="9" t="s">
        <v>14905</v>
      </c>
      <c r="O1034" s="9" t="s">
        <v>14905</v>
      </c>
      <c r="P1034" s="9" t="s">
        <v>14905</v>
      </c>
      <c r="Q1034" s="9" t="s">
        <v>14905</v>
      </c>
      <c r="R1034" s="9" t="s">
        <v>4952</v>
      </c>
      <c r="S1034" s="9" t="s">
        <v>4915</v>
      </c>
      <c r="T1034" s="9" t="s">
        <v>4913</v>
      </c>
      <c r="V1034" t="s">
        <v>12384</v>
      </c>
      <c r="W1034" s="9" t="s">
        <v>14905</v>
      </c>
      <c r="X1034" s="9" t="s">
        <v>14905</v>
      </c>
      <c r="Y1034" s="9" t="s">
        <v>14905</v>
      </c>
      <c r="Z1034" s="9" t="s">
        <v>14905</v>
      </c>
      <c r="AA1034" s="9" t="s">
        <v>14905</v>
      </c>
      <c r="AB1034" s="9" t="s">
        <v>14905</v>
      </c>
      <c r="AC1034" s="9" t="s">
        <v>14889</v>
      </c>
      <c r="AD1034" s="9" t="s">
        <v>14905</v>
      </c>
      <c r="AE1034" s="9" t="s">
        <v>14905</v>
      </c>
      <c r="AF1034" s="9" t="s">
        <v>14905</v>
      </c>
    </row>
    <row r="1035" spans="1:32">
      <c r="A1035" s="9" t="s">
        <v>1861</v>
      </c>
      <c r="B1035" s="9" t="s">
        <v>1841</v>
      </c>
      <c r="C1035" s="13" t="s">
        <v>268</v>
      </c>
      <c r="D1035" s="9" t="s">
        <v>1862</v>
      </c>
      <c r="F1035" s="9" t="s">
        <v>14905</v>
      </c>
      <c r="G1035" s="9" t="s">
        <v>5112</v>
      </c>
      <c r="H1035" s="9" t="s">
        <v>14905</v>
      </c>
      <c r="I1035" s="9" t="s">
        <v>14905</v>
      </c>
      <c r="J1035" s="9" t="s">
        <v>14905</v>
      </c>
      <c r="K1035" s="9" t="s">
        <v>13349</v>
      </c>
      <c r="L1035" s="9" t="s">
        <v>14905</v>
      </c>
      <c r="M1035" s="13" t="s">
        <v>14905</v>
      </c>
      <c r="N1035" s="9" t="s">
        <v>14905</v>
      </c>
      <c r="O1035" s="9" t="s">
        <v>14905</v>
      </c>
      <c r="P1035" s="9" t="s">
        <v>14905</v>
      </c>
      <c r="Q1035" s="9" t="s">
        <v>14905</v>
      </c>
      <c r="R1035" s="9" t="s">
        <v>4952</v>
      </c>
      <c r="S1035" s="9" t="s">
        <v>4915</v>
      </c>
      <c r="T1035" s="9" t="s">
        <v>4913</v>
      </c>
      <c r="V1035" t="s">
        <v>12384</v>
      </c>
      <c r="W1035" s="9" t="s">
        <v>14905</v>
      </c>
      <c r="X1035" s="9" t="s">
        <v>14905</v>
      </c>
      <c r="Y1035" s="9" t="s">
        <v>14905</v>
      </c>
      <c r="Z1035" s="9" t="s">
        <v>14905</v>
      </c>
      <c r="AA1035" s="9" t="s">
        <v>14905</v>
      </c>
      <c r="AB1035" s="9" t="s">
        <v>14905</v>
      </c>
      <c r="AC1035" s="9" t="s">
        <v>14889</v>
      </c>
      <c r="AD1035" s="9" t="s">
        <v>14905</v>
      </c>
      <c r="AE1035" s="9" t="s">
        <v>14905</v>
      </c>
      <c r="AF1035" s="9" t="s">
        <v>14905</v>
      </c>
    </row>
    <row r="1036" spans="1:32">
      <c r="A1036" s="9" t="s">
        <v>1863</v>
      </c>
      <c r="B1036" s="9" t="s">
        <v>1841</v>
      </c>
      <c r="C1036" s="13" t="s">
        <v>268</v>
      </c>
      <c r="D1036" s="9" t="s">
        <v>1864</v>
      </c>
      <c r="F1036" s="9" t="s">
        <v>8173</v>
      </c>
      <c r="G1036" s="9" t="s">
        <v>5112</v>
      </c>
      <c r="H1036" s="9" t="s">
        <v>8177</v>
      </c>
      <c r="I1036" s="9" t="s">
        <v>5116</v>
      </c>
      <c r="J1036" s="9" t="s">
        <v>14888</v>
      </c>
      <c r="K1036" s="9" t="s">
        <v>13350</v>
      </c>
      <c r="L1036" s="9" t="b">
        <v>0</v>
      </c>
      <c r="M1036" s="13" t="s">
        <v>8174</v>
      </c>
      <c r="N1036" s="9" t="s">
        <v>8175</v>
      </c>
      <c r="O1036" s="9">
        <v>-30</v>
      </c>
      <c r="P1036" s="9" t="s">
        <v>8176</v>
      </c>
      <c r="Q1036" s="9">
        <v>81</v>
      </c>
      <c r="R1036" s="9" t="s">
        <v>4952</v>
      </c>
      <c r="S1036" s="9" t="s">
        <v>4915</v>
      </c>
      <c r="T1036" s="10" t="s">
        <v>4913</v>
      </c>
      <c r="U1036" s="10"/>
      <c r="V1036" t="s">
        <v>12382</v>
      </c>
      <c r="W1036" s="9" t="s">
        <v>1396</v>
      </c>
      <c r="AB1036" s="9" t="s">
        <v>14907</v>
      </c>
      <c r="AC1036" s="9" t="s">
        <v>14821</v>
      </c>
      <c r="AD1036" s="9" t="s">
        <v>14908</v>
      </c>
      <c r="AE1036" s="9" t="s">
        <v>14909</v>
      </c>
      <c r="AF1036" s="9">
        <v>4</v>
      </c>
    </row>
    <row r="1037" spans="1:32">
      <c r="A1037" s="9" t="s">
        <v>1865</v>
      </c>
      <c r="B1037" s="9" t="s">
        <v>1841</v>
      </c>
      <c r="C1037" s="13" t="s">
        <v>268</v>
      </c>
      <c r="D1037" s="9" t="s">
        <v>1866</v>
      </c>
      <c r="F1037" s="9" t="s">
        <v>8178</v>
      </c>
      <c r="G1037" s="9" t="s">
        <v>5112</v>
      </c>
      <c r="H1037" s="9" t="s">
        <v>8182</v>
      </c>
      <c r="I1037" s="9" t="s">
        <v>5116</v>
      </c>
      <c r="J1037" s="9" t="s">
        <v>14888</v>
      </c>
      <c r="K1037" s="9" t="s">
        <v>13351</v>
      </c>
      <c r="L1037" s="9" t="b">
        <v>0</v>
      </c>
      <c r="M1037" s="13" t="s">
        <v>8179</v>
      </c>
      <c r="N1037" s="9" t="s">
        <v>8180</v>
      </c>
      <c r="O1037" s="9">
        <v>-10</v>
      </c>
      <c r="P1037" s="9" t="s">
        <v>8181</v>
      </c>
      <c r="Q1037" s="9">
        <v>68</v>
      </c>
      <c r="R1037" s="9" t="s">
        <v>4952</v>
      </c>
      <c r="S1037" s="9" t="s">
        <v>4915</v>
      </c>
      <c r="T1037" s="9" t="s">
        <v>4913</v>
      </c>
      <c r="V1037" t="s">
        <v>12382</v>
      </c>
      <c r="W1037" s="9" t="s">
        <v>1396</v>
      </c>
      <c r="AB1037" s="9" t="s">
        <v>14907</v>
      </c>
      <c r="AC1037" s="9" t="s">
        <v>14822</v>
      </c>
      <c r="AD1037" s="9" t="s">
        <v>14908</v>
      </c>
      <c r="AE1037" s="9" t="s">
        <v>14909</v>
      </c>
      <c r="AF1037" s="9">
        <v>3</v>
      </c>
    </row>
    <row r="1038" spans="1:32">
      <c r="A1038" s="9" t="s">
        <v>1867</v>
      </c>
      <c r="B1038" s="9" t="s">
        <v>1841</v>
      </c>
      <c r="C1038" s="13" t="s">
        <v>268</v>
      </c>
      <c r="D1038" s="9" t="s">
        <v>1868</v>
      </c>
      <c r="F1038" s="9" t="s">
        <v>8183</v>
      </c>
      <c r="G1038" s="9" t="s">
        <v>5112</v>
      </c>
      <c r="H1038" s="9" t="s">
        <v>8187</v>
      </c>
      <c r="I1038" s="9" t="s">
        <v>5116</v>
      </c>
      <c r="J1038" s="9" t="s">
        <v>14888</v>
      </c>
      <c r="K1038" s="9" t="s">
        <v>13352</v>
      </c>
      <c r="L1038" s="9" t="b">
        <v>0</v>
      </c>
      <c r="M1038" s="13" t="s">
        <v>8184</v>
      </c>
      <c r="N1038" s="9" t="s">
        <v>8185</v>
      </c>
      <c r="O1038" s="9">
        <v>-27.2</v>
      </c>
      <c r="P1038" s="9" t="s">
        <v>8186</v>
      </c>
      <c r="Q1038" s="9">
        <v>124</v>
      </c>
      <c r="R1038" s="9" t="s">
        <v>4952</v>
      </c>
      <c r="S1038" s="9" t="s">
        <v>4915</v>
      </c>
      <c r="T1038" s="9" t="s">
        <v>4913</v>
      </c>
      <c r="V1038" t="s">
        <v>12382</v>
      </c>
      <c r="W1038" s="9" t="s">
        <v>1396</v>
      </c>
      <c r="Y1038" s="10"/>
      <c r="AB1038" s="9" t="s">
        <v>14907</v>
      </c>
      <c r="AC1038" s="9" t="s">
        <v>14818</v>
      </c>
      <c r="AD1038" s="9" t="s">
        <v>14907</v>
      </c>
      <c r="AE1038" s="9" t="s">
        <v>14908</v>
      </c>
      <c r="AF1038" s="9">
        <v>3</v>
      </c>
    </row>
    <row r="1039" spans="1:32">
      <c r="A1039" s="9" t="s">
        <v>1869</v>
      </c>
      <c r="B1039" s="9" t="s">
        <v>1841</v>
      </c>
      <c r="C1039" s="13" t="s">
        <v>268</v>
      </c>
      <c r="D1039" s="9" t="s">
        <v>1870</v>
      </c>
      <c r="F1039" s="9" t="s">
        <v>8188</v>
      </c>
      <c r="G1039" s="9" t="s">
        <v>5112</v>
      </c>
      <c r="H1039" s="9" t="s">
        <v>7035</v>
      </c>
      <c r="I1039" s="9" t="s">
        <v>5116</v>
      </c>
      <c r="J1039" s="9" t="s">
        <v>14888</v>
      </c>
      <c r="K1039" s="9" t="s">
        <v>13021</v>
      </c>
      <c r="L1039" s="9" t="b">
        <v>0</v>
      </c>
      <c r="M1039" s="13" t="s">
        <v>8189</v>
      </c>
      <c r="N1039" s="9" t="s">
        <v>8190</v>
      </c>
      <c r="O1039" s="9">
        <v>-41.5</v>
      </c>
      <c r="P1039" s="9" t="s">
        <v>8191</v>
      </c>
      <c r="Q1039" s="9">
        <v>96</v>
      </c>
      <c r="R1039" s="9" t="s">
        <v>4952</v>
      </c>
      <c r="S1039" s="9" t="s">
        <v>4915</v>
      </c>
      <c r="T1039" s="9" t="s">
        <v>4913</v>
      </c>
      <c r="V1039" t="s">
        <v>12382</v>
      </c>
      <c r="W1039" s="9" t="s">
        <v>1396</v>
      </c>
      <c r="Y1039" s="10"/>
      <c r="AB1039" s="9" t="s">
        <v>14907</v>
      </c>
      <c r="AC1039" s="9" t="s">
        <v>14818</v>
      </c>
      <c r="AD1039" s="9" t="s">
        <v>14907</v>
      </c>
      <c r="AE1039" s="9" t="s">
        <v>14908</v>
      </c>
      <c r="AF1039" s="9">
        <v>3</v>
      </c>
    </row>
    <row r="1040" spans="1:32">
      <c r="A1040" s="9" t="s">
        <v>1871</v>
      </c>
      <c r="B1040" s="9" t="s">
        <v>1841</v>
      </c>
      <c r="C1040" s="13" t="s">
        <v>268</v>
      </c>
      <c r="D1040" s="9" t="s">
        <v>1872</v>
      </c>
      <c r="F1040" s="9" t="s">
        <v>8192</v>
      </c>
      <c r="G1040" s="9" t="s">
        <v>5112</v>
      </c>
      <c r="H1040" s="9" t="s">
        <v>8196</v>
      </c>
      <c r="I1040" s="9" t="s">
        <v>5116</v>
      </c>
      <c r="J1040" s="9" t="s">
        <v>14888</v>
      </c>
      <c r="K1040" s="9" t="s">
        <v>13353</v>
      </c>
      <c r="L1040" s="9" t="b">
        <v>0</v>
      </c>
      <c r="M1040" s="13" t="s">
        <v>8193</v>
      </c>
      <c r="N1040" s="9" t="s">
        <v>8194</v>
      </c>
      <c r="O1040" s="9">
        <v>-41.7</v>
      </c>
      <c r="P1040" s="9" t="s">
        <v>8195</v>
      </c>
      <c r="Q1040" s="9">
        <v>98</v>
      </c>
      <c r="R1040" s="9" t="s">
        <v>4952</v>
      </c>
      <c r="S1040" s="9" t="s">
        <v>4915</v>
      </c>
      <c r="T1040" s="9" t="s">
        <v>4913</v>
      </c>
      <c r="V1040" t="s">
        <v>12382</v>
      </c>
      <c r="W1040" s="9" t="s">
        <v>1396</v>
      </c>
      <c r="Y1040" s="10"/>
      <c r="AB1040" s="9" t="s">
        <v>14907</v>
      </c>
      <c r="AC1040" s="9" t="s">
        <v>14821</v>
      </c>
      <c r="AD1040" s="9" t="s">
        <v>14908</v>
      </c>
      <c r="AE1040" s="9" t="s">
        <v>14909</v>
      </c>
      <c r="AF1040" s="9">
        <v>4</v>
      </c>
    </row>
    <row r="1041" spans="1:32">
      <c r="A1041" s="9" t="s">
        <v>1873</v>
      </c>
      <c r="B1041" s="9" t="s">
        <v>1841</v>
      </c>
      <c r="C1041" s="13" t="s">
        <v>268</v>
      </c>
      <c r="D1041" s="9" t="s">
        <v>1874</v>
      </c>
      <c r="F1041" s="9" t="s">
        <v>14905</v>
      </c>
      <c r="G1041" s="9" t="s">
        <v>5112</v>
      </c>
      <c r="H1041" s="9" t="s">
        <v>14905</v>
      </c>
      <c r="I1041" s="9" t="s">
        <v>14905</v>
      </c>
      <c r="J1041" s="9" t="s">
        <v>14905</v>
      </c>
      <c r="K1041" s="9" t="s">
        <v>13354</v>
      </c>
      <c r="L1041" s="9" t="s">
        <v>14905</v>
      </c>
      <c r="M1041" s="13" t="s">
        <v>14905</v>
      </c>
      <c r="N1041" s="9" t="s">
        <v>14905</v>
      </c>
      <c r="O1041" s="9" t="s">
        <v>14905</v>
      </c>
      <c r="P1041" s="9" t="s">
        <v>14905</v>
      </c>
      <c r="Q1041" s="9" t="s">
        <v>14905</v>
      </c>
      <c r="R1041" s="9" t="s">
        <v>4952</v>
      </c>
      <c r="S1041" s="9" t="s">
        <v>4915</v>
      </c>
      <c r="T1041" s="10" t="s">
        <v>4913</v>
      </c>
      <c r="U1041" s="10"/>
      <c r="V1041" t="s">
        <v>12384</v>
      </c>
      <c r="W1041" s="9" t="s">
        <v>14905</v>
      </c>
      <c r="X1041" s="9" t="s">
        <v>14905</v>
      </c>
      <c r="Y1041" s="10" t="s">
        <v>14905</v>
      </c>
      <c r="Z1041" s="9" t="s">
        <v>14905</v>
      </c>
      <c r="AA1041" s="9" t="s">
        <v>14905</v>
      </c>
      <c r="AB1041" s="9" t="s">
        <v>14905</v>
      </c>
      <c r="AC1041" s="9" t="s">
        <v>14889</v>
      </c>
      <c r="AD1041" s="9" t="s">
        <v>14905</v>
      </c>
      <c r="AE1041" s="9" t="s">
        <v>14905</v>
      </c>
      <c r="AF1041" s="9" t="s">
        <v>14905</v>
      </c>
    </row>
    <row r="1042" spans="1:32">
      <c r="A1042" s="9" t="s">
        <v>1875</v>
      </c>
      <c r="B1042" s="9" t="s">
        <v>1841</v>
      </c>
      <c r="C1042" s="13" t="s">
        <v>268</v>
      </c>
      <c r="D1042" s="9" t="s">
        <v>1876</v>
      </c>
      <c r="F1042" s="9" t="s">
        <v>8197</v>
      </c>
      <c r="G1042" s="9" t="s">
        <v>5112</v>
      </c>
      <c r="H1042" s="9" t="s">
        <v>8201</v>
      </c>
      <c r="I1042" s="9" t="s">
        <v>5116</v>
      </c>
      <c r="J1042" s="9" t="s">
        <v>14888</v>
      </c>
      <c r="K1042" s="9" t="s">
        <v>13355</v>
      </c>
      <c r="L1042" s="9" t="b">
        <v>0</v>
      </c>
      <c r="M1042" s="13" t="s">
        <v>8198</v>
      </c>
      <c r="N1042" s="9" t="s">
        <v>8199</v>
      </c>
      <c r="O1042" s="9">
        <v>-77.400000000000006</v>
      </c>
      <c r="P1042" s="9" t="s">
        <v>8200</v>
      </c>
      <c r="Q1042" s="9">
        <v>245</v>
      </c>
      <c r="R1042" s="9" t="s">
        <v>4952</v>
      </c>
      <c r="S1042" s="9" t="s">
        <v>4915</v>
      </c>
      <c r="T1042" s="9" t="s">
        <v>4913</v>
      </c>
      <c r="V1042" t="s">
        <v>12382</v>
      </c>
      <c r="W1042" s="9" t="s">
        <v>1396</v>
      </c>
      <c r="X1042" s="9" t="s">
        <v>4452</v>
      </c>
      <c r="Y1042" s="10">
        <v>6.8700000000000003E-46</v>
      </c>
      <c r="Z1042" s="9" t="s">
        <v>4453</v>
      </c>
      <c r="AA1042" s="9" t="s">
        <v>4453</v>
      </c>
      <c r="AB1042" s="9" t="s">
        <v>14907</v>
      </c>
      <c r="AC1042" s="9" t="s">
        <v>14818</v>
      </c>
      <c r="AD1042" s="9" t="s">
        <v>14907</v>
      </c>
      <c r="AE1042" s="9" t="s">
        <v>14908</v>
      </c>
      <c r="AF1042" s="9">
        <v>4</v>
      </c>
    </row>
    <row r="1043" spans="1:32">
      <c r="A1043" s="9" t="s">
        <v>1877</v>
      </c>
      <c r="B1043" s="9" t="s">
        <v>1841</v>
      </c>
      <c r="C1043" s="13" t="s">
        <v>268</v>
      </c>
      <c r="D1043" s="9" t="s">
        <v>1878</v>
      </c>
      <c r="F1043" s="9" t="s">
        <v>8202</v>
      </c>
      <c r="G1043" s="9" t="s">
        <v>5112</v>
      </c>
      <c r="H1043" s="9" t="s">
        <v>8206</v>
      </c>
      <c r="I1043" s="9" t="s">
        <v>5116</v>
      </c>
      <c r="J1043" s="9" t="s">
        <v>14888</v>
      </c>
      <c r="K1043" s="9" t="s">
        <v>13028</v>
      </c>
      <c r="L1043" s="9" t="b">
        <v>0</v>
      </c>
      <c r="M1043" s="13" t="s">
        <v>8203</v>
      </c>
      <c r="N1043" s="9" t="s">
        <v>8204</v>
      </c>
      <c r="O1043" s="9">
        <v>-55.5</v>
      </c>
      <c r="P1043" s="9" t="s">
        <v>8205</v>
      </c>
      <c r="Q1043" s="9">
        <v>216</v>
      </c>
      <c r="R1043" s="9" t="s">
        <v>4952</v>
      </c>
      <c r="S1043" s="9" t="s">
        <v>4915</v>
      </c>
      <c r="T1043" s="9" t="s">
        <v>4913</v>
      </c>
      <c r="V1043" t="s">
        <v>12382</v>
      </c>
      <c r="W1043" s="9" t="s">
        <v>1396</v>
      </c>
      <c r="Y1043" s="10"/>
      <c r="AB1043" s="9" t="s">
        <v>14907</v>
      </c>
      <c r="AC1043" s="9" t="s">
        <v>14819</v>
      </c>
      <c r="AD1043" s="9" t="s">
        <v>14908</v>
      </c>
      <c r="AE1043" s="9" t="s">
        <v>14909</v>
      </c>
      <c r="AF1043" s="9">
        <v>3</v>
      </c>
    </row>
    <row r="1044" spans="1:32">
      <c r="A1044" s="9" t="s">
        <v>1879</v>
      </c>
      <c r="B1044" s="9" t="s">
        <v>1841</v>
      </c>
      <c r="C1044" s="13" t="s">
        <v>268</v>
      </c>
      <c r="D1044" s="9" t="s">
        <v>1880</v>
      </c>
      <c r="F1044" s="9" t="s">
        <v>8207</v>
      </c>
      <c r="G1044" s="9" t="s">
        <v>5112</v>
      </c>
      <c r="H1044" s="9" t="s">
        <v>8211</v>
      </c>
      <c r="I1044" s="9" t="s">
        <v>5116</v>
      </c>
      <c r="J1044" s="9" t="s">
        <v>14888</v>
      </c>
      <c r="K1044" s="9" t="s">
        <v>13356</v>
      </c>
      <c r="L1044" s="9" t="b">
        <v>0</v>
      </c>
      <c r="M1044" s="13" t="s">
        <v>8208</v>
      </c>
      <c r="N1044" s="9" t="s">
        <v>8209</v>
      </c>
      <c r="O1044" s="9">
        <v>-27.8</v>
      </c>
      <c r="P1044" s="9" t="s">
        <v>8210</v>
      </c>
      <c r="Q1044" s="9">
        <v>143</v>
      </c>
      <c r="R1044" s="9" t="s">
        <v>4952</v>
      </c>
      <c r="S1044" s="9" t="s">
        <v>4915</v>
      </c>
      <c r="T1044" s="9" t="s">
        <v>4913</v>
      </c>
      <c r="V1044" t="s">
        <v>12382</v>
      </c>
      <c r="W1044" s="9" t="s">
        <v>1396</v>
      </c>
      <c r="Y1044" s="10"/>
      <c r="AB1044" s="9" t="s">
        <v>14907</v>
      </c>
      <c r="AC1044" s="9" t="s">
        <v>14818</v>
      </c>
      <c r="AD1044" s="9" t="s">
        <v>14907</v>
      </c>
      <c r="AE1044" s="9" t="s">
        <v>14908</v>
      </c>
      <c r="AF1044" s="9">
        <v>3</v>
      </c>
    </row>
    <row r="1045" spans="1:32">
      <c r="A1045" s="9" t="s">
        <v>1881</v>
      </c>
      <c r="B1045" s="9" t="s">
        <v>1841</v>
      </c>
      <c r="C1045" s="13" t="s">
        <v>268</v>
      </c>
      <c r="D1045" s="9" t="s">
        <v>1882</v>
      </c>
      <c r="F1045" s="9" t="s">
        <v>14905</v>
      </c>
      <c r="G1045" s="9" t="s">
        <v>5112</v>
      </c>
      <c r="H1045" s="9" t="s">
        <v>14905</v>
      </c>
      <c r="I1045" s="9" t="s">
        <v>14905</v>
      </c>
      <c r="J1045" s="9" t="s">
        <v>14905</v>
      </c>
      <c r="K1045" s="9" t="s">
        <v>13357</v>
      </c>
      <c r="L1045" s="9" t="s">
        <v>14905</v>
      </c>
      <c r="M1045" s="13" t="s">
        <v>14905</v>
      </c>
      <c r="N1045" s="9" t="s">
        <v>14905</v>
      </c>
      <c r="O1045" s="9" t="s">
        <v>14905</v>
      </c>
      <c r="P1045" s="9" t="s">
        <v>14905</v>
      </c>
      <c r="Q1045" s="9" t="s">
        <v>14905</v>
      </c>
      <c r="R1045" s="9" t="s">
        <v>4952</v>
      </c>
      <c r="S1045" s="9" t="s">
        <v>4915</v>
      </c>
      <c r="T1045" s="9" t="s">
        <v>4913</v>
      </c>
      <c r="V1045" t="s">
        <v>12384</v>
      </c>
      <c r="W1045" s="9" t="s">
        <v>14905</v>
      </c>
      <c r="X1045" s="9" t="s">
        <v>14905</v>
      </c>
      <c r="Y1045" s="10" t="s">
        <v>14905</v>
      </c>
      <c r="Z1045" s="9" t="s">
        <v>14905</v>
      </c>
      <c r="AA1045" s="9" t="s">
        <v>14905</v>
      </c>
      <c r="AB1045" s="9" t="s">
        <v>14905</v>
      </c>
      <c r="AC1045" s="9" t="s">
        <v>14889</v>
      </c>
      <c r="AD1045" s="9" t="s">
        <v>14905</v>
      </c>
      <c r="AE1045" s="9" t="s">
        <v>14905</v>
      </c>
      <c r="AF1045" s="9" t="s">
        <v>14905</v>
      </c>
    </row>
    <row r="1046" spans="1:32">
      <c r="A1046" s="9" t="s">
        <v>1883</v>
      </c>
      <c r="B1046" s="9" t="s">
        <v>1841</v>
      </c>
      <c r="C1046" s="13" t="s">
        <v>268</v>
      </c>
      <c r="D1046" s="9" t="s">
        <v>1884</v>
      </c>
      <c r="F1046" s="9" t="s">
        <v>14905</v>
      </c>
      <c r="G1046" s="9" t="s">
        <v>5112</v>
      </c>
      <c r="H1046" s="9" t="s">
        <v>14905</v>
      </c>
      <c r="I1046" s="9" t="s">
        <v>14905</v>
      </c>
      <c r="J1046" s="9" t="s">
        <v>14905</v>
      </c>
      <c r="K1046" s="9" t="s">
        <v>13358</v>
      </c>
      <c r="L1046" s="9" t="s">
        <v>14905</v>
      </c>
      <c r="M1046" s="13" t="s">
        <v>14905</v>
      </c>
      <c r="N1046" s="9" t="s">
        <v>14905</v>
      </c>
      <c r="O1046" s="9" t="s">
        <v>14905</v>
      </c>
      <c r="P1046" s="9" t="s">
        <v>14905</v>
      </c>
      <c r="Q1046" s="9" t="s">
        <v>14905</v>
      </c>
      <c r="R1046" s="9" t="s">
        <v>4952</v>
      </c>
      <c r="S1046" s="9" t="s">
        <v>4915</v>
      </c>
      <c r="T1046" s="9" t="s">
        <v>4913</v>
      </c>
      <c r="V1046" t="s">
        <v>12384</v>
      </c>
      <c r="W1046" s="9" t="s">
        <v>14905</v>
      </c>
      <c r="X1046" s="9" t="s">
        <v>14905</v>
      </c>
      <c r="Y1046" s="10" t="s">
        <v>14905</v>
      </c>
      <c r="Z1046" s="9" t="s">
        <v>14905</v>
      </c>
      <c r="AA1046" s="9" t="s">
        <v>14905</v>
      </c>
      <c r="AB1046" s="9" t="s">
        <v>14905</v>
      </c>
      <c r="AC1046" s="9" t="s">
        <v>14889</v>
      </c>
      <c r="AD1046" s="9" t="s">
        <v>14905</v>
      </c>
      <c r="AE1046" s="9" t="s">
        <v>14905</v>
      </c>
      <c r="AF1046" s="9" t="s">
        <v>14905</v>
      </c>
    </row>
    <row r="1047" spans="1:32">
      <c r="A1047" s="9" t="s">
        <v>1885</v>
      </c>
      <c r="B1047" s="9" t="s">
        <v>1841</v>
      </c>
      <c r="C1047" s="13" t="s">
        <v>268</v>
      </c>
      <c r="D1047" s="9" t="s">
        <v>1886</v>
      </c>
      <c r="F1047" s="9" t="s">
        <v>8212</v>
      </c>
      <c r="G1047" s="9" t="s">
        <v>5112</v>
      </c>
      <c r="H1047" s="9" t="s">
        <v>8216</v>
      </c>
      <c r="I1047" s="9" t="s">
        <v>5116</v>
      </c>
      <c r="J1047" s="9" t="s">
        <v>14888</v>
      </c>
      <c r="K1047" s="9" t="s">
        <v>13359</v>
      </c>
      <c r="L1047" s="9" t="b">
        <v>0</v>
      </c>
      <c r="M1047" s="13" t="s">
        <v>8213</v>
      </c>
      <c r="N1047" s="9" t="s">
        <v>8214</v>
      </c>
      <c r="O1047" s="9">
        <v>-40.799999999999997</v>
      </c>
      <c r="P1047" s="9" t="s">
        <v>8215</v>
      </c>
      <c r="Q1047" s="9">
        <v>81</v>
      </c>
      <c r="R1047" s="9" t="s">
        <v>4952</v>
      </c>
      <c r="S1047" s="9" t="s">
        <v>4915</v>
      </c>
      <c r="T1047" s="9" t="s">
        <v>4913</v>
      </c>
      <c r="V1047" t="s">
        <v>12382</v>
      </c>
      <c r="W1047" s="9" t="s">
        <v>1396</v>
      </c>
      <c r="X1047" s="9" t="s">
        <v>4477</v>
      </c>
      <c r="Y1047" s="10">
        <v>9.8599999999999999E-42</v>
      </c>
      <c r="Z1047" s="9" t="s">
        <v>4478</v>
      </c>
      <c r="AA1047" s="9" t="s">
        <v>4479</v>
      </c>
      <c r="AB1047" s="9" t="s">
        <v>14907</v>
      </c>
      <c r="AC1047" s="9" t="s">
        <v>14822</v>
      </c>
      <c r="AD1047" s="9" t="s">
        <v>14908</v>
      </c>
      <c r="AE1047" s="9" t="s">
        <v>14909</v>
      </c>
      <c r="AF1047" s="9">
        <v>4</v>
      </c>
    </row>
    <row r="1048" spans="1:32">
      <c r="A1048" s="9" t="s">
        <v>1887</v>
      </c>
      <c r="B1048" s="9" t="s">
        <v>1841</v>
      </c>
      <c r="C1048" s="13" t="s">
        <v>268</v>
      </c>
      <c r="D1048" s="9" t="s">
        <v>1888</v>
      </c>
      <c r="F1048" s="9" t="s">
        <v>8217</v>
      </c>
      <c r="G1048" s="9" t="s">
        <v>5112</v>
      </c>
      <c r="H1048" s="9" t="s">
        <v>8221</v>
      </c>
      <c r="I1048" s="9" t="s">
        <v>5116</v>
      </c>
      <c r="J1048" s="9" t="s">
        <v>14888</v>
      </c>
      <c r="K1048" s="9" t="s">
        <v>13360</v>
      </c>
      <c r="L1048" s="9" t="b">
        <v>0</v>
      </c>
      <c r="M1048" s="13" t="s">
        <v>8218</v>
      </c>
      <c r="N1048" s="9" t="s">
        <v>8219</v>
      </c>
      <c r="O1048" s="9">
        <v>-45.4</v>
      </c>
      <c r="P1048" s="9" t="s">
        <v>8220</v>
      </c>
      <c r="Q1048" s="9">
        <v>99</v>
      </c>
      <c r="R1048" s="9" t="s">
        <v>4952</v>
      </c>
      <c r="S1048" s="9" t="s">
        <v>4915</v>
      </c>
      <c r="T1048" s="9" t="s">
        <v>4913</v>
      </c>
      <c r="V1048" t="s">
        <v>12382</v>
      </c>
      <c r="W1048" s="9" t="s">
        <v>1396</v>
      </c>
      <c r="AB1048" s="9" t="s">
        <v>14907</v>
      </c>
      <c r="AC1048" s="9" t="s">
        <v>14821</v>
      </c>
      <c r="AD1048" s="9" t="s">
        <v>14908</v>
      </c>
      <c r="AE1048" s="9" t="s">
        <v>14909</v>
      </c>
      <c r="AF1048" s="9">
        <v>4</v>
      </c>
    </row>
    <row r="1049" spans="1:32">
      <c r="A1049" s="9" t="s">
        <v>1889</v>
      </c>
      <c r="B1049" s="9" t="s">
        <v>1841</v>
      </c>
      <c r="C1049" s="13" t="s">
        <v>268</v>
      </c>
      <c r="D1049" s="9" t="s">
        <v>1890</v>
      </c>
      <c r="F1049" s="9" t="s">
        <v>14905</v>
      </c>
      <c r="G1049" s="9" t="s">
        <v>5112</v>
      </c>
      <c r="H1049" s="9" t="s">
        <v>14905</v>
      </c>
      <c r="I1049" s="9" t="s">
        <v>14905</v>
      </c>
      <c r="J1049" s="9" t="s">
        <v>14905</v>
      </c>
      <c r="K1049" s="9" t="s">
        <v>12529</v>
      </c>
      <c r="L1049" s="9" t="s">
        <v>14905</v>
      </c>
      <c r="M1049" s="13" t="s">
        <v>14905</v>
      </c>
      <c r="N1049" s="9" t="s">
        <v>14905</v>
      </c>
      <c r="O1049" s="9" t="s">
        <v>14905</v>
      </c>
      <c r="P1049" s="9" t="s">
        <v>14905</v>
      </c>
      <c r="Q1049" s="9" t="s">
        <v>14905</v>
      </c>
      <c r="R1049" s="9" t="s">
        <v>4952</v>
      </c>
      <c r="S1049" s="9" t="s">
        <v>4915</v>
      </c>
      <c r="T1049" s="9" t="s">
        <v>4913</v>
      </c>
      <c r="V1049" t="s">
        <v>12384</v>
      </c>
      <c r="W1049" s="9" t="s">
        <v>14905</v>
      </c>
      <c r="X1049" s="9" t="s">
        <v>14905</v>
      </c>
      <c r="Y1049" s="9" t="s">
        <v>14905</v>
      </c>
      <c r="Z1049" s="9" t="s">
        <v>14905</v>
      </c>
      <c r="AA1049" s="9" t="s">
        <v>14905</v>
      </c>
      <c r="AB1049" s="9" t="s">
        <v>14905</v>
      </c>
      <c r="AC1049" s="9" t="s">
        <v>14889</v>
      </c>
      <c r="AD1049" s="9" t="s">
        <v>14905</v>
      </c>
      <c r="AE1049" s="9" t="s">
        <v>14905</v>
      </c>
      <c r="AF1049" s="9" t="s">
        <v>14905</v>
      </c>
    </row>
    <row r="1050" spans="1:32">
      <c r="A1050" s="9" t="s">
        <v>1891</v>
      </c>
      <c r="B1050" s="9" t="s">
        <v>1841</v>
      </c>
      <c r="C1050" s="13" t="s">
        <v>268</v>
      </c>
      <c r="D1050" s="9" t="s">
        <v>1892</v>
      </c>
      <c r="F1050" s="9" t="s">
        <v>8222</v>
      </c>
      <c r="G1050" s="9" t="s">
        <v>5112</v>
      </c>
      <c r="H1050" s="9" t="s">
        <v>8226</v>
      </c>
      <c r="I1050" s="9" t="s">
        <v>5116</v>
      </c>
      <c r="J1050" s="9" t="s">
        <v>14888</v>
      </c>
      <c r="K1050" s="9" t="s">
        <v>13361</v>
      </c>
      <c r="L1050" s="9" t="b">
        <v>0</v>
      </c>
      <c r="M1050" s="13" t="s">
        <v>8223</v>
      </c>
      <c r="N1050" s="9" t="s">
        <v>8224</v>
      </c>
      <c r="O1050" s="9">
        <v>-74.5</v>
      </c>
      <c r="P1050" s="9" t="s">
        <v>8225</v>
      </c>
      <c r="Q1050" s="9">
        <v>87</v>
      </c>
      <c r="R1050" s="9" t="s">
        <v>4952</v>
      </c>
      <c r="S1050" s="9" t="s">
        <v>4915</v>
      </c>
      <c r="T1050" s="10" t="s">
        <v>4913</v>
      </c>
      <c r="U1050" s="10"/>
      <c r="V1050" t="s">
        <v>12382</v>
      </c>
      <c r="W1050" s="9" t="s">
        <v>1396</v>
      </c>
      <c r="AB1050" s="9" t="s">
        <v>14907</v>
      </c>
      <c r="AC1050" s="9" t="s">
        <v>14820</v>
      </c>
      <c r="AD1050" s="9" t="s">
        <v>14908</v>
      </c>
      <c r="AE1050" s="9" t="s">
        <v>14909</v>
      </c>
      <c r="AF1050" s="9">
        <v>3</v>
      </c>
    </row>
    <row r="1051" spans="1:32">
      <c r="A1051" s="9" t="s">
        <v>1893</v>
      </c>
      <c r="B1051" s="9" t="s">
        <v>1841</v>
      </c>
      <c r="C1051" s="13" t="s">
        <v>268</v>
      </c>
      <c r="D1051" s="9" t="s">
        <v>1894</v>
      </c>
      <c r="F1051" s="9" t="s">
        <v>8227</v>
      </c>
      <c r="G1051" s="9" t="s">
        <v>5112</v>
      </c>
      <c r="H1051" s="9" t="s">
        <v>8231</v>
      </c>
      <c r="I1051" s="9" t="s">
        <v>5116</v>
      </c>
      <c r="J1051" s="9" t="s">
        <v>14888</v>
      </c>
      <c r="K1051" s="9" t="s">
        <v>13362</v>
      </c>
      <c r="L1051" s="9" t="b">
        <v>0</v>
      </c>
      <c r="M1051" s="13" t="s">
        <v>8228</v>
      </c>
      <c r="N1051" s="9" t="s">
        <v>8229</v>
      </c>
      <c r="O1051" s="9">
        <v>-28.2</v>
      </c>
      <c r="P1051" s="9" t="s">
        <v>8230</v>
      </c>
      <c r="Q1051" s="9">
        <v>54</v>
      </c>
      <c r="R1051" s="9" t="s">
        <v>4952</v>
      </c>
      <c r="S1051" s="9" t="s">
        <v>4915</v>
      </c>
      <c r="T1051" s="9" t="s">
        <v>4913</v>
      </c>
      <c r="V1051" t="s">
        <v>12382</v>
      </c>
      <c r="W1051" s="9" t="s">
        <v>1396</v>
      </c>
      <c r="AB1051" s="9" t="s">
        <v>14907</v>
      </c>
      <c r="AC1051" s="9" t="s">
        <v>14818</v>
      </c>
      <c r="AD1051" s="9" t="s">
        <v>14907</v>
      </c>
      <c r="AE1051" s="9" t="s">
        <v>14908</v>
      </c>
      <c r="AF1051" s="9">
        <v>3</v>
      </c>
    </row>
    <row r="1052" spans="1:32">
      <c r="A1052" s="9" t="s">
        <v>1895</v>
      </c>
      <c r="B1052" s="9" t="s">
        <v>1841</v>
      </c>
      <c r="C1052" s="13" t="s">
        <v>268</v>
      </c>
      <c r="D1052" s="9" t="s">
        <v>1896</v>
      </c>
      <c r="F1052" s="9" t="s">
        <v>8232</v>
      </c>
      <c r="G1052" s="9" t="s">
        <v>5112</v>
      </c>
      <c r="H1052" s="9" t="s">
        <v>8236</v>
      </c>
      <c r="I1052" s="9" t="s">
        <v>5116</v>
      </c>
      <c r="J1052" s="9" t="s">
        <v>14888</v>
      </c>
      <c r="K1052" s="9" t="s">
        <v>13363</v>
      </c>
      <c r="L1052" s="9" t="b">
        <v>0</v>
      </c>
      <c r="M1052" s="13" t="s">
        <v>8233</v>
      </c>
      <c r="N1052" s="9" t="s">
        <v>8234</v>
      </c>
      <c r="O1052" s="9">
        <v>-29.7</v>
      </c>
      <c r="P1052" s="9" t="s">
        <v>8235</v>
      </c>
      <c r="Q1052" s="9">
        <v>143</v>
      </c>
      <c r="R1052" s="9" t="s">
        <v>4952</v>
      </c>
      <c r="S1052" s="9" t="s">
        <v>4915</v>
      </c>
      <c r="T1052" s="9" t="s">
        <v>4913</v>
      </c>
      <c r="V1052" t="s">
        <v>12382</v>
      </c>
      <c r="W1052" s="9" t="s">
        <v>1396</v>
      </c>
      <c r="Y1052" s="10"/>
      <c r="AB1052" s="9" t="s">
        <v>14907</v>
      </c>
      <c r="AC1052" s="9" t="s">
        <v>14818</v>
      </c>
      <c r="AD1052" s="9" t="s">
        <v>14907</v>
      </c>
      <c r="AE1052" s="9" t="s">
        <v>14908</v>
      </c>
      <c r="AF1052" s="9">
        <v>3</v>
      </c>
    </row>
    <row r="1053" spans="1:32">
      <c r="A1053" s="9" t="s">
        <v>1897</v>
      </c>
      <c r="B1053" s="9" t="s">
        <v>1841</v>
      </c>
      <c r="C1053" s="13" t="s">
        <v>268</v>
      </c>
      <c r="D1053" s="9" t="s">
        <v>1898</v>
      </c>
      <c r="F1053" s="9" t="s">
        <v>14905</v>
      </c>
      <c r="G1053" s="9" t="s">
        <v>5112</v>
      </c>
      <c r="H1053" s="9" t="s">
        <v>14905</v>
      </c>
      <c r="I1053" s="9" t="s">
        <v>14905</v>
      </c>
      <c r="J1053" s="9" t="s">
        <v>14905</v>
      </c>
      <c r="K1053" s="9" t="s">
        <v>13143</v>
      </c>
      <c r="L1053" s="9" t="s">
        <v>14905</v>
      </c>
      <c r="M1053" s="13" t="s">
        <v>14905</v>
      </c>
      <c r="N1053" s="9" t="s">
        <v>14905</v>
      </c>
      <c r="O1053" s="9" t="s">
        <v>14905</v>
      </c>
      <c r="P1053" s="9" t="s">
        <v>14905</v>
      </c>
      <c r="Q1053" s="9" t="s">
        <v>14905</v>
      </c>
      <c r="R1053" s="9" t="s">
        <v>4952</v>
      </c>
      <c r="S1053" s="9" t="s">
        <v>4915</v>
      </c>
      <c r="T1053" s="9" t="s">
        <v>4913</v>
      </c>
      <c r="V1053" t="s">
        <v>12384</v>
      </c>
      <c r="W1053" s="9" t="s">
        <v>14905</v>
      </c>
      <c r="X1053" s="9" t="s">
        <v>14905</v>
      </c>
      <c r="Y1053" s="10" t="s">
        <v>14905</v>
      </c>
      <c r="Z1053" s="9" t="s">
        <v>14905</v>
      </c>
      <c r="AA1053" s="9" t="s">
        <v>14905</v>
      </c>
      <c r="AB1053" s="9" t="s">
        <v>14905</v>
      </c>
      <c r="AC1053" s="9" t="s">
        <v>14889</v>
      </c>
      <c r="AD1053" s="9" t="s">
        <v>14905</v>
      </c>
      <c r="AE1053" s="9" t="s">
        <v>14905</v>
      </c>
      <c r="AF1053" s="9" t="s">
        <v>14905</v>
      </c>
    </row>
    <row r="1054" spans="1:32">
      <c r="A1054" s="9" t="s">
        <v>1899</v>
      </c>
      <c r="B1054" s="9" t="s">
        <v>1841</v>
      </c>
      <c r="C1054" s="13" t="s">
        <v>268</v>
      </c>
      <c r="D1054" s="9" t="s">
        <v>1900</v>
      </c>
      <c r="F1054" s="9" t="s">
        <v>8237</v>
      </c>
      <c r="G1054" s="9" t="s">
        <v>5112</v>
      </c>
      <c r="H1054" s="9" t="s">
        <v>8241</v>
      </c>
      <c r="I1054" s="9" t="s">
        <v>5116</v>
      </c>
      <c r="J1054" s="9" t="s">
        <v>14888</v>
      </c>
      <c r="K1054" s="9" t="s">
        <v>13364</v>
      </c>
      <c r="L1054" s="9" t="b">
        <v>0</v>
      </c>
      <c r="M1054" s="13" t="s">
        <v>8238</v>
      </c>
      <c r="N1054" s="9" t="s">
        <v>8239</v>
      </c>
      <c r="O1054" s="9">
        <v>-45.6</v>
      </c>
      <c r="P1054" s="9" t="s">
        <v>8240</v>
      </c>
      <c r="Q1054" s="9">
        <v>145</v>
      </c>
      <c r="R1054" s="9" t="s">
        <v>4952</v>
      </c>
      <c r="S1054" s="9" t="s">
        <v>4915</v>
      </c>
      <c r="T1054" s="9" t="s">
        <v>4913</v>
      </c>
      <c r="V1054" t="s">
        <v>12382</v>
      </c>
      <c r="W1054" s="9" t="s">
        <v>1396</v>
      </c>
      <c r="Y1054" s="10"/>
      <c r="AB1054" s="9" t="s">
        <v>14907</v>
      </c>
      <c r="AC1054" s="9" t="s">
        <v>14821</v>
      </c>
      <c r="AD1054" s="9" t="s">
        <v>14908</v>
      </c>
      <c r="AE1054" s="9" t="s">
        <v>14909</v>
      </c>
      <c r="AF1054" s="9">
        <v>4</v>
      </c>
    </row>
    <row r="1055" spans="1:32">
      <c r="A1055" s="9" t="s">
        <v>1901</v>
      </c>
      <c r="B1055" s="9" t="s">
        <v>1841</v>
      </c>
      <c r="C1055" s="13" t="s">
        <v>268</v>
      </c>
      <c r="D1055" s="9" t="s">
        <v>1902</v>
      </c>
      <c r="F1055" s="9" t="s">
        <v>14905</v>
      </c>
      <c r="G1055" s="9" t="s">
        <v>5112</v>
      </c>
      <c r="H1055" s="9" t="s">
        <v>14905</v>
      </c>
      <c r="I1055" s="9" t="s">
        <v>14905</v>
      </c>
      <c r="J1055" s="9" t="s">
        <v>14905</v>
      </c>
      <c r="K1055" s="9" t="s">
        <v>12527</v>
      </c>
      <c r="L1055" s="9" t="s">
        <v>14905</v>
      </c>
      <c r="M1055" s="13" t="s">
        <v>14905</v>
      </c>
      <c r="N1055" s="9" t="s">
        <v>14905</v>
      </c>
      <c r="O1055" s="9" t="s">
        <v>14905</v>
      </c>
      <c r="P1055" s="9" t="s">
        <v>14905</v>
      </c>
      <c r="Q1055" s="9" t="s">
        <v>14905</v>
      </c>
      <c r="R1055" s="9" t="s">
        <v>4952</v>
      </c>
      <c r="S1055" s="9" t="s">
        <v>4915</v>
      </c>
      <c r="T1055" s="9" t="s">
        <v>4913</v>
      </c>
      <c r="V1055" t="s">
        <v>12384</v>
      </c>
      <c r="W1055" s="9" t="s">
        <v>14905</v>
      </c>
      <c r="X1055" s="9" t="s">
        <v>14905</v>
      </c>
      <c r="Y1055" s="10" t="s">
        <v>14905</v>
      </c>
      <c r="Z1055" s="9" t="s">
        <v>14905</v>
      </c>
      <c r="AA1055" s="9" t="s">
        <v>14905</v>
      </c>
      <c r="AB1055" s="9" t="s">
        <v>14905</v>
      </c>
      <c r="AC1055" s="9" t="s">
        <v>14889</v>
      </c>
      <c r="AD1055" s="9" t="s">
        <v>14905</v>
      </c>
      <c r="AE1055" s="9" t="s">
        <v>14905</v>
      </c>
      <c r="AF1055" s="9" t="s">
        <v>14905</v>
      </c>
    </row>
    <row r="1056" spans="1:32">
      <c r="A1056" s="9" t="s">
        <v>1903</v>
      </c>
      <c r="B1056" s="9" t="s">
        <v>1841</v>
      </c>
      <c r="C1056" s="13" t="s">
        <v>268</v>
      </c>
      <c r="D1056" s="9" t="s">
        <v>1904</v>
      </c>
      <c r="F1056" s="9" t="s">
        <v>8242</v>
      </c>
      <c r="G1056" s="9" t="s">
        <v>5112</v>
      </c>
      <c r="H1056" s="9" t="s">
        <v>8246</v>
      </c>
      <c r="I1056" s="9" t="s">
        <v>5116</v>
      </c>
      <c r="J1056" s="9" t="s">
        <v>14888</v>
      </c>
      <c r="K1056" s="9" t="s">
        <v>13365</v>
      </c>
      <c r="L1056" s="9" t="b">
        <v>0</v>
      </c>
      <c r="M1056" s="13" t="s">
        <v>8243</v>
      </c>
      <c r="N1056" s="9" t="s">
        <v>8244</v>
      </c>
      <c r="O1056" s="9">
        <v>-132.80000000000001</v>
      </c>
      <c r="P1056" s="9" t="s">
        <v>8245</v>
      </c>
      <c r="Q1056" s="9">
        <v>434</v>
      </c>
      <c r="R1056" s="9" t="s">
        <v>4952</v>
      </c>
      <c r="S1056" s="9" t="s">
        <v>4915</v>
      </c>
      <c r="T1056" s="9" t="s">
        <v>4913</v>
      </c>
      <c r="V1056" t="s">
        <v>12382</v>
      </c>
      <c r="W1056" s="9" t="s">
        <v>1396</v>
      </c>
      <c r="X1056" s="9" t="s">
        <v>4452</v>
      </c>
      <c r="Y1056" s="10">
        <v>8.07E-10</v>
      </c>
      <c r="Z1056" s="9" t="s">
        <v>4453</v>
      </c>
      <c r="AA1056" s="9" t="s">
        <v>4453</v>
      </c>
      <c r="AB1056" s="9" t="s">
        <v>14907</v>
      </c>
      <c r="AC1056" s="9" t="s">
        <v>14821</v>
      </c>
      <c r="AD1056" s="9" t="s">
        <v>14908</v>
      </c>
      <c r="AE1056" s="9" t="s">
        <v>14909</v>
      </c>
      <c r="AF1056" s="9">
        <v>4</v>
      </c>
    </row>
    <row r="1057" spans="1:32">
      <c r="A1057" s="9" t="s">
        <v>1905</v>
      </c>
      <c r="B1057" s="9" t="s">
        <v>1841</v>
      </c>
      <c r="C1057" s="13" t="s">
        <v>268</v>
      </c>
      <c r="D1057" s="9" t="s">
        <v>1906</v>
      </c>
      <c r="F1057" s="9" t="s">
        <v>8247</v>
      </c>
      <c r="G1057" s="9" t="s">
        <v>5112</v>
      </c>
      <c r="H1057" s="9" t="s">
        <v>8251</v>
      </c>
      <c r="I1057" s="9" t="s">
        <v>5116</v>
      </c>
      <c r="J1057" s="9" t="s">
        <v>14888</v>
      </c>
      <c r="K1057" s="9" t="s">
        <v>13366</v>
      </c>
      <c r="L1057" s="9" t="b">
        <v>0</v>
      </c>
      <c r="M1057" s="13" t="s">
        <v>8248</v>
      </c>
      <c r="N1057" s="9" t="s">
        <v>8249</v>
      </c>
      <c r="O1057" s="9">
        <v>-20.3</v>
      </c>
      <c r="P1057" s="9" t="s">
        <v>8250</v>
      </c>
      <c r="Q1057" s="9">
        <v>66</v>
      </c>
      <c r="R1057" s="9" t="s">
        <v>4952</v>
      </c>
      <c r="S1057" s="9" t="s">
        <v>4915</v>
      </c>
      <c r="T1057" s="9" t="s">
        <v>4913</v>
      </c>
      <c r="V1057" t="s">
        <v>12382</v>
      </c>
      <c r="W1057" s="9" t="s">
        <v>1396</v>
      </c>
      <c r="AB1057" s="9" t="s">
        <v>14907</v>
      </c>
      <c r="AC1057" s="9" t="s">
        <v>14818</v>
      </c>
      <c r="AD1057" s="9" t="s">
        <v>14907</v>
      </c>
      <c r="AE1057" s="9" t="s">
        <v>14907</v>
      </c>
      <c r="AF1057" s="9">
        <v>2</v>
      </c>
    </row>
    <row r="1058" spans="1:32">
      <c r="A1058" s="9" t="s">
        <v>1907</v>
      </c>
      <c r="B1058" s="9" t="s">
        <v>1841</v>
      </c>
      <c r="C1058" s="13" t="s">
        <v>268</v>
      </c>
      <c r="D1058" s="9" t="s">
        <v>1908</v>
      </c>
      <c r="F1058" s="9" t="s">
        <v>14905</v>
      </c>
      <c r="G1058" s="9" t="s">
        <v>5112</v>
      </c>
      <c r="H1058" s="9" t="s">
        <v>14905</v>
      </c>
      <c r="I1058" s="9" t="s">
        <v>14905</v>
      </c>
      <c r="J1058" s="9" t="s">
        <v>14905</v>
      </c>
      <c r="K1058" s="9" t="s">
        <v>13367</v>
      </c>
      <c r="L1058" s="9" t="s">
        <v>14905</v>
      </c>
      <c r="M1058" s="13" t="s">
        <v>14905</v>
      </c>
      <c r="N1058" s="9" t="s">
        <v>14905</v>
      </c>
      <c r="O1058" s="9" t="s">
        <v>14905</v>
      </c>
      <c r="P1058" s="9" t="s">
        <v>14905</v>
      </c>
      <c r="Q1058" s="9" t="s">
        <v>14905</v>
      </c>
      <c r="R1058" s="9" t="s">
        <v>4952</v>
      </c>
      <c r="S1058" s="9" t="s">
        <v>4915</v>
      </c>
      <c r="T1058" s="10" t="s">
        <v>4913</v>
      </c>
      <c r="U1058" s="10"/>
      <c r="V1058" t="s">
        <v>12384</v>
      </c>
      <c r="W1058" s="9" t="s">
        <v>14905</v>
      </c>
      <c r="X1058" s="9" t="s">
        <v>14905</v>
      </c>
      <c r="Y1058" s="9" t="s">
        <v>14905</v>
      </c>
      <c r="Z1058" s="9" t="s">
        <v>14905</v>
      </c>
      <c r="AA1058" s="9" t="s">
        <v>14905</v>
      </c>
      <c r="AB1058" s="9" t="s">
        <v>14905</v>
      </c>
      <c r="AC1058" s="9" t="s">
        <v>14889</v>
      </c>
      <c r="AD1058" s="9" t="s">
        <v>14905</v>
      </c>
      <c r="AE1058" s="9" t="s">
        <v>14905</v>
      </c>
      <c r="AF1058" s="9" t="s">
        <v>14905</v>
      </c>
    </row>
    <row r="1059" spans="1:32">
      <c r="A1059" s="9" t="s">
        <v>1909</v>
      </c>
      <c r="B1059" s="9" t="s">
        <v>1841</v>
      </c>
      <c r="C1059" s="13" t="s">
        <v>268</v>
      </c>
      <c r="D1059" s="9" t="s">
        <v>1910</v>
      </c>
      <c r="F1059" s="9" t="s">
        <v>14905</v>
      </c>
      <c r="G1059" s="9" t="s">
        <v>5112</v>
      </c>
      <c r="H1059" s="9" t="s">
        <v>14905</v>
      </c>
      <c r="I1059" s="9" t="s">
        <v>14905</v>
      </c>
      <c r="J1059" s="9" t="s">
        <v>14905</v>
      </c>
      <c r="K1059" s="9" t="s">
        <v>13368</v>
      </c>
      <c r="L1059" s="9" t="s">
        <v>14905</v>
      </c>
      <c r="M1059" s="13" t="s">
        <v>14905</v>
      </c>
      <c r="N1059" s="9" t="s">
        <v>14905</v>
      </c>
      <c r="O1059" s="9" t="s">
        <v>14905</v>
      </c>
      <c r="P1059" s="9" t="s">
        <v>14905</v>
      </c>
      <c r="Q1059" s="9" t="s">
        <v>14905</v>
      </c>
      <c r="R1059" s="9" t="s">
        <v>4952</v>
      </c>
      <c r="S1059" s="9" t="s">
        <v>4915</v>
      </c>
      <c r="T1059" s="9" t="s">
        <v>4913</v>
      </c>
      <c r="V1059" t="s">
        <v>12384</v>
      </c>
      <c r="W1059" s="9" t="s">
        <v>14905</v>
      </c>
      <c r="X1059" s="9" t="s">
        <v>14905</v>
      </c>
      <c r="Y1059" s="9" t="s">
        <v>14905</v>
      </c>
      <c r="Z1059" s="9" t="s">
        <v>14905</v>
      </c>
      <c r="AA1059" s="9" t="s">
        <v>14905</v>
      </c>
      <c r="AB1059" s="9" t="s">
        <v>14905</v>
      </c>
      <c r="AC1059" s="9" t="s">
        <v>14889</v>
      </c>
      <c r="AD1059" s="9" t="s">
        <v>14905</v>
      </c>
      <c r="AE1059" s="9" t="s">
        <v>14905</v>
      </c>
      <c r="AF1059" s="9" t="s">
        <v>14905</v>
      </c>
    </row>
    <row r="1060" spans="1:32">
      <c r="A1060" s="9" t="s">
        <v>1911</v>
      </c>
      <c r="B1060" s="9" t="s">
        <v>1841</v>
      </c>
      <c r="C1060" s="13" t="s">
        <v>268</v>
      </c>
      <c r="D1060" s="9" t="s">
        <v>1912</v>
      </c>
      <c r="F1060" s="9" t="s">
        <v>14905</v>
      </c>
      <c r="G1060" s="9" t="s">
        <v>5112</v>
      </c>
      <c r="H1060" s="9" t="s">
        <v>14905</v>
      </c>
      <c r="I1060" s="9" t="s">
        <v>14905</v>
      </c>
      <c r="J1060" s="9" t="s">
        <v>14905</v>
      </c>
      <c r="K1060" s="9" t="s">
        <v>12548</v>
      </c>
      <c r="L1060" s="9" t="s">
        <v>14905</v>
      </c>
      <c r="M1060" s="13" t="s">
        <v>14905</v>
      </c>
      <c r="N1060" s="9" t="s">
        <v>14905</v>
      </c>
      <c r="O1060" s="9" t="s">
        <v>14905</v>
      </c>
      <c r="P1060" s="9" t="s">
        <v>14905</v>
      </c>
      <c r="Q1060" s="9" t="s">
        <v>14905</v>
      </c>
      <c r="R1060" s="9" t="s">
        <v>4952</v>
      </c>
      <c r="S1060" s="9" t="s">
        <v>4915</v>
      </c>
      <c r="T1060" s="9" t="s">
        <v>4913</v>
      </c>
      <c r="V1060" t="s">
        <v>12384</v>
      </c>
      <c r="W1060" s="9" t="s">
        <v>14905</v>
      </c>
      <c r="X1060" s="9" t="s">
        <v>14905</v>
      </c>
      <c r="Y1060" s="10" t="s">
        <v>14905</v>
      </c>
      <c r="Z1060" s="9" t="s">
        <v>14905</v>
      </c>
      <c r="AA1060" s="9" t="s">
        <v>14905</v>
      </c>
      <c r="AB1060" s="9" t="s">
        <v>14905</v>
      </c>
      <c r="AC1060" s="9" t="s">
        <v>14889</v>
      </c>
      <c r="AD1060" s="9" t="s">
        <v>14905</v>
      </c>
      <c r="AE1060" s="9" t="s">
        <v>14905</v>
      </c>
      <c r="AF1060" s="9" t="s">
        <v>14905</v>
      </c>
    </row>
    <row r="1061" spans="1:32">
      <c r="A1061" s="9" t="s">
        <v>348</v>
      </c>
      <c r="B1061" s="9" t="s">
        <v>349</v>
      </c>
      <c r="C1061" s="13" t="s">
        <v>350</v>
      </c>
      <c r="D1061" s="9" t="s">
        <v>351</v>
      </c>
      <c r="F1061" s="9" t="s">
        <v>8252</v>
      </c>
      <c r="G1061" s="9" t="s">
        <v>8253</v>
      </c>
      <c r="H1061" s="9" t="s">
        <v>8258</v>
      </c>
      <c r="I1061" s="9" t="s">
        <v>8257</v>
      </c>
      <c r="J1061" s="9" t="s">
        <v>14823</v>
      </c>
      <c r="K1061" s="9" t="s">
        <v>13369</v>
      </c>
      <c r="L1061" s="9" t="b">
        <v>0</v>
      </c>
      <c r="M1061" s="13" t="s">
        <v>8254</v>
      </c>
      <c r="N1061" s="9" t="s">
        <v>8255</v>
      </c>
      <c r="O1061" s="9">
        <v>-41.7</v>
      </c>
      <c r="P1061" s="9" t="s">
        <v>8256</v>
      </c>
      <c r="Q1061" s="9">
        <v>63</v>
      </c>
      <c r="R1061" s="9" t="s">
        <v>4606</v>
      </c>
      <c r="S1061" s="9" t="s">
        <v>4607</v>
      </c>
      <c r="T1061" s="9" t="s">
        <v>4506</v>
      </c>
      <c r="V1061" t="s">
        <v>12382</v>
      </c>
      <c r="W1061" s="9" t="s">
        <v>31</v>
      </c>
      <c r="Y1061" s="10"/>
      <c r="AB1061" s="9" t="s">
        <v>14907</v>
      </c>
      <c r="AC1061" s="9" t="s">
        <v>14818</v>
      </c>
      <c r="AD1061" s="9" t="s">
        <v>14904</v>
      </c>
      <c r="AE1061" s="9" t="s">
        <v>14909</v>
      </c>
      <c r="AF1061" s="9">
        <v>3</v>
      </c>
    </row>
    <row r="1062" spans="1:32">
      <c r="A1062" s="9" t="s">
        <v>1023</v>
      </c>
      <c r="B1062" s="9" t="s">
        <v>349</v>
      </c>
      <c r="C1062" s="13" t="s">
        <v>350</v>
      </c>
      <c r="D1062" s="9" t="s">
        <v>1024</v>
      </c>
      <c r="F1062" s="9" t="s">
        <v>8259</v>
      </c>
      <c r="G1062" s="9" t="s">
        <v>8253</v>
      </c>
      <c r="H1062" s="9" t="s">
        <v>8263</v>
      </c>
      <c r="I1062" s="9" t="s">
        <v>8257</v>
      </c>
      <c r="J1062" s="9" t="s">
        <v>14823</v>
      </c>
      <c r="K1062" s="9" t="s">
        <v>13370</v>
      </c>
      <c r="L1062" s="9" t="b">
        <v>0</v>
      </c>
      <c r="M1062" s="13" t="s">
        <v>8260</v>
      </c>
      <c r="N1062" s="9" t="s">
        <v>8261</v>
      </c>
      <c r="O1062" s="9">
        <v>-136.4</v>
      </c>
      <c r="P1062" s="9" t="s">
        <v>8262</v>
      </c>
      <c r="Q1062" s="9">
        <v>335</v>
      </c>
      <c r="R1062" s="9" t="s">
        <v>4606</v>
      </c>
      <c r="S1062" s="9" t="s">
        <v>4607</v>
      </c>
      <c r="T1062" s="9" t="s">
        <v>4506</v>
      </c>
      <c r="V1062" t="s">
        <v>12382</v>
      </c>
      <c r="W1062" s="9" t="s">
        <v>600</v>
      </c>
      <c r="Y1062" s="10"/>
      <c r="AB1062" s="9" t="s">
        <v>14907</v>
      </c>
      <c r="AC1062" s="9" t="s">
        <v>14818</v>
      </c>
      <c r="AD1062" s="9" t="s">
        <v>14904</v>
      </c>
      <c r="AE1062" s="9" t="s">
        <v>14909</v>
      </c>
      <c r="AF1062" s="9">
        <v>3</v>
      </c>
    </row>
    <row r="1063" spans="1:32">
      <c r="A1063" s="9" t="s">
        <v>1025</v>
      </c>
      <c r="B1063" s="9" t="s">
        <v>349</v>
      </c>
      <c r="C1063" s="13" t="s">
        <v>350</v>
      </c>
      <c r="D1063" s="9" t="s">
        <v>1026</v>
      </c>
      <c r="F1063" s="9" t="s">
        <v>8264</v>
      </c>
      <c r="G1063" s="9" t="s">
        <v>8253</v>
      </c>
      <c r="H1063" s="9" t="s">
        <v>8268</v>
      </c>
      <c r="I1063" s="9" t="s">
        <v>8257</v>
      </c>
      <c r="J1063" s="9" t="s">
        <v>14823</v>
      </c>
      <c r="K1063" s="9" t="s">
        <v>13371</v>
      </c>
      <c r="L1063" s="9" t="b">
        <v>0</v>
      </c>
      <c r="M1063" s="13" t="s">
        <v>8265</v>
      </c>
      <c r="N1063" s="9" t="s">
        <v>8266</v>
      </c>
      <c r="O1063" s="9">
        <v>-26.2</v>
      </c>
      <c r="P1063" s="9" t="s">
        <v>8267</v>
      </c>
      <c r="Q1063" s="9">
        <v>82</v>
      </c>
      <c r="R1063" s="9" t="s">
        <v>4606</v>
      </c>
      <c r="S1063" s="9" t="s">
        <v>4607</v>
      </c>
      <c r="T1063" s="9" t="s">
        <v>4506</v>
      </c>
      <c r="V1063" t="s">
        <v>12382</v>
      </c>
      <c r="W1063" s="9" t="s">
        <v>600</v>
      </c>
      <c r="Y1063" s="10"/>
      <c r="AB1063" s="9" t="s">
        <v>14907</v>
      </c>
      <c r="AC1063" s="9" t="s">
        <v>14818</v>
      </c>
      <c r="AD1063" s="9" t="s">
        <v>14904</v>
      </c>
      <c r="AE1063" s="9" t="s">
        <v>14909</v>
      </c>
      <c r="AF1063" s="9">
        <v>3</v>
      </c>
    </row>
    <row r="1064" spans="1:32">
      <c r="A1064" s="9" t="s">
        <v>3512</v>
      </c>
      <c r="B1064" s="9" t="s">
        <v>349</v>
      </c>
      <c r="C1064" s="13" t="s">
        <v>350</v>
      </c>
      <c r="D1064" s="9" t="s">
        <v>3513</v>
      </c>
      <c r="F1064" s="9" t="s">
        <v>8269</v>
      </c>
      <c r="G1064" s="9" t="s">
        <v>8253</v>
      </c>
      <c r="H1064" s="9" t="s">
        <v>8273</v>
      </c>
      <c r="I1064" s="9" t="s">
        <v>8257</v>
      </c>
      <c r="J1064" s="9" t="s">
        <v>14823</v>
      </c>
      <c r="K1064" s="9" t="s">
        <v>13372</v>
      </c>
      <c r="L1064" s="9" t="b">
        <v>0</v>
      </c>
      <c r="M1064" s="13" t="s">
        <v>8270</v>
      </c>
      <c r="N1064" s="9" t="s">
        <v>8271</v>
      </c>
      <c r="O1064" s="9">
        <v>-108</v>
      </c>
      <c r="P1064" s="9" t="s">
        <v>8272</v>
      </c>
      <c r="Q1064" s="9">
        <v>262</v>
      </c>
      <c r="R1064" s="9" t="s">
        <v>4606</v>
      </c>
      <c r="S1064" s="9" t="s">
        <v>4607</v>
      </c>
      <c r="T1064" s="9" t="s">
        <v>4506</v>
      </c>
      <c r="V1064" t="s">
        <v>12382</v>
      </c>
      <c r="W1064" s="9" t="s">
        <v>2686</v>
      </c>
      <c r="X1064" s="9" t="s">
        <v>4452</v>
      </c>
      <c r="Y1064" s="10">
        <v>1.37E-23</v>
      </c>
      <c r="Z1064" s="9" t="s">
        <v>4453</v>
      </c>
      <c r="AA1064" s="9" t="s">
        <v>4453</v>
      </c>
      <c r="AB1064" s="9" t="s">
        <v>14907</v>
      </c>
      <c r="AC1064" s="9" t="s">
        <v>14818</v>
      </c>
      <c r="AD1064" s="9" t="s">
        <v>14904</v>
      </c>
      <c r="AE1064" s="9" t="s">
        <v>14909</v>
      </c>
      <c r="AF1064" s="9">
        <v>4</v>
      </c>
    </row>
    <row r="1065" spans="1:32">
      <c r="A1065" s="9" t="s">
        <v>352</v>
      </c>
      <c r="B1065" s="9" t="s">
        <v>349</v>
      </c>
      <c r="C1065" s="13" t="s">
        <v>350</v>
      </c>
      <c r="D1065" s="9" t="s">
        <v>353</v>
      </c>
      <c r="F1065" s="9" t="s">
        <v>8274</v>
      </c>
      <c r="G1065" s="9" t="s">
        <v>8253</v>
      </c>
      <c r="H1065" s="9" t="s">
        <v>8278</v>
      </c>
      <c r="I1065" s="9" t="s">
        <v>8257</v>
      </c>
      <c r="J1065" s="9" t="s">
        <v>14823</v>
      </c>
      <c r="K1065" s="9" t="s">
        <v>13373</v>
      </c>
      <c r="L1065" s="9" t="b">
        <v>0</v>
      </c>
      <c r="M1065" s="13" t="s">
        <v>8275</v>
      </c>
      <c r="N1065" s="9" t="s">
        <v>8276</v>
      </c>
      <c r="O1065" s="9">
        <v>-63.8</v>
      </c>
      <c r="P1065" s="9" t="s">
        <v>8277</v>
      </c>
      <c r="Q1065" s="9">
        <v>148</v>
      </c>
      <c r="R1065" s="9" t="s">
        <v>4606</v>
      </c>
      <c r="S1065" s="9" t="s">
        <v>4607</v>
      </c>
      <c r="T1065" s="9" t="s">
        <v>4506</v>
      </c>
      <c r="V1065" t="s">
        <v>12382</v>
      </c>
      <c r="W1065" s="9" t="s">
        <v>31</v>
      </c>
      <c r="AB1065" s="9" t="s">
        <v>14907</v>
      </c>
      <c r="AC1065" s="9" t="s">
        <v>14820</v>
      </c>
      <c r="AD1065" s="9" t="s">
        <v>14904</v>
      </c>
      <c r="AE1065" s="9" t="s">
        <v>14909</v>
      </c>
      <c r="AF1065" s="9">
        <v>3</v>
      </c>
    </row>
    <row r="1066" spans="1:32">
      <c r="A1066" s="9" t="s">
        <v>1027</v>
      </c>
      <c r="B1066" s="9" t="s">
        <v>349</v>
      </c>
      <c r="C1066" s="13" t="s">
        <v>350</v>
      </c>
      <c r="D1066" s="9" t="s">
        <v>1028</v>
      </c>
      <c r="F1066" s="9" t="s">
        <v>8279</v>
      </c>
      <c r="G1066" s="9" t="s">
        <v>8253</v>
      </c>
      <c r="H1066" s="9" t="s">
        <v>8283</v>
      </c>
      <c r="I1066" s="9" t="s">
        <v>8257</v>
      </c>
      <c r="J1066" s="9" t="s">
        <v>14823</v>
      </c>
      <c r="K1066" s="9" t="s">
        <v>13374</v>
      </c>
      <c r="L1066" s="9" t="b">
        <v>0</v>
      </c>
      <c r="M1066" s="13" t="s">
        <v>8280</v>
      </c>
      <c r="N1066" s="9" t="s">
        <v>8281</v>
      </c>
      <c r="O1066" s="9">
        <v>-35.299999999999997</v>
      </c>
      <c r="P1066" s="9" t="s">
        <v>8282</v>
      </c>
      <c r="Q1066" s="9">
        <v>72</v>
      </c>
      <c r="R1066" s="9" t="s">
        <v>4606</v>
      </c>
      <c r="S1066" s="9" t="s">
        <v>4607</v>
      </c>
      <c r="T1066" s="9" t="s">
        <v>4506</v>
      </c>
      <c r="V1066" t="s">
        <v>12382</v>
      </c>
      <c r="W1066" s="9" t="s">
        <v>600</v>
      </c>
      <c r="AB1066" s="9" t="s">
        <v>14907</v>
      </c>
      <c r="AC1066" s="9" t="s">
        <v>14818</v>
      </c>
      <c r="AD1066" s="9" t="s">
        <v>14904</v>
      </c>
      <c r="AE1066" s="9" t="s">
        <v>14909</v>
      </c>
      <c r="AF1066" s="9">
        <v>3</v>
      </c>
    </row>
    <row r="1067" spans="1:32">
      <c r="A1067" s="9" t="s">
        <v>354</v>
      </c>
      <c r="B1067" s="9" t="s">
        <v>349</v>
      </c>
      <c r="C1067" s="13" t="s">
        <v>350</v>
      </c>
      <c r="D1067" s="9" t="s">
        <v>355</v>
      </c>
      <c r="F1067" s="9" t="s">
        <v>8284</v>
      </c>
      <c r="G1067" s="9" t="s">
        <v>8253</v>
      </c>
      <c r="H1067" s="9" t="s">
        <v>8288</v>
      </c>
      <c r="I1067" s="9" t="s">
        <v>8257</v>
      </c>
      <c r="J1067" s="9" t="s">
        <v>14823</v>
      </c>
      <c r="K1067" s="9" t="s">
        <v>13375</v>
      </c>
      <c r="L1067" s="9" t="b">
        <v>0</v>
      </c>
      <c r="M1067" s="13" t="s">
        <v>8285</v>
      </c>
      <c r="N1067" s="9" t="s">
        <v>8286</v>
      </c>
      <c r="O1067" s="9">
        <v>-32.4</v>
      </c>
      <c r="P1067" s="9" t="s">
        <v>8287</v>
      </c>
      <c r="Q1067" s="9">
        <v>95</v>
      </c>
      <c r="R1067" s="9" t="s">
        <v>4606</v>
      </c>
      <c r="S1067" s="9" t="s">
        <v>4607</v>
      </c>
      <c r="T1067" s="9" t="s">
        <v>4506</v>
      </c>
      <c r="V1067" t="s">
        <v>12382</v>
      </c>
      <c r="W1067" s="9" t="s">
        <v>31</v>
      </c>
      <c r="AB1067" s="9" t="s">
        <v>14907</v>
      </c>
      <c r="AC1067" s="9" t="s">
        <v>14821</v>
      </c>
      <c r="AD1067" s="9" t="s">
        <v>14904</v>
      </c>
      <c r="AE1067" s="9" t="s">
        <v>14909</v>
      </c>
      <c r="AF1067" s="9">
        <v>4</v>
      </c>
    </row>
    <row r="1068" spans="1:32">
      <c r="A1068" s="9" t="s">
        <v>1029</v>
      </c>
      <c r="B1068" s="9" t="s">
        <v>349</v>
      </c>
      <c r="C1068" s="13" t="s">
        <v>350</v>
      </c>
      <c r="D1068" s="9" t="s">
        <v>1030</v>
      </c>
      <c r="F1068" s="9" t="s">
        <v>8289</v>
      </c>
      <c r="G1068" s="9" t="s">
        <v>8253</v>
      </c>
      <c r="H1068" s="9" t="s">
        <v>8293</v>
      </c>
      <c r="I1068" s="9" t="s">
        <v>8257</v>
      </c>
      <c r="J1068" s="9" t="s">
        <v>14823</v>
      </c>
      <c r="K1068" s="9" t="s">
        <v>13376</v>
      </c>
      <c r="L1068" s="9" t="b">
        <v>1</v>
      </c>
      <c r="M1068" s="13" t="s">
        <v>8290</v>
      </c>
      <c r="N1068" s="9" t="s">
        <v>8291</v>
      </c>
      <c r="O1068" s="9">
        <v>-30.4</v>
      </c>
      <c r="P1068" s="9" t="s">
        <v>8292</v>
      </c>
      <c r="Q1068" s="9">
        <v>124</v>
      </c>
      <c r="R1068" s="9" t="s">
        <v>4606</v>
      </c>
      <c r="S1068" s="9" t="s">
        <v>4607</v>
      </c>
      <c r="T1068" s="9" t="s">
        <v>4506</v>
      </c>
      <c r="V1068" t="s">
        <v>12382</v>
      </c>
      <c r="W1068" s="9" t="s">
        <v>600</v>
      </c>
      <c r="AB1068" s="9" t="s">
        <v>14907</v>
      </c>
      <c r="AC1068" s="9" t="s">
        <v>14821</v>
      </c>
      <c r="AD1068" s="9" t="s">
        <v>14904</v>
      </c>
      <c r="AE1068" s="9" t="s">
        <v>14909</v>
      </c>
      <c r="AF1068" s="9">
        <v>4</v>
      </c>
    </row>
    <row r="1069" spans="1:32">
      <c r="A1069" s="9" t="s">
        <v>1031</v>
      </c>
      <c r="B1069" s="9" t="s">
        <v>349</v>
      </c>
      <c r="C1069" s="13" t="s">
        <v>350</v>
      </c>
      <c r="D1069" s="9" t="s">
        <v>1032</v>
      </c>
      <c r="F1069" s="9" t="s">
        <v>8294</v>
      </c>
      <c r="G1069" s="9" t="s">
        <v>8253</v>
      </c>
      <c r="H1069" s="9" t="s">
        <v>8298</v>
      </c>
      <c r="I1069" s="9" t="s">
        <v>8257</v>
      </c>
      <c r="J1069" s="9" t="s">
        <v>14823</v>
      </c>
      <c r="K1069" s="9" t="s">
        <v>13377</v>
      </c>
      <c r="L1069" s="9" t="b">
        <v>0</v>
      </c>
      <c r="M1069" s="13" t="s">
        <v>8295</v>
      </c>
      <c r="N1069" s="9" t="s">
        <v>8296</v>
      </c>
      <c r="O1069" s="9">
        <v>-52.7</v>
      </c>
      <c r="P1069" s="9" t="s">
        <v>8297</v>
      </c>
      <c r="Q1069" s="9">
        <v>106</v>
      </c>
      <c r="R1069" s="9" t="s">
        <v>4606</v>
      </c>
      <c r="S1069" s="9" t="s">
        <v>4607</v>
      </c>
      <c r="T1069" s="9" t="s">
        <v>4506</v>
      </c>
      <c r="V1069" t="s">
        <v>12382</v>
      </c>
      <c r="W1069" s="9" t="s">
        <v>600</v>
      </c>
      <c r="AB1069" s="9" t="s">
        <v>14907</v>
      </c>
      <c r="AC1069" s="9" t="s">
        <v>14818</v>
      </c>
      <c r="AD1069" s="9" t="s">
        <v>14904</v>
      </c>
      <c r="AE1069" s="9" t="s">
        <v>14909</v>
      </c>
      <c r="AF1069" s="9">
        <v>3</v>
      </c>
    </row>
    <row r="1070" spans="1:32">
      <c r="A1070" s="9" t="s">
        <v>356</v>
      </c>
      <c r="B1070" s="9" t="s">
        <v>349</v>
      </c>
      <c r="C1070" s="13" t="s">
        <v>350</v>
      </c>
      <c r="D1070" s="9" t="s">
        <v>357</v>
      </c>
      <c r="F1070" s="9" t="s">
        <v>8299</v>
      </c>
      <c r="G1070" s="9" t="s">
        <v>8253</v>
      </c>
      <c r="H1070" s="9" t="s">
        <v>8303</v>
      </c>
      <c r="I1070" s="9" t="s">
        <v>8257</v>
      </c>
      <c r="J1070" s="9" t="s">
        <v>14823</v>
      </c>
      <c r="K1070" s="9" t="s">
        <v>13378</v>
      </c>
      <c r="L1070" s="9" t="b">
        <v>1</v>
      </c>
      <c r="M1070" s="13" t="s">
        <v>8300</v>
      </c>
      <c r="N1070" s="9" t="s">
        <v>8301</v>
      </c>
      <c r="O1070" s="9">
        <v>-27.5</v>
      </c>
      <c r="P1070" s="9" t="s">
        <v>8302</v>
      </c>
      <c r="Q1070" s="9">
        <v>105</v>
      </c>
      <c r="R1070" s="9" t="s">
        <v>4606</v>
      </c>
      <c r="S1070" s="9" t="s">
        <v>4607</v>
      </c>
      <c r="T1070" s="9" t="s">
        <v>4506</v>
      </c>
      <c r="V1070" t="s">
        <v>12382</v>
      </c>
      <c r="W1070" s="9" t="s">
        <v>31</v>
      </c>
      <c r="AB1070" s="9" t="s">
        <v>14907</v>
      </c>
      <c r="AC1070" s="9" t="s">
        <v>14818</v>
      </c>
      <c r="AD1070" s="9" t="s">
        <v>14904</v>
      </c>
      <c r="AE1070" s="9" t="s">
        <v>14909</v>
      </c>
      <c r="AF1070" s="9">
        <v>3</v>
      </c>
    </row>
    <row r="1071" spans="1:32">
      <c r="A1071" s="9" t="s">
        <v>1033</v>
      </c>
      <c r="B1071" s="9" t="s">
        <v>349</v>
      </c>
      <c r="C1071" s="13" t="s">
        <v>350</v>
      </c>
      <c r="D1071" s="9" t="s">
        <v>1034</v>
      </c>
      <c r="F1071" s="9" t="s">
        <v>8304</v>
      </c>
      <c r="G1071" s="9" t="s">
        <v>8253</v>
      </c>
      <c r="H1071" s="9" t="s">
        <v>8308</v>
      </c>
      <c r="I1071" s="9" t="s">
        <v>8257</v>
      </c>
      <c r="J1071" s="9" t="s">
        <v>14823</v>
      </c>
      <c r="K1071" s="9" t="s">
        <v>14831</v>
      </c>
      <c r="L1071" s="9" t="b">
        <v>1</v>
      </c>
      <c r="M1071" s="13" t="s">
        <v>8305</v>
      </c>
      <c r="N1071" s="9" t="s">
        <v>8306</v>
      </c>
      <c r="O1071" s="9">
        <v>-83</v>
      </c>
      <c r="P1071" s="9" t="s">
        <v>8307</v>
      </c>
      <c r="Q1071" s="9">
        <v>267</v>
      </c>
      <c r="R1071" s="9" t="s">
        <v>4606</v>
      </c>
      <c r="S1071" s="9" t="s">
        <v>4607</v>
      </c>
      <c r="T1071" s="9" t="s">
        <v>4506</v>
      </c>
      <c r="V1071" t="s">
        <v>12382</v>
      </c>
      <c r="W1071" s="9" t="s">
        <v>600</v>
      </c>
      <c r="AB1071" s="9" t="s">
        <v>14907</v>
      </c>
      <c r="AC1071" s="9" t="s">
        <v>14821</v>
      </c>
      <c r="AD1071" s="9" t="s">
        <v>14904</v>
      </c>
      <c r="AE1071" s="9" t="s">
        <v>14909</v>
      </c>
      <c r="AF1071" s="9">
        <v>4</v>
      </c>
    </row>
    <row r="1072" spans="1:32">
      <c r="A1072" s="9" t="s">
        <v>358</v>
      </c>
      <c r="B1072" s="9" t="s">
        <v>349</v>
      </c>
      <c r="C1072" s="13" t="s">
        <v>350</v>
      </c>
      <c r="D1072" s="9" t="s">
        <v>359</v>
      </c>
      <c r="F1072" s="9" t="s">
        <v>8309</v>
      </c>
      <c r="G1072" s="9" t="s">
        <v>8253</v>
      </c>
      <c r="H1072" s="9" t="s">
        <v>8313</v>
      </c>
      <c r="I1072" s="9" t="s">
        <v>8257</v>
      </c>
      <c r="J1072" s="9" t="s">
        <v>14823</v>
      </c>
      <c r="K1072" s="9" t="s">
        <v>13379</v>
      </c>
      <c r="L1072" s="9" t="b">
        <v>0</v>
      </c>
      <c r="M1072" s="13" t="s">
        <v>8310</v>
      </c>
      <c r="N1072" s="9" t="s">
        <v>8311</v>
      </c>
      <c r="O1072" s="9">
        <v>-55.7</v>
      </c>
      <c r="P1072" s="9" t="s">
        <v>8312</v>
      </c>
      <c r="Q1072" s="9">
        <v>173</v>
      </c>
      <c r="R1072" s="9" t="s">
        <v>4606</v>
      </c>
      <c r="S1072" s="9" t="s">
        <v>4607</v>
      </c>
      <c r="T1072" s="9" t="s">
        <v>4506</v>
      </c>
      <c r="V1072" t="s">
        <v>12382</v>
      </c>
      <c r="W1072" s="9" t="s">
        <v>31</v>
      </c>
      <c r="AB1072" s="9" t="s">
        <v>14907</v>
      </c>
      <c r="AC1072" s="9" t="s">
        <v>14821</v>
      </c>
      <c r="AD1072" s="9" t="s">
        <v>14904</v>
      </c>
      <c r="AE1072" s="9" t="s">
        <v>14909</v>
      </c>
      <c r="AF1072" s="9">
        <v>4</v>
      </c>
    </row>
    <row r="1073" spans="1:32">
      <c r="A1073" s="9" t="s">
        <v>1035</v>
      </c>
      <c r="B1073" s="9" t="s">
        <v>349</v>
      </c>
      <c r="C1073" s="13" t="s">
        <v>350</v>
      </c>
      <c r="D1073" s="9" t="s">
        <v>1036</v>
      </c>
      <c r="F1073" s="9" t="s">
        <v>8314</v>
      </c>
      <c r="G1073" s="9" t="s">
        <v>8253</v>
      </c>
      <c r="H1073" s="9" t="s">
        <v>8318</v>
      </c>
      <c r="I1073" s="9" t="s">
        <v>8257</v>
      </c>
      <c r="J1073" s="9" t="s">
        <v>14823</v>
      </c>
      <c r="K1073" s="9" t="s">
        <v>13380</v>
      </c>
      <c r="L1073" s="9" t="b">
        <v>0</v>
      </c>
      <c r="M1073" s="13" t="s">
        <v>8315</v>
      </c>
      <c r="N1073" s="9" t="s">
        <v>8316</v>
      </c>
      <c r="O1073" s="9">
        <v>-41.2</v>
      </c>
      <c r="P1073" s="9" t="s">
        <v>8317</v>
      </c>
      <c r="Q1073" s="9">
        <v>114</v>
      </c>
      <c r="R1073" s="9" t="s">
        <v>4606</v>
      </c>
      <c r="S1073" s="9" t="s">
        <v>4607</v>
      </c>
      <c r="T1073" s="9" t="s">
        <v>4506</v>
      </c>
      <c r="V1073" t="s">
        <v>12382</v>
      </c>
      <c r="W1073" s="9" t="s">
        <v>600</v>
      </c>
      <c r="AB1073" s="9" t="s">
        <v>14907</v>
      </c>
      <c r="AC1073" s="9" t="s">
        <v>14818</v>
      </c>
      <c r="AD1073" s="9" t="s">
        <v>14904</v>
      </c>
      <c r="AE1073" s="9" t="s">
        <v>14909</v>
      </c>
      <c r="AF1073" s="9">
        <v>3</v>
      </c>
    </row>
    <row r="1074" spans="1:32">
      <c r="A1074" s="9" t="s">
        <v>3514</v>
      </c>
      <c r="B1074" s="9" t="s">
        <v>349</v>
      </c>
      <c r="C1074" s="13" t="s">
        <v>350</v>
      </c>
      <c r="D1074" s="9" t="s">
        <v>3515</v>
      </c>
      <c r="F1074" s="9" t="s">
        <v>14905</v>
      </c>
      <c r="G1074" s="9" t="s">
        <v>8253</v>
      </c>
      <c r="H1074" s="9" t="s">
        <v>14905</v>
      </c>
      <c r="I1074" s="9" t="s">
        <v>14905</v>
      </c>
      <c r="J1074" s="9" t="s">
        <v>14905</v>
      </c>
      <c r="K1074" s="9" t="s">
        <v>13381</v>
      </c>
      <c r="L1074" s="9" t="s">
        <v>14905</v>
      </c>
      <c r="M1074" s="13" t="s">
        <v>14905</v>
      </c>
      <c r="N1074" s="9" t="s">
        <v>14905</v>
      </c>
      <c r="O1074" s="9" t="s">
        <v>14905</v>
      </c>
      <c r="P1074" s="9" t="s">
        <v>14905</v>
      </c>
      <c r="Q1074" s="9" t="s">
        <v>14905</v>
      </c>
      <c r="R1074" s="9" t="s">
        <v>4606</v>
      </c>
      <c r="S1074" s="9" t="s">
        <v>4607</v>
      </c>
      <c r="T1074" s="9" t="s">
        <v>4506</v>
      </c>
      <c r="V1074" t="s">
        <v>12383</v>
      </c>
      <c r="W1074" s="9" t="s">
        <v>14905</v>
      </c>
      <c r="X1074" s="9" t="s">
        <v>14905</v>
      </c>
      <c r="Y1074" s="9" t="s">
        <v>14905</v>
      </c>
      <c r="Z1074" s="9" t="s">
        <v>14905</v>
      </c>
      <c r="AA1074" s="9" t="s">
        <v>14905</v>
      </c>
      <c r="AB1074" s="9" t="s">
        <v>14905</v>
      </c>
      <c r="AC1074" s="9" t="s">
        <v>14889</v>
      </c>
      <c r="AD1074" s="9" t="s">
        <v>14905</v>
      </c>
      <c r="AE1074" s="9" t="s">
        <v>14905</v>
      </c>
      <c r="AF1074" s="9" t="s">
        <v>14905</v>
      </c>
    </row>
    <row r="1075" spans="1:32">
      <c r="A1075" s="9" t="s">
        <v>1037</v>
      </c>
      <c r="B1075" s="9" t="s">
        <v>349</v>
      </c>
      <c r="C1075" s="13" t="s">
        <v>350</v>
      </c>
      <c r="D1075" s="9" t="s">
        <v>1038</v>
      </c>
      <c r="F1075" s="9" t="s">
        <v>8319</v>
      </c>
      <c r="G1075" s="9" t="s">
        <v>8253</v>
      </c>
      <c r="H1075" s="9" t="s">
        <v>8323</v>
      </c>
      <c r="I1075" s="9" t="s">
        <v>8257</v>
      </c>
      <c r="J1075" s="9" t="s">
        <v>14823</v>
      </c>
      <c r="K1075" s="9" t="s">
        <v>13382</v>
      </c>
      <c r="L1075" s="9" t="b">
        <v>0</v>
      </c>
      <c r="M1075" s="13" t="s">
        <v>8320</v>
      </c>
      <c r="N1075" s="9" t="s">
        <v>8321</v>
      </c>
      <c r="O1075" s="9">
        <v>-151.6</v>
      </c>
      <c r="P1075" s="9" t="s">
        <v>8322</v>
      </c>
      <c r="Q1075" s="9">
        <v>276</v>
      </c>
      <c r="R1075" s="9" t="s">
        <v>4606</v>
      </c>
      <c r="S1075" s="9" t="s">
        <v>4607</v>
      </c>
      <c r="T1075" s="9" t="s">
        <v>4506</v>
      </c>
      <c r="V1075" t="s">
        <v>12382</v>
      </c>
      <c r="W1075" s="9" t="s">
        <v>600</v>
      </c>
      <c r="AB1075" s="9" t="s">
        <v>14907</v>
      </c>
      <c r="AC1075" s="9" t="s">
        <v>14818</v>
      </c>
      <c r="AD1075" s="9" t="s">
        <v>14904</v>
      </c>
      <c r="AE1075" s="9" t="s">
        <v>14909</v>
      </c>
      <c r="AF1075" s="9">
        <v>3</v>
      </c>
    </row>
    <row r="1076" spans="1:32">
      <c r="A1076" s="9" t="s">
        <v>360</v>
      </c>
      <c r="B1076" s="9" t="s">
        <v>349</v>
      </c>
      <c r="C1076" s="13" t="s">
        <v>350</v>
      </c>
      <c r="D1076" s="9" t="s">
        <v>361</v>
      </c>
      <c r="F1076" s="9" t="s">
        <v>8324</v>
      </c>
      <c r="G1076" s="9" t="s">
        <v>8253</v>
      </c>
      <c r="H1076" s="9" t="s">
        <v>8328</v>
      </c>
      <c r="I1076" s="9" t="s">
        <v>8257</v>
      </c>
      <c r="J1076" s="9" t="s">
        <v>14823</v>
      </c>
      <c r="K1076" s="9" t="s">
        <v>13383</v>
      </c>
      <c r="L1076" s="9" t="b">
        <v>0</v>
      </c>
      <c r="M1076" s="13" t="s">
        <v>8325</v>
      </c>
      <c r="N1076" s="9" t="s">
        <v>8326</v>
      </c>
      <c r="O1076" s="9">
        <v>-56.5</v>
      </c>
      <c r="P1076" s="9" t="s">
        <v>8327</v>
      </c>
      <c r="Q1076" s="9">
        <v>91</v>
      </c>
      <c r="R1076" s="9" t="s">
        <v>4606</v>
      </c>
      <c r="S1076" s="9" t="s">
        <v>4607</v>
      </c>
      <c r="T1076" s="9" t="s">
        <v>4506</v>
      </c>
      <c r="V1076" t="s">
        <v>12382</v>
      </c>
      <c r="W1076" s="9" t="s">
        <v>31</v>
      </c>
      <c r="AB1076" s="9" t="s">
        <v>14907</v>
      </c>
      <c r="AC1076" s="9" t="s">
        <v>14818</v>
      </c>
      <c r="AD1076" s="9" t="s">
        <v>14904</v>
      </c>
      <c r="AE1076" s="9" t="s">
        <v>14909</v>
      </c>
      <c r="AF1076" s="9">
        <v>3</v>
      </c>
    </row>
    <row r="1077" spans="1:32">
      <c r="A1077" s="9" t="s">
        <v>1039</v>
      </c>
      <c r="B1077" s="9" t="s">
        <v>349</v>
      </c>
      <c r="C1077" s="13" t="s">
        <v>350</v>
      </c>
      <c r="D1077" s="9" t="s">
        <v>1040</v>
      </c>
      <c r="F1077" s="9" t="s">
        <v>8329</v>
      </c>
      <c r="G1077" s="9" t="s">
        <v>8253</v>
      </c>
      <c r="H1077" s="9" t="s">
        <v>8333</v>
      </c>
      <c r="I1077" s="9" t="s">
        <v>8257</v>
      </c>
      <c r="J1077" s="9" t="s">
        <v>14823</v>
      </c>
      <c r="K1077" s="9" t="s">
        <v>13384</v>
      </c>
      <c r="L1077" s="9" t="b">
        <v>0</v>
      </c>
      <c r="M1077" s="13" t="s">
        <v>8330</v>
      </c>
      <c r="N1077" s="9" t="s">
        <v>8331</v>
      </c>
      <c r="O1077" s="9">
        <v>-110</v>
      </c>
      <c r="P1077" s="9" t="s">
        <v>8332</v>
      </c>
      <c r="Q1077" s="9">
        <v>284</v>
      </c>
      <c r="R1077" s="9" t="s">
        <v>4606</v>
      </c>
      <c r="S1077" s="9" t="s">
        <v>4607</v>
      </c>
      <c r="T1077" s="9" t="s">
        <v>4506</v>
      </c>
      <c r="V1077" t="s">
        <v>12382</v>
      </c>
      <c r="W1077" s="9" t="s">
        <v>600</v>
      </c>
      <c r="AB1077" s="9" t="s">
        <v>14907</v>
      </c>
      <c r="AC1077" s="9" t="s">
        <v>14821</v>
      </c>
      <c r="AD1077" s="9" t="s">
        <v>14904</v>
      </c>
      <c r="AE1077" s="9" t="s">
        <v>14909</v>
      </c>
      <c r="AF1077" s="9">
        <v>4</v>
      </c>
    </row>
    <row r="1078" spans="1:32">
      <c r="A1078" s="9" t="s">
        <v>1041</v>
      </c>
      <c r="B1078" s="9" t="s">
        <v>349</v>
      </c>
      <c r="C1078" s="13" t="s">
        <v>350</v>
      </c>
      <c r="D1078" s="9" t="s">
        <v>1042</v>
      </c>
      <c r="F1078" s="9" t="s">
        <v>8334</v>
      </c>
      <c r="G1078" s="9" t="s">
        <v>8253</v>
      </c>
      <c r="H1078" s="9" t="s">
        <v>8338</v>
      </c>
      <c r="I1078" s="9" t="s">
        <v>8257</v>
      </c>
      <c r="J1078" s="9" t="s">
        <v>14823</v>
      </c>
      <c r="K1078" s="9" t="s">
        <v>13385</v>
      </c>
      <c r="L1078" s="9" t="b">
        <v>0</v>
      </c>
      <c r="M1078" s="13" t="s">
        <v>8335</v>
      </c>
      <c r="N1078" s="9" t="s">
        <v>8336</v>
      </c>
      <c r="O1078" s="9">
        <v>-58</v>
      </c>
      <c r="P1078" s="9" t="s">
        <v>8337</v>
      </c>
      <c r="Q1078" s="9">
        <v>116</v>
      </c>
      <c r="R1078" s="9" t="s">
        <v>4606</v>
      </c>
      <c r="S1078" s="9" t="s">
        <v>4607</v>
      </c>
      <c r="T1078" s="9" t="s">
        <v>4506</v>
      </c>
      <c r="V1078" t="s">
        <v>12382</v>
      </c>
      <c r="W1078" s="9" t="s">
        <v>600</v>
      </c>
      <c r="AB1078" s="9" t="s">
        <v>14907</v>
      </c>
      <c r="AC1078" s="9" t="s">
        <v>14821</v>
      </c>
      <c r="AD1078" s="9" t="s">
        <v>14904</v>
      </c>
      <c r="AE1078" s="9" t="s">
        <v>14909</v>
      </c>
      <c r="AF1078" s="9">
        <v>4</v>
      </c>
    </row>
    <row r="1079" spans="1:32">
      <c r="A1079" s="9" t="s">
        <v>1043</v>
      </c>
      <c r="B1079" s="9" t="s">
        <v>349</v>
      </c>
      <c r="C1079" s="13" t="s">
        <v>350</v>
      </c>
      <c r="D1079" s="9" t="s">
        <v>1044</v>
      </c>
      <c r="F1079" s="9" t="s">
        <v>8339</v>
      </c>
      <c r="G1079" s="9" t="s">
        <v>8253</v>
      </c>
      <c r="H1079" s="9" t="s">
        <v>8343</v>
      </c>
      <c r="I1079" s="9" t="s">
        <v>8257</v>
      </c>
      <c r="J1079" s="9" t="s">
        <v>14823</v>
      </c>
      <c r="K1079" s="9" t="s">
        <v>13386</v>
      </c>
      <c r="L1079" s="9" t="b">
        <v>0</v>
      </c>
      <c r="M1079" s="13" t="s">
        <v>8340</v>
      </c>
      <c r="N1079" s="9" t="s">
        <v>8341</v>
      </c>
      <c r="O1079" s="9">
        <v>-54</v>
      </c>
      <c r="P1079" s="9" t="s">
        <v>8342</v>
      </c>
      <c r="Q1079" s="9">
        <v>186</v>
      </c>
      <c r="R1079" s="9" t="s">
        <v>4606</v>
      </c>
      <c r="S1079" s="9" t="s">
        <v>4607</v>
      </c>
      <c r="T1079" s="9" t="s">
        <v>4506</v>
      </c>
      <c r="V1079" t="s">
        <v>12382</v>
      </c>
      <c r="W1079" s="9" t="s">
        <v>600</v>
      </c>
      <c r="AB1079" s="9" t="s">
        <v>14907</v>
      </c>
      <c r="AC1079" s="9" t="s">
        <v>14818</v>
      </c>
      <c r="AD1079" s="9" t="s">
        <v>14904</v>
      </c>
      <c r="AE1079" s="9" t="s">
        <v>14909</v>
      </c>
      <c r="AF1079" s="9">
        <v>3</v>
      </c>
    </row>
    <row r="1080" spans="1:32">
      <c r="A1080" s="9" t="s">
        <v>1045</v>
      </c>
      <c r="B1080" s="9" t="s">
        <v>349</v>
      </c>
      <c r="C1080" s="13" t="s">
        <v>350</v>
      </c>
      <c r="D1080" s="9" t="s">
        <v>1046</v>
      </c>
      <c r="F1080" s="9" t="s">
        <v>8344</v>
      </c>
      <c r="G1080" s="9" t="s">
        <v>8253</v>
      </c>
      <c r="H1080" s="9" t="s">
        <v>8347</v>
      </c>
      <c r="I1080" s="9" t="s">
        <v>8257</v>
      </c>
      <c r="J1080" s="9" t="s">
        <v>14823</v>
      </c>
      <c r="K1080" s="9" t="s">
        <v>13387</v>
      </c>
      <c r="L1080" s="9" t="b">
        <v>0</v>
      </c>
      <c r="M1080" s="13" t="s">
        <v>8345</v>
      </c>
      <c r="N1080" s="9" t="s">
        <v>8346</v>
      </c>
      <c r="O1080" s="9">
        <v>-24.2</v>
      </c>
      <c r="P1080" s="9" t="s">
        <v>7295</v>
      </c>
      <c r="Q1080" s="9">
        <v>50</v>
      </c>
      <c r="R1080" s="9" t="s">
        <v>4606</v>
      </c>
      <c r="S1080" s="9" t="s">
        <v>4607</v>
      </c>
      <c r="T1080" s="9" t="s">
        <v>4506</v>
      </c>
      <c r="V1080" t="s">
        <v>12382</v>
      </c>
      <c r="W1080" s="9" t="s">
        <v>600</v>
      </c>
      <c r="AB1080" s="9" t="s">
        <v>14907</v>
      </c>
      <c r="AC1080" s="9" t="s">
        <v>14822</v>
      </c>
      <c r="AD1080" s="9" t="s">
        <v>14904</v>
      </c>
      <c r="AE1080" s="9" t="s">
        <v>14909</v>
      </c>
      <c r="AF1080" s="9">
        <v>3</v>
      </c>
    </row>
    <row r="1081" spans="1:32">
      <c r="A1081" s="9" t="s">
        <v>362</v>
      </c>
      <c r="B1081" s="9" t="s">
        <v>349</v>
      </c>
      <c r="C1081" s="13" t="s">
        <v>350</v>
      </c>
      <c r="D1081" s="9" t="s">
        <v>363</v>
      </c>
      <c r="F1081" s="9" t="s">
        <v>8348</v>
      </c>
      <c r="G1081" s="9" t="s">
        <v>8253</v>
      </c>
      <c r="H1081" s="9" t="s">
        <v>8352</v>
      </c>
      <c r="I1081" s="9" t="s">
        <v>8257</v>
      </c>
      <c r="J1081" s="9" t="s">
        <v>14823</v>
      </c>
      <c r="K1081" s="9" t="s">
        <v>13388</v>
      </c>
      <c r="L1081" s="9" t="b">
        <v>0</v>
      </c>
      <c r="M1081" s="13" t="s">
        <v>8349</v>
      </c>
      <c r="N1081" s="9" t="s">
        <v>8350</v>
      </c>
      <c r="O1081" s="9">
        <v>-43.4</v>
      </c>
      <c r="P1081" s="9" t="s">
        <v>8351</v>
      </c>
      <c r="Q1081" s="9">
        <v>122</v>
      </c>
      <c r="R1081" s="9" t="s">
        <v>4606</v>
      </c>
      <c r="S1081" s="9" t="s">
        <v>4607</v>
      </c>
      <c r="T1081" s="9" t="s">
        <v>4506</v>
      </c>
      <c r="V1081" t="s">
        <v>12382</v>
      </c>
      <c r="W1081" s="9" t="s">
        <v>31</v>
      </c>
      <c r="AB1081" s="9" t="s">
        <v>14907</v>
      </c>
      <c r="AC1081" s="9" t="s">
        <v>14818</v>
      </c>
      <c r="AD1081" s="9" t="s">
        <v>14904</v>
      </c>
      <c r="AE1081" s="9" t="s">
        <v>14909</v>
      </c>
      <c r="AF1081" s="9">
        <v>3</v>
      </c>
    </row>
    <row r="1082" spans="1:32">
      <c r="A1082" s="9" t="s">
        <v>364</v>
      </c>
      <c r="B1082" s="9" t="s">
        <v>349</v>
      </c>
      <c r="C1082" s="13" t="s">
        <v>350</v>
      </c>
      <c r="D1082" s="9" t="s">
        <v>365</v>
      </c>
      <c r="F1082" s="9" t="s">
        <v>8353</v>
      </c>
      <c r="G1082" s="9" t="s">
        <v>8253</v>
      </c>
      <c r="H1082" s="9" t="s">
        <v>8357</v>
      </c>
      <c r="I1082" s="9" t="s">
        <v>8257</v>
      </c>
      <c r="J1082" s="9" t="s">
        <v>14823</v>
      </c>
      <c r="K1082" s="9" t="s">
        <v>13389</v>
      </c>
      <c r="L1082" s="9" t="b">
        <v>0</v>
      </c>
      <c r="M1082" s="13" t="s">
        <v>8354</v>
      </c>
      <c r="N1082" s="9" t="s">
        <v>8355</v>
      </c>
      <c r="O1082" s="9">
        <v>-93.7</v>
      </c>
      <c r="P1082" s="9" t="s">
        <v>8356</v>
      </c>
      <c r="Q1082" s="9">
        <v>65</v>
      </c>
      <c r="R1082" s="9" t="s">
        <v>4606</v>
      </c>
      <c r="S1082" s="9" t="s">
        <v>4607</v>
      </c>
      <c r="T1082" s="9" t="s">
        <v>4506</v>
      </c>
      <c r="V1082" t="s">
        <v>12382</v>
      </c>
      <c r="W1082" s="9" t="s">
        <v>31</v>
      </c>
      <c r="AB1082" s="9" t="s">
        <v>14907</v>
      </c>
      <c r="AC1082" s="9" t="s">
        <v>14821</v>
      </c>
      <c r="AD1082" s="9" t="s">
        <v>14904</v>
      </c>
      <c r="AE1082" s="9" t="s">
        <v>14909</v>
      </c>
      <c r="AF1082" s="9">
        <v>4</v>
      </c>
    </row>
    <row r="1083" spans="1:32">
      <c r="A1083" s="9" t="s">
        <v>3516</v>
      </c>
      <c r="B1083" s="9" t="s">
        <v>349</v>
      </c>
      <c r="C1083" s="13" t="s">
        <v>350</v>
      </c>
      <c r="D1083" s="9" t="s">
        <v>3517</v>
      </c>
      <c r="F1083" s="9" t="s">
        <v>8358</v>
      </c>
      <c r="G1083" s="9" t="s">
        <v>8253</v>
      </c>
      <c r="H1083" s="9" t="s">
        <v>8362</v>
      </c>
      <c r="I1083" s="9" t="s">
        <v>8257</v>
      </c>
      <c r="J1083" s="9" t="s">
        <v>14823</v>
      </c>
      <c r="K1083" s="9" t="s">
        <v>13390</v>
      </c>
      <c r="L1083" s="9" t="b">
        <v>0</v>
      </c>
      <c r="M1083" s="13" t="s">
        <v>8359</v>
      </c>
      <c r="N1083" s="9" t="s">
        <v>8360</v>
      </c>
      <c r="O1083" s="9">
        <v>-43</v>
      </c>
      <c r="P1083" s="9" t="s">
        <v>8361</v>
      </c>
      <c r="Q1083" s="9">
        <v>335</v>
      </c>
      <c r="R1083" s="9" t="s">
        <v>4606</v>
      </c>
      <c r="S1083" s="9" t="s">
        <v>4607</v>
      </c>
      <c r="T1083" s="9" t="s">
        <v>4506</v>
      </c>
      <c r="V1083" t="s">
        <v>12382</v>
      </c>
      <c r="W1083" s="9" t="s">
        <v>2686</v>
      </c>
      <c r="AB1083" s="9" t="s">
        <v>14907</v>
      </c>
      <c r="AC1083" s="9" t="s">
        <v>14818</v>
      </c>
      <c r="AD1083" s="9" t="s">
        <v>14904</v>
      </c>
      <c r="AE1083" s="9" t="s">
        <v>14909</v>
      </c>
      <c r="AF1083" s="9">
        <v>4</v>
      </c>
    </row>
    <row r="1084" spans="1:32">
      <c r="A1084" s="9" t="s">
        <v>1047</v>
      </c>
      <c r="B1084" s="9" t="s">
        <v>349</v>
      </c>
      <c r="C1084" s="13" t="s">
        <v>350</v>
      </c>
      <c r="D1084" s="9" t="s">
        <v>1048</v>
      </c>
      <c r="F1084" s="9" t="s">
        <v>8363</v>
      </c>
      <c r="G1084" s="9" t="s">
        <v>8253</v>
      </c>
      <c r="H1084" s="9" t="s">
        <v>8367</v>
      </c>
      <c r="I1084" s="9" t="s">
        <v>8257</v>
      </c>
      <c r="J1084" s="9" t="s">
        <v>14823</v>
      </c>
      <c r="K1084" s="9" t="s">
        <v>13391</v>
      </c>
      <c r="L1084" s="9" t="b">
        <v>1</v>
      </c>
      <c r="M1084" s="13" t="s">
        <v>8364</v>
      </c>
      <c r="N1084" s="9" t="s">
        <v>8365</v>
      </c>
      <c r="O1084" s="9">
        <v>-38.1</v>
      </c>
      <c r="P1084" s="9" t="s">
        <v>8366</v>
      </c>
      <c r="Q1084" s="9">
        <v>83</v>
      </c>
      <c r="R1084" s="9" t="s">
        <v>4606</v>
      </c>
      <c r="S1084" s="9" t="s">
        <v>4607</v>
      </c>
      <c r="T1084" s="9" t="s">
        <v>4506</v>
      </c>
      <c r="V1084" t="s">
        <v>12382</v>
      </c>
      <c r="W1084" s="9" t="s">
        <v>600</v>
      </c>
      <c r="AB1084" s="9" t="s">
        <v>14907</v>
      </c>
      <c r="AC1084" s="9" t="s">
        <v>14818</v>
      </c>
      <c r="AD1084" s="9" t="s">
        <v>14904</v>
      </c>
      <c r="AE1084" s="9" t="s">
        <v>14909</v>
      </c>
      <c r="AF1084" s="9">
        <v>3</v>
      </c>
    </row>
    <row r="1085" spans="1:32">
      <c r="A1085" s="9" t="s">
        <v>366</v>
      </c>
      <c r="B1085" s="9" t="s">
        <v>349</v>
      </c>
      <c r="C1085" s="13" t="s">
        <v>350</v>
      </c>
      <c r="D1085" s="9" t="s">
        <v>367</v>
      </c>
      <c r="F1085" s="9" t="s">
        <v>8368</v>
      </c>
      <c r="G1085" s="9" t="s">
        <v>8253</v>
      </c>
      <c r="H1085" s="9" t="s">
        <v>8372</v>
      </c>
      <c r="I1085" s="9" t="s">
        <v>8257</v>
      </c>
      <c r="J1085" s="9" t="s">
        <v>14823</v>
      </c>
      <c r="K1085" s="9" t="s">
        <v>13392</v>
      </c>
      <c r="L1085" s="9" t="b">
        <v>1</v>
      </c>
      <c r="M1085" s="13" t="s">
        <v>8369</v>
      </c>
      <c r="N1085" s="9" t="s">
        <v>8370</v>
      </c>
      <c r="O1085" s="9">
        <v>-33.200000000000003</v>
      </c>
      <c r="P1085" s="9" t="s">
        <v>8371</v>
      </c>
      <c r="Q1085" s="9">
        <v>59</v>
      </c>
      <c r="R1085" s="9" t="s">
        <v>4606</v>
      </c>
      <c r="S1085" s="9" t="s">
        <v>4607</v>
      </c>
      <c r="T1085" s="9" t="s">
        <v>4506</v>
      </c>
      <c r="V1085" t="s">
        <v>12382</v>
      </c>
      <c r="W1085" s="9" t="s">
        <v>31</v>
      </c>
      <c r="AB1085" s="9" t="s">
        <v>14907</v>
      </c>
      <c r="AC1085" s="9" t="s">
        <v>14822</v>
      </c>
      <c r="AD1085" s="9" t="s">
        <v>14904</v>
      </c>
      <c r="AE1085" s="9" t="s">
        <v>14909</v>
      </c>
      <c r="AF1085" s="9">
        <v>3</v>
      </c>
    </row>
    <row r="1086" spans="1:32">
      <c r="A1086" s="9" t="s">
        <v>1049</v>
      </c>
      <c r="B1086" s="9" t="s">
        <v>349</v>
      </c>
      <c r="C1086" s="13" t="s">
        <v>350</v>
      </c>
      <c r="D1086" s="9" t="s">
        <v>1050</v>
      </c>
      <c r="F1086" s="9" t="s">
        <v>8373</v>
      </c>
      <c r="G1086" s="9" t="s">
        <v>8253</v>
      </c>
      <c r="H1086" s="9" t="s">
        <v>8377</v>
      </c>
      <c r="I1086" s="9" t="s">
        <v>8257</v>
      </c>
      <c r="J1086" s="9" t="s">
        <v>14823</v>
      </c>
      <c r="K1086" s="9" t="s">
        <v>13393</v>
      </c>
      <c r="L1086" s="9" t="b">
        <v>0</v>
      </c>
      <c r="M1086" s="13" t="s">
        <v>8374</v>
      </c>
      <c r="N1086" s="9" t="s">
        <v>8375</v>
      </c>
      <c r="O1086" s="9">
        <v>-21.4</v>
      </c>
      <c r="P1086" s="9" t="s">
        <v>8376</v>
      </c>
      <c r="Q1086" s="9">
        <v>73</v>
      </c>
      <c r="R1086" s="9" t="s">
        <v>4606</v>
      </c>
      <c r="S1086" s="9" t="s">
        <v>4607</v>
      </c>
      <c r="T1086" s="9" t="s">
        <v>4506</v>
      </c>
      <c r="V1086" t="s">
        <v>12382</v>
      </c>
      <c r="W1086" s="9" t="s">
        <v>600</v>
      </c>
      <c r="AB1086" s="9" t="s">
        <v>14907</v>
      </c>
      <c r="AC1086" s="9" t="s">
        <v>14818</v>
      </c>
      <c r="AD1086" s="9" t="s">
        <v>14904</v>
      </c>
      <c r="AE1086" s="9" t="s">
        <v>14909</v>
      </c>
      <c r="AF1086" s="9">
        <v>3</v>
      </c>
    </row>
    <row r="1087" spans="1:32">
      <c r="A1087" s="9" t="s">
        <v>1051</v>
      </c>
      <c r="B1087" s="9" t="s">
        <v>349</v>
      </c>
      <c r="C1087" s="13" t="s">
        <v>350</v>
      </c>
      <c r="D1087" s="9" t="s">
        <v>1052</v>
      </c>
      <c r="F1087" s="9" t="s">
        <v>8378</v>
      </c>
      <c r="G1087" s="9" t="s">
        <v>8253</v>
      </c>
      <c r="H1087" s="9" t="s">
        <v>8382</v>
      </c>
      <c r="I1087" s="9" t="s">
        <v>8257</v>
      </c>
      <c r="J1087" s="9" t="s">
        <v>14823</v>
      </c>
      <c r="K1087" s="9" t="s">
        <v>13394</v>
      </c>
      <c r="L1087" s="9" t="b">
        <v>0</v>
      </c>
      <c r="M1087" s="13" t="s">
        <v>8379</v>
      </c>
      <c r="N1087" s="9" t="s">
        <v>8380</v>
      </c>
      <c r="O1087" s="9">
        <v>-85.6</v>
      </c>
      <c r="P1087" s="9" t="s">
        <v>8381</v>
      </c>
      <c r="Q1087" s="9">
        <v>195</v>
      </c>
      <c r="R1087" s="9" t="s">
        <v>4606</v>
      </c>
      <c r="S1087" s="9" t="s">
        <v>4607</v>
      </c>
      <c r="T1087" s="9" t="s">
        <v>4506</v>
      </c>
      <c r="V1087" t="s">
        <v>12382</v>
      </c>
      <c r="W1087" s="9" t="s">
        <v>600</v>
      </c>
      <c r="AB1087" s="9" t="s">
        <v>14907</v>
      </c>
      <c r="AC1087" s="9" t="s">
        <v>14818</v>
      </c>
      <c r="AD1087" s="9" t="s">
        <v>14904</v>
      </c>
      <c r="AE1087" s="9" t="s">
        <v>14909</v>
      </c>
      <c r="AF1087" s="9">
        <v>3</v>
      </c>
    </row>
    <row r="1088" spans="1:32">
      <c r="A1088" s="9" t="s">
        <v>1053</v>
      </c>
      <c r="B1088" s="9" t="s">
        <v>349</v>
      </c>
      <c r="C1088" s="13" t="s">
        <v>350</v>
      </c>
      <c r="D1088" s="9" t="s">
        <v>1054</v>
      </c>
      <c r="F1088" s="9" t="s">
        <v>8383</v>
      </c>
      <c r="G1088" s="9" t="s">
        <v>8253</v>
      </c>
      <c r="H1088" s="9" t="s">
        <v>8387</v>
      </c>
      <c r="I1088" s="9" t="s">
        <v>8257</v>
      </c>
      <c r="J1088" s="9" t="s">
        <v>14823</v>
      </c>
      <c r="K1088" s="9" t="s">
        <v>14832</v>
      </c>
      <c r="L1088" s="9" t="b">
        <v>1</v>
      </c>
      <c r="M1088" s="13" t="s">
        <v>8384</v>
      </c>
      <c r="N1088" s="9" t="s">
        <v>8385</v>
      </c>
      <c r="O1088" s="9">
        <v>-121.1</v>
      </c>
      <c r="P1088" s="9" t="s">
        <v>8386</v>
      </c>
      <c r="Q1088" s="9">
        <v>322</v>
      </c>
      <c r="R1088" s="9" t="s">
        <v>4606</v>
      </c>
      <c r="S1088" s="9" t="s">
        <v>4607</v>
      </c>
      <c r="T1088" s="9" t="s">
        <v>4506</v>
      </c>
      <c r="V1088" t="s">
        <v>12382</v>
      </c>
      <c r="W1088" s="9" t="s">
        <v>600</v>
      </c>
      <c r="AB1088" s="9" t="s">
        <v>14907</v>
      </c>
      <c r="AC1088" s="9" t="s">
        <v>14821</v>
      </c>
      <c r="AD1088" s="9" t="s">
        <v>14904</v>
      </c>
      <c r="AE1088" s="9" t="s">
        <v>14909</v>
      </c>
      <c r="AF1088" s="9">
        <v>4</v>
      </c>
    </row>
    <row r="1089" spans="1:32">
      <c r="A1089" s="9" t="s">
        <v>1055</v>
      </c>
      <c r="B1089" s="9" t="s">
        <v>349</v>
      </c>
      <c r="C1089" s="13" t="s">
        <v>350</v>
      </c>
      <c r="D1089" s="9" t="s">
        <v>1056</v>
      </c>
      <c r="F1089" s="9" t="s">
        <v>8388</v>
      </c>
      <c r="G1089" s="9" t="s">
        <v>8253</v>
      </c>
      <c r="H1089" s="9" t="s">
        <v>8392</v>
      </c>
      <c r="I1089" s="9" t="s">
        <v>8257</v>
      </c>
      <c r="J1089" s="9" t="s">
        <v>14823</v>
      </c>
      <c r="K1089" s="9" t="s">
        <v>14833</v>
      </c>
      <c r="L1089" s="9" t="b">
        <v>1</v>
      </c>
      <c r="M1089" s="13" t="s">
        <v>8389</v>
      </c>
      <c r="N1089" s="9" t="s">
        <v>8390</v>
      </c>
      <c r="O1089" s="9">
        <v>-40.799999999999997</v>
      </c>
      <c r="P1089" s="9" t="s">
        <v>8391</v>
      </c>
      <c r="Q1089" s="9">
        <v>70</v>
      </c>
      <c r="R1089" s="9" t="s">
        <v>4606</v>
      </c>
      <c r="S1089" s="9" t="s">
        <v>4607</v>
      </c>
      <c r="T1089" s="9" t="s">
        <v>4506</v>
      </c>
      <c r="V1089" t="s">
        <v>12382</v>
      </c>
      <c r="W1089" s="9" t="s">
        <v>600</v>
      </c>
      <c r="AB1089" s="9" t="s">
        <v>14907</v>
      </c>
      <c r="AC1089" s="9" t="s">
        <v>14821</v>
      </c>
      <c r="AD1089" s="9" t="s">
        <v>14904</v>
      </c>
      <c r="AE1089" s="9" t="s">
        <v>14909</v>
      </c>
      <c r="AF1089" s="9">
        <v>4</v>
      </c>
    </row>
    <row r="1090" spans="1:32">
      <c r="A1090" s="9" t="s">
        <v>1057</v>
      </c>
      <c r="B1090" s="9" t="s">
        <v>349</v>
      </c>
      <c r="C1090" s="13" t="s">
        <v>350</v>
      </c>
      <c r="D1090" s="9" t="s">
        <v>1058</v>
      </c>
      <c r="F1090" s="9" t="s">
        <v>8393</v>
      </c>
      <c r="G1090" s="9" t="s">
        <v>8253</v>
      </c>
      <c r="H1090" s="9" t="s">
        <v>8397</v>
      </c>
      <c r="I1090" s="9" t="s">
        <v>8257</v>
      </c>
      <c r="J1090" s="9" t="s">
        <v>14823</v>
      </c>
      <c r="K1090" s="9" t="s">
        <v>13395</v>
      </c>
      <c r="L1090" s="9" t="b">
        <v>1</v>
      </c>
      <c r="M1090" s="13" t="s">
        <v>8394</v>
      </c>
      <c r="N1090" s="9" t="s">
        <v>8395</v>
      </c>
      <c r="O1090" s="9">
        <v>-60</v>
      </c>
      <c r="P1090" s="9" t="s">
        <v>8396</v>
      </c>
      <c r="Q1090" s="9">
        <v>171</v>
      </c>
      <c r="R1090" s="9" t="s">
        <v>4606</v>
      </c>
      <c r="S1090" s="9" t="s">
        <v>4607</v>
      </c>
      <c r="T1090" s="9" t="s">
        <v>4506</v>
      </c>
      <c r="V1090" t="s">
        <v>12382</v>
      </c>
      <c r="W1090" s="9" t="s">
        <v>600</v>
      </c>
      <c r="AB1090" s="9" t="s">
        <v>14907</v>
      </c>
      <c r="AC1090" s="9" t="s">
        <v>14818</v>
      </c>
      <c r="AD1090" s="9" t="s">
        <v>14904</v>
      </c>
      <c r="AE1090" s="9" t="s">
        <v>14909</v>
      </c>
      <c r="AF1090" s="9">
        <v>3</v>
      </c>
    </row>
    <row r="1091" spans="1:32">
      <c r="A1091" s="9" t="s">
        <v>1059</v>
      </c>
      <c r="B1091" s="9" t="s">
        <v>349</v>
      </c>
      <c r="C1091" s="13" t="s">
        <v>350</v>
      </c>
      <c r="D1091" s="9" t="s">
        <v>1060</v>
      </c>
      <c r="E1091" s="9" t="s">
        <v>320</v>
      </c>
      <c r="F1091" s="9" t="s">
        <v>8398</v>
      </c>
      <c r="G1091" s="9" t="s">
        <v>8253</v>
      </c>
      <c r="H1091" s="9" t="s">
        <v>8402</v>
      </c>
      <c r="I1091" s="9" t="s">
        <v>8257</v>
      </c>
      <c r="J1091" s="9" t="s">
        <v>14823</v>
      </c>
      <c r="K1091" s="9" t="s">
        <v>13396</v>
      </c>
      <c r="L1091" s="9" t="b">
        <v>1</v>
      </c>
      <c r="M1091" s="13" t="s">
        <v>8399</v>
      </c>
      <c r="N1091" s="9" t="s">
        <v>8400</v>
      </c>
      <c r="O1091" s="9">
        <v>-33.4</v>
      </c>
      <c r="P1091" s="9" t="s">
        <v>8401</v>
      </c>
      <c r="Q1091" s="9">
        <v>102</v>
      </c>
      <c r="R1091" s="9" t="s">
        <v>4606</v>
      </c>
      <c r="S1091" s="9" t="s">
        <v>4607</v>
      </c>
      <c r="T1091" s="9" t="s">
        <v>4506</v>
      </c>
      <c r="V1091" t="s">
        <v>12382</v>
      </c>
      <c r="W1091" s="9" t="s">
        <v>600</v>
      </c>
      <c r="AB1091" s="9" t="s">
        <v>14907</v>
      </c>
      <c r="AC1091" s="9" t="s">
        <v>14818</v>
      </c>
      <c r="AD1091" s="9" t="s">
        <v>14904</v>
      </c>
      <c r="AE1091" s="9" t="s">
        <v>14909</v>
      </c>
      <c r="AF1091" s="9">
        <v>3</v>
      </c>
    </row>
    <row r="1092" spans="1:32">
      <c r="A1092" s="9" t="s">
        <v>1061</v>
      </c>
      <c r="B1092" s="9" t="s">
        <v>349</v>
      </c>
      <c r="C1092" s="13" t="s">
        <v>350</v>
      </c>
      <c r="D1092" s="9" t="s">
        <v>1060</v>
      </c>
      <c r="E1092" s="9" t="s">
        <v>375</v>
      </c>
      <c r="F1092" s="9" t="s">
        <v>8403</v>
      </c>
      <c r="G1092" s="9" t="s">
        <v>8253</v>
      </c>
      <c r="H1092" s="9" t="s">
        <v>8402</v>
      </c>
      <c r="I1092" s="9" t="s">
        <v>8257</v>
      </c>
      <c r="J1092" s="9" t="s">
        <v>14823</v>
      </c>
      <c r="K1092" s="9" t="s">
        <v>13397</v>
      </c>
      <c r="L1092" s="9" t="b">
        <v>1</v>
      </c>
      <c r="M1092" s="13" t="s">
        <v>8399</v>
      </c>
      <c r="N1092" s="9" t="s">
        <v>8400</v>
      </c>
      <c r="O1092" s="9">
        <v>-33.4</v>
      </c>
      <c r="P1092" s="9" t="s">
        <v>8401</v>
      </c>
      <c r="Q1092" s="9">
        <v>102</v>
      </c>
      <c r="R1092" s="9" t="s">
        <v>4606</v>
      </c>
      <c r="S1092" s="9" t="s">
        <v>4607</v>
      </c>
      <c r="T1092" s="9" t="s">
        <v>4506</v>
      </c>
      <c r="V1092" t="s">
        <v>12382</v>
      </c>
      <c r="W1092" s="9" t="s">
        <v>600</v>
      </c>
      <c r="AB1092" s="9" t="s">
        <v>14907</v>
      </c>
      <c r="AC1092" s="9" t="s">
        <v>14818</v>
      </c>
      <c r="AD1092" s="9" t="s">
        <v>14904</v>
      </c>
      <c r="AE1092" s="9" t="s">
        <v>14909</v>
      </c>
      <c r="AF1092" s="9">
        <v>3</v>
      </c>
    </row>
    <row r="1093" spans="1:32">
      <c r="A1093" s="9" t="s">
        <v>368</v>
      </c>
      <c r="B1093" s="9" t="s">
        <v>349</v>
      </c>
      <c r="C1093" s="13" t="s">
        <v>350</v>
      </c>
      <c r="D1093" s="9" t="s">
        <v>369</v>
      </c>
      <c r="F1093" s="9" t="s">
        <v>8404</v>
      </c>
      <c r="G1093" s="9" t="s">
        <v>8253</v>
      </c>
      <c r="H1093" s="9" t="s">
        <v>8408</v>
      </c>
      <c r="I1093" s="9" t="s">
        <v>8257</v>
      </c>
      <c r="J1093" s="9" t="s">
        <v>14823</v>
      </c>
      <c r="K1093" s="9" t="s">
        <v>13398</v>
      </c>
      <c r="L1093" s="9" t="b">
        <v>0</v>
      </c>
      <c r="M1093" s="13" t="s">
        <v>8405</v>
      </c>
      <c r="N1093" s="9" t="s">
        <v>8406</v>
      </c>
      <c r="O1093" s="9">
        <v>-34.4</v>
      </c>
      <c r="P1093" s="9" t="s">
        <v>8407</v>
      </c>
      <c r="Q1093" s="9">
        <v>56</v>
      </c>
      <c r="R1093" s="9" t="s">
        <v>4606</v>
      </c>
      <c r="S1093" s="9" t="s">
        <v>4607</v>
      </c>
      <c r="T1093" s="9" t="s">
        <v>4506</v>
      </c>
      <c r="V1093" t="s">
        <v>12382</v>
      </c>
      <c r="W1093" s="9" t="s">
        <v>31</v>
      </c>
      <c r="AB1093" s="9" t="s">
        <v>14907</v>
      </c>
      <c r="AC1093" s="9" t="s">
        <v>14821</v>
      </c>
      <c r="AD1093" s="9" t="s">
        <v>14904</v>
      </c>
      <c r="AE1093" s="9" t="s">
        <v>14909</v>
      </c>
      <c r="AF1093" s="9">
        <v>4</v>
      </c>
    </row>
    <row r="1094" spans="1:32">
      <c r="A1094" s="9" t="s">
        <v>1062</v>
      </c>
      <c r="B1094" s="9" t="s">
        <v>349</v>
      </c>
      <c r="C1094" s="13" t="s">
        <v>350</v>
      </c>
      <c r="D1094" s="9" t="s">
        <v>1063</v>
      </c>
      <c r="F1094" s="9" t="s">
        <v>8409</v>
      </c>
      <c r="G1094" s="9" t="s">
        <v>8253</v>
      </c>
      <c r="H1094" s="9" t="s">
        <v>8413</v>
      </c>
      <c r="I1094" s="9" t="s">
        <v>8257</v>
      </c>
      <c r="J1094" s="9" t="s">
        <v>14823</v>
      </c>
      <c r="K1094" s="9" t="s">
        <v>13399</v>
      </c>
      <c r="L1094" s="9" t="b">
        <v>0</v>
      </c>
      <c r="M1094" s="13" t="s">
        <v>8410</v>
      </c>
      <c r="N1094" s="9" t="s">
        <v>8411</v>
      </c>
      <c r="O1094" s="9">
        <v>-32.5</v>
      </c>
      <c r="P1094" s="9" t="s">
        <v>8412</v>
      </c>
      <c r="Q1094" s="9">
        <v>130</v>
      </c>
      <c r="R1094" s="9" t="s">
        <v>4606</v>
      </c>
      <c r="S1094" s="9" t="s">
        <v>4607</v>
      </c>
      <c r="T1094" s="10" t="s">
        <v>4506</v>
      </c>
      <c r="U1094" s="10"/>
      <c r="V1094" t="s">
        <v>12382</v>
      </c>
      <c r="W1094" s="9" t="s">
        <v>600</v>
      </c>
      <c r="AB1094" s="9" t="s">
        <v>14907</v>
      </c>
      <c r="AC1094" s="9" t="s">
        <v>14820</v>
      </c>
      <c r="AD1094" s="9" t="s">
        <v>14904</v>
      </c>
      <c r="AE1094" s="9" t="s">
        <v>14909</v>
      </c>
      <c r="AF1094" s="9">
        <v>3</v>
      </c>
    </row>
    <row r="1095" spans="1:32">
      <c r="A1095" s="9" t="s">
        <v>1064</v>
      </c>
      <c r="B1095" s="9" t="s">
        <v>349</v>
      </c>
      <c r="C1095" s="13" t="s">
        <v>350</v>
      </c>
      <c r="D1095" s="9" t="s">
        <v>1065</v>
      </c>
      <c r="E1095" s="9" t="s">
        <v>320</v>
      </c>
      <c r="F1095" s="9" t="s">
        <v>8414</v>
      </c>
      <c r="G1095" s="9" t="s">
        <v>8253</v>
      </c>
      <c r="H1095" s="9" t="s">
        <v>8418</v>
      </c>
      <c r="I1095" s="9" t="s">
        <v>8257</v>
      </c>
      <c r="J1095" s="9" t="s">
        <v>14823</v>
      </c>
      <c r="K1095" s="9" t="s">
        <v>13400</v>
      </c>
      <c r="L1095" s="9" t="b">
        <v>0</v>
      </c>
      <c r="M1095" s="13" t="s">
        <v>8415</v>
      </c>
      <c r="N1095" s="9" t="s">
        <v>8416</v>
      </c>
      <c r="O1095" s="9">
        <v>-42.4</v>
      </c>
      <c r="P1095" s="9" t="s">
        <v>8417</v>
      </c>
      <c r="Q1095" s="9">
        <v>83</v>
      </c>
      <c r="R1095" s="9" t="s">
        <v>4606</v>
      </c>
      <c r="S1095" s="9" t="s">
        <v>4607</v>
      </c>
      <c r="T1095" s="10" t="s">
        <v>4506</v>
      </c>
      <c r="U1095" s="10"/>
      <c r="V1095" t="s">
        <v>12382</v>
      </c>
      <c r="W1095" s="9" t="s">
        <v>600</v>
      </c>
      <c r="AB1095" s="9" t="s">
        <v>14907</v>
      </c>
      <c r="AC1095" s="9" t="s">
        <v>14818</v>
      </c>
      <c r="AD1095" s="9" t="s">
        <v>14904</v>
      </c>
      <c r="AE1095" s="9" t="s">
        <v>14909</v>
      </c>
      <c r="AF1095" s="9">
        <v>3</v>
      </c>
    </row>
    <row r="1096" spans="1:32">
      <c r="A1096" s="9" t="s">
        <v>3518</v>
      </c>
      <c r="B1096" s="9" t="s">
        <v>349</v>
      </c>
      <c r="C1096" s="13" t="s">
        <v>350</v>
      </c>
      <c r="D1096" s="9" t="s">
        <v>1065</v>
      </c>
      <c r="E1096" s="9" t="s">
        <v>375</v>
      </c>
      <c r="F1096" s="9" t="s">
        <v>8419</v>
      </c>
      <c r="G1096" s="9" t="s">
        <v>8253</v>
      </c>
      <c r="H1096" s="9" t="s">
        <v>8418</v>
      </c>
      <c r="I1096" s="9" t="s">
        <v>8257</v>
      </c>
      <c r="J1096" s="9" t="s">
        <v>14823</v>
      </c>
      <c r="K1096" s="9" t="s">
        <v>13400</v>
      </c>
      <c r="L1096" s="9" t="b">
        <v>0</v>
      </c>
      <c r="M1096" s="13" t="s">
        <v>8420</v>
      </c>
      <c r="N1096" s="9" t="s">
        <v>8421</v>
      </c>
      <c r="O1096" s="9">
        <v>-44.5</v>
      </c>
      <c r="P1096" s="9" t="s">
        <v>8417</v>
      </c>
      <c r="Q1096" s="9">
        <v>83</v>
      </c>
      <c r="R1096" s="9" t="s">
        <v>4606</v>
      </c>
      <c r="S1096" s="9" t="s">
        <v>4607</v>
      </c>
      <c r="T1096" s="10" t="s">
        <v>4506</v>
      </c>
      <c r="U1096" s="10"/>
      <c r="V1096" t="s">
        <v>12382</v>
      </c>
      <c r="W1096" s="9" t="s">
        <v>2686</v>
      </c>
      <c r="Y1096" s="10"/>
      <c r="AB1096" s="9" t="s">
        <v>14907</v>
      </c>
      <c r="AC1096" s="9" t="s">
        <v>14818</v>
      </c>
      <c r="AD1096" s="9" t="s">
        <v>14904</v>
      </c>
      <c r="AE1096" s="9" t="s">
        <v>14909</v>
      </c>
      <c r="AF1096" s="9">
        <v>4</v>
      </c>
    </row>
    <row r="1097" spans="1:32">
      <c r="A1097" s="9" t="s">
        <v>3519</v>
      </c>
      <c r="B1097" s="9" t="s">
        <v>349</v>
      </c>
      <c r="C1097" s="13" t="s">
        <v>350</v>
      </c>
      <c r="D1097" s="9" t="s">
        <v>1065</v>
      </c>
      <c r="E1097" s="9" t="s">
        <v>330</v>
      </c>
      <c r="F1097" s="9" t="s">
        <v>8422</v>
      </c>
      <c r="G1097" s="9" t="s">
        <v>8253</v>
      </c>
      <c r="H1097" s="9" t="s">
        <v>8425</v>
      </c>
      <c r="I1097" s="9" t="s">
        <v>8257</v>
      </c>
      <c r="J1097" s="9" t="s">
        <v>14823</v>
      </c>
      <c r="K1097" s="9" t="s">
        <v>13400</v>
      </c>
      <c r="L1097" s="9" t="b">
        <v>0</v>
      </c>
      <c r="M1097" s="13" t="s">
        <v>8423</v>
      </c>
      <c r="N1097" s="9" t="s">
        <v>8424</v>
      </c>
      <c r="O1097" s="9">
        <v>-40.9</v>
      </c>
      <c r="P1097" s="9" t="s">
        <v>8417</v>
      </c>
      <c r="Q1097" s="9">
        <v>83</v>
      </c>
      <c r="R1097" s="9" t="s">
        <v>4606</v>
      </c>
      <c r="S1097" s="9" t="s">
        <v>4607</v>
      </c>
      <c r="T1097" s="9" t="s">
        <v>4506</v>
      </c>
      <c r="V1097" t="s">
        <v>12382</v>
      </c>
      <c r="W1097" s="9" t="s">
        <v>2686</v>
      </c>
      <c r="Y1097" s="10"/>
      <c r="AB1097" s="9" t="s">
        <v>14907</v>
      </c>
      <c r="AC1097" s="9" t="s">
        <v>14818</v>
      </c>
      <c r="AD1097" s="9" t="s">
        <v>14904</v>
      </c>
      <c r="AE1097" s="9" t="s">
        <v>14909</v>
      </c>
      <c r="AF1097" s="9">
        <v>4</v>
      </c>
    </row>
    <row r="1098" spans="1:32">
      <c r="A1098" s="9" t="s">
        <v>3520</v>
      </c>
      <c r="B1098" s="9" t="s">
        <v>349</v>
      </c>
      <c r="C1098" s="13" t="s">
        <v>350</v>
      </c>
      <c r="D1098" s="9" t="s">
        <v>3521</v>
      </c>
      <c r="F1098" s="9" t="s">
        <v>8426</v>
      </c>
      <c r="G1098" s="9" t="s">
        <v>8253</v>
      </c>
      <c r="H1098" s="9" t="s">
        <v>8430</v>
      </c>
      <c r="I1098" s="9" t="s">
        <v>8257</v>
      </c>
      <c r="J1098" s="9" t="s">
        <v>14823</v>
      </c>
      <c r="K1098" s="9" t="s">
        <v>13401</v>
      </c>
      <c r="L1098" s="9" t="b">
        <v>0</v>
      </c>
      <c r="M1098" s="13" t="s">
        <v>8427</v>
      </c>
      <c r="N1098" s="9" t="s">
        <v>8428</v>
      </c>
      <c r="O1098" s="9">
        <v>-26.3</v>
      </c>
      <c r="P1098" s="9" t="s">
        <v>8429</v>
      </c>
      <c r="Q1098" s="9">
        <v>73</v>
      </c>
      <c r="R1098" s="9" t="s">
        <v>4606</v>
      </c>
      <c r="S1098" s="9" t="s">
        <v>4607</v>
      </c>
      <c r="T1098" s="9" t="s">
        <v>4506</v>
      </c>
      <c r="V1098" t="s">
        <v>12382</v>
      </c>
      <c r="W1098" s="9" t="s">
        <v>2686</v>
      </c>
      <c r="Y1098" s="10"/>
      <c r="AB1098" s="9" t="s">
        <v>14907</v>
      </c>
      <c r="AC1098" s="9" t="s">
        <v>14818</v>
      </c>
      <c r="AD1098" s="9" t="s">
        <v>14904</v>
      </c>
      <c r="AE1098" s="9" t="s">
        <v>14909</v>
      </c>
      <c r="AF1098" s="9">
        <v>4</v>
      </c>
    </row>
    <row r="1099" spans="1:32">
      <c r="A1099" s="9" t="s">
        <v>1066</v>
      </c>
      <c r="B1099" s="9" t="s">
        <v>349</v>
      </c>
      <c r="C1099" s="13" t="s">
        <v>350</v>
      </c>
      <c r="D1099" s="9" t="s">
        <v>1067</v>
      </c>
      <c r="F1099" s="9" t="s">
        <v>8431</v>
      </c>
      <c r="G1099" s="9" t="s">
        <v>8253</v>
      </c>
      <c r="H1099" s="9" t="s">
        <v>8435</v>
      </c>
      <c r="I1099" s="9" t="s">
        <v>8257</v>
      </c>
      <c r="J1099" s="9" t="s">
        <v>14823</v>
      </c>
      <c r="K1099" s="9" t="s">
        <v>13402</v>
      </c>
      <c r="L1099" s="9" t="b">
        <v>0</v>
      </c>
      <c r="M1099" s="13" t="s">
        <v>8432</v>
      </c>
      <c r="N1099" s="9" t="s">
        <v>8433</v>
      </c>
      <c r="O1099" s="9">
        <v>-29.8</v>
      </c>
      <c r="P1099" s="9" t="s">
        <v>8434</v>
      </c>
      <c r="Q1099" s="9">
        <v>46</v>
      </c>
      <c r="R1099" s="9" t="s">
        <v>4606</v>
      </c>
      <c r="S1099" s="9" t="s">
        <v>4607</v>
      </c>
      <c r="T1099" s="9" t="s">
        <v>4506</v>
      </c>
      <c r="V1099" t="s">
        <v>12382</v>
      </c>
      <c r="W1099" s="9" t="s">
        <v>600</v>
      </c>
      <c r="Y1099" s="10"/>
      <c r="AB1099" s="9" t="s">
        <v>14907</v>
      </c>
      <c r="AC1099" s="9" t="s">
        <v>14821</v>
      </c>
      <c r="AD1099" s="9" t="s">
        <v>14904</v>
      </c>
      <c r="AE1099" s="9" t="s">
        <v>14909</v>
      </c>
      <c r="AF1099" s="9">
        <v>4</v>
      </c>
    </row>
    <row r="1100" spans="1:32">
      <c r="A1100" s="9" t="s">
        <v>3522</v>
      </c>
      <c r="B1100" s="9" t="s">
        <v>349</v>
      </c>
      <c r="C1100" s="13" t="s">
        <v>350</v>
      </c>
      <c r="D1100" s="9" t="s">
        <v>3523</v>
      </c>
      <c r="F1100" s="9" t="s">
        <v>8436</v>
      </c>
      <c r="G1100" s="9" t="s">
        <v>8253</v>
      </c>
      <c r="H1100" s="9" t="s">
        <v>8440</v>
      </c>
      <c r="I1100" s="9" t="s">
        <v>8257</v>
      </c>
      <c r="J1100" s="9" t="s">
        <v>14823</v>
      </c>
      <c r="K1100" s="9" t="s">
        <v>13403</v>
      </c>
      <c r="L1100" s="9" t="b">
        <v>0</v>
      </c>
      <c r="M1100" s="13" t="s">
        <v>8437</v>
      </c>
      <c r="N1100" s="9" t="s">
        <v>8438</v>
      </c>
      <c r="O1100" s="9">
        <v>-141.30000000000001</v>
      </c>
      <c r="P1100" s="9" t="s">
        <v>8439</v>
      </c>
      <c r="Q1100" s="9">
        <v>266</v>
      </c>
      <c r="R1100" s="9" t="s">
        <v>4606</v>
      </c>
      <c r="S1100" s="9" t="s">
        <v>4607</v>
      </c>
      <c r="T1100" s="9" t="s">
        <v>4506</v>
      </c>
      <c r="V1100" t="s">
        <v>12382</v>
      </c>
      <c r="W1100" s="9" t="s">
        <v>2686</v>
      </c>
      <c r="X1100" s="9" t="s">
        <v>4452</v>
      </c>
      <c r="Y1100" s="10">
        <v>6.2999999999999994E-36</v>
      </c>
      <c r="Z1100" s="9" t="s">
        <v>4453</v>
      </c>
      <c r="AA1100" s="9" t="s">
        <v>4453</v>
      </c>
      <c r="AB1100" s="9" t="s">
        <v>14907</v>
      </c>
      <c r="AC1100" s="9" t="s">
        <v>14818</v>
      </c>
      <c r="AD1100" s="9" t="s">
        <v>14904</v>
      </c>
      <c r="AE1100" s="9" t="s">
        <v>14909</v>
      </c>
      <c r="AF1100" s="9">
        <v>4</v>
      </c>
    </row>
    <row r="1101" spans="1:32">
      <c r="A1101" s="9" t="s">
        <v>3524</v>
      </c>
      <c r="B1101" s="9" t="s">
        <v>349</v>
      </c>
      <c r="C1101" s="13" t="s">
        <v>350</v>
      </c>
      <c r="D1101" s="9" t="s">
        <v>3525</v>
      </c>
      <c r="F1101" s="9" t="s">
        <v>8441</v>
      </c>
      <c r="G1101" s="9" t="s">
        <v>8253</v>
      </c>
      <c r="H1101" s="9" t="s">
        <v>8445</v>
      </c>
      <c r="I1101" s="9" t="s">
        <v>8257</v>
      </c>
      <c r="J1101" s="9" t="s">
        <v>14823</v>
      </c>
      <c r="K1101" s="9" t="s">
        <v>13404</v>
      </c>
      <c r="L1101" s="9" t="b">
        <v>0</v>
      </c>
      <c r="M1101" s="13" t="s">
        <v>8442</v>
      </c>
      <c r="N1101" s="9" t="s">
        <v>8443</v>
      </c>
      <c r="O1101" s="9">
        <v>-44.7</v>
      </c>
      <c r="P1101" s="9" t="s">
        <v>8444</v>
      </c>
      <c r="Q1101" s="9">
        <v>97</v>
      </c>
      <c r="R1101" s="9" t="s">
        <v>4606</v>
      </c>
      <c r="S1101" s="9" t="s">
        <v>4607</v>
      </c>
      <c r="T1101" s="9" t="s">
        <v>4506</v>
      </c>
      <c r="V1101" t="s">
        <v>12382</v>
      </c>
      <c r="W1101" s="9" t="s">
        <v>2686</v>
      </c>
      <c r="X1101" s="9" t="s">
        <v>4454</v>
      </c>
      <c r="Y1101" s="10">
        <v>2.0599999999999999E-9</v>
      </c>
      <c r="Z1101" s="9" t="s">
        <v>4455</v>
      </c>
      <c r="AA1101" s="9" t="s">
        <v>4456</v>
      </c>
      <c r="AB1101" s="9" t="s">
        <v>14907</v>
      </c>
      <c r="AC1101" s="9" t="s">
        <v>14818</v>
      </c>
      <c r="AD1101" s="9" t="s">
        <v>14904</v>
      </c>
      <c r="AE1101" s="9" t="s">
        <v>14909</v>
      </c>
      <c r="AF1101" s="9">
        <v>4</v>
      </c>
    </row>
    <row r="1102" spans="1:32">
      <c r="A1102" s="9" t="s">
        <v>1068</v>
      </c>
      <c r="B1102" s="9" t="s">
        <v>349</v>
      </c>
      <c r="C1102" s="13" t="s">
        <v>350</v>
      </c>
      <c r="D1102" s="9" t="s">
        <v>1069</v>
      </c>
      <c r="F1102" s="9" t="s">
        <v>8446</v>
      </c>
      <c r="G1102" s="9" t="s">
        <v>8253</v>
      </c>
      <c r="H1102" s="9" t="s">
        <v>8450</v>
      </c>
      <c r="I1102" s="9" t="s">
        <v>8257</v>
      </c>
      <c r="J1102" s="10" t="s">
        <v>14823</v>
      </c>
      <c r="K1102" s="10" t="s">
        <v>13405</v>
      </c>
      <c r="L1102" s="9" t="b">
        <v>0</v>
      </c>
      <c r="M1102" s="13" t="s">
        <v>8447</v>
      </c>
      <c r="N1102" s="9" t="s">
        <v>8448</v>
      </c>
      <c r="O1102" s="9">
        <v>-45.8</v>
      </c>
      <c r="P1102" s="9" t="s">
        <v>8449</v>
      </c>
      <c r="Q1102" s="9">
        <v>117</v>
      </c>
      <c r="R1102" s="10" t="s">
        <v>4606</v>
      </c>
      <c r="S1102" s="9" t="s">
        <v>4607</v>
      </c>
      <c r="T1102" s="9" t="s">
        <v>4506</v>
      </c>
      <c r="V1102" t="s">
        <v>12382</v>
      </c>
      <c r="W1102" s="9" t="s">
        <v>600</v>
      </c>
      <c r="X1102" s="9" t="s">
        <v>4452</v>
      </c>
      <c r="Y1102" s="10">
        <v>8.55E-34</v>
      </c>
      <c r="Z1102" s="9" t="s">
        <v>4453</v>
      </c>
      <c r="AA1102" s="9" t="s">
        <v>4453</v>
      </c>
      <c r="AB1102" s="9" t="s">
        <v>14907</v>
      </c>
      <c r="AC1102" s="9" t="s">
        <v>14818</v>
      </c>
      <c r="AD1102" s="9" t="s">
        <v>14904</v>
      </c>
      <c r="AE1102" s="9" t="s">
        <v>14909</v>
      </c>
      <c r="AF1102" s="9">
        <v>4</v>
      </c>
    </row>
    <row r="1103" spans="1:32">
      <c r="A1103" s="9" t="s">
        <v>1070</v>
      </c>
      <c r="B1103" s="9" t="s">
        <v>349</v>
      </c>
      <c r="C1103" s="13" t="s">
        <v>350</v>
      </c>
      <c r="D1103" s="9" t="s">
        <v>1071</v>
      </c>
      <c r="F1103" s="9" t="s">
        <v>8451</v>
      </c>
      <c r="G1103" s="9" t="s">
        <v>8253</v>
      </c>
      <c r="H1103" s="9" t="s">
        <v>8455</v>
      </c>
      <c r="I1103" s="9" t="s">
        <v>8257</v>
      </c>
      <c r="J1103" s="9" t="s">
        <v>14823</v>
      </c>
      <c r="K1103" s="9" t="s">
        <v>13406</v>
      </c>
      <c r="L1103" s="9" t="b">
        <v>1</v>
      </c>
      <c r="M1103" s="13" t="s">
        <v>8452</v>
      </c>
      <c r="N1103" s="9" t="s">
        <v>8453</v>
      </c>
      <c r="O1103" s="9">
        <v>-24.4</v>
      </c>
      <c r="P1103" s="9" t="s">
        <v>8454</v>
      </c>
      <c r="Q1103" s="9">
        <v>68</v>
      </c>
      <c r="R1103" s="9" t="s">
        <v>4606</v>
      </c>
      <c r="S1103" s="9" t="s">
        <v>4607</v>
      </c>
      <c r="T1103" s="9" t="s">
        <v>4506</v>
      </c>
      <c r="V1103" t="s">
        <v>12382</v>
      </c>
      <c r="W1103" s="9" t="s">
        <v>600</v>
      </c>
      <c r="AB1103" s="9" t="s">
        <v>14907</v>
      </c>
      <c r="AC1103" s="9" t="s">
        <v>14820</v>
      </c>
      <c r="AD1103" s="9" t="s">
        <v>14904</v>
      </c>
      <c r="AE1103" s="9" t="s">
        <v>14909</v>
      </c>
      <c r="AF1103" s="9">
        <v>3</v>
      </c>
    </row>
    <row r="1104" spans="1:32">
      <c r="A1104" s="9" t="s">
        <v>1072</v>
      </c>
      <c r="B1104" s="9" t="s">
        <v>349</v>
      </c>
      <c r="C1104" s="13" t="s">
        <v>350</v>
      </c>
      <c r="D1104" s="9" t="s">
        <v>1073</v>
      </c>
      <c r="F1104" s="9" t="s">
        <v>8456</v>
      </c>
      <c r="G1104" s="9" t="s">
        <v>8253</v>
      </c>
      <c r="H1104" s="9" t="s">
        <v>8460</v>
      </c>
      <c r="I1104" s="9" t="s">
        <v>8257</v>
      </c>
      <c r="J1104" s="9" t="s">
        <v>14823</v>
      </c>
      <c r="K1104" s="9" t="s">
        <v>13407</v>
      </c>
      <c r="L1104" s="9" t="b">
        <v>0</v>
      </c>
      <c r="M1104" s="13" t="s">
        <v>8457</v>
      </c>
      <c r="N1104" s="9" t="s">
        <v>8458</v>
      </c>
      <c r="O1104" s="9">
        <v>-51.4</v>
      </c>
      <c r="P1104" s="9" t="s">
        <v>8459</v>
      </c>
      <c r="Q1104" s="9">
        <v>123</v>
      </c>
      <c r="R1104" s="9" t="s">
        <v>4606</v>
      </c>
      <c r="S1104" s="9" t="s">
        <v>4607</v>
      </c>
      <c r="T1104" s="9" t="s">
        <v>4506</v>
      </c>
      <c r="V1104" t="s">
        <v>12382</v>
      </c>
      <c r="W1104" s="9" t="s">
        <v>600</v>
      </c>
      <c r="AB1104" s="9" t="s">
        <v>14907</v>
      </c>
      <c r="AC1104" s="9" t="s">
        <v>14821</v>
      </c>
      <c r="AD1104" s="9" t="s">
        <v>14904</v>
      </c>
      <c r="AE1104" s="9" t="s">
        <v>14909</v>
      </c>
      <c r="AF1104" s="9">
        <v>4</v>
      </c>
    </row>
    <row r="1105" spans="1:32">
      <c r="A1105" s="9" t="s">
        <v>1074</v>
      </c>
      <c r="B1105" s="9" t="s">
        <v>349</v>
      </c>
      <c r="C1105" s="13" t="s">
        <v>350</v>
      </c>
      <c r="D1105" s="9" t="s">
        <v>1075</v>
      </c>
      <c r="F1105" s="9" t="s">
        <v>8461</v>
      </c>
      <c r="G1105" s="9" t="s">
        <v>8253</v>
      </c>
      <c r="H1105" s="9" t="s">
        <v>8465</v>
      </c>
      <c r="I1105" s="9" t="s">
        <v>8257</v>
      </c>
      <c r="J1105" s="9" t="s">
        <v>14823</v>
      </c>
      <c r="K1105" s="9" t="s">
        <v>13408</v>
      </c>
      <c r="L1105" s="9" t="b">
        <v>1</v>
      </c>
      <c r="M1105" s="13" t="s">
        <v>8462</v>
      </c>
      <c r="N1105" s="9" t="s">
        <v>8463</v>
      </c>
      <c r="O1105" s="9">
        <v>-24.9</v>
      </c>
      <c r="P1105" s="9" t="s">
        <v>8464</v>
      </c>
      <c r="Q1105" s="9">
        <v>83</v>
      </c>
      <c r="R1105" s="9" t="s">
        <v>4606</v>
      </c>
      <c r="S1105" s="9" t="s">
        <v>4607</v>
      </c>
      <c r="T1105" s="9" t="s">
        <v>4506</v>
      </c>
      <c r="V1105" t="s">
        <v>12382</v>
      </c>
      <c r="W1105" s="9" t="s">
        <v>600</v>
      </c>
      <c r="AB1105" s="9" t="s">
        <v>14907</v>
      </c>
      <c r="AC1105" s="9" t="s">
        <v>14820</v>
      </c>
      <c r="AD1105" s="9" t="s">
        <v>14904</v>
      </c>
      <c r="AE1105" s="9" t="s">
        <v>14909</v>
      </c>
      <c r="AF1105" s="9">
        <v>3</v>
      </c>
    </row>
    <row r="1106" spans="1:32">
      <c r="A1106" s="9" t="s">
        <v>1076</v>
      </c>
      <c r="B1106" s="9" t="s">
        <v>349</v>
      </c>
      <c r="C1106" s="13" t="s">
        <v>350</v>
      </c>
      <c r="D1106" s="9" t="s">
        <v>1077</v>
      </c>
      <c r="F1106" s="9" t="s">
        <v>8466</v>
      </c>
      <c r="G1106" s="9" t="s">
        <v>8253</v>
      </c>
      <c r="H1106" s="9" t="s">
        <v>8470</v>
      </c>
      <c r="I1106" s="9" t="s">
        <v>8257</v>
      </c>
      <c r="J1106" s="9" t="s">
        <v>14823</v>
      </c>
      <c r="K1106" s="9" t="s">
        <v>13409</v>
      </c>
      <c r="L1106" s="9" t="b">
        <v>0</v>
      </c>
      <c r="M1106" s="13" t="s">
        <v>8467</v>
      </c>
      <c r="N1106" s="9" t="s">
        <v>8468</v>
      </c>
      <c r="O1106" s="9">
        <v>-97.2</v>
      </c>
      <c r="P1106" s="9" t="s">
        <v>8469</v>
      </c>
      <c r="Q1106" s="9">
        <v>330</v>
      </c>
      <c r="R1106" s="10" t="s">
        <v>4606</v>
      </c>
      <c r="S1106" s="9" t="s">
        <v>4607</v>
      </c>
      <c r="T1106" s="9" t="s">
        <v>4506</v>
      </c>
      <c r="V1106" t="s">
        <v>12382</v>
      </c>
      <c r="W1106" s="9" t="s">
        <v>600</v>
      </c>
      <c r="AB1106" s="9" t="s">
        <v>14907</v>
      </c>
      <c r="AC1106" s="9" t="s">
        <v>14818</v>
      </c>
      <c r="AD1106" s="9" t="s">
        <v>14904</v>
      </c>
      <c r="AE1106" s="9" t="s">
        <v>14909</v>
      </c>
      <c r="AF1106" s="9">
        <v>3</v>
      </c>
    </row>
    <row r="1107" spans="1:32">
      <c r="A1107" s="9" t="s">
        <v>3526</v>
      </c>
      <c r="B1107" s="9" t="s">
        <v>349</v>
      </c>
      <c r="C1107" s="13" t="s">
        <v>350</v>
      </c>
      <c r="D1107" s="9" t="s">
        <v>3527</v>
      </c>
      <c r="F1107" s="9" t="s">
        <v>8471</v>
      </c>
      <c r="G1107" s="9" t="s">
        <v>8253</v>
      </c>
      <c r="H1107" s="9" t="s">
        <v>8475</v>
      </c>
      <c r="I1107" s="9" t="s">
        <v>8257</v>
      </c>
      <c r="J1107" s="10" t="s">
        <v>14823</v>
      </c>
      <c r="K1107" s="10" t="s">
        <v>13410</v>
      </c>
      <c r="L1107" s="9" t="b">
        <v>0</v>
      </c>
      <c r="M1107" s="13" t="s">
        <v>8472</v>
      </c>
      <c r="N1107" s="9" t="s">
        <v>8473</v>
      </c>
      <c r="O1107" s="9">
        <v>-100.7</v>
      </c>
      <c r="P1107" s="9" t="s">
        <v>8474</v>
      </c>
      <c r="Q1107" s="9">
        <v>71</v>
      </c>
      <c r="R1107" s="9" t="s">
        <v>4606</v>
      </c>
      <c r="S1107" s="9" t="s">
        <v>4607</v>
      </c>
      <c r="T1107" s="9" t="s">
        <v>4506</v>
      </c>
      <c r="V1107" t="s">
        <v>12382</v>
      </c>
      <c r="W1107" s="9" t="s">
        <v>2686</v>
      </c>
      <c r="AB1107" s="9" t="s">
        <v>14907</v>
      </c>
      <c r="AC1107" s="9" t="s">
        <v>14821</v>
      </c>
      <c r="AD1107" s="9" t="s">
        <v>14904</v>
      </c>
      <c r="AE1107" s="9" t="s">
        <v>14909</v>
      </c>
      <c r="AF1107" s="9">
        <v>4</v>
      </c>
    </row>
    <row r="1108" spans="1:32">
      <c r="A1108" s="9" t="s">
        <v>3528</v>
      </c>
      <c r="B1108" s="9" t="s">
        <v>349</v>
      </c>
      <c r="C1108" s="13" t="s">
        <v>350</v>
      </c>
      <c r="D1108" s="9" t="s">
        <v>3529</v>
      </c>
      <c r="E1108" s="9" t="s">
        <v>320</v>
      </c>
      <c r="F1108" s="9" t="s">
        <v>14905</v>
      </c>
      <c r="G1108" s="9" t="s">
        <v>8253</v>
      </c>
      <c r="H1108" s="9" t="s">
        <v>14905</v>
      </c>
      <c r="I1108" s="9" t="s">
        <v>14905</v>
      </c>
      <c r="J1108" s="9" t="s">
        <v>14905</v>
      </c>
      <c r="K1108" s="9" t="s">
        <v>13411</v>
      </c>
      <c r="L1108" s="9" t="s">
        <v>14905</v>
      </c>
      <c r="M1108" s="13" t="s">
        <v>14905</v>
      </c>
      <c r="N1108" s="9" t="s">
        <v>14905</v>
      </c>
      <c r="O1108" s="9" t="s">
        <v>14905</v>
      </c>
      <c r="P1108" s="9" t="s">
        <v>14905</v>
      </c>
      <c r="Q1108" s="9" t="s">
        <v>14905</v>
      </c>
      <c r="R1108" s="9" t="s">
        <v>4606</v>
      </c>
      <c r="S1108" s="9" t="s">
        <v>4607</v>
      </c>
      <c r="T1108" s="9" t="s">
        <v>4506</v>
      </c>
      <c r="V1108" t="s">
        <v>12383</v>
      </c>
      <c r="W1108" s="9" t="s">
        <v>14905</v>
      </c>
      <c r="X1108" s="9" t="s">
        <v>14905</v>
      </c>
      <c r="Y1108" s="9" t="s">
        <v>14905</v>
      </c>
      <c r="Z1108" s="9" t="s">
        <v>14905</v>
      </c>
      <c r="AA1108" s="9" t="s">
        <v>14905</v>
      </c>
      <c r="AB1108" s="9" t="s">
        <v>14905</v>
      </c>
      <c r="AC1108" s="9" t="s">
        <v>14889</v>
      </c>
      <c r="AD1108" s="9" t="s">
        <v>14905</v>
      </c>
      <c r="AE1108" s="9" t="s">
        <v>14905</v>
      </c>
      <c r="AF1108" s="9" t="s">
        <v>14905</v>
      </c>
    </row>
    <row r="1109" spans="1:32">
      <c r="A1109" s="9" t="s">
        <v>3530</v>
      </c>
      <c r="B1109" s="9" t="s">
        <v>349</v>
      </c>
      <c r="C1109" s="13" t="s">
        <v>350</v>
      </c>
      <c r="D1109" s="9" t="s">
        <v>3529</v>
      </c>
      <c r="E1109" s="9" t="s">
        <v>375</v>
      </c>
      <c r="F1109" s="9" t="s">
        <v>14905</v>
      </c>
      <c r="G1109" s="9" t="s">
        <v>8253</v>
      </c>
      <c r="H1109" s="9" t="s">
        <v>14905</v>
      </c>
      <c r="I1109" s="9" t="s">
        <v>14905</v>
      </c>
      <c r="J1109" s="9" t="s">
        <v>14905</v>
      </c>
      <c r="K1109" s="9" t="s">
        <v>13411</v>
      </c>
      <c r="L1109" s="9" t="s">
        <v>14905</v>
      </c>
      <c r="M1109" s="13" t="s">
        <v>14905</v>
      </c>
      <c r="N1109" s="9" t="s">
        <v>14905</v>
      </c>
      <c r="O1109" s="9" t="s">
        <v>14905</v>
      </c>
      <c r="P1109" s="9" t="s">
        <v>14905</v>
      </c>
      <c r="Q1109" s="9" t="s">
        <v>14905</v>
      </c>
      <c r="R1109" s="9" t="s">
        <v>4606</v>
      </c>
      <c r="S1109" s="9" t="s">
        <v>4607</v>
      </c>
      <c r="T1109" s="10" t="s">
        <v>4506</v>
      </c>
      <c r="U1109" s="10"/>
      <c r="V1109" t="s">
        <v>12383</v>
      </c>
      <c r="W1109" s="9" t="s">
        <v>14905</v>
      </c>
      <c r="X1109" s="9" t="s">
        <v>14905</v>
      </c>
      <c r="Y1109" s="9" t="s">
        <v>14905</v>
      </c>
      <c r="Z1109" s="9" t="s">
        <v>14905</v>
      </c>
      <c r="AA1109" s="9" t="s">
        <v>14905</v>
      </c>
      <c r="AB1109" s="9" t="s">
        <v>14905</v>
      </c>
      <c r="AC1109" s="9" t="s">
        <v>14889</v>
      </c>
      <c r="AD1109" s="9" t="s">
        <v>14905</v>
      </c>
      <c r="AE1109" s="9" t="s">
        <v>14905</v>
      </c>
      <c r="AF1109" s="9" t="s">
        <v>14905</v>
      </c>
    </row>
    <row r="1110" spans="1:32">
      <c r="A1110" s="9" t="s">
        <v>3531</v>
      </c>
      <c r="B1110" s="9" t="s">
        <v>349</v>
      </c>
      <c r="C1110" s="13" t="s">
        <v>350</v>
      </c>
      <c r="D1110" s="9" t="s">
        <v>3529</v>
      </c>
      <c r="E1110" s="9" t="s">
        <v>330</v>
      </c>
      <c r="F1110" s="9" t="s">
        <v>14905</v>
      </c>
      <c r="G1110" s="9" t="s">
        <v>8253</v>
      </c>
      <c r="H1110" s="9" t="s">
        <v>14905</v>
      </c>
      <c r="I1110" s="9" t="s">
        <v>14905</v>
      </c>
      <c r="J1110" s="9" t="s">
        <v>14905</v>
      </c>
      <c r="K1110" s="9" t="s">
        <v>13411</v>
      </c>
      <c r="L1110" s="9" t="s">
        <v>14905</v>
      </c>
      <c r="M1110" s="13" t="s">
        <v>14905</v>
      </c>
      <c r="N1110" s="9" t="s">
        <v>14905</v>
      </c>
      <c r="O1110" s="9" t="s">
        <v>14905</v>
      </c>
      <c r="P1110" s="9" t="s">
        <v>14905</v>
      </c>
      <c r="Q1110" s="9" t="s">
        <v>14905</v>
      </c>
      <c r="R1110" s="9" t="s">
        <v>4606</v>
      </c>
      <c r="S1110" s="9" t="s">
        <v>4607</v>
      </c>
      <c r="T1110" s="9" t="s">
        <v>4506</v>
      </c>
      <c r="V1110" t="s">
        <v>12383</v>
      </c>
      <c r="W1110" s="9" t="s">
        <v>14905</v>
      </c>
      <c r="X1110" s="9" t="s">
        <v>14905</v>
      </c>
      <c r="Y1110" s="9" t="s">
        <v>14905</v>
      </c>
      <c r="Z1110" s="9" t="s">
        <v>14905</v>
      </c>
      <c r="AA1110" s="9" t="s">
        <v>14905</v>
      </c>
      <c r="AB1110" s="9" t="s">
        <v>14905</v>
      </c>
      <c r="AC1110" s="9" t="s">
        <v>14889</v>
      </c>
      <c r="AD1110" s="9" t="s">
        <v>14905</v>
      </c>
      <c r="AE1110" s="9" t="s">
        <v>14905</v>
      </c>
      <c r="AF1110" s="9" t="s">
        <v>14905</v>
      </c>
    </row>
    <row r="1111" spans="1:32">
      <c r="A1111" s="9" t="s">
        <v>3532</v>
      </c>
      <c r="B1111" s="9" t="s">
        <v>349</v>
      </c>
      <c r="C1111" s="13" t="s">
        <v>350</v>
      </c>
      <c r="D1111" s="9" t="s">
        <v>3529</v>
      </c>
      <c r="E1111" s="9" t="s">
        <v>2717</v>
      </c>
      <c r="F1111" s="9" t="s">
        <v>14905</v>
      </c>
      <c r="G1111" s="9" t="s">
        <v>8253</v>
      </c>
      <c r="H1111" s="9" t="s">
        <v>14905</v>
      </c>
      <c r="I1111" s="9" t="s">
        <v>14905</v>
      </c>
      <c r="J1111" s="9" t="s">
        <v>14905</v>
      </c>
      <c r="K1111" s="9" t="s">
        <v>13411</v>
      </c>
      <c r="L1111" s="9" t="s">
        <v>14905</v>
      </c>
      <c r="M1111" s="13" t="s">
        <v>14905</v>
      </c>
      <c r="N1111" s="9" t="s">
        <v>14905</v>
      </c>
      <c r="O1111" s="9" t="s">
        <v>14905</v>
      </c>
      <c r="P1111" s="9" t="s">
        <v>14905</v>
      </c>
      <c r="Q1111" s="9" t="s">
        <v>14905</v>
      </c>
      <c r="R1111" s="9" t="s">
        <v>4606</v>
      </c>
      <c r="S1111" s="9" t="s">
        <v>4607</v>
      </c>
      <c r="T1111" s="9" t="s">
        <v>4506</v>
      </c>
      <c r="V1111" t="s">
        <v>12383</v>
      </c>
      <c r="W1111" s="9" t="s">
        <v>14905</v>
      </c>
      <c r="X1111" s="9" t="s">
        <v>14905</v>
      </c>
      <c r="Y1111" s="10" t="s">
        <v>14905</v>
      </c>
      <c r="Z1111" s="9" t="s">
        <v>14905</v>
      </c>
      <c r="AA1111" s="9" t="s">
        <v>14905</v>
      </c>
      <c r="AB1111" s="9" t="s">
        <v>14905</v>
      </c>
      <c r="AC1111" s="9" t="s">
        <v>14889</v>
      </c>
      <c r="AD1111" s="9" t="s">
        <v>14905</v>
      </c>
      <c r="AE1111" s="9" t="s">
        <v>14905</v>
      </c>
      <c r="AF1111" s="9" t="s">
        <v>14905</v>
      </c>
    </row>
    <row r="1112" spans="1:32">
      <c r="A1112" s="9" t="s">
        <v>3533</v>
      </c>
      <c r="B1112" s="9" t="s">
        <v>349</v>
      </c>
      <c r="C1112" s="13" t="s">
        <v>350</v>
      </c>
      <c r="D1112" s="9" t="s">
        <v>3529</v>
      </c>
      <c r="E1112" s="9" t="s">
        <v>2715</v>
      </c>
      <c r="F1112" s="9" t="s">
        <v>14905</v>
      </c>
      <c r="G1112" s="9" t="s">
        <v>8253</v>
      </c>
      <c r="H1112" s="9" t="s">
        <v>14905</v>
      </c>
      <c r="I1112" s="9" t="s">
        <v>14905</v>
      </c>
      <c r="J1112" s="9" t="s">
        <v>14905</v>
      </c>
      <c r="K1112" s="9" t="s">
        <v>13411</v>
      </c>
      <c r="L1112" s="9" t="s">
        <v>14905</v>
      </c>
      <c r="M1112" s="13" t="s">
        <v>14905</v>
      </c>
      <c r="N1112" s="9" t="s">
        <v>14905</v>
      </c>
      <c r="O1112" s="9" t="s">
        <v>14905</v>
      </c>
      <c r="P1112" s="9" t="s">
        <v>14905</v>
      </c>
      <c r="Q1112" s="9" t="s">
        <v>14905</v>
      </c>
      <c r="R1112" s="9" t="s">
        <v>4606</v>
      </c>
      <c r="S1112" s="9" t="s">
        <v>4607</v>
      </c>
      <c r="T1112" s="9" t="s">
        <v>4506</v>
      </c>
      <c r="V1112" t="s">
        <v>12383</v>
      </c>
      <c r="W1112" s="9" t="s">
        <v>14905</v>
      </c>
      <c r="X1112" s="9" t="s">
        <v>14905</v>
      </c>
      <c r="Y1112" s="10" t="s">
        <v>14905</v>
      </c>
      <c r="Z1112" s="9" t="s">
        <v>14905</v>
      </c>
      <c r="AA1112" s="9" t="s">
        <v>14905</v>
      </c>
      <c r="AB1112" s="9" t="s">
        <v>14905</v>
      </c>
      <c r="AC1112" s="9" t="s">
        <v>14889</v>
      </c>
      <c r="AD1112" s="9" t="s">
        <v>14905</v>
      </c>
      <c r="AE1112" s="9" t="s">
        <v>14905</v>
      </c>
      <c r="AF1112" s="9" t="s">
        <v>14905</v>
      </c>
    </row>
    <row r="1113" spans="1:32">
      <c r="A1113" s="9" t="s">
        <v>3534</v>
      </c>
      <c r="B1113" s="9" t="s">
        <v>349</v>
      </c>
      <c r="C1113" s="13" t="s">
        <v>350</v>
      </c>
      <c r="D1113" s="9" t="s">
        <v>3529</v>
      </c>
      <c r="E1113" s="9" t="s">
        <v>2731</v>
      </c>
      <c r="F1113" s="9" t="s">
        <v>14905</v>
      </c>
      <c r="G1113" s="9" t="s">
        <v>8253</v>
      </c>
      <c r="H1113" s="9" t="s">
        <v>14905</v>
      </c>
      <c r="I1113" s="9" t="s">
        <v>14905</v>
      </c>
      <c r="J1113" s="9" t="s">
        <v>14905</v>
      </c>
      <c r="K1113" s="9" t="s">
        <v>13411</v>
      </c>
      <c r="L1113" s="9" t="s">
        <v>14905</v>
      </c>
      <c r="M1113" s="13" t="s">
        <v>14905</v>
      </c>
      <c r="N1113" s="9" t="s">
        <v>14905</v>
      </c>
      <c r="O1113" s="9" t="s">
        <v>14905</v>
      </c>
      <c r="P1113" s="9" t="s">
        <v>14905</v>
      </c>
      <c r="Q1113" s="9" t="s">
        <v>14905</v>
      </c>
      <c r="R1113" s="9" t="s">
        <v>4606</v>
      </c>
      <c r="S1113" s="9" t="s">
        <v>4607</v>
      </c>
      <c r="T1113" s="9" t="s">
        <v>4506</v>
      </c>
      <c r="V1113" t="s">
        <v>12383</v>
      </c>
      <c r="W1113" s="9" t="s">
        <v>14905</v>
      </c>
      <c r="X1113" s="9" t="s">
        <v>14905</v>
      </c>
      <c r="Y1113" s="10" t="s">
        <v>14905</v>
      </c>
      <c r="Z1113" s="9" t="s">
        <v>14905</v>
      </c>
      <c r="AA1113" s="9" t="s">
        <v>14905</v>
      </c>
      <c r="AB1113" s="9" t="s">
        <v>14905</v>
      </c>
      <c r="AC1113" s="9" t="s">
        <v>14889</v>
      </c>
      <c r="AD1113" s="9" t="s">
        <v>14905</v>
      </c>
      <c r="AE1113" s="9" t="s">
        <v>14905</v>
      </c>
      <c r="AF1113" s="9" t="s">
        <v>14905</v>
      </c>
    </row>
    <row r="1114" spans="1:32">
      <c r="A1114" s="9" t="s">
        <v>3535</v>
      </c>
      <c r="B1114" s="9" t="s">
        <v>349</v>
      </c>
      <c r="C1114" s="13" t="s">
        <v>350</v>
      </c>
      <c r="D1114" s="9" t="s">
        <v>3536</v>
      </c>
      <c r="F1114" s="9" t="s">
        <v>14905</v>
      </c>
      <c r="G1114" s="9" t="s">
        <v>8253</v>
      </c>
      <c r="H1114" s="9" t="s">
        <v>14905</v>
      </c>
      <c r="I1114" s="9" t="s">
        <v>14905</v>
      </c>
      <c r="J1114" s="9" t="s">
        <v>14905</v>
      </c>
      <c r="K1114" s="9" t="s">
        <v>13412</v>
      </c>
      <c r="L1114" s="9" t="s">
        <v>14905</v>
      </c>
      <c r="M1114" s="13" t="s">
        <v>14905</v>
      </c>
      <c r="N1114" s="9" t="s">
        <v>14905</v>
      </c>
      <c r="O1114" s="9" t="s">
        <v>14905</v>
      </c>
      <c r="P1114" s="9" t="s">
        <v>14905</v>
      </c>
      <c r="Q1114" s="9" t="s">
        <v>14905</v>
      </c>
      <c r="R1114" s="9" t="s">
        <v>4606</v>
      </c>
      <c r="S1114" s="9" t="s">
        <v>4607</v>
      </c>
      <c r="T1114" s="9" t="s">
        <v>4506</v>
      </c>
      <c r="V1114" t="s">
        <v>12383</v>
      </c>
      <c r="W1114" s="9" t="s">
        <v>14905</v>
      </c>
      <c r="X1114" s="9" t="s">
        <v>14905</v>
      </c>
      <c r="Y1114" s="10" t="s">
        <v>14905</v>
      </c>
      <c r="Z1114" s="9" t="s">
        <v>14905</v>
      </c>
      <c r="AA1114" s="9" t="s">
        <v>14905</v>
      </c>
      <c r="AB1114" s="9" t="s">
        <v>14905</v>
      </c>
      <c r="AC1114" s="9" t="s">
        <v>14889</v>
      </c>
      <c r="AD1114" s="9" t="s">
        <v>14905</v>
      </c>
      <c r="AE1114" s="9" t="s">
        <v>14905</v>
      </c>
      <c r="AF1114" s="9" t="s">
        <v>14905</v>
      </c>
    </row>
    <row r="1115" spans="1:32">
      <c r="A1115" s="9" t="s">
        <v>3537</v>
      </c>
      <c r="B1115" s="9" t="s">
        <v>349</v>
      </c>
      <c r="C1115" s="13" t="s">
        <v>350</v>
      </c>
      <c r="D1115" s="9" t="s">
        <v>3538</v>
      </c>
      <c r="F1115" s="9" t="s">
        <v>8476</v>
      </c>
      <c r="G1115" s="9" t="s">
        <v>8253</v>
      </c>
      <c r="H1115" s="9" t="s">
        <v>8480</v>
      </c>
      <c r="I1115" s="9" t="s">
        <v>8257</v>
      </c>
      <c r="J1115" s="9" t="s">
        <v>14823</v>
      </c>
      <c r="K1115" s="9" t="s">
        <v>13413</v>
      </c>
      <c r="L1115" s="9" t="b">
        <v>0</v>
      </c>
      <c r="M1115" s="13" t="s">
        <v>8477</v>
      </c>
      <c r="N1115" s="9" t="s">
        <v>8478</v>
      </c>
      <c r="O1115" s="9">
        <v>-24.5</v>
      </c>
      <c r="P1115" s="9" t="s">
        <v>8479</v>
      </c>
      <c r="Q1115" s="9">
        <v>62</v>
      </c>
      <c r="R1115" s="9" t="s">
        <v>4606</v>
      </c>
      <c r="S1115" s="9" t="s">
        <v>4607</v>
      </c>
      <c r="T1115" s="9" t="s">
        <v>4506</v>
      </c>
      <c r="V1115" t="s">
        <v>12382</v>
      </c>
      <c r="W1115" s="9" t="s">
        <v>2686</v>
      </c>
      <c r="X1115" s="9" t="s">
        <v>4452</v>
      </c>
      <c r="Y1115" s="10">
        <v>1.7900000000000001E-11</v>
      </c>
      <c r="Z1115" s="9" t="s">
        <v>4453</v>
      </c>
      <c r="AA1115" s="9" t="s">
        <v>4453</v>
      </c>
      <c r="AB1115" s="9" t="s">
        <v>14907</v>
      </c>
      <c r="AC1115" s="9" t="s">
        <v>14818</v>
      </c>
      <c r="AD1115" s="9" t="s">
        <v>14904</v>
      </c>
      <c r="AE1115" s="9" t="s">
        <v>14909</v>
      </c>
      <c r="AF1115" s="9">
        <v>4</v>
      </c>
    </row>
    <row r="1116" spans="1:32">
      <c r="A1116" s="9" t="s">
        <v>1078</v>
      </c>
      <c r="B1116" s="9" t="s">
        <v>349</v>
      </c>
      <c r="C1116" s="13" t="s">
        <v>350</v>
      </c>
      <c r="D1116" s="9" t="s">
        <v>1079</v>
      </c>
      <c r="F1116" s="9" t="s">
        <v>8481</v>
      </c>
      <c r="G1116" s="9" t="s">
        <v>8253</v>
      </c>
      <c r="H1116" s="9" t="s">
        <v>8485</v>
      </c>
      <c r="I1116" s="9" t="s">
        <v>8257</v>
      </c>
      <c r="J1116" s="9" t="s">
        <v>14823</v>
      </c>
      <c r="K1116" s="9" t="s">
        <v>13414</v>
      </c>
      <c r="L1116" s="9" t="b">
        <v>1</v>
      </c>
      <c r="M1116" s="13" t="s">
        <v>8482</v>
      </c>
      <c r="N1116" s="9" t="s">
        <v>8483</v>
      </c>
      <c r="O1116" s="9">
        <v>-52.6</v>
      </c>
      <c r="P1116" s="9" t="s">
        <v>8484</v>
      </c>
      <c r="Q1116" s="9">
        <v>134</v>
      </c>
      <c r="R1116" s="10" t="s">
        <v>4606</v>
      </c>
      <c r="S1116" s="9" t="s">
        <v>4607</v>
      </c>
      <c r="T1116" s="9" t="s">
        <v>4506</v>
      </c>
      <c r="V1116" t="s">
        <v>12382</v>
      </c>
      <c r="W1116" s="9" t="s">
        <v>600</v>
      </c>
      <c r="AB1116" s="9" t="s">
        <v>14907</v>
      </c>
      <c r="AC1116" s="9" t="s">
        <v>14821</v>
      </c>
      <c r="AD1116" s="9" t="s">
        <v>14904</v>
      </c>
      <c r="AE1116" s="9" t="s">
        <v>14909</v>
      </c>
      <c r="AF1116" s="9">
        <v>4</v>
      </c>
    </row>
    <row r="1117" spans="1:32">
      <c r="A1117" s="9" t="s">
        <v>1080</v>
      </c>
      <c r="B1117" s="9" t="s">
        <v>349</v>
      </c>
      <c r="C1117" s="13" t="s">
        <v>350</v>
      </c>
      <c r="D1117" s="9" t="s">
        <v>1081</v>
      </c>
      <c r="F1117" s="9" t="s">
        <v>8486</v>
      </c>
      <c r="G1117" s="9" t="s">
        <v>8253</v>
      </c>
      <c r="H1117" s="9" t="s">
        <v>8490</v>
      </c>
      <c r="I1117" s="9" t="s">
        <v>8257</v>
      </c>
      <c r="J1117" s="9" t="s">
        <v>14823</v>
      </c>
      <c r="K1117" s="9" t="s">
        <v>13415</v>
      </c>
      <c r="L1117" s="9" t="b">
        <v>0</v>
      </c>
      <c r="M1117" s="13" t="s">
        <v>8487</v>
      </c>
      <c r="N1117" s="9" t="s">
        <v>8488</v>
      </c>
      <c r="O1117" s="9">
        <v>-142.19999999999999</v>
      </c>
      <c r="P1117" s="9" t="s">
        <v>8489</v>
      </c>
      <c r="Q1117" s="9">
        <v>338</v>
      </c>
      <c r="R1117" s="9" t="s">
        <v>4606</v>
      </c>
      <c r="S1117" s="9" t="s">
        <v>4607</v>
      </c>
      <c r="T1117" s="9" t="s">
        <v>4506</v>
      </c>
      <c r="V1117" t="s">
        <v>12382</v>
      </c>
      <c r="W1117" s="9" t="s">
        <v>600</v>
      </c>
      <c r="AB1117" s="9" t="s">
        <v>14907</v>
      </c>
      <c r="AC1117" s="9" t="s">
        <v>14818</v>
      </c>
      <c r="AD1117" s="9" t="s">
        <v>14904</v>
      </c>
      <c r="AE1117" s="9" t="s">
        <v>14909</v>
      </c>
      <c r="AF1117" s="9">
        <v>3</v>
      </c>
    </row>
    <row r="1118" spans="1:32">
      <c r="A1118" s="9" t="s">
        <v>370</v>
      </c>
      <c r="B1118" s="9" t="s">
        <v>349</v>
      </c>
      <c r="C1118" s="13" t="s">
        <v>350</v>
      </c>
      <c r="D1118" s="9" t="s">
        <v>371</v>
      </c>
      <c r="F1118" s="9" t="s">
        <v>8491</v>
      </c>
      <c r="G1118" s="9" t="s">
        <v>8253</v>
      </c>
      <c r="H1118" s="9" t="s">
        <v>8495</v>
      </c>
      <c r="I1118" s="9" t="s">
        <v>8257</v>
      </c>
      <c r="J1118" s="10" t="s">
        <v>14823</v>
      </c>
      <c r="K1118" s="10" t="s">
        <v>13416</v>
      </c>
      <c r="L1118" s="9" t="b">
        <v>0</v>
      </c>
      <c r="M1118" s="13" t="s">
        <v>8492</v>
      </c>
      <c r="N1118" s="9" t="s">
        <v>8493</v>
      </c>
      <c r="O1118" s="9">
        <v>-31.7</v>
      </c>
      <c r="P1118" s="9" t="s">
        <v>8494</v>
      </c>
      <c r="Q1118" s="9">
        <v>50</v>
      </c>
      <c r="R1118" s="9" t="s">
        <v>4606</v>
      </c>
      <c r="S1118" s="9" t="s">
        <v>4607</v>
      </c>
      <c r="T1118" s="9" t="s">
        <v>4506</v>
      </c>
      <c r="V1118" t="s">
        <v>12382</v>
      </c>
      <c r="W1118" s="9" t="s">
        <v>31</v>
      </c>
      <c r="AB1118" s="9" t="s">
        <v>14907</v>
      </c>
      <c r="AC1118" s="9" t="s">
        <v>14821</v>
      </c>
      <c r="AD1118" s="9" t="s">
        <v>14904</v>
      </c>
      <c r="AE1118" s="9" t="s">
        <v>14909</v>
      </c>
      <c r="AF1118" s="9">
        <v>4</v>
      </c>
    </row>
    <row r="1119" spans="1:32">
      <c r="A1119" s="9" t="s">
        <v>372</v>
      </c>
      <c r="B1119" s="9" t="s">
        <v>349</v>
      </c>
      <c r="C1119" s="13" t="s">
        <v>350</v>
      </c>
      <c r="D1119" s="9" t="s">
        <v>373</v>
      </c>
      <c r="E1119" s="9" t="s">
        <v>320</v>
      </c>
      <c r="F1119" s="9" t="s">
        <v>8496</v>
      </c>
      <c r="G1119" s="9" t="s">
        <v>8253</v>
      </c>
      <c r="H1119" s="9" t="s">
        <v>8500</v>
      </c>
      <c r="I1119" s="9" t="s">
        <v>8257</v>
      </c>
      <c r="J1119" s="9" t="s">
        <v>14823</v>
      </c>
      <c r="K1119" s="9" t="s">
        <v>13417</v>
      </c>
      <c r="L1119" s="9" t="b">
        <v>0</v>
      </c>
      <c r="M1119" s="13" t="s">
        <v>8497</v>
      </c>
      <c r="N1119" s="9" t="s">
        <v>8498</v>
      </c>
      <c r="O1119" s="9">
        <v>-49.9</v>
      </c>
      <c r="P1119" s="9" t="s">
        <v>8499</v>
      </c>
      <c r="Q1119" s="9">
        <v>47</v>
      </c>
      <c r="R1119" s="9" t="s">
        <v>4606</v>
      </c>
      <c r="S1119" s="9" t="s">
        <v>4607</v>
      </c>
      <c r="T1119" s="9" t="s">
        <v>4506</v>
      </c>
      <c r="V1119" t="s">
        <v>12382</v>
      </c>
      <c r="W1119" s="9" t="s">
        <v>31</v>
      </c>
      <c r="AB1119" s="9" t="s">
        <v>14907</v>
      </c>
      <c r="AC1119" s="9" t="s">
        <v>14822</v>
      </c>
      <c r="AD1119" s="9" t="s">
        <v>14904</v>
      </c>
      <c r="AE1119" s="9" t="s">
        <v>14909</v>
      </c>
      <c r="AF1119" s="9">
        <v>3</v>
      </c>
    </row>
    <row r="1120" spans="1:32">
      <c r="A1120" s="9" t="s">
        <v>374</v>
      </c>
      <c r="B1120" s="9" t="s">
        <v>349</v>
      </c>
      <c r="C1120" s="13" t="s">
        <v>350</v>
      </c>
      <c r="D1120" s="9" t="s">
        <v>373</v>
      </c>
      <c r="E1120" s="9" t="s">
        <v>375</v>
      </c>
      <c r="F1120" s="9" t="s">
        <v>8496</v>
      </c>
      <c r="G1120" s="9" t="s">
        <v>8253</v>
      </c>
      <c r="H1120" s="9" t="s">
        <v>8500</v>
      </c>
      <c r="I1120" s="9" t="s">
        <v>8257</v>
      </c>
      <c r="J1120" s="9" t="s">
        <v>14823</v>
      </c>
      <c r="K1120" s="9" t="s">
        <v>13417</v>
      </c>
      <c r="L1120" s="9" t="b">
        <v>0</v>
      </c>
      <c r="M1120" s="13" t="s">
        <v>8497</v>
      </c>
      <c r="N1120" s="9" t="s">
        <v>8498</v>
      </c>
      <c r="O1120" s="9">
        <v>-49.9</v>
      </c>
      <c r="P1120" s="9" t="s">
        <v>8499</v>
      </c>
      <c r="Q1120" s="9">
        <v>47</v>
      </c>
      <c r="R1120" s="9" t="s">
        <v>4606</v>
      </c>
      <c r="S1120" s="9" t="s">
        <v>4607</v>
      </c>
      <c r="T1120" s="9" t="s">
        <v>4506</v>
      </c>
      <c r="V1120" t="s">
        <v>12382</v>
      </c>
      <c r="W1120" s="9" t="s">
        <v>31</v>
      </c>
      <c r="AB1120" s="9" t="s">
        <v>14907</v>
      </c>
      <c r="AC1120" s="9" t="s">
        <v>14822</v>
      </c>
      <c r="AD1120" s="9" t="s">
        <v>14904</v>
      </c>
      <c r="AE1120" s="9" t="s">
        <v>14909</v>
      </c>
      <c r="AF1120" s="9">
        <v>3</v>
      </c>
    </row>
    <row r="1121" spans="1:32">
      <c r="A1121" s="9" t="s">
        <v>3539</v>
      </c>
      <c r="B1121" s="9" t="s">
        <v>349</v>
      </c>
      <c r="C1121" s="13" t="s">
        <v>350</v>
      </c>
      <c r="D1121" s="9" t="s">
        <v>3540</v>
      </c>
      <c r="F1121" s="9" t="s">
        <v>14905</v>
      </c>
      <c r="G1121" s="9" t="s">
        <v>8253</v>
      </c>
      <c r="H1121" s="9" t="s">
        <v>14905</v>
      </c>
      <c r="I1121" s="9" t="s">
        <v>14905</v>
      </c>
      <c r="J1121" s="9" t="s">
        <v>14905</v>
      </c>
      <c r="K1121" s="9" t="s">
        <v>13418</v>
      </c>
      <c r="L1121" s="9" t="s">
        <v>14905</v>
      </c>
      <c r="M1121" s="13" t="s">
        <v>14905</v>
      </c>
      <c r="N1121" s="9" t="s">
        <v>14905</v>
      </c>
      <c r="O1121" s="9" t="s">
        <v>14905</v>
      </c>
      <c r="P1121" s="9" t="s">
        <v>14905</v>
      </c>
      <c r="Q1121" s="9" t="s">
        <v>14905</v>
      </c>
      <c r="R1121" s="9" t="s">
        <v>4606</v>
      </c>
      <c r="S1121" s="9" t="s">
        <v>4607</v>
      </c>
      <c r="T1121" s="9" t="s">
        <v>4506</v>
      </c>
      <c r="V1121" t="s">
        <v>12383</v>
      </c>
      <c r="W1121" s="9" t="s">
        <v>14905</v>
      </c>
      <c r="X1121" s="9" t="s">
        <v>14905</v>
      </c>
      <c r="Y1121" s="9" t="s">
        <v>14905</v>
      </c>
      <c r="Z1121" s="9" t="s">
        <v>14905</v>
      </c>
      <c r="AA1121" s="9" t="s">
        <v>14905</v>
      </c>
      <c r="AB1121" s="9" t="s">
        <v>14905</v>
      </c>
      <c r="AC1121" s="9" t="s">
        <v>14889</v>
      </c>
      <c r="AD1121" s="9" t="s">
        <v>14905</v>
      </c>
      <c r="AE1121" s="9" t="s">
        <v>14905</v>
      </c>
      <c r="AF1121" s="9" t="s">
        <v>14905</v>
      </c>
    </row>
    <row r="1122" spans="1:32">
      <c r="A1122" s="9" t="s">
        <v>3541</v>
      </c>
      <c r="B1122" s="9" t="s">
        <v>349</v>
      </c>
      <c r="C1122" s="13" t="s">
        <v>350</v>
      </c>
      <c r="D1122" s="9" t="s">
        <v>3542</v>
      </c>
      <c r="F1122" s="9" t="s">
        <v>14905</v>
      </c>
      <c r="G1122" s="9" t="s">
        <v>8253</v>
      </c>
      <c r="H1122" s="9" t="s">
        <v>14905</v>
      </c>
      <c r="I1122" s="9" t="s">
        <v>14905</v>
      </c>
      <c r="J1122" s="9" t="s">
        <v>14905</v>
      </c>
      <c r="K1122" s="9" t="s">
        <v>13419</v>
      </c>
      <c r="L1122" s="9" t="s">
        <v>14905</v>
      </c>
      <c r="M1122" s="13" t="s">
        <v>14905</v>
      </c>
      <c r="N1122" s="9" t="s">
        <v>14905</v>
      </c>
      <c r="O1122" s="9" t="s">
        <v>14905</v>
      </c>
      <c r="P1122" s="9" t="s">
        <v>14905</v>
      </c>
      <c r="Q1122" s="9" t="s">
        <v>14905</v>
      </c>
      <c r="R1122" s="9" t="s">
        <v>4606</v>
      </c>
      <c r="S1122" s="9" t="s">
        <v>4607</v>
      </c>
      <c r="T1122" s="9" t="s">
        <v>4506</v>
      </c>
      <c r="V1122" t="s">
        <v>12383</v>
      </c>
      <c r="W1122" s="9" t="s">
        <v>14905</v>
      </c>
      <c r="X1122" s="9" t="s">
        <v>14905</v>
      </c>
      <c r="Y1122" s="9" t="s">
        <v>14905</v>
      </c>
      <c r="Z1122" s="9" t="s">
        <v>14905</v>
      </c>
      <c r="AA1122" s="9" t="s">
        <v>14905</v>
      </c>
      <c r="AB1122" s="9" t="s">
        <v>14905</v>
      </c>
      <c r="AC1122" s="9" t="s">
        <v>14889</v>
      </c>
      <c r="AD1122" s="9" t="s">
        <v>14905</v>
      </c>
      <c r="AE1122" s="9" t="s">
        <v>14905</v>
      </c>
      <c r="AF1122" s="9" t="s">
        <v>14905</v>
      </c>
    </row>
    <row r="1123" spans="1:32">
      <c r="A1123" s="9" t="s">
        <v>1082</v>
      </c>
      <c r="B1123" s="9" t="s">
        <v>349</v>
      </c>
      <c r="C1123" s="13" t="s">
        <v>350</v>
      </c>
      <c r="D1123" s="9" t="s">
        <v>1083</v>
      </c>
      <c r="F1123" s="9" t="s">
        <v>8501</v>
      </c>
      <c r="G1123" s="9" t="s">
        <v>8253</v>
      </c>
      <c r="H1123" s="9" t="s">
        <v>8505</v>
      </c>
      <c r="I1123" s="9" t="s">
        <v>8257</v>
      </c>
      <c r="J1123" s="9" t="s">
        <v>14823</v>
      </c>
      <c r="K1123" s="9" t="s">
        <v>13420</v>
      </c>
      <c r="L1123" s="9" t="b">
        <v>0</v>
      </c>
      <c r="M1123" s="13" t="s">
        <v>8502</v>
      </c>
      <c r="N1123" s="9" t="s">
        <v>8503</v>
      </c>
      <c r="O1123" s="9">
        <v>-21.7</v>
      </c>
      <c r="P1123" s="9" t="s">
        <v>8504</v>
      </c>
      <c r="Q1123" s="9">
        <v>69</v>
      </c>
      <c r="R1123" s="9" t="s">
        <v>4606</v>
      </c>
      <c r="S1123" s="9" t="s">
        <v>4607</v>
      </c>
      <c r="T1123" s="9" t="s">
        <v>4506</v>
      </c>
      <c r="V1123" t="s">
        <v>12382</v>
      </c>
      <c r="W1123" s="9" t="s">
        <v>600</v>
      </c>
      <c r="AB1123" s="9" t="s">
        <v>14907</v>
      </c>
      <c r="AC1123" s="9" t="s">
        <v>14818</v>
      </c>
      <c r="AD1123" s="9" t="s">
        <v>14904</v>
      </c>
      <c r="AE1123" s="9" t="s">
        <v>14909</v>
      </c>
      <c r="AF1123" s="9">
        <v>3</v>
      </c>
    </row>
    <row r="1124" spans="1:32">
      <c r="A1124" s="9" t="s">
        <v>1084</v>
      </c>
      <c r="B1124" s="9" t="s">
        <v>349</v>
      </c>
      <c r="C1124" s="13" t="s">
        <v>350</v>
      </c>
      <c r="D1124" s="9" t="s">
        <v>1085</v>
      </c>
      <c r="F1124" s="9" t="s">
        <v>8506</v>
      </c>
      <c r="G1124" s="9" t="s">
        <v>8253</v>
      </c>
      <c r="H1124" s="9" t="s">
        <v>8510</v>
      </c>
      <c r="I1124" s="9" t="s">
        <v>8257</v>
      </c>
      <c r="J1124" s="9" t="s">
        <v>14823</v>
      </c>
      <c r="K1124" s="9" t="s">
        <v>13421</v>
      </c>
      <c r="L1124" s="9" t="b">
        <v>0</v>
      </c>
      <c r="M1124" s="13" t="s">
        <v>8507</v>
      </c>
      <c r="N1124" s="9" t="s">
        <v>8508</v>
      </c>
      <c r="O1124" s="9">
        <v>-51.2</v>
      </c>
      <c r="P1124" s="9" t="s">
        <v>8509</v>
      </c>
      <c r="Q1124" s="9">
        <v>109</v>
      </c>
      <c r="R1124" s="9" t="s">
        <v>4606</v>
      </c>
      <c r="S1124" s="9" t="s">
        <v>4607</v>
      </c>
      <c r="T1124" s="9" t="s">
        <v>4506</v>
      </c>
      <c r="V1124" t="s">
        <v>12382</v>
      </c>
      <c r="W1124" s="9" t="s">
        <v>600</v>
      </c>
      <c r="AB1124" s="9" t="s">
        <v>14907</v>
      </c>
      <c r="AC1124" s="9" t="s">
        <v>14821</v>
      </c>
      <c r="AD1124" s="9" t="s">
        <v>14904</v>
      </c>
      <c r="AE1124" s="9" t="s">
        <v>14909</v>
      </c>
      <c r="AF1124" s="9">
        <v>4</v>
      </c>
    </row>
    <row r="1125" spans="1:32">
      <c r="A1125" s="9" t="s">
        <v>1086</v>
      </c>
      <c r="B1125" s="9" t="s">
        <v>349</v>
      </c>
      <c r="C1125" s="13" t="s">
        <v>350</v>
      </c>
      <c r="D1125" s="9" t="s">
        <v>1087</v>
      </c>
      <c r="F1125" s="9" t="s">
        <v>8451</v>
      </c>
      <c r="G1125" s="9" t="s">
        <v>8253</v>
      </c>
      <c r="H1125" s="9" t="s">
        <v>8455</v>
      </c>
      <c r="I1125" s="9" t="s">
        <v>8257</v>
      </c>
      <c r="J1125" s="9" t="s">
        <v>14823</v>
      </c>
      <c r="K1125" s="9" t="s">
        <v>13406</v>
      </c>
      <c r="L1125" s="9" t="b">
        <v>0</v>
      </c>
      <c r="M1125" s="13" t="s">
        <v>8452</v>
      </c>
      <c r="N1125" s="9" t="s">
        <v>8453</v>
      </c>
      <c r="O1125" s="9">
        <v>-24.4</v>
      </c>
      <c r="P1125" s="9" t="s">
        <v>8511</v>
      </c>
      <c r="Q1125" s="9">
        <v>68</v>
      </c>
      <c r="R1125" s="9" t="s">
        <v>4606</v>
      </c>
      <c r="S1125" s="9" t="s">
        <v>4607</v>
      </c>
      <c r="T1125" s="10" t="s">
        <v>4506</v>
      </c>
      <c r="U1125" s="10"/>
      <c r="V1125" t="s">
        <v>12382</v>
      </c>
      <c r="W1125" s="9" t="s">
        <v>600</v>
      </c>
      <c r="AB1125" s="9" t="s">
        <v>14907</v>
      </c>
      <c r="AC1125" s="9" t="s">
        <v>14820</v>
      </c>
      <c r="AD1125" s="9" t="s">
        <v>14904</v>
      </c>
      <c r="AE1125" s="9" t="s">
        <v>14909</v>
      </c>
      <c r="AF1125" s="9">
        <v>3</v>
      </c>
    </row>
    <row r="1126" spans="1:32">
      <c r="A1126" s="9" t="s">
        <v>1088</v>
      </c>
      <c r="B1126" s="9" t="s">
        <v>349</v>
      </c>
      <c r="C1126" s="13" t="s">
        <v>350</v>
      </c>
      <c r="D1126" s="9" t="s">
        <v>1089</v>
      </c>
      <c r="F1126" s="9" t="s">
        <v>8512</v>
      </c>
      <c r="G1126" s="9" t="s">
        <v>8253</v>
      </c>
      <c r="H1126" s="9" t="s">
        <v>8516</v>
      </c>
      <c r="I1126" s="9" t="s">
        <v>8257</v>
      </c>
      <c r="J1126" s="9" t="s">
        <v>14823</v>
      </c>
      <c r="K1126" s="9" t="s">
        <v>13422</v>
      </c>
      <c r="L1126" s="9" t="b">
        <v>0</v>
      </c>
      <c r="M1126" s="13" t="s">
        <v>8513</v>
      </c>
      <c r="N1126" s="9" t="s">
        <v>8514</v>
      </c>
      <c r="O1126" s="9">
        <v>-39.6</v>
      </c>
      <c r="P1126" s="9" t="s">
        <v>8515</v>
      </c>
      <c r="Q1126" s="9">
        <v>51</v>
      </c>
      <c r="R1126" s="10" t="s">
        <v>4606</v>
      </c>
      <c r="S1126" s="9" t="s">
        <v>4607</v>
      </c>
      <c r="T1126" s="9" t="s">
        <v>4506</v>
      </c>
      <c r="V1126" t="s">
        <v>12382</v>
      </c>
      <c r="W1126" s="9" t="s">
        <v>600</v>
      </c>
      <c r="AB1126" s="9" t="s">
        <v>14907</v>
      </c>
      <c r="AC1126" s="9" t="s">
        <v>14821</v>
      </c>
      <c r="AD1126" s="9" t="s">
        <v>14904</v>
      </c>
      <c r="AE1126" s="9" t="s">
        <v>14909</v>
      </c>
      <c r="AF1126" s="9">
        <v>4</v>
      </c>
    </row>
    <row r="1127" spans="1:32">
      <c r="A1127" s="9" t="s">
        <v>1090</v>
      </c>
      <c r="B1127" s="9" t="s">
        <v>349</v>
      </c>
      <c r="C1127" s="13" t="s">
        <v>350</v>
      </c>
      <c r="D1127" s="9" t="s">
        <v>1091</v>
      </c>
      <c r="F1127" s="9" t="s">
        <v>8517</v>
      </c>
      <c r="G1127" s="9" t="s">
        <v>8253</v>
      </c>
      <c r="H1127" s="9" t="s">
        <v>8521</v>
      </c>
      <c r="I1127" s="9" t="s">
        <v>8257</v>
      </c>
      <c r="J1127" s="9" t="s">
        <v>14823</v>
      </c>
      <c r="K1127" s="9" t="s">
        <v>13423</v>
      </c>
      <c r="L1127" s="9" t="b">
        <v>0</v>
      </c>
      <c r="M1127" s="13" t="s">
        <v>8518</v>
      </c>
      <c r="N1127" s="9" t="s">
        <v>8519</v>
      </c>
      <c r="O1127" s="9">
        <v>-31.6</v>
      </c>
      <c r="P1127" s="9" t="s">
        <v>8520</v>
      </c>
      <c r="Q1127" s="9">
        <v>61</v>
      </c>
      <c r="R1127" s="9" t="s">
        <v>4606</v>
      </c>
      <c r="S1127" s="9" t="s">
        <v>4607</v>
      </c>
      <c r="T1127" s="9" t="s">
        <v>4506</v>
      </c>
      <c r="V1127" t="s">
        <v>12382</v>
      </c>
      <c r="W1127" s="9" t="s">
        <v>600</v>
      </c>
      <c r="Y1127" s="10"/>
      <c r="AB1127" s="9" t="s">
        <v>14907</v>
      </c>
      <c r="AC1127" s="9" t="s">
        <v>14818</v>
      </c>
      <c r="AD1127" s="9" t="s">
        <v>14904</v>
      </c>
      <c r="AE1127" s="9" t="s">
        <v>14909</v>
      </c>
      <c r="AF1127" s="9">
        <v>3</v>
      </c>
    </row>
    <row r="1128" spans="1:32">
      <c r="A1128" s="9" t="s">
        <v>1092</v>
      </c>
      <c r="B1128" s="9" t="s">
        <v>349</v>
      </c>
      <c r="C1128" s="13" t="s">
        <v>350</v>
      </c>
      <c r="D1128" s="9" t="s">
        <v>1093</v>
      </c>
      <c r="F1128" s="9" t="s">
        <v>8522</v>
      </c>
      <c r="G1128" s="9" t="s">
        <v>8253</v>
      </c>
      <c r="H1128" s="9" t="s">
        <v>8526</v>
      </c>
      <c r="I1128" s="9" t="s">
        <v>8257</v>
      </c>
      <c r="J1128" s="9" t="s">
        <v>14823</v>
      </c>
      <c r="K1128" s="9" t="s">
        <v>13424</v>
      </c>
      <c r="L1128" s="9" t="b">
        <v>0</v>
      </c>
      <c r="M1128" s="13" t="s">
        <v>8523</v>
      </c>
      <c r="N1128" s="9" t="s">
        <v>8524</v>
      </c>
      <c r="O1128" s="9">
        <v>-69.900000000000006</v>
      </c>
      <c r="P1128" s="9" t="s">
        <v>8525</v>
      </c>
      <c r="Q1128" s="9">
        <v>224</v>
      </c>
      <c r="R1128" s="9" t="s">
        <v>4606</v>
      </c>
      <c r="S1128" s="9" t="s">
        <v>4607</v>
      </c>
      <c r="T1128" s="9" t="s">
        <v>4506</v>
      </c>
      <c r="V1128" t="s">
        <v>12382</v>
      </c>
      <c r="W1128" s="9" t="s">
        <v>600</v>
      </c>
      <c r="Y1128" s="10"/>
      <c r="AB1128" s="9" t="s">
        <v>14907</v>
      </c>
      <c r="AC1128" s="9" t="s">
        <v>14818</v>
      </c>
      <c r="AD1128" s="9" t="s">
        <v>14904</v>
      </c>
      <c r="AE1128" s="9" t="s">
        <v>14909</v>
      </c>
      <c r="AF1128" s="9">
        <v>3</v>
      </c>
    </row>
    <row r="1129" spans="1:32">
      <c r="A1129" s="9" t="s">
        <v>1094</v>
      </c>
      <c r="B1129" s="9" t="s">
        <v>349</v>
      </c>
      <c r="C1129" s="13" t="s">
        <v>350</v>
      </c>
      <c r="D1129" s="9" t="s">
        <v>1095</v>
      </c>
      <c r="F1129" s="9" t="s">
        <v>8527</v>
      </c>
      <c r="G1129" s="9" t="s">
        <v>8253</v>
      </c>
      <c r="H1129" s="9" t="s">
        <v>8531</v>
      </c>
      <c r="I1129" s="9" t="s">
        <v>8257</v>
      </c>
      <c r="J1129" s="9" t="s">
        <v>14823</v>
      </c>
      <c r="K1129" s="9" t="s">
        <v>13425</v>
      </c>
      <c r="L1129" s="9" t="b">
        <v>0</v>
      </c>
      <c r="M1129" s="13" t="s">
        <v>8528</v>
      </c>
      <c r="N1129" s="9" t="s">
        <v>8529</v>
      </c>
      <c r="O1129" s="9">
        <v>-77.2</v>
      </c>
      <c r="P1129" s="9" t="s">
        <v>8530</v>
      </c>
      <c r="Q1129" s="9">
        <v>255</v>
      </c>
      <c r="R1129" s="9" t="s">
        <v>4606</v>
      </c>
      <c r="S1129" s="9" t="s">
        <v>4607</v>
      </c>
      <c r="T1129" s="9" t="s">
        <v>4506</v>
      </c>
      <c r="V1129" t="s">
        <v>12382</v>
      </c>
      <c r="W1129" s="9" t="s">
        <v>600</v>
      </c>
      <c r="Y1129" s="10"/>
      <c r="AB1129" s="9" t="s">
        <v>14907</v>
      </c>
      <c r="AC1129" s="9" t="s">
        <v>14818</v>
      </c>
      <c r="AD1129" s="9" t="s">
        <v>14904</v>
      </c>
      <c r="AE1129" s="9" t="s">
        <v>14909</v>
      </c>
      <c r="AF1129" s="9">
        <v>3</v>
      </c>
    </row>
    <row r="1130" spans="1:32">
      <c r="A1130" s="9" t="s">
        <v>376</v>
      </c>
      <c r="B1130" s="9" t="s">
        <v>349</v>
      </c>
      <c r="C1130" s="13" t="s">
        <v>350</v>
      </c>
      <c r="D1130" s="9" t="s">
        <v>377</v>
      </c>
      <c r="F1130" s="9" t="s">
        <v>8532</v>
      </c>
      <c r="G1130" s="9" t="s">
        <v>8253</v>
      </c>
      <c r="H1130" s="9" t="s">
        <v>8536</v>
      </c>
      <c r="I1130" s="9" t="s">
        <v>8257</v>
      </c>
      <c r="J1130" s="10" t="s">
        <v>14823</v>
      </c>
      <c r="K1130" s="10" t="s">
        <v>13426</v>
      </c>
      <c r="L1130" s="9" t="b">
        <v>0</v>
      </c>
      <c r="M1130" s="13" t="s">
        <v>8533</v>
      </c>
      <c r="N1130" s="9" t="s">
        <v>8534</v>
      </c>
      <c r="O1130" s="9">
        <v>-51.9</v>
      </c>
      <c r="P1130" s="9" t="s">
        <v>8535</v>
      </c>
      <c r="Q1130" s="9">
        <v>126</v>
      </c>
      <c r="R1130" s="9" t="s">
        <v>4606</v>
      </c>
      <c r="S1130" s="9" t="s">
        <v>4607</v>
      </c>
      <c r="T1130" s="9" t="s">
        <v>4506</v>
      </c>
      <c r="V1130" t="s">
        <v>12382</v>
      </c>
      <c r="W1130" s="9" t="s">
        <v>31</v>
      </c>
      <c r="Y1130" s="10"/>
      <c r="AB1130" s="9" t="s">
        <v>14907</v>
      </c>
      <c r="AC1130" s="9" t="s">
        <v>14820</v>
      </c>
      <c r="AD1130" s="9" t="s">
        <v>14904</v>
      </c>
      <c r="AE1130" s="9" t="s">
        <v>14909</v>
      </c>
      <c r="AF1130" s="9">
        <v>3</v>
      </c>
    </row>
    <row r="1131" spans="1:32">
      <c r="A1131" s="9" t="s">
        <v>1096</v>
      </c>
      <c r="B1131" s="9" t="s">
        <v>349</v>
      </c>
      <c r="C1131" s="13" t="s">
        <v>350</v>
      </c>
      <c r="D1131" s="9" t="s">
        <v>1097</v>
      </c>
      <c r="F1131" s="9" t="s">
        <v>8537</v>
      </c>
      <c r="G1131" s="9" t="s">
        <v>8253</v>
      </c>
      <c r="H1131" s="9" t="s">
        <v>8541</v>
      </c>
      <c r="I1131" s="9" t="s">
        <v>8257</v>
      </c>
      <c r="J1131" s="9" t="s">
        <v>14823</v>
      </c>
      <c r="K1131" s="9" t="s">
        <v>13427</v>
      </c>
      <c r="L1131" s="9" t="b">
        <v>0</v>
      </c>
      <c r="M1131" s="13" t="s">
        <v>8538</v>
      </c>
      <c r="N1131" s="9" t="s">
        <v>8539</v>
      </c>
      <c r="O1131" s="9">
        <v>-108.7</v>
      </c>
      <c r="P1131" s="9" t="s">
        <v>8540</v>
      </c>
      <c r="Q1131" s="9">
        <v>238</v>
      </c>
      <c r="R1131" s="10" t="s">
        <v>4606</v>
      </c>
      <c r="S1131" s="9" t="s">
        <v>4607</v>
      </c>
      <c r="T1131" s="9" t="s">
        <v>4506</v>
      </c>
      <c r="V1131" t="s">
        <v>12382</v>
      </c>
      <c r="W1131" s="9" t="s">
        <v>600</v>
      </c>
      <c r="X1131" s="9" t="s">
        <v>4452</v>
      </c>
      <c r="Y1131" s="10">
        <v>3.79E-33</v>
      </c>
      <c r="Z1131" s="9" t="s">
        <v>4453</v>
      </c>
      <c r="AA1131" s="9" t="s">
        <v>4453</v>
      </c>
      <c r="AB1131" s="9" t="s">
        <v>14907</v>
      </c>
      <c r="AC1131" s="9" t="s">
        <v>14818</v>
      </c>
      <c r="AD1131" s="9" t="s">
        <v>14904</v>
      </c>
      <c r="AE1131" s="9" t="s">
        <v>14909</v>
      </c>
      <c r="AF1131" s="9">
        <v>4</v>
      </c>
    </row>
    <row r="1132" spans="1:32">
      <c r="A1132" s="9" t="s">
        <v>1098</v>
      </c>
      <c r="B1132" s="9" t="s">
        <v>349</v>
      </c>
      <c r="C1132" s="13" t="s">
        <v>350</v>
      </c>
      <c r="D1132" s="9" t="s">
        <v>1099</v>
      </c>
      <c r="F1132" s="9" t="s">
        <v>8542</v>
      </c>
      <c r="G1132" s="9" t="s">
        <v>8253</v>
      </c>
      <c r="H1132" s="9" t="s">
        <v>8546</v>
      </c>
      <c r="I1132" s="9" t="s">
        <v>8257</v>
      </c>
      <c r="J1132" s="9" t="s">
        <v>14823</v>
      </c>
      <c r="K1132" s="9" t="s">
        <v>13428</v>
      </c>
      <c r="L1132" s="9" t="b">
        <v>0</v>
      </c>
      <c r="M1132" s="13" t="s">
        <v>8543</v>
      </c>
      <c r="N1132" s="9" t="s">
        <v>8544</v>
      </c>
      <c r="O1132" s="9">
        <v>-38.700000000000003</v>
      </c>
      <c r="P1132" s="9" t="s">
        <v>8545</v>
      </c>
      <c r="Q1132" s="9">
        <v>71</v>
      </c>
      <c r="R1132" s="9" t="s">
        <v>4606</v>
      </c>
      <c r="S1132" s="9" t="s">
        <v>4607</v>
      </c>
      <c r="T1132" s="9" t="s">
        <v>4506</v>
      </c>
      <c r="V1132" t="s">
        <v>12382</v>
      </c>
      <c r="W1132" s="9" t="s">
        <v>600</v>
      </c>
      <c r="AB1132" s="9" t="s">
        <v>14907</v>
      </c>
      <c r="AC1132" s="9" t="s">
        <v>14821</v>
      </c>
      <c r="AD1132" s="9" t="s">
        <v>14904</v>
      </c>
      <c r="AE1132" s="9" t="s">
        <v>14909</v>
      </c>
      <c r="AF1132" s="9">
        <v>4</v>
      </c>
    </row>
    <row r="1133" spans="1:32">
      <c r="A1133" s="9" t="s">
        <v>1100</v>
      </c>
      <c r="B1133" s="9" t="s">
        <v>349</v>
      </c>
      <c r="C1133" s="13" t="s">
        <v>350</v>
      </c>
      <c r="D1133" s="9" t="s">
        <v>1101</v>
      </c>
      <c r="F1133" s="9" t="s">
        <v>8547</v>
      </c>
      <c r="G1133" s="9" t="s">
        <v>8253</v>
      </c>
      <c r="H1133" s="9" t="s">
        <v>8551</v>
      </c>
      <c r="I1133" s="9" t="s">
        <v>8257</v>
      </c>
      <c r="J1133" s="9" t="s">
        <v>14823</v>
      </c>
      <c r="K1133" s="9" t="s">
        <v>13429</v>
      </c>
      <c r="L1133" s="9" t="b">
        <v>1</v>
      </c>
      <c r="M1133" s="13" t="s">
        <v>8548</v>
      </c>
      <c r="N1133" s="9" t="s">
        <v>8549</v>
      </c>
      <c r="O1133" s="9">
        <v>-40.5</v>
      </c>
      <c r="P1133" s="9" t="s">
        <v>8550</v>
      </c>
      <c r="Q1133" s="9">
        <v>191</v>
      </c>
      <c r="R1133" s="9" t="s">
        <v>4606</v>
      </c>
      <c r="S1133" s="9" t="s">
        <v>4607</v>
      </c>
      <c r="T1133" s="10" t="s">
        <v>4506</v>
      </c>
      <c r="U1133" s="10"/>
      <c r="V1133" t="s">
        <v>12382</v>
      </c>
      <c r="W1133" s="9" t="s">
        <v>600</v>
      </c>
      <c r="AB1133" s="9" t="s">
        <v>14907</v>
      </c>
      <c r="AC1133" s="9" t="s">
        <v>14820</v>
      </c>
      <c r="AD1133" s="9" t="s">
        <v>14904</v>
      </c>
      <c r="AE1133" s="9" t="s">
        <v>14909</v>
      </c>
      <c r="AF1133" s="9">
        <v>3</v>
      </c>
    </row>
    <row r="1134" spans="1:32">
      <c r="A1134" s="9" t="s">
        <v>1102</v>
      </c>
      <c r="B1134" s="9" t="s">
        <v>349</v>
      </c>
      <c r="C1134" s="13" t="s">
        <v>350</v>
      </c>
      <c r="D1134" s="9" t="s">
        <v>1103</v>
      </c>
      <c r="F1134" s="9" t="s">
        <v>8552</v>
      </c>
      <c r="G1134" s="9" t="s">
        <v>8253</v>
      </c>
      <c r="H1134" s="9" t="s">
        <v>8556</v>
      </c>
      <c r="I1134" s="9" t="s">
        <v>8257</v>
      </c>
      <c r="J1134" s="9" t="s">
        <v>14823</v>
      </c>
      <c r="K1134" s="9" t="s">
        <v>14834</v>
      </c>
      <c r="L1134" s="9" t="b">
        <v>0</v>
      </c>
      <c r="M1134" s="13" t="s">
        <v>8553</v>
      </c>
      <c r="N1134" s="9" t="s">
        <v>8554</v>
      </c>
      <c r="O1134" s="9">
        <v>-34.299999999999997</v>
      </c>
      <c r="P1134" s="9" t="s">
        <v>8555</v>
      </c>
      <c r="Q1134" s="9">
        <v>138</v>
      </c>
      <c r="R1134" s="9" t="s">
        <v>4606</v>
      </c>
      <c r="S1134" s="9" t="s">
        <v>4607</v>
      </c>
      <c r="T1134" s="9" t="s">
        <v>4506</v>
      </c>
      <c r="V1134" t="s">
        <v>12382</v>
      </c>
      <c r="W1134" s="9" t="s">
        <v>600</v>
      </c>
      <c r="AB1134" s="9" t="s">
        <v>14907</v>
      </c>
      <c r="AC1134" s="9" t="s">
        <v>14818</v>
      </c>
      <c r="AD1134" s="9" t="s">
        <v>14904</v>
      </c>
      <c r="AE1134" s="9" t="s">
        <v>14909</v>
      </c>
      <c r="AF1134" s="9">
        <v>3</v>
      </c>
    </row>
    <row r="1135" spans="1:32">
      <c r="A1135" s="9" t="s">
        <v>3543</v>
      </c>
      <c r="B1135" s="9" t="s">
        <v>349</v>
      </c>
      <c r="C1135" s="13" t="s">
        <v>350</v>
      </c>
      <c r="D1135" s="9" t="s">
        <v>3544</v>
      </c>
      <c r="F1135" s="9" t="s">
        <v>8557</v>
      </c>
      <c r="G1135" s="9" t="s">
        <v>8253</v>
      </c>
      <c r="H1135" s="9" t="s">
        <v>8561</v>
      </c>
      <c r="I1135" s="9" t="s">
        <v>8257</v>
      </c>
      <c r="J1135" s="9" t="s">
        <v>14823</v>
      </c>
      <c r="K1135" s="9" t="s">
        <v>13430</v>
      </c>
      <c r="L1135" s="9" t="b">
        <v>0</v>
      </c>
      <c r="M1135" s="13" t="s">
        <v>8558</v>
      </c>
      <c r="N1135" s="9" t="s">
        <v>8559</v>
      </c>
      <c r="O1135" s="9">
        <v>-51.8</v>
      </c>
      <c r="P1135" s="9" t="s">
        <v>8560</v>
      </c>
      <c r="Q1135" s="9">
        <v>131</v>
      </c>
      <c r="R1135" s="9" t="s">
        <v>4606</v>
      </c>
      <c r="S1135" s="9" t="s">
        <v>4607</v>
      </c>
      <c r="T1135" s="9" t="s">
        <v>4506</v>
      </c>
      <c r="V1135" t="s">
        <v>12382</v>
      </c>
      <c r="W1135" s="9" t="s">
        <v>2686</v>
      </c>
      <c r="Y1135" s="10"/>
      <c r="AB1135" s="9" t="s">
        <v>14907</v>
      </c>
      <c r="AC1135" s="9" t="s">
        <v>14818</v>
      </c>
      <c r="AD1135" s="9" t="s">
        <v>14904</v>
      </c>
      <c r="AE1135" s="9" t="s">
        <v>14909</v>
      </c>
      <c r="AF1135" s="9">
        <v>4</v>
      </c>
    </row>
    <row r="1136" spans="1:32">
      <c r="A1136" s="9" t="s">
        <v>1104</v>
      </c>
      <c r="B1136" s="9" t="s">
        <v>349</v>
      </c>
      <c r="C1136" s="13" t="s">
        <v>350</v>
      </c>
      <c r="D1136" s="9" t="s">
        <v>1105</v>
      </c>
      <c r="F1136" s="9" t="s">
        <v>8562</v>
      </c>
      <c r="G1136" s="9" t="s">
        <v>8253</v>
      </c>
      <c r="H1136" s="9" t="s">
        <v>8566</v>
      </c>
      <c r="I1136" s="9" t="s">
        <v>8257</v>
      </c>
      <c r="J1136" s="9" t="s">
        <v>14823</v>
      </c>
      <c r="K1136" s="9" t="s">
        <v>13431</v>
      </c>
      <c r="L1136" s="9" t="b">
        <v>1</v>
      </c>
      <c r="M1136" s="13" t="s">
        <v>8563</v>
      </c>
      <c r="N1136" s="9" t="s">
        <v>8564</v>
      </c>
      <c r="O1136" s="9">
        <v>-56.3</v>
      </c>
      <c r="P1136" s="9" t="s">
        <v>8565</v>
      </c>
      <c r="Q1136" s="9">
        <v>95</v>
      </c>
      <c r="R1136" s="9" t="s">
        <v>4606</v>
      </c>
      <c r="S1136" s="9" t="s">
        <v>4607</v>
      </c>
      <c r="T1136" s="9" t="s">
        <v>4506</v>
      </c>
      <c r="V1136" t="s">
        <v>12382</v>
      </c>
      <c r="W1136" s="9" t="s">
        <v>600</v>
      </c>
      <c r="Y1136" s="10"/>
      <c r="AB1136" s="9" t="s">
        <v>14907</v>
      </c>
      <c r="AC1136" s="9" t="s">
        <v>14822</v>
      </c>
      <c r="AD1136" s="9" t="s">
        <v>14904</v>
      </c>
      <c r="AE1136" s="9" t="s">
        <v>14909</v>
      </c>
      <c r="AF1136" s="9">
        <v>3</v>
      </c>
    </row>
    <row r="1137" spans="1:32">
      <c r="A1137" s="9" t="s">
        <v>3545</v>
      </c>
      <c r="B1137" s="9" t="s">
        <v>349</v>
      </c>
      <c r="C1137" s="13" t="s">
        <v>350</v>
      </c>
      <c r="D1137" s="9" t="s">
        <v>3546</v>
      </c>
      <c r="F1137" s="9" t="s">
        <v>8567</v>
      </c>
      <c r="G1137" s="9" t="s">
        <v>8253</v>
      </c>
      <c r="H1137" s="9" t="s">
        <v>8571</v>
      </c>
      <c r="I1137" s="9" t="s">
        <v>8257</v>
      </c>
      <c r="J1137" s="10" t="s">
        <v>14823</v>
      </c>
      <c r="K1137" s="10" t="s">
        <v>13432</v>
      </c>
      <c r="L1137" s="9" t="b">
        <v>0</v>
      </c>
      <c r="M1137" s="13" t="s">
        <v>8568</v>
      </c>
      <c r="N1137" s="9" t="s">
        <v>8569</v>
      </c>
      <c r="O1137" s="9">
        <v>-68.900000000000006</v>
      </c>
      <c r="P1137" s="9" t="s">
        <v>8570</v>
      </c>
      <c r="Q1137" s="9">
        <v>97</v>
      </c>
      <c r="R1137" s="9" t="s">
        <v>4606</v>
      </c>
      <c r="S1137" s="9" t="s">
        <v>4607</v>
      </c>
      <c r="T1137" s="9" t="s">
        <v>4506</v>
      </c>
      <c r="V1137" t="s">
        <v>12382</v>
      </c>
      <c r="W1137" s="9" t="s">
        <v>2686</v>
      </c>
      <c r="Y1137" s="10"/>
      <c r="AB1137" s="9" t="s">
        <v>14907</v>
      </c>
      <c r="AC1137" s="9" t="s">
        <v>14822</v>
      </c>
      <c r="AD1137" s="9" t="s">
        <v>14904</v>
      </c>
      <c r="AE1137" s="9" t="s">
        <v>14909</v>
      </c>
      <c r="AF1137" s="9">
        <v>4</v>
      </c>
    </row>
    <row r="1138" spans="1:32">
      <c r="A1138" s="9" t="s">
        <v>3547</v>
      </c>
      <c r="B1138" s="9" t="s">
        <v>379</v>
      </c>
      <c r="C1138" s="13" t="s">
        <v>380</v>
      </c>
      <c r="D1138" s="9" t="s">
        <v>3548</v>
      </c>
      <c r="F1138" s="9" t="s">
        <v>8572</v>
      </c>
      <c r="G1138" s="9" t="s">
        <v>8573</v>
      </c>
      <c r="H1138" s="9" t="s">
        <v>8578</v>
      </c>
      <c r="I1138" s="9" t="s">
        <v>8577</v>
      </c>
      <c r="J1138" s="9" t="s">
        <v>14888</v>
      </c>
      <c r="K1138" s="9" t="s">
        <v>13433</v>
      </c>
      <c r="L1138" s="9" t="b">
        <v>0</v>
      </c>
      <c r="M1138" s="13" t="s">
        <v>8574</v>
      </c>
      <c r="N1138" s="9" t="s">
        <v>8575</v>
      </c>
      <c r="O1138" s="9">
        <v>-83.5</v>
      </c>
      <c r="P1138" s="9" t="s">
        <v>8576</v>
      </c>
      <c r="Q1138" s="9">
        <v>109</v>
      </c>
      <c r="R1138" s="9" t="s">
        <v>4952</v>
      </c>
      <c r="S1138" s="9" t="s">
        <v>4915</v>
      </c>
      <c r="T1138" s="9" t="s">
        <v>4913</v>
      </c>
      <c r="V1138" t="s">
        <v>12382</v>
      </c>
      <c r="W1138" s="9" t="s">
        <v>2686</v>
      </c>
      <c r="Y1138" s="10"/>
      <c r="AB1138" s="9" t="s">
        <v>14907</v>
      </c>
      <c r="AC1138" s="9" t="s">
        <v>14820</v>
      </c>
      <c r="AD1138" s="9" t="s">
        <v>14908</v>
      </c>
      <c r="AE1138" s="9" t="s">
        <v>14909</v>
      </c>
      <c r="AF1138" s="9">
        <v>4</v>
      </c>
    </row>
    <row r="1139" spans="1:32">
      <c r="A1139" s="9" t="s">
        <v>378</v>
      </c>
      <c r="B1139" s="9" t="s">
        <v>379</v>
      </c>
      <c r="C1139" s="13" t="s">
        <v>380</v>
      </c>
      <c r="D1139" s="9" t="s">
        <v>381</v>
      </c>
      <c r="F1139" s="9" t="s">
        <v>8579</v>
      </c>
      <c r="G1139" s="9" t="s">
        <v>8573</v>
      </c>
      <c r="H1139" s="9" t="s">
        <v>8583</v>
      </c>
      <c r="I1139" s="9" t="s">
        <v>8577</v>
      </c>
      <c r="J1139" s="9" t="s">
        <v>14888</v>
      </c>
      <c r="K1139" s="9" t="s">
        <v>14401</v>
      </c>
      <c r="L1139" s="9" t="b">
        <v>1</v>
      </c>
      <c r="M1139" s="13" t="s">
        <v>8580</v>
      </c>
      <c r="N1139" s="9" t="s">
        <v>8581</v>
      </c>
      <c r="O1139" s="9">
        <v>-28.9</v>
      </c>
      <c r="P1139" s="9" t="s">
        <v>8582</v>
      </c>
      <c r="Q1139" s="9">
        <v>64</v>
      </c>
      <c r="R1139" s="9" t="s">
        <v>4952</v>
      </c>
      <c r="S1139" s="9" t="s">
        <v>4915</v>
      </c>
      <c r="T1139" s="10" t="s">
        <v>4913</v>
      </c>
      <c r="U1139" s="10"/>
      <c r="V1139" t="s">
        <v>12382</v>
      </c>
      <c r="W1139" s="9" t="s">
        <v>31</v>
      </c>
      <c r="X1139" s="9" t="s">
        <v>4452</v>
      </c>
      <c r="Y1139" s="10">
        <v>4.1499999999999997E-27</v>
      </c>
      <c r="Z1139" s="9" t="s">
        <v>4453</v>
      </c>
      <c r="AA1139" s="9" t="s">
        <v>4453</v>
      </c>
      <c r="AB1139" s="9" t="s">
        <v>14907</v>
      </c>
      <c r="AC1139" s="9" t="s">
        <v>14818</v>
      </c>
      <c r="AD1139" s="9" t="s">
        <v>14907</v>
      </c>
      <c r="AE1139" s="9" t="s">
        <v>14908</v>
      </c>
      <c r="AF1139" s="9">
        <v>4</v>
      </c>
    </row>
    <row r="1140" spans="1:32">
      <c r="A1140" s="9" t="s">
        <v>382</v>
      </c>
      <c r="B1140" s="9" t="s">
        <v>379</v>
      </c>
      <c r="C1140" s="13" t="s">
        <v>380</v>
      </c>
      <c r="D1140" s="9" t="s">
        <v>383</v>
      </c>
      <c r="F1140" s="9" t="s">
        <v>8584</v>
      </c>
      <c r="G1140" s="9" t="s">
        <v>8573</v>
      </c>
      <c r="H1140" s="9" t="s">
        <v>8588</v>
      </c>
      <c r="I1140" s="9" t="s">
        <v>8577</v>
      </c>
      <c r="J1140" s="9" t="s">
        <v>14888</v>
      </c>
      <c r="K1140" s="9" t="s">
        <v>13434</v>
      </c>
      <c r="L1140" s="9" t="b">
        <v>1</v>
      </c>
      <c r="M1140" s="13" t="s">
        <v>8585</v>
      </c>
      <c r="N1140" s="9" t="s">
        <v>8586</v>
      </c>
      <c r="O1140" s="9">
        <v>-81.8</v>
      </c>
      <c r="P1140" s="9" t="s">
        <v>8587</v>
      </c>
      <c r="Q1140" s="9">
        <v>119</v>
      </c>
      <c r="R1140" s="10" t="s">
        <v>4952</v>
      </c>
      <c r="S1140" s="9" t="s">
        <v>4915</v>
      </c>
      <c r="T1140" s="9" t="s">
        <v>4913</v>
      </c>
      <c r="V1140" t="s">
        <v>12382</v>
      </c>
      <c r="W1140" s="9" t="s">
        <v>31</v>
      </c>
      <c r="AB1140" s="9" t="s">
        <v>14907</v>
      </c>
      <c r="AC1140" s="9" t="s">
        <v>14818</v>
      </c>
      <c r="AD1140" s="9" t="s">
        <v>14907</v>
      </c>
      <c r="AE1140" s="9" t="s">
        <v>14908</v>
      </c>
      <c r="AF1140" s="9">
        <v>2</v>
      </c>
    </row>
    <row r="1141" spans="1:32">
      <c r="A1141" s="9" t="s">
        <v>1106</v>
      </c>
      <c r="B1141" s="9" t="s">
        <v>379</v>
      </c>
      <c r="C1141" s="13" t="s">
        <v>380</v>
      </c>
      <c r="D1141" s="9" t="s">
        <v>1107</v>
      </c>
      <c r="F1141" s="9" t="s">
        <v>8589</v>
      </c>
      <c r="G1141" s="9" t="s">
        <v>8573</v>
      </c>
      <c r="H1141" s="9" t="s">
        <v>8593</v>
      </c>
      <c r="I1141" s="9" t="s">
        <v>8577</v>
      </c>
      <c r="J1141" s="9" t="s">
        <v>14888</v>
      </c>
      <c r="K1141" s="9" t="s">
        <v>13435</v>
      </c>
      <c r="L1141" s="9" t="b">
        <v>1</v>
      </c>
      <c r="M1141" s="13" t="s">
        <v>8590</v>
      </c>
      <c r="N1141" s="9" t="s">
        <v>8591</v>
      </c>
      <c r="O1141" s="9">
        <v>-34.799999999999997</v>
      </c>
      <c r="P1141" s="9" t="s">
        <v>8592</v>
      </c>
      <c r="Q1141" s="9">
        <v>49</v>
      </c>
      <c r="R1141" s="9" t="s">
        <v>4952</v>
      </c>
      <c r="S1141" s="9" t="s">
        <v>4915</v>
      </c>
      <c r="T1141" s="9" t="s">
        <v>4913</v>
      </c>
      <c r="U1141" s="9" t="s">
        <v>14806</v>
      </c>
      <c r="V1141" t="s">
        <v>12382</v>
      </c>
      <c r="W1141" s="9" t="s">
        <v>600</v>
      </c>
      <c r="Y1141" s="10"/>
      <c r="AB1141" s="9" t="s">
        <v>14907</v>
      </c>
      <c r="AC1141" s="9" t="s">
        <v>14821</v>
      </c>
      <c r="AD1141" s="9" t="s">
        <v>14908</v>
      </c>
      <c r="AE1141" s="9" t="s">
        <v>14909</v>
      </c>
      <c r="AF1141" s="9">
        <v>4</v>
      </c>
    </row>
    <row r="1142" spans="1:32">
      <c r="A1142" s="9" t="s">
        <v>384</v>
      </c>
      <c r="B1142" s="9" t="s">
        <v>379</v>
      </c>
      <c r="C1142" s="13" t="s">
        <v>380</v>
      </c>
      <c r="D1142" s="9" t="s">
        <v>385</v>
      </c>
      <c r="F1142" s="9" t="s">
        <v>8594</v>
      </c>
      <c r="G1142" s="9" t="s">
        <v>8573</v>
      </c>
      <c r="H1142" s="9" t="s">
        <v>8598</v>
      </c>
      <c r="I1142" s="9" t="s">
        <v>8577</v>
      </c>
      <c r="J1142" s="9" t="s">
        <v>14888</v>
      </c>
      <c r="K1142" s="9" t="s">
        <v>13436</v>
      </c>
      <c r="L1142" s="9" t="b">
        <v>1</v>
      </c>
      <c r="M1142" s="13" t="s">
        <v>8595</v>
      </c>
      <c r="N1142" s="9" t="s">
        <v>8596</v>
      </c>
      <c r="O1142" s="9">
        <v>-180.9</v>
      </c>
      <c r="P1142" s="9" t="s">
        <v>8597</v>
      </c>
      <c r="Q1142" s="9">
        <v>206</v>
      </c>
      <c r="R1142" s="9" t="s">
        <v>4952</v>
      </c>
      <c r="S1142" s="9" t="s">
        <v>4915</v>
      </c>
      <c r="T1142" s="9" t="s">
        <v>4913</v>
      </c>
      <c r="V1142" t="s">
        <v>12382</v>
      </c>
      <c r="W1142" s="9" t="s">
        <v>31</v>
      </c>
      <c r="Y1142" s="10"/>
      <c r="AB1142" s="9" t="s">
        <v>14907</v>
      </c>
      <c r="AC1142" s="9" t="s">
        <v>14818</v>
      </c>
      <c r="AD1142" s="9" t="s">
        <v>14907</v>
      </c>
      <c r="AE1142" s="9" t="s">
        <v>14908</v>
      </c>
      <c r="AF1142" s="9">
        <v>2</v>
      </c>
    </row>
    <row r="1143" spans="1:32">
      <c r="A1143" s="9" t="s">
        <v>3549</v>
      </c>
      <c r="B1143" s="9" t="s">
        <v>379</v>
      </c>
      <c r="C1143" s="13" t="s">
        <v>380</v>
      </c>
      <c r="D1143" s="9" t="s">
        <v>3550</v>
      </c>
      <c r="F1143" s="9" t="s">
        <v>8599</v>
      </c>
      <c r="G1143" s="9" t="s">
        <v>8573</v>
      </c>
      <c r="H1143" s="9" t="s">
        <v>8603</v>
      </c>
      <c r="I1143" s="9" t="s">
        <v>8577</v>
      </c>
      <c r="J1143" s="9" t="s">
        <v>14888</v>
      </c>
      <c r="K1143" s="9" t="s">
        <v>13437</v>
      </c>
      <c r="L1143" s="9" t="b">
        <v>0</v>
      </c>
      <c r="M1143" s="13" t="s">
        <v>8600</v>
      </c>
      <c r="N1143" s="9" t="s">
        <v>8601</v>
      </c>
      <c r="O1143" s="9">
        <v>-58.8</v>
      </c>
      <c r="P1143" s="9" t="s">
        <v>8602</v>
      </c>
      <c r="Q1143" s="9">
        <v>126</v>
      </c>
      <c r="R1143" s="9" t="s">
        <v>4952</v>
      </c>
      <c r="S1143" s="9" t="s">
        <v>4915</v>
      </c>
      <c r="T1143" s="9" t="s">
        <v>4913</v>
      </c>
      <c r="V1143" t="s">
        <v>12382</v>
      </c>
      <c r="W1143" s="9" t="s">
        <v>2686</v>
      </c>
      <c r="Y1143" s="10"/>
      <c r="AB1143" s="9" t="s">
        <v>14907</v>
      </c>
      <c r="AC1143" s="9" t="s">
        <v>14821</v>
      </c>
      <c r="AD1143" s="9" t="s">
        <v>14908</v>
      </c>
      <c r="AE1143" s="9" t="s">
        <v>14909</v>
      </c>
      <c r="AF1143" s="9">
        <v>4</v>
      </c>
    </row>
    <row r="1144" spans="1:32">
      <c r="A1144" s="9" t="s">
        <v>1108</v>
      </c>
      <c r="B1144" s="9" t="s">
        <v>379</v>
      </c>
      <c r="C1144" s="13" t="s">
        <v>380</v>
      </c>
      <c r="D1144" s="9" t="s">
        <v>1109</v>
      </c>
      <c r="F1144" s="9" t="s">
        <v>8604</v>
      </c>
      <c r="G1144" s="9" t="s">
        <v>8573</v>
      </c>
      <c r="H1144" s="9" t="s">
        <v>8608</v>
      </c>
      <c r="I1144" s="9" t="s">
        <v>8577</v>
      </c>
      <c r="J1144" s="9" t="s">
        <v>14888</v>
      </c>
      <c r="K1144" s="9" t="s">
        <v>13438</v>
      </c>
      <c r="L1144" s="9" t="b">
        <v>1</v>
      </c>
      <c r="M1144" s="13" t="s">
        <v>8605</v>
      </c>
      <c r="N1144" s="9" t="s">
        <v>8606</v>
      </c>
      <c r="O1144" s="9">
        <v>-41.7</v>
      </c>
      <c r="P1144" s="9" t="s">
        <v>8607</v>
      </c>
      <c r="Q1144" s="9">
        <v>72</v>
      </c>
      <c r="R1144" s="9" t="s">
        <v>4952</v>
      </c>
      <c r="S1144" s="9" t="s">
        <v>4915</v>
      </c>
      <c r="T1144" s="9" t="s">
        <v>4913</v>
      </c>
      <c r="V1144" t="s">
        <v>12382</v>
      </c>
      <c r="W1144" s="9" t="s">
        <v>600</v>
      </c>
      <c r="Y1144" s="10"/>
      <c r="AB1144" s="9" t="s">
        <v>14907</v>
      </c>
      <c r="AC1144" s="9" t="s">
        <v>14818</v>
      </c>
      <c r="AD1144" s="9" t="s">
        <v>14907</v>
      </c>
      <c r="AE1144" s="9" t="s">
        <v>14908</v>
      </c>
      <c r="AF1144" s="9">
        <v>3</v>
      </c>
    </row>
    <row r="1145" spans="1:32">
      <c r="A1145" s="9" t="s">
        <v>3551</v>
      </c>
      <c r="B1145" s="9" t="s">
        <v>379</v>
      </c>
      <c r="C1145" s="13" t="s">
        <v>380</v>
      </c>
      <c r="D1145" s="9" t="s">
        <v>3552</v>
      </c>
      <c r="F1145" s="9" t="s">
        <v>8609</v>
      </c>
      <c r="G1145" s="9" t="s">
        <v>8573</v>
      </c>
      <c r="H1145" s="9" t="s">
        <v>8613</v>
      </c>
      <c r="I1145" s="9" t="s">
        <v>8577</v>
      </c>
      <c r="J1145" s="9" t="s">
        <v>14888</v>
      </c>
      <c r="K1145" s="9" t="s">
        <v>13439</v>
      </c>
      <c r="L1145" s="9" t="b">
        <v>0</v>
      </c>
      <c r="M1145" s="13" t="s">
        <v>8610</v>
      </c>
      <c r="N1145" s="9" t="s">
        <v>8611</v>
      </c>
      <c r="O1145" s="9">
        <v>-29.4</v>
      </c>
      <c r="P1145" s="9" t="s">
        <v>8612</v>
      </c>
      <c r="Q1145" s="9">
        <v>62</v>
      </c>
      <c r="R1145" s="9" t="s">
        <v>4952</v>
      </c>
      <c r="S1145" s="9" t="s">
        <v>4915</v>
      </c>
      <c r="T1145" s="9" t="s">
        <v>4913</v>
      </c>
      <c r="V1145" t="s">
        <v>12382</v>
      </c>
      <c r="W1145" s="9" t="s">
        <v>2686</v>
      </c>
      <c r="X1145" s="9" t="s">
        <v>4463</v>
      </c>
      <c r="Y1145" s="10">
        <v>1.21E-34</v>
      </c>
      <c r="Z1145" s="9" t="s">
        <v>4464</v>
      </c>
      <c r="AA1145" s="9" t="s">
        <v>4456</v>
      </c>
      <c r="AB1145" s="9" t="s">
        <v>14907</v>
      </c>
      <c r="AC1145" s="9" t="s">
        <v>14818</v>
      </c>
      <c r="AD1145" s="9" t="s">
        <v>14907</v>
      </c>
      <c r="AE1145" s="9" t="s">
        <v>14908</v>
      </c>
      <c r="AF1145" s="9">
        <v>4</v>
      </c>
    </row>
    <row r="1146" spans="1:32">
      <c r="A1146" s="9" t="s">
        <v>1110</v>
      </c>
      <c r="B1146" s="9" t="s">
        <v>379</v>
      </c>
      <c r="C1146" s="13" t="s">
        <v>380</v>
      </c>
      <c r="D1146" s="9" t="s">
        <v>1111</v>
      </c>
      <c r="F1146" s="9" t="s">
        <v>8614</v>
      </c>
      <c r="G1146" s="9" t="s">
        <v>8573</v>
      </c>
      <c r="H1146" s="9" t="s">
        <v>8618</v>
      </c>
      <c r="I1146" s="9" t="s">
        <v>8577</v>
      </c>
      <c r="J1146" s="9" t="s">
        <v>14888</v>
      </c>
      <c r="K1146" s="9" t="s">
        <v>14835</v>
      </c>
      <c r="L1146" s="9" t="b">
        <v>1</v>
      </c>
      <c r="M1146" s="13" t="s">
        <v>8615</v>
      </c>
      <c r="N1146" s="9" t="s">
        <v>8616</v>
      </c>
      <c r="O1146" s="9">
        <v>-40.5</v>
      </c>
      <c r="P1146" s="9" t="s">
        <v>8617</v>
      </c>
      <c r="Q1146" s="9">
        <v>67</v>
      </c>
      <c r="R1146" s="9" t="s">
        <v>4952</v>
      </c>
      <c r="S1146" s="9" t="s">
        <v>4915</v>
      </c>
      <c r="T1146" s="9" t="s">
        <v>4913</v>
      </c>
      <c r="V1146" t="s">
        <v>12382</v>
      </c>
      <c r="W1146" s="9" t="s">
        <v>600</v>
      </c>
      <c r="AB1146" s="9" t="s">
        <v>14907</v>
      </c>
      <c r="AC1146" s="9" t="s">
        <v>14821</v>
      </c>
      <c r="AD1146" s="9" t="s">
        <v>14908</v>
      </c>
      <c r="AE1146" s="9" t="s">
        <v>14909</v>
      </c>
      <c r="AF1146" s="9">
        <v>4</v>
      </c>
    </row>
    <row r="1147" spans="1:32">
      <c r="A1147" s="9" t="s">
        <v>3553</v>
      </c>
      <c r="B1147" s="9" t="s">
        <v>379</v>
      </c>
      <c r="C1147" s="13" t="s">
        <v>380</v>
      </c>
      <c r="D1147" s="9" t="s">
        <v>3554</v>
      </c>
      <c r="F1147" s="9" t="s">
        <v>8619</v>
      </c>
      <c r="G1147" s="9" t="s">
        <v>8573</v>
      </c>
      <c r="H1147" s="9" t="s">
        <v>8623</v>
      </c>
      <c r="I1147" s="9" t="s">
        <v>8577</v>
      </c>
      <c r="J1147" s="10" t="s">
        <v>14888</v>
      </c>
      <c r="K1147" s="10" t="s">
        <v>13440</v>
      </c>
      <c r="L1147" s="9" t="b">
        <v>0</v>
      </c>
      <c r="M1147" s="13" t="s">
        <v>8620</v>
      </c>
      <c r="N1147" s="9" t="s">
        <v>8621</v>
      </c>
      <c r="O1147" s="9">
        <v>-20.100000000000001</v>
      </c>
      <c r="P1147" s="9" t="s">
        <v>8622</v>
      </c>
      <c r="Q1147" s="9">
        <v>57</v>
      </c>
      <c r="R1147" s="9" t="s">
        <v>4952</v>
      </c>
      <c r="S1147" s="9" t="s">
        <v>4915</v>
      </c>
      <c r="T1147" s="9" t="s">
        <v>4913</v>
      </c>
      <c r="V1147" t="s">
        <v>12382</v>
      </c>
      <c r="W1147" s="9" t="s">
        <v>2686</v>
      </c>
      <c r="AB1147" s="9" t="s">
        <v>14907</v>
      </c>
      <c r="AC1147" s="9" t="s">
        <v>14821</v>
      </c>
      <c r="AD1147" s="9" t="s">
        <v>14908</v>
      </c>
      <c r="AE1147" s="9" t="s">
        <v>14909</v>
      </c>
      <c r="AF1147" s="9">
        <v>4</v>
      </c>
    </row>
    <row r="1148" spans="1:32">
      <c r="A1148" s="9" t="s">
        <v>3555</v>
      </c>
      <c r="B1148" s="9" t="s">
        <v>379</v>
      </c>
      <c r="C1148" s="13" t="s">
        <v>380</v>
      </c>
      <c r="D1148" s="9" t="s">
        <v>3556</v>
      </c>
      <c r="F1148" s="9" t="s">
        <v>14905</v>
      </c>
      <c r="G1148" s="9" t="s">
        <v>8573</v>
      </c>
      <c r="H1148" s="9" t="s">
        <v>14905</v>
      </c>
      <c r="I1148" s="9" t="s">
        <v>14905</v>
      </c>
      <c r="J1148" s="9" t="s">
        <v>14905</v>
      </c>
      <c r="K1148" s="9" t="s">
        <v>13441</v>
      </c>
      <c r="L1148" s="9" t="s">
        <v>14905</v>
      </c>
      <c r="M1148" s="13" t="s">
        <v>14905</v>
      </c>
      <c r="N1148" s="9" t="s">
        <v>14905</v>
      </c>
      <c r="O1148" s="9" t="s">
        <v>14905</v>
      </c>
      <c r="P1148" s="9" t="s">
        <v>14905</v>
      </c>
      <c r="Q1148" s="9" t="s">
        <v>14905</v>
      </c>
      <c r="R1148" s="9" t="s">
        <v>4952</v>
      </c>
      <c r="S1148" s="9" t="s">
        <v>4915</v>
      </c>
      <c r="T1148" s="9" t="s">
        <v>4913</v>
      </c>
      <c r="V1148" t="s">
        <v>12384</v>
      </c>
      <c r="W1148" s="9" t="s">
        <v>14905</v>
      </c>
      <c r="X1148" s="9" t="s">
        <v>14905</v>
      </c>
      <c r="Y1148" s="9" t="s">
        <v>14905</v>
      </c>
      <c r="Z1148" s="9" t="s">
        <v>14905</v>
      </c>
      <c r="AA1148" s="9" t="s">
        <v>14905</v>
      </c>
      <c r="AB1148" s="9" t="s">
        <v>14905</v>
      </c>
      <c r="AC1148" s="9" t="s">
        <v>14889</v>
      </c>
      <c r="AD1148" s="9" t="s">
        <v>14905</v>
      </c>
      <c r="AE1148" s="9" t="s">
        <v>14905</v>
      </c>
      <c r="AF1148" s="9" t="s">
        <v>14905</v>
      </c>
    </row>
    <row r="1149" spans="1:32">
      <c r="A1149" s="9" t="s">
        <v>386</v>
      </c>
      <c r="B1149" s="9" t="s">
        <v>379</v>
      </c>
      <c r="C1149" s="13" t="s">
        <v>380</v>
      </c>
      <c r="D1149" s="9" t="s">
        <v>387</v>
      </c>
      <c r="F1149" s="9" t="s">
        <v>8624</v>
      </c>
      <c r="G1149" s="9" t="s">
        <v>8573</v>
      </c>
      <c r="H1149" s="9" t="s">
        <v>8628</v>
      </c>
      <c r="I1149" s="9" t="s">
        <v>8577</v>
      </c>
      <c r="J1149" s="9" t="s">
        <v>14888</v>
      </c>
      <c r="K1149" s="9" t="s">
        <v>13442</v>
      </c>
      <c r="L1149" s="9" t="b">
        <v>1</v>
      </c>
      <c r="M1149" s="13" t="s">
        <v>8625</v>
      </c>
      <c r="N1149" s="9" t="s">
        <v>8626</v>
      </c>
      <c r="O1149" s="9">
        <v>-39.799999999999997</v>
      </c>
      <c r="P1149" s="9" t="s">
        <v>8627</v>
      </c>
      <c r="Q1149" s="9">
        <v>111</v>
      </c>
      <c r="R1149" s="9" t="s">
        <v>4952</v>
      </c>
      <c r="S1149" s="9" t="s">
        <v>4915</v>
      </c>
      <c r="T1149" s="10" t="s">
        <v>4913</v>
      </c>
      <c r="U1149" s="10"/>
      <c r="V1149" t="s">
        <v>12382</v>
      </c>
      <c r="W1149" s="9" t="s">
        <v>31</v>
      </c>
      <c r="AB1149" s="9" t="s">
        <v>14907</v>
      </c>
      <c r="AC1149" s="9" t="s">
        <v>14818</v>
      </c>
      <c r="AD1149" s="9" t="s">
        <v>14907</v>
      </c>
      <c r="AE1149" s="9" t="s">
        <v>14908</v>
      </c>
      <c r="AF1149" s="9">
        <v>2</v>
      </c>
    </row>
    <row r="1150" spans="1:32">
      <c r="A1150" s="9" t="s">
        <v>1112</v>
      </c>
      <c r="B1150" s="9" t="s">
        <v>379</v>
      </c>
      <c r="C1150" s="13" t="s">
        <v>380</v>
      </c>
      <c r="D1150" s="9" t="s">
        <v>1113</v>
      </c>
      <c r="F1150" s="9" t="s">
        <v>8629</v>
      </c>
      <c r="G1150" s="9" t="s">
        <v>8573</v>
      </c>
      <c r="H1150" s="9" t="s">
        <v>8633</v>
      </c>
      <c r="I1150" s="9" t="s">
        <v>8577</v>
      </c>
      <c r="J1150" s="9" t="s">
        <v>14888</v>
      </c>
      <c r="K1150" s="9" t="s">
        <v>13443</v>
      </c>
      <c r="L1150" s="9" t="b">
        <v>1</v>
      </c>
      <c r="M1150" s="13" t="s">
        <v>8630</v>
      </c>
      <c r="N1150" s="9" t="s">
        <v>8631</v>
      </c>
      <c r="O1150" s="9">
        <v>-58.2</v>
      </c>
      <c r="P1150" s="9" t="s">
        <v>8632</v>
      </c>
      <c r="Q1150" s="9">
        <v>110</v>
      </c>
      <c r="R1150" s="9" t="s">
        <v>4952</v>
      </c>
      <c r="S1150" s="9" t="s">
        <v>4915</v>
      </c>
      <c r="T1150" s="9" t="s">
        <v>4913</v>
      </c>
      <c r="V1150" t="s">
        <v>12382</v>
      </c>
      <c r="W1150" s="9" t="s">
        <v>600</v>
      </c>
      <c r="AB1150" s="9" t="s">
        <v>14907</v>
      </c>
      <c r="AC1150" s="9" t="s">
        <v>14821</v>
      </c>
      <c r="AD1150" s="9" t="s">
        <v>14908</v>
      </c>
      <c r="AE1150" s="9" t="s">
        <v>14909</v>
      </c>
      <c r="AF1150" s="9">
        <v>4</v>
      </c>
    </row>
    <row r="1151" spans="1:32">
      <c r="A1151" s="9" t="s">
        <v>3557</v>
      </c>
      <c r="B1151" s="9" t="s">
        <v>379</v>
      </c>
      <c r="C1151" s="13" t="s">
        <v>380</v>
      </c>
      <c r="D1151" s="9" t="s">
        <v>3558</v>
      </c>
      <c r="F1151" s="9" t="s">
        <v>8634</v>
      </c>
      <c r="G1151" s="9" t="s">
        <v>8573</v>
      </c>
      <c r="H1151" s="9" t="s">
        <v>8638</v>
      </c>
      <c r="I1151" s="9" t="s">
        <v>8577</v>
      </c>
      <c r="J1151" s="9" t="s">
        <v>14888</v>
      </c>
      <c r="K1151" s="9" t="s">
        <v>13444</v>
      </c>
      <c r="L1151" s="9" t="b">
        <v>0</v>
      </c>
      <c r="M1151" s="13" t="s">
        <v>8635</v>
      </c>
      <c r="N1151" s="9" t="s">
        <v>8636</v>
      </c>
      <c r="O1151" s="9">
        <v>-58.4</v>
      </c>
      <c r="P1151" s="9" t="s">
        <v>8637</v>
      </c>
      <c r="Q1151" s="9">
        <v>78</v>
      </c>
      <c r="R1151" s="9" t="s">
        <v>4952</v>
      </c>
      <c r="S1151" s="9" t="s">
        <v>4915</v>
      </c>
      <c r="T1151" s="9" t="s">
        <v>4913</v>
      </c>
      <c r="V1151" t="s">
        <v>12382</v>
      </c>
      <c r="W1151" s="9" t="s">
        <v>2686</v>
      </c>
      <c r="Y1151" s="10"/>
      <c r="AB1151" s="9" t="s">
        <v>14907</v>
      </c>
      <c r="AC1151" s="9" t="s">
        <v>14818</v>
      </c>
      <c r="AD1151" s="9" t="s">
        <v>14907</v>
      </c>
      <c r="AE1151" s="9" t="s">
        <v>14908</v>
      </c>
      <c r="AF1151" s="9">
        <v>4</v>
      </c>
    </row>
    <row r="1152" spans="1:32">
      <c r="A1152" s="9" t="s">
        <v>388</v>
      </c>
      <c r="B1152" s="9" t="s">
        <v>379</v>
      </c>
      <c r="C1152" s="13" t="s">
        <v>380</v>
      </c>
      <c r="D1152" s="9" t="s">
        <v>389</v>
      </c>
      <c r="F1152" s="9" t="s">
        <v>8639</v>
      </c>
      <c r="G1152" s="9" t="s">
        <v>8573</v>
      </c>
      <c r="H1152" s="9" t="s">
        <v>8643</v>
      </c>
      <c r="I1152" s="9" t="s">
        <v>8577</v>
      </c>
      <c r="J1152" s="9" t="s">
        <v>14888</v>
      </c>
      <c r="K1152" s="9" t="s">
        <v>13445</v>
      </c>
      <c r="L1152" s="9" t="b">
        <v>1</v>
      </c>
      <c r="M1152" s="13" t="s">
        <v>8640</v>
      </c>
      <c r="N1152" s="9" t="s">
        <v>8641</v>
      </c>
      <c r="O1152" s="9">
        <v>-20.2</v>
      </c>
      <c r="P1152" s="9" t="s">
        <v>8642</v>
      </c>
      <c r="Q1152" s="9">
        <v>54</v>
      </c>
      <c r="R1152" s="9" t="s">
        <v>4952</v>
      </c>
      <c r="S1152" s="9" t="s">
        <v>4915</v>
      </c>
      <c r="T1152" s="9" t="s">
        <v>4913</v>
      </c>
      <c r="V1152" t="s">
        <v>12382</v>
      </c>
      <c r="W1152" s="9" t="s">
        <v>31</v>
      </c>
      <c r="Y1152" s="10"/>
      <c r="AB1152" s="9" t="s">
        <v>14907</v>
      </c>
      <c r="AC1152" s="9" t="s">
        <v>14818</v>
      </c>
      <c r="AD1152" s="9" t="s">
        <v>14907</v>
      </c>
      <c r="AE1152" s="9" t="s">
        <v>14907</v>
      </c>
      <c r="AF1152" s="9">
        <v>1</v>
      </c>
    </row>
    <row r="1153" spans="1:32">
      <c r="A1153" s="9" t="s">
        <v>3559</v>
      </c>
      <c r="B1153" s="9" t="s">
        <v>379</v>
      </c>
      <c r="C1153" s="13" t="s">
        <v>380</v>
      </c>
      <c r="D1153" s="9" t="s">
        <v>3560</v>
      </c>
      <c r="F1153" s="9" t="s">
        <v>14905</v>
      </c>
      <c r="G1153" s="9" t="s">
        <v>8573</v>
      </c>
      <c r="H1153" s="9" t="s">
        <v>14905</v>
      </c>
      <c r="I1153" s="9" t="s">
        <v>14905</v>
      </c>
      <c r="J1153" s="9" t="s">
        <v>14905</v>
      </c>
      <c r="K1153" s="9" t="s">
        <v>13446</v>
      </c>
      <c r="L1153" s="9" t="s">
        <v>14905</v>
      </c>
      <c r="M1153" s="13" t="s">
        <v>14905</v>
      </c>
      <c r="N1153" s="9" t="s">
        <v>14905</v>
      </c>
      <c r="O1153" s="9" t="s">
        <v>14905</v>
      </c>
      <c r="P1153" s="9" t="s">
        <v>14905</v>
      </c>
      <c r="Q1153" s="9" t="s">
        <v>14905</v>
      </c>
      <c r="R1153" s="9" t="s">
        <v>4952</v>
      </c>
      <c r="S1153" s="9" t="s">
        <v>4915</v>
      </c>
      <c r="T1153" s="9" t="s">
        <v>4913</v>
      </c>
      <c r="U1153" s="9" t="s">
        <v>14806</v>
      </c>
      <c r="V1153" t="s">
        <v>12384</v>
      </c>
      <c r="W1153" s="9" t="s">
        <v>14905</v>
      </c>
      <c r="X1153" s="9" t="s">
        <v>14905</v>
      </c>
      <c r="Y1153" s="10" t="s">
        <v>14905</v>
      </c>
      <c r="Z1153" s="9" t="s">
        <v>14905</v>
      </c>
      <c r="AA1153" s="9" t="s">
        <v>14905</v>
      </c>
      <c r="AB1153" s="9" t="s">
        <v>14905</v>
      </c>
      <c r="AC1153" s="9" t="s">
        <v>14889</v>
      </c>
      <c r="AD1153" s="9" t="s">
        <v>14905</v>
      </c>
      <c r="AE1153" s="9" t="s">
        <v>14905</v>
      </c>
      <c r="AF1153" s="9" t="s">
        <v>14905</v>
      </c>
    </row>
    <row r="1154" spans="1:32">
      <c r="A1154" s="9" t="s">
        <v>1114</v>
      </c>
      <c r="B1154" s="9" t="s">
        <v>379</v>
      </c>
      <c r="C1154" s="13" t="s">
        <v>380</v>
      </c>
      <c r="D1154" s="9" t="s">
        <v>1115</v>
      </c>
      <c r="F1154" s="9" t="s">
        <v>8644</v>
      </c>
      <c r="G1154" s="9" t="s">
        <v>8573</v>
      </c>
      <c r="H1154" s="9" t="s">
        <v>8648</v>
      </c>
      <c r="I1154" s="9" t="s">
        <v>8577</v>
      </c>
      <c r="J1154" s="9" t="s">
        <v>14888</v>
      </c>
      <c r="K1154" s="9" t="s">
        <v>13447</v>
      </c>
      <c r="L1154" s="9" t="b">
        <v>1</v>
      </c>
      <c r="M1154" s="13" t="s">
        <v>8645</v>
      </c>
      <c r="N1154" s="9" t="s">
        <v>8646</v>
      </c>
      <c r="O1154" s="9">
        <v>-27.6</v>
      </c>
      <c r="P1154" s="9" t="s">
        <v>8647</v>
      </c>
      <c r="Q1154" s="9">
        <v>78</v>
      </c>
      <c r="R1154" s="9" t="s">
        <v>4952</v>
      </c>
      <c r="S1154" s="9" t="s">
        <v>4915</v>
      </c>
      <c r="T1154" s="9" t="s">
        <v>4913</v>
      </c>
      <c r="V1154" t="s">
        <v>12382</v>
      </c>
      <c r="W1154" s="9" t="s">
        <v>600</v>
      </c>
      <c r="Y1154" s="10"/>
      <c r="AB1154" s="9" t="s">
        <v>14907</v>
      </c>
      <c r="AC1154" s="9" t="s">
        <v>14818</v>
      </c>
      <c r="AD1154" s="9" t="s">
        <v>14907</v>
      </c>
      <c r="AE1154" s="9" t="s">
        <v>14908</v>
      </c>
      <c r="AF1154" s="9">
        <v>3</v>
      </c>
    </row>
    <row r="1155" spans="1:32">
      <c r="A1155" s="9" t="s">
        <v>390</v>
      </c>
      <c r="B1155" s="9" t="s">
        <v>379</v>
      </c>
      <c r="C1155" s="13" t="s">
        <v>380</v>
      </c>
      <c r="D1155" s="9" t="s">
        <v>391</v>
      </c>
      <c r="F1155" s="9" t="s">
        <v>8649</v>
      </c>
      <c r="G1155" s="9" t="s">
        <v>8573</v>
      </c>
      <c r="H1155" s="9" t="s">
        <v>8653</v>
      </c>
      <c r="I1155" s="9" t="s">
        <v>8577</v>
      </c>
      <c r="J1155" s="9" t="s">
        <v>14888</v>
      </c>
      <c r="K1155" s="9" t="s">
        <v>13448</v>
      </c>
      <c r="L1155" s="9" t="b">
        <v>1</v>
      </c>
      <c r="M1155" s="13" t="s">
        <v>8650</v>
      </c>
      <c r="N1155" s="9" t="s">
        <v>8651</v>
      </c>
      <c r="O1155" s="9">
        <v>-30.1</v>
      </c>
      <c r="P1155" s="9" t="s">
        <v>8652</v>
      </c>
      <c r="Q1155" s="9">
        <v>94</v>
      </c>
      <c r="R1155" s="9" t="s">
        <v>4952</v>
      </c>
      <c r="S1155" s="9" t="s">
        <v>4915</v>
      </c>
      <c r="T1155" s="9" t="s">
        <v>4913</v>
      </c>
      <c r="V1155" t="s">
        <v>12382</v>
      </c>
      <c r="W1155" s="9" t="s">
        <v>31</v>
      </c>
      <c r="X1155" s="9" t="s">
        <v>4460</v>
      </c>
      <c r="Y1155" s="10">
        <v>4.2199999999999999E-51</v>
      </c>
      <c r="Z1155" s="9" t="s">
        <v>4461</v>
      </c>
      <c r="AA1155" s="9" t="s">
        <v>4462</v>
      </c>
      <c r="AB1155" s="9" t="s">
        <v>14907</v>
      </c>
      <c r="AC1155" s="9" t="s">
        <v>14818</v>
      </c>
      <c r="AD1155" s="9" t="s">
        <v>14907</v>
      </c>
      <c r="AE1155" s="9" t="s">
        <v>14908</v>
      </c>
      <c r="AF1155" s="9">
        <v>4</v>
      </c>
    </row>
    <row r="1156" spans="1:32">
      <c r="A1156" s="9" t="s">
        <v>392</v>
      </c>
      <c r="B1156" s="9" t="s">
        <v>379</v>
      </c>
      <c r="C1156" s="13" t="s">
        <v>380</v>
      </c>
      <c r="D1156" s="9" t="s">
        <v>393</v>
      </c>
      <c r="F1156" s="9" t="s">
        <v>8654</v>
      </c>
      <c r="G1156" s="9" t="s">
        <v>8573</v>
      </c>
      <c r="H1156" s="9" t="s">
        <v>8658</v>
      </c>
      <c r="I1156" s="9" t="s">
        <v>8577</v>
      </c>
      <c r="J1156" s="9" t="s">
        <v>14888</v>
      </c>
      <c r="K1156" s="9" t="s">
        <v>13449</v>
      </c>
      <c r="L1156" s="9" t="b">
        <v>1</v>
      </c>
      <c r="M1156" s="13" t="s">
        <v>8655</v>
      </c>
      <c r="N1156" s="9" t="s">
        <v>8656</v>
      </c>
      <c r="O1156" s="9">
        <v>-89.4</v>
      </c>
      <c r="P1156" s="9" t="s">
        <v>8657</v>
      </c>
      <c r="Q1156" s="9">
        <v>156</v>
      </c>
      <c r="R1156" s="9" t="s">
        <v>4952</v>
      </c>
      <c r="S1156" s="9" t="s">
        <v>4915</v>
      </c>
      <c r="T1156" s="9" t="s">
        <v>4913</v>
      </c>
      <c r="V1156" t="s">
        <v>12382</v>
      </c>
      <c r="W1156" s="9" t="s">
        <v>31</v>
      </c>
      <c r="AB1156" s="9" t="s">
        <v>14907</v>
      </c>
      <c r="AC1156" s="9" t="s">
        <v>14818</v>
      </c>
      <c r="AD1156" s="9" t="s">
        <v>14907</v>
      </c>
      <c r="AE1156" s="9" t="s">
        <v>14908</v>
      </c>
      <c r="AF1156" s="9">
        <v>2</v>
      </c>
    </row>
    <row r="1157" spans="1:32">
      <c r="A1157" s="9" t="s">
        <v>3561</v>
      </c>
      <c r="B1157" s="9" t="s">
        <v>379</v>
      </c>
      <c r="C1157" s="13" t="s">
        <v>380</v>
      </c>
      <c r="D1157" s="9" t="s">
        <v>3562</v>
      </c>
      <c r="F1157" s="9" t="s">
        <v>8659</v>
      </c>
      <c r="G1157" s="9" t="s">
        <v>8573</v>
      </c>
      <c r="H1157" s="9" t="s">
        <v>8663</v>
      </c>
      <c r="I1157" s="9" t="s">
        <v>8577</v>
      </c>
      <c r="J1157" s="9" t="s">
        <v>14888</v>
      </c>
      <c r="K1157" s="9" t="s">
        <v>13450</v>
      </c>
      <c r="L1157" s="9" t="b">
        <v>0</v>
      </c>
      <c r="M1157" s="13" t="s">
        <v>8660</v>
      </c>
      <c r="N1157" s="9" t="s">
        <v>8661</v>
      </c>
      <c r="O1157" s="9">
        <v>-20.8</v>
      </c>
      <c r="P1157" s="9" t="s">
        <v>8662</v>
      </c>
      <c r="Q1157" s="9">
        <v>48</v>
      </c>
      <c r="R1157" s="9" t="s">
        <v>4952</v>
      </c>
      <c r="S1157" s="9" t="s">
        <v>4915</v>
      </c>
      <c r="T1157" s="9" t="s">
        <v>4913</v>
      </c>
      <c r="V1157" t="s">
        <v>12382</v>
      </c>
      <c r="W1157" s="9" t="s">
        <v>2686</v>
      </c>
      <c r="AB1157" s="9" t="s">
        <v>14907</v>
      </c>
      <c r="AC1157" s="9" t="s">
        <v>14821</v>
      </c>
      <c r="AD1157" s="9" t="s">
        <v>14908</v>
      </c>
      <c r="AE1157" s="9" t="s">
        <v>14909</v>
      </c>
      <c r="AF1157" s="9">
        <v>4</v>
      </c>
    </row>
    <row r="1158" spans="1:32">
      <c r="A1158" s="9" t="s">
        <v>394</v>
      </c>
      <c r="B1158" s="9" t="s">
        <v>379</v>
      </c>
      <c r="C1158" s="13" t="s">
        <v>380</v>
      </c>
      <c r="D1158" s="9" t="s">
        <v>395</v>
      </c>
      <c r="F1158" s="9" t="s">
        <v>8664</v>
      </c>
      <c r="G1158" s="9" t="s">
        <v>8573</v>
      </c>
      <c r="H1158" s="9" t="s">
        <v>8668</v>
      </c>
      <c r="I1158" s="9" t="s">
        <v>8577</v>
      </c>
      <c r="J1158" s="9" t="s">
        <v>14888</v>
      </c>
      <c r="K1158" s="9" t="s">
        <v>13451</v>
      </c>
      <c r="L1158" s="9" t="b">
        <v>1</v>
      </c>
      <c r="M1158" s="13" t="s">
        <v>8665</v>
      </c>
      <c r="N1158" s="9" t="s">
        <v>8666</v>
      </c>
      <c r="O1158" s="9">
        <v>-57.1</v>
      </c>
      <c r="P1158" s="9" t="s">
        <v>8667</v>
      </c>
      <c r="Q1158" s="9">
        <v>83</v>
      </c>
      <c r="R1158" s="9" t="s">
        <v>4952</v>
      </c>
      <c r="S1158" s="9" t="s">
        <v>4915</v>
      </c>
      <c r="T1158" s="9" t="s">
        <v>4913</v>
      </c>
      <c r="V1158" t="s">
        <v>12382</v>
      </c>
      <c r="W1158" s="9" t="s">
        <v>31</v>
      </c>
      <c r="AB1158" s="9" t="s">
        <v>14907</v>
      </c>
      <c r="AC1158" s="9" t="s">
        <v>14821</v>
      </c>
      <c r="AD1158" s="9" t="s">
        <v>14908</v>
      </c>
      <c r="AE1158" s="9" t="s">
        <v>14909</v>
      </c>
      <c r="AF1158" s="9">
        <v>4</v>
      </c>
    </row>
    <row r="1159" spans="1:32">
      <c r="A1159" s="9" t="s">
        <v>396</v>
      </c>
      <c r="B1159" s="9" t="s">
        <v>379</v>
      </c>
      <c r="C1159" s="13" t="s">
        <v>380</v>
      </c>
      <c r="D1159" s="9" t="s">
        <v>397</v>
      </c>
      <c r="F1159" s="9" t="s">
        <v>8669</v>
      </c>
      <c r="G1159" s="9" t="s">
        <v>8573</v>
      </c>
      <c r="H1159" s="9" t="s">
        <v>8673</v>
      </c>
      <c r="I1159" s="9" t="s">
        <v>8577</v>
      </c>
      <c r="J1159" s="9" t="s">
        <v>14888</v>
      </c>
      <c r="K1159" s="9" t="s">
        <v>13452</v>
      </c>
      <c r="L1159" s="9" t="b">
        <v>1</v>
      </c>
      <c r="M1159" s="13" t="s">
        <v>8670</v>
      </c>
      <c r="N1159" s="9" t="s">
        <v>8671</v>
      </c>
      <c r="O1159" s="9">
        <v>-31.3</v>
      </c>
      <c r="P1159" s="9" t="s">
        <v>8672</v>
      </c>
      <c r="Q1159" s="9">
        <v>64</v>
      </c>
      <c r="R1159" s="9" t="s">
        <v>4952</v>
      </c>
      <c r="S1159" s="9" t="s">
        <v>4915</v>
      </c>
      <c r="T1159" s="9" t="s">
        <v>4913</v>
      </c>
      <c r="V1159" t="s">
        <v>12382</v>
      </c>
      <c r="W1159" s="9" t="s">
        <v>31</v>
      </c>
      <c r="AB1159" s="9" t="s">
        <v>14907</v>
      </c>
      <c r="AC1159" s="9" t="s">
        <v>14818</v>
      </c>
      <c r="AD1159" s="9" t="s">
        <v>14907</v>
      </c>
      <c r="AE1159" s="9" t="s">
        <v>14907</v>
      </c>
      <c r="AF1159" s="9">
        <v>1</v>
      </c>
    </row>
    <row r="1160" spans="1:32">
      <c r="A1160" s="9" t="s">
        <v>1116</v>
      </c>
      <c r="B1160" s="9" t="s">
        <v>379</v>
      </c>
      <c r="C1160" s="13" t="s">
        <v>380</v>
      </c>
      <c r="D1160" s="9" t="s">
        <v>1117</v>
      </c>
      <c r="F1160" s="9" t="s">
        <v>8674</v>
      </c>
      <c r="G1160" s="9" t="s">
        <v>8573</v>
      </c>
      <c r="H1160" s="9" t="s">
        <v>8678</v>
      </c>
      <c r="I1160" s="9" t="s">
        <v>8577</v>
      </c>
      <c r="J1160" s="9" t="s">
        <v>14888</v>
      </c>
      <c r="K1160" s="9" t="s">
        <v>13453</v>
      </c>
      <c r="L1160" s="9" t="b">
        <v>1</v>
      </c>
      <c r="M1160" s="13" t="s">
        <v>8675</v>
      </c>
      <c r="N1160" s="9" t="s">
        <v>8676</v>
      </c>
      <c r="O1160" s="9">
        <v>-40.200000000000003</v>
      </c>
      <c r="P1160" s="9" t="s">
        <v>8677</v>
      </c>
      <c r="Q1160" s="9">
        <v>116</v>
      </c>
      <c r="R1160" s="9" t="s">
        <v>4952</v>
      </c>
      <c r="S1160" s="9" t="s">
        <v>4915</v>
      </c>
      <c r="T1160" s="9" t="s">
        <v>4913</v>
      </c>
      <c r="V1160" t="s">
        <v>12382</v>
      </c>
      <c r="W1160" s="9" t="s">
        <v>600</v>
      </c>
      <c r="AB1160" s="9" t="s">
        <v>14907</v>
      </c>
      <c r="AC1160" s="9" t="s">
        <v>14821</v>
      </c>
      <c r="AD1160" s="9" t="s">
        <v>14908</v>
      </c>
      <c r="AE1160" s="9" t="s">
        <v>14909</v>
      </c>
      <c r="AF1160" s="9">
        <v>4</v>
      </c>
    </row>
    <row r="1161" spans="1:32">
      <c r="A1161" s="9" t="s">
        <v>3563</v>
      </c>
      <c r="B1161" s="9" t="s">
        <v>379</v>
      </c>
      <c r="C1161" s="13" t="s">
        <v>380</v>
      </c>
      <c r="D1161" s="9" t="s">
        <v>3564</v>
      </c>
      <c r="F1161" s="9" t="s">
        <v>8679</v>
      </c>
      <c r="G1161" s="9" t="s">
        <v>8573</v>
      </c>
      <c r="H1161" s="9" t="s">
        <v>8683</v>
      </c>
      <c r="I1161" s="9" t="s">
        <v>8577</v>
      </c>
      <c r="J1161" s="9" t="s">
        <v>14888</v>
      </c>
      <c r="K1161" s="9" t="s">
        <v>13454</v>
      </c>
      <c r="L1161" s="9" t="b">
        <v>0</v>
      </c>
      <c r="M1161" s="13" t="s">
        <v>8680</v>
      </c>
      <c r="N1161" s="9" t="s">
        <v>8681</v>
      </c>
      <c r="O1161" s="9">
        <v>-56.5</v>
      </c>
      <c r="P1161" s="9" t="s">
        <v>8682</v>
      </c>
      <c r="Q1161" s="9">
        <v>158</v>
      </c>
      <c r="R1161" s="9" t="s">
        <v>4952</v>
      </c>
      <c r="S1161" s="9" t="s">
        <v>4915</v>
      </c>
      <c r="T1161" s="9" t="s">
        <v>4913</v>
      </c>
      <c r="V1161" t="s">
        <v>12382</v>
      </c>
      <c r="W1161" s="9" t="s">
        <v>2686</v>
      </c>
      <c r="AB1161" s="9" t="s">
        <v>14907</v>
      </c>
      <c r="AC1161" s="9" t="s">
        <v>14818</v>
      </c>
      <c r="AD1161" s="9" t="s">
        <v>14907</v>
      </c>
      <c r="AE1161" s="9" t="s">
        <v>14908</v>
      </c>
      <c r="AF1161" s="9">
        <v>4</v>
      </c>
    </row>
    <row r="1162" spans="1:32">
      <c r="A1162" s="9" t="s">
        <v>398</v>
      </c>
      <c r="B1162" s="9" t="s">
        <v>379</v>
      </c>
      <c r="C1162" s="13" t="s">
        <v>380</v>
      </c>
      <c r="D1162" s="9" t="s">
        <v>399</v>
      </c>
      <c r="F1162" s="9" t="s">
        <v>8684</v>
      </c>
      <c r="G1162" s="9" t="s">
        <v>8573</v>
      </c>
      <c r="H1162" s="9" t="s">
        <v>8688</v>
      </c>
      <c r="I1162" s="9" t="s">
        <v>8577</v>
      </c>
      <c r="J1162" s="9" t="s">
        <v>14888</v>
      </c>
      <c r="K1162" s="9" t="s">
        <v>13455</v>
      </c>
      <c r="L1162" s="9" t="b">
        <v>1</v>
      </c>
      <c r="M1162" s="13" t="s">
        <v>8685</v>
      </c>
      <c r="N1162" s="9" t="s">
        <v>8686</v>
      </c>
      <c r="O1162" s="9">
        <v>-32.6</v>
      </c>
      <c r="P1162" s="9" t="s">
        <v>8687</v>
      </c>
      <c r="Q1162" s="9">
        <v>49</v>
      </c>
      <c r="R1162" s="9" t="s">
        <v>4952</v>
      </c>
      <c r="S1162" s="9" t="s">
        <v>4915</v>
      </c>
      <c r="T1162" s="9" t="s">
        <v>4913</v>
      </c>
      <c r="V1162" t="s">
        <v>12382</v>
      </c>
      <c r="W1162" s="9" t="s">
        <v>31</v>
      </c>
      <c r="AB1162" s="9" t="s">
        <v>14907</v>
      </c>
      <c r="AC1162" s="9" t="s">
        <v>14821</v>
      </c>
      <c r="AD1162" s="9" t="s">
        <v>14908</v>
      </c>
      <c r="AE1162" s="9" t="s">
        <v>14909</v>
      </c>
      <c r="AF1162" s="9">
        <v>4</v>
      </c>
    </row>
    <row r="1163" spans="1:32">
      <c r="A1163" s="9" t="s">
        <v>1118</v>
      </c>
      <c r="B1163" s="9" t="s">
        <v>379</v>
      </c>
      <c r="C1163" s="13" t="s">
        <v>380</v>
      </c>
      <c r="D1163" s="9" t="s">
        <v>1119</v>
      </c>
      <c r="F1163" s="9" t="s">
        <v>8689</v>
      </c>
      <c r="G1163" s="9" t="s">
        <v>8573</v>
      </c>
      <c r="H1163" s="9" t="s">
        <v>8693</v>
      </c>
      <c r="I1163" s="9" t="s">
        <v>8577</v>
      </c>
      <c r="J1163" s="9" t="s">
        <v>14888</v>
      </c>
      <c r="K1163" s="9" t="s">
        <v>13456</v>
      </c>
      <c r="L1163" s="9" t="b">
        <v>1</v>
      </c>
      <c r="M1163" s="13" t="s">
        <v>8690</v>
      </c>
      <c r="N1163" s="9" t="s">
        <v>8691</v>
      </c>
      <c r="O1163" s="9">
        <v>-28.6</v>
      </c>
      <c r="P1163" s="9" t="s">
        <v>8692</v>
      </c>
      <c r="Q1163" s="9">
        <v>56</v>
      </c>
      <c r="R1163" s="9" t="s">
        <v>4952</v>
      </c>
      <c r="S1163" s="9" t="s">
        <v>4915</v>
      </c>
      <c r="T1163" s="9" t="s">
        <v>4913</v>
      </c>
      <c r="V1163" t="s">
        <v>12382</v>
      </c>
      <c r="W1163" s="9" t="s">
        <v>600</v>
      </c>
      <c r="AB1163" s="9" t="s">
        <v>14907</v>
      </c>
      <c r="AC1163" s="9" t="s">
        <v>14821</v>
      </c>
      <c r="AD1163" s="9" t="s">
        <v>14908</v>
      </c>
      <c r="AE1163" s="9" t="s">
        <v>14909</v>
      </c>
      <c r="AF1163" s="9">
        <v>4</v>
      </c>
    </row>
    <row r="1164" spans="1:32">
      <c r="A1164" s="9" t="s">
        <v>400</v>
      </c>
      <c r="B1164" s="9" t="s">
        <v>379</v>
      </c>
      <c r="C1164" s="13" t="s">
        <v>380</v>
      </c>
      <c r="D1164" s="9" t="s">
        <v>401</v>
      </c>
      <c r="F1164" s="9" t="s">
        <v>8694</v>
      </c>
      <c r="G1164" s="9" t="s">
        <v>8573</v>
      </c>
      <c r="H1164" s="9" t="s">
        <v>8698</v>
      </c>
      <c r="I1164" s="9" t="s">
        <v>8577</v>
      </c>
      <c r="J1164" s="9" t="s">
        <v>14888</v>
      </c>
      <c r="K1164" s="9" t="s">
        <v>13457</v>
      </c>
      <c r="L1164" s="9" t="b">
        <v>1</v>
      </c>
      <c r="M1164" s="13" t="s">
        <v>8695</v>
      </c>
      <c r="N1164" s="9" t="s">
        <v>8696</v>
      </c>
      <c r="O1164" s="9">
        <v>-21</v>
      </c>
      <c r="P1164" s="9" t="s">
        <v>8697</v>
      </c>
      <c r="Q1164" s="9">
        <v>48</v>
      </c>
      <c r="R1164" s="9" t="s">
        <v>4952</v>
      </c>
      <c r="S1164" s="9" t="s">
        <v>4915</v>
      </c>
      <c r="T1164" s="9" t="s">
        <v>4913</v>
      </c>
      <c r="V1164" t="s">
        <v>12382</v>
      </c>
      <c r="W1164" s="9" t="s">
        <v>31</v>
      </c>
      <c r="AB1164" s="9" t="s">
        <v>14907</v>
      </c>
      <c r="AC1164" s="9" t="s">
        <v>14821</v>
      </c>
      <c r="AD1164" s="9" t="s">
        <v>14908</v>
      </c>
      <c r="AE1164" s="9" t="s">
        <v>14909</v>
      </c>
      <c r="AF1164" s="9">
        <v>4</v>
      </c>
    </row>
    <row r="1165" spans="1:32">
      <c r="A1165" s="9" t="s">
        <v>1120</v>
      </c>
      <c r="B1165" s="9" t="s">
        <v>379</v>
      </c>
      <c r="C1165" s="13" t="s">
        <v>380</v>
      </c>
      <c r="D1165" s="9" t="s">
        <v>1121</v>
      </c>
      <c r="F1165" s="9" t="s">
        <v>8699</v>
      </c>
      <c r="G1165" s="9" t="s">
        <v>8573</v>
      </c>
      <c r="H1165" s="9" t="s">
        <v>8703</v>
      </c>
      <c r="I1165" s="9" t="s">
        <v>8577</v>
      </c>
      <c r="J1165" s="9" t="s">
        <v>14888</v>
      </c>
      <c r="K1165" s="9" t="s">
        <v>13458</v>
      </c>
      <c r="L1165" s="9" t="b">
        <v>1</v>
      </c>
      <c r="M1165" s="13" t="s">
        <v>8700</v>
      </c>
      <c r="N1165" s="9" t="s">
        <v>8701</v>
      </c>
      <c r="O1165" s="9">
        <v>-14.9</v>
      </c>
      <c r="P1165" s="9" t="s">
        <v>8702</v>
      </c>
      <c r="Q1165" s="9">
        <v>65</v>
      </c>
      <c r="R1165" s="9" t="s">
        <v>4952</v>
      </c>
      <c r="S1165" s="9" t="s">
        <v>4915</v>
      </c>
      <c r="T1165" s="10" t="s">
        <v>4913</v>
      </c>
      <c r="U1165" s="10"/>
      <c r="V1165" t="s">
        <v>12382</v>
      </c>
      <c r="W1165" s="9" t="s">
        <v>600</v>
      </c>
      <c r="AB1165" s="9" t="s">
        <v>14907</v>
      </c>
      <c r="AC1165" s="9" t="s">
        <v>14820</v>
      </c>
      <c r="AD1165" s="9" t="s">
        <v>14908</v>
      </c>
      <c r="AE1165" s="9" t="s">
        <v>14909</v>
      </c>
      <c r="AF1165" s="9">
        <v>3</v>
      </c>
    </row>
    <row r="1166" spans="1:32">
      <c r="A1166" s="9" t="s">
        <v>402</v>
      </c>
      <c r="B1166" s="9" t="s">
        <v>379</v>
      </c>
      <c r="C1166" s="13" t="s">
        <v>380</v>
      </c>
      <c r="D1166" s="9" t="s">
        <v>403</v>
      </c>
      <c r="F1166" s="9" t="s">
        <v>8704</v>
      </c>
      <c r="G1166" s="9" t="s">
        <v>8573</v>
      </c>
      <c r="H1166" s="9" t="s">
        <v>8708</v>
      </c>
      <c r="I1166" s="9" t="s">
        <v>8577</v>
      </c>
      <c r="J1166" s="9" t="s">
        <v>14888</v>
      </c>
      <c r="K1166" s="9" t="s">
        <v>13459</v>
      </c>
      <c r="L1166" s="9" t="b">
        <v>1</v>
      </c>
      <c r="M1166" s="13" t="s">
        <v>8705</v>
      </c>
      <c r="N1166" s="9" t="s">
        <v>8706</v>
      </c>
      <c r="O1166" s="9">
        <v>-73.5</v>
      </c>
      <c r="P1166" s="9" t="s">
        <v>8707</v>
      </c>
      <c r="Q1166" s="9">
        <v>136</v>
      </c>
      <c r="R1166" s="9" t="s">
        <v>4952</v>
      </c>
      <c r="S1166" s="9" t="s">
        <v>4915</v>
      </c>
      <c r="T1166" s="9" t="s">
        <v>4913</v>
      </c>
      <c r="V1166" t="s">
        <v>12382</v>
      </c>
      <c r="W1166" s="9" t="s">
        <v>31</v>
      </c>
      <c r="AB1166" s="9" t="s">
        <v>14907</v>
      </c>
      <c r="AC1166" s="9" t="s">
        <v>14821</v>
      </c>
      <c r="AD1166" s="9" t="s">
        <v>14908</v>
      </c>
      <c r="AE1166" s="9" t="s">
        <v>14909</v>
      </c>
      <c r="AF1166" s="9">
        <v>4</v>
      </c>
    </row>
    <row r="1167" spans="1:32">
      <c r="A1167" s="9" t="s">
        <v>1122</v>
      </c>
      <c r="B1167" s="9" t="s">
        <v>379</v>
      </c>
      <c r="C1167" s="13" t="s">
        <v>380</v>
      </c>
      <c r="D1167" s="9" t="s">
        <v>1123</v>
      </c>
      <c r="F1167" s="9" t="s">
        <v>8709</v>
      </c>
      <c r="G1167" s="9" t="s">
        <v>8573</v>
      </c>
      <c r="H1167" s="9" t="s">
        <v>8713</v>
      </c>
      <c r="I1167" s="9" t="s">
        <v>8577</v>
      </c>
      <c r="J1167" s="9" t="s">
        <v>14888</v>
      </c>
      <c r="K1167" s="9" t="s">
        <v>13460</v>
      </c>
      <c r="L1167" s="9" t="b">
        <v>1</v>
      </c>
      <c r="M1167" s="13" t="s">
        <v>8710</v>
      </c>
      <c r="N1167" s="9" t="s">
        <v>8711</v>
      </c>
      <c r="O1167" s="9">
        <v>-26.7</v>
      </c>
      <c r="P1167" s="9" t="s">
        <v>8712</v>
      </c>
      <c r="Q1167" s="9">
        <v>66</v>
      </c>
      <c r="R1167" s="9" t="s">
        <v>4952</v>
      </c>
      <c r="S1167" s="9" t="s">
        <v>4915</v>
      </c>
      <c r="T1167" s="10" t="s">
        <v>4913</v>
      </c>
      <c r="U1167" s="10"/>
      <c r="V1167" t="s">
        <v>12382</v>
      </c>
      <c r="W1167" s="9" t="s">
        <v>600</v>
      </c>
      <c r="Y1167" s="10"/>
      <c r="AB1167" s="9" t="s">
        <v>14907</v>
      </c>
      <c r="AC1167" s="9" t="s">
        <v>14821</v>
      </c>
      <c r="AD1167" s="9" t="s">
        <v>14908</v>
      </c>
      <c r="AE1167" s="9" t="s">
        <v>14909</v>
      </c>
      <c r="AF1167" s="9">
        <v>4</v>
      </c>
    </row>
    <row r="1168" spans="1:32">
      <c r="A1168" s="9" t="s">
        <v>3565</v>
      </c>
      <c r="B1168" s="9" t="s">
        <v>379</v>
      </c>
      <c r="C1168" s="13" t="s">
        <v>380</v>
      </c>
      <c r="D1168" s="9" t="s">
        <v>3566</v>
      </c>
      <c r="F1168" s="9" t="s">
        <v>8714</v>
      </c>
      <c r="G1168" s="9" t="s">
        <v>8573</v>
      </c>
      <c r="H1168" s="9" t="s">
        <v>8718</v>
      </c>
      <c r="I1168" s="9" t="s">
        <v>8577</v>
      </c>
      <c r="J1168" s="9" t="s">
        <v>14888</v>
      </c>
      <c r="K1168" s="9" t="s">
        <v>13461</v>
      </c>
      <c r="L1168" s="9" t="b">
        <v>0</v>
      </c>
      <c r="M1168" s="13" t="s">
        <v>8715</v>
      </c>
      <c r="N1168" s="9" t="s">
        <v>8716</v>
      </c>
      <c r="O1168" s="9">
        <v>-67.099999999999994</v>
      </c>
      <c r="P1168" s="9" t="s">
        <v>8717</v>
      </c>
      <c r="Q1168" s="9">
        <v>193</v>
      </c>
      <c r="R1168" s="9" t="s">
        <v>4952</v>
      </c>
      <c r="S1168" s="9" t="s">
        <v>4915</v>
      </c>
      <c r="T1168" s="9" t="s">
        <v>4913</v>
      </c>
      <c r="V1168" t="s">
        <v>12382</v>
      </c>
      <c r="W1168" s="9" t="s">
        <v>2686</v>
      </c>
      <c r="Y1168" s="10"/>
      <c r="AB1168" s="9" t="s">
        <v>14907</v>
      </c>
      <c r="AC1168" s="9" t="s">
        <v>14822</v>
      </c>
      <c r="AD1168" s="9" t="s">
        <v>14908</v>
      </c>
      <c r="AE1168" s="9" t="s">
        <v>14909</v>
      </c>
      <c r="AF1168" s="9">
        <v>4</v>
      </c>
    </row>
    <row r="1169" spans="1:32">
      <c r="A1169" s="9" t="s">
        <v>3567</v>
      </c>
      <c r="B1169" s="9" t="s">
        <v>379</v>
      </c>
      <c r="C1169" s="13" t="s">
        <v>380</v>
      </c>
      <c r="D1169" s="9" t="s">
        <v>3568</v>
      </c>
      <c r="F1169" s="9" t="s">
        <v>8719</v>
      </c>
      <c r="G1169" s="9" t="s">
        <v>8573</v>
      </c>
      <c r="H1169" s="9" t="s">
        <v>8723</v>
      </c>
      <c r="I1169" s="9" t="s">
        <v>8577</v>
      </c>
      <c r="J1169" s="9" t="s">
        <v>14888</v>
      </c>
      <c r="K1169" s="9" t="s">
        <v>13462</v>
      </c>
      <c r="L1169" s="9" t="b">
        <v>0</v>
      </c>
      <c r="M1169" s="13" t="s">
        <v>8720</v>
      </c>
      <c r="N1169" s="9" t="s">
        <v>8721</v>
      </c>
      <c r="O1169" s="9">
        <v>-34.700000000000003</v>
      </c>
      <c r="P1169" s="9" t="s">
        <v>8722</v>
      </c>
      <c r="Q1169" s="9">
        <v>67</v>
      </c>
      <c r="R1169" s="9" t="s">
        <v>4952</v>
      </c>
      <c r="S1169" s="9" t="s">
        <v>4915</v>
      </c>
      <c r="T1169" s="9" t="s">
        <v>4913</v>
      </c>
      <c r="V1169" t="s">
        <v>12382</v>
      </c>
      <c r="W1169" s="9" t="s">
        <v>2686</v>
      </c>
      <c r="Y1169" s="10"/>
      <c r="AB1169" s="9" t="s">
        <v>14907</v>
      </c>
      <c r="AC1169" s="9" t="s">
        <v>14821</v>
      </c>
      <c r="AD1169" s="9" t="s">
        <v>14908</v>
      </c>
      <c r="AE1169" s="9" t="s">
        <v>14909</v>
      </c>
      <c r="AF1169" s="9">
        <v>4</v>
      </c>
    </row>
    <row r="1170" spans="1:32">
      <c r="A1170" s="9" t="s">
        <v>3569</v>
      </c>
      <c r="B1170" s="9" t="s">
        <v>379</v>
      </c>
      <c r="C1170" s="13" t="s">
        <v>380</v>
      </c>
      <c r="D1170" s="9" t="s">
        <v>3570</v>
      </c>
      <c r="F1170" s="9" t="s">
        <v>8724</v>
      </c>
      <c r="G1170" s="9" t="s">
        <v>8573</v>
      </c>
      <c r="H1170" s="9" t="s">
        <v>8728</v>
      </c>
      <c r="I1170" s="9" t="s">
        <v>8577</v>
      </c>
      <c r="J1170" s="9" t="s">
        <v>14888</v>
      </c>
      <c r="K1170" s="9" t="s">
        <v>13463</v>
      </c>
      <c r="L1170" s="9" t="b">
        <v>0</v>
      </c>
      <c r="M1170" s="13" t="s">
        <v>8725</v>
      </c>
      <c r="N1170" s="9" t="s">
        <v>8726</v>
      </c>
      <c r="O1170" s="9">
        <v>-83.5</v>
      </c>
      <c r="P1170" s="9" t="s">
        <v>8727</v>
      </c>
      <c r="Q1170" s="9">
        <v>114</v>
      </c>
      <c r="R1170" s="9" t="s">
        <v>4952</v>
      </c>
      <c r="S1170" s="9" t="s">
        <v>4915</v>
      </c>
      <c r="T1170" s="9" t="s">
        <v>4913</v>
      </c>
      <c r="V1170" t="s">
        <v>12382</v>
      </c>
      <c r="W1170" s="9" t="s">
        <v>2686</v>
      </c>
      <c r="Y1170" s="10"/>
      <c r="AB1170" s="9" t="s">
        <v>14907</v>
      </c>
      <c r="AC1170" s="9" t="s">
        <v>14822</v>
      </c>
      <c r="AD1170" s="9" t="s">
        <v>14908</v>
      </c>
      <c r="AE1170" s="9" t="s">
        <v>14909</v>
      </c>
      <c r="AF1170" s="9">
        <v>4</v>
      </c>
    </row>
    <row r="1171" spans="1:32">
      <c r="A1171" s="9" t="s">
        <v>404</v>
      </c>
      <c r="B1171" s="9" t="s">
        <v>379</v>
      </c>
      <c r="C1171" s="13" t="s">
        <v>380</v>
      </c>
      <c r="D1171" s="9" t="s">
        <v>405</v>
      </c>
      <c r="F1171" s="9" t="s">
        <v>8729</v>
      </c>
      <c r="G1171" s="9" t="s">
        <v>8573</v>
      </c>
      <c r="H1171" s="9" t="s">
        <v>8733</v>
      </c>
      <c r="I1171" s="9" t="s">
        <v>8577</v>
      </c>
      <c r="J1171" s="9" t="s">
        <v>14888</v>
      </c>
      <c r="K1171" s="9" t="s">
        <v>13464</v>
      </c>
      <c r="L1171" s="9" t="b">
        <v>1</v>
      </c>
      <c r="M1171" s="13" t="s">
        <v>8730</v>
      </c>
      <c r="N1171" s="9" t="s">
        <v>8731</v>
      </c>
      <c r="O1171" s="9">
        <v>-20.399999999999999</v>
      </c>
      <c r="P1171" s="9" t="s">
        <v>8732</v>
      </c>
      <c r="Q1171" s="9">
        <v>58</v>
      </c>
      <c r="R1171" s="10" t="s">
        <v>4952</v>
      </c>
      <c r="S1171" s="9" t="s">
        <v>4915</v>
      </c>
      <c r="T1171" s="9" t="s">
        <v>4913</v>
      </c>
      <c r="V1171" t="s">
        <v>12382</v>
      </c>
      <c r="W1171" s="9" t="s">
        <v>31</v>
      </c>
      <c r="X1171" s="9" t="s">
        <v>4463</v>
      </c>
      <c r="Y1171" s="10">
        <v>3.2899999999999998E-35</v>
      </c>
      <c r="Z1171" s="9" t="s">
        <v>4464</v>
      </c>
      <c r="AA1171" s="9" t="s">
        <v>4456</v>
      </c>
      <c r="AB1171" s="9" t="s">
        <v>14907</v>
      </c>
      <c r="AC1171" s="9" t="s">
        <v>14818</v>
      </c>
      <c r="AD1171" s="9" t="s">
        <v>14907</v>
      </c>
      <c r="AE1171" s="9" t="s">
        <v>14908</v>
      </c>
      <c r="AF1171" s="9">
        <v>4</v>
      </c>
    </row>
    <row r="1172" spans="1:32">
      <c r="A1172" s="9" t="s">
        <v>1124</v>
      </c>
      <c r="B1172" s="9" t="s">
        <v>379</v>
      </c>
      <c r="C1172" s="13" t="s">
        <v>380</v>
      </c>
      <c r="D1172" s="9" t="s">
        <v>1125</v>
      </c>
      <c r="F1172" s="9" t="s">
        <v>8734</v>
      </c>
      <c r="G1172" s="9" t="s">
        <v>8573</v>
      </c>
      <c r="H1172" s="9" t="s">
        <v>8738</v>
      </c>
      <c r="I1172" s="9" t="s">
        <v>8577</v>
      </c>
      <c r="J1172" s="9" t="s">
        <v>14888</v>
      </c>
      <c r="K1172" s="9" t="s">
        <v>13465</v>
      </c>
      <c r="L1172" s="9" t="b">
        <v>1</v>
      </c>
      <c r="M1172" s="13" t="s">
        <v>8735</v>
      </c>
      <c r="N1172" s="9" t="s">
        <v>8736</v>
      </c>
      <c r="O1172" s="9">
        <v>-28.1</v>
      </c>
      <c r="P1172" s="9" t="s">
        <v>8737</v>
      </c>
      <c r="Q1172" s="9">
        <v>76</v>
      </c>
      <c r="R1172" s="9" t="s">
        <v>4952</v>
      </c>
      <c r="S1172" s="9" t="s">
        <v>4915</v>
      </c>
      <c r="T1172" s="9" t="s">
        <v>4913</v>
      </c>
      <c r="V1172" t="s">
        <v>12382</v>
      </c>
      <c r="W1172" s="9" t="s">
        <v>600</v>
      </c>
      <c r="Y1172" s="10"/>
      <c r="AB1172" s="9" t="s">
        <v>14907</v>
      </c>
      <c r="AC1172" s="9" t="s">
        <v>14818</v>
      </c>
      <c r="AD1172" s="9" t="s">
        <v>14907</v>
      </c>
      <c r="AE1172" s="9" t="s">
        <v>14908</v>
      </c>
      <c r="AF1172" s="9">
        <v>3</v>
      </c>
    </row>
    <row r="1173" spans="1:32">
      <c r="A1173" s="9" t="s">
        <v>406</v>
      </c>
      <c r="B1173" s="9" t="s">
        <v>379</v>
      </c>
      <c r="C1173" s="13" t="s">
        <v>380</v>
      </c>
      <c r="D1173" s="9" t="s">
        <v>407</v>
      </c>
      <c r="F1173" s="9" t="s">
        <v>8739</v>
      </c>
      <c r="G1173" s="9" t="s">
        <v>8573</v>
      </c>
      <c r="H1173" s="9" t="s">
        <v>8743</v>
      </c>
      <c r="I1173" s="9" t="s">
        <v>8577</v>
      </c>
      <c r="J1173" s="9" t="s">
        <v>14888</v>
      </c>
      <c r="K1173" s="9" t="s">
        <v>13466</v>
      </c>
      <c r="L1173" s="9" t="b">
        <v>1</v>
      </c>
      <c r="M1173" s="13" t="s">
        <v>8740</v>
      </c>
      <c r="N1173" s="9" t="s">
        <v>8741</v>
      </c>
      <c r="O1173" s="9">
        <v>-43.2</v>
      </c>
      <c r="P1173" s="9" t="s">
        <v>8742</v>
      </c>
      <c r="Q1173" s="9">
        <v>97</v>
      </c>
      <c r="R1173" s="10" t="s">
        <v>4952</v>
      </c>
      <c r="S1173" s="9" t="s">
        <v>4915</v>
      </c>
      <c r="T1173" s="9" t="s">
        <v>4913</v>
      </c>
      <c r="V1173" t="s">
        <v>12382</v>
      </c>
      <c r="W1173" s="9" t="s">
        <v>31</v>
      </c>
      <c r="X1173" s="9" t="s">
        <v>4463</v>
      </c>
      <c r="Y1173" s="10">
        <v>4.49E-9</v>
      </c>
      <c r="Z1173" s="9" t="s">
        <v>4464</v>
      </c>
      <c r="AA1173" s="9" t="s">
        <v>4456</v>
      </c>
      <c r="AB1173" s="9" t="s">
        <v>14907</v>
      </c>
      <c r="AC1173" s="9" t="s">
        <v>14818</v>
      </c>
      <c r="AD1173" s="9" t="s">
        <v>14907</v>
      </c>
      <c r="AE1173" s="9" t="s">
        <v>14908</v>
      </c>
      <c r="AF1173" s="9">
        <v>4</v>
      </c>
    </row>
    <row r="1174" spans="1:32">
      <c r="A1174" s="9" t="s">
        <v>408</v>
      </c>
      <c r="B1174" s="9" t="s">
        <v>379</v>
      </c>
      <c r="C1174" s="13" t="s">
        <v>380</v>
      </c>
      <c r="D1174" s="9" t="s">
        <v>409</v>
      </c>
      <c r="F1174" s="9" t="s">
        <v>8744</v>
      </c>
      <c r="G1174" s="9" t="s">
        <v>8573</v>
      </c>
      <c r="H1174" s="9" t="s">
        <v>8748</v>
      </c>
      <c r="I1174" s="9" t="s">
        <v>8577</v>
      </c>
      <c r="J1174" s="9" t="s">
        <v>14888</v>
      </c>
      <c r="K1174" s="9" t="s">
        <v>13467</v>
      </c>
      <c r="L1174" s="9" t="b">
        <v>1</v>
      </c>
      <c r="M1174" s="13" t="s">
        <v>8745</v>
      </c>
      <c r="N1174" s="9" t="s">
        <v>8746</v>
      </c>
      <c r="O1174" s="9">
        <v>-31.1</v>
      </c>
      <c r="P1174" s="9" t="s">
        <v>8747</v>
      </c>
      <c r="Q1174" s="9">
        <v>48</v>
      </c>
      <c r="R1174" s="9" t="s">
        <v>4952</v>
      </c>
      <c r="S1174" s="9" t="s">
        <v>4915</v>
      </c>
      <c r="T1174" s="9" t="s">
        <v>4913</v>
      </c>
      <c r="V1174" t="s">
        <v>12382</v>
      </c>
      <c r="W1174" s="9" t="s">
        <v>31</v>
      </c>
      <c r="AB1174" s="9" t="s">
        <v>14907</v>
      </c>
      <c r="AC1174" s="9" t="s">
        <v>14822</v>
      </c>
      <c r="AD1174" s="9" t="s">
        <v>14908</v>
      </c>
      <c r="AE1174" s="9" t="s">
        <v>14909</v>
      </c>
      <c r="AF1174" s="9">
        <v>2</v>
      </c>
    </row>
    <row r="1175" spans="1:32">
      <c r="A1175" s="9" t="s">
        <v>3571</v>
      </c>
      <c r="B1175" s="9" t="s">
        <v>379</v>
      </c>
      <c r="C1175" s="13" t="s">
        <v>380</v>
      </c>
      <c r="D1175" s="9" t="s">
        <v>3572</v>
      </c>
      <c r="F1175" s="9" t="s">
        <v>14905</v>
      </c>
      <c r="G1175" s="9" t="s">
        <v>8573</v>
      </c>
      <c r="H1175" s="9" t="s">
        <v>14905</v>
      </c>
      <c r="I1175" s="9" t="s">
        <v>14905</v>
      </c>
      <c r="J1175" s="9" t="s">
        <v>14905</v>
      </c>
      <c r="K1175" s="9" t="s">
        <v>13468</v>
      </c>
      <c r="L1175" s="9" t="s">
        <v>14905</v>
      </c>
      <c r="M1175" s="13" t="s">
        <v>14905</v>
      </c>
      <c r="N1175" s="9" t="s">
        <v>14905</v>
      </c>
      <c r="O1175" s="9" t="s">
        <v>14905</v>
      </c>
      <c r="P1175" s="9" t="s">
        <v>14905</v>
      </c>
      <c r="Q1175" s="9" t="s">
        <v>14905</v>
      </c>
      <c r="R1175" s="9" t="s">
        <v>4952</v>
      </c>
      <c r="S1175" s="9" t="s">
        <v>4915</v>
      </c>
      <c r="T1175" s="9" t="s">
        <v>4913</v>
      </c>
      <c r="V1175" t="s">
        <v>12384</v>
      </c>
      <c r="W1175" s="9" t="s">
        <v>14905</v>
      </c>
      <c r="X1175" s="9" t="s">
        <v>14905</v>
      </c>
      <c r="Y1175" s="9" t="s">
        <v>14905</v>
      </c>
      <c r="Z1175" s="9" t="s">
        <v>14905</v>
      </c>
      <c r="AA1175" s="9" t="s">
        <v>14905</v>
      </c>
      <c r="AB1175" s="9" t="s">
        <v>14905</v>
      </c>
      <c r="AC1175" s="9" t="s">
        <v>14889</v>
      </c>
      <c r="AD1175" s="9" t="s">
        <v>14905</v>
      </c>
      <c r="AE1175" s="9" t="s">
        <v>14905</v>
      </c>
      <c r="AF1175" s="9" t="s">
        <v>14905</v>
      </c>
    </row>
    <row r="1176" spans="1:32">
      <c r="A1176" s="9" t="s">
        <v>3573</v>
      </c>
      <c r="B1176" s="9" t="s">
        <v>3574</v>
      </c>
      <c r="C1176" s="13" t="s">
        <v>3575</v>
      </c>
      <c r="D1176" s="9" t="s">
        <v>3576</v>
      </c>
      <c r="F1176" s="9" t="s">
        <v>14905</v>
      </c>
      <c r="G1176" s="9" t="s">
        <v>12386</v>
      </c>
      <c r="H1176" s="9" t="s">
        <v>14905</v>
      </c>
      <c r="I1176" s="9" t="s">
        <v>14905</v>
      </c>
      <c r="J1176" s="9" t="s">
        <v>14905</v>
      </c>
      <c r="K1176" s="9" t="s">
        <v>13469</v>
      </c>
      <c r="L1176" s="9" t="s">
        <v>14905</v>
      </c>
      <c r="M1176" s="13" t="s">
        <v>14905</v>
      </c>
      <c r="N1176" s="9" t="s">
        <v>14905</v>
      </c>
      <c r="O1176" s="9" t="s">
        <v>14905</v>
      </c>
      <c r="P1176" s="9" t="s">
        <v>14905</v>
      </c>
      <c r="Q1176" s="9" t="s">
        <v>14905</v>
      </c>
      <c r="R1176" s="10" t="s">
        <v>4952</v>
      </c>
      <c r="S1176" s="9" t="s">
        <v>4915</v>
      </c>
      <c r="T1176" s="9" t="s">
        <v>4913</v>
      </c>
      <c r="V1176" t="s">
        <v>12384</v>
      </c>
      <c r="W1176" s="9" t="s">
        <v>14905</v>
      </c>
      <c r="X1176" s="9" t="s">
        <v>14905</v>
      </c>
      <c r="Y1176" s="9" t="s">
        <v>14905</v>
      </c>
      <c r="Z1176" s="9" t="s">
        <v>14905</v>
      </c>
      <c r="AA1176" s="9" t="s">
        <v>14905</v>
      </c>
      <c r="AB1176" s="9" t="s">
        <v>14905</v>
      </c>
      <c r="AC1176" s="9" t="s">
        <v>14889</v>
      </c>
      <c r="AD1176" s="9" t="s">
        <v>14905</v>
      </c>
      <c r="AE1176" s="9" t="s">
        <v>14905</v>
      </c>
      <c r="AF1176" s="9" t="s">
        <v>14905</v>
      </c>
    </row>
    <row r="1177" spans="1:32">
      <c r="A1177" s="9" t="s">
        <v>3577</v>
      </c>
      <c r="B1177" s="9" t="s">
        <v>3574</v>
      </c>
      <c r="C1177" s="13" t="s">
        <v>3575</v>
      </c>
      <c r="D1177" s="9" t="s">
        <v>3578</v>
      </c>
      <c r="F1177" s="9" t="s">
        <v>14905</v>
      </c>
      <c r="G1177" s="9" t="s">
        <v>12386</v>
      </c>
      <c r="H1177" s="9" t="s">
        <v>14905</v>
      </c>
      <c r="I1177" s="9" t="s">
        <v>14905</v>
      </c>
      <c r="J1177" s="9" t="s">
        <v>14905</v>
      </c>
      <c r="K1177" s="9" t="s">
        <v>13470</v>
      </c>
      <c r="L1177" s="9" t="s">
        <v>14905</v>
      </c>
      <c r="M1177" s="13" t="s">
        <v>14905</v>
      </c>
      <c r="N1177" s="9" t="s">
        <v>14905</v>
      </c>
      <c r="O1177" s="9" t="s">
        <v>14905</v>
      </c>
      <c r="P1177" s="9" t="s">
        <v>14905</v>
      </c>
      <c r="Q1177" s="9" t="s">
        <v>14905</v>
      </c>
      <c r="R1177" s="9" t="s">
        <v>4952</v>
      </c>
      <c r="S1177" s="9" t="s">
        <v>4915</v>
      </c>
      <c r="T1177" s="9" t="s">
        <v>4913</v>
      </c>
      <c r="U1177" s="9" t="s">
        <v>14807</v>
      </c>
      <c r="V1177" t="s">
        <v>12384</v>
      </c>
      <c r="W1177" s="9" t="s">
        <v>14905</v>
      </c>
      <c r="X1177" s="9" t="s">
        <v>14905</v>
      </c>
      <c r="Y1177" s="9" t="s">
        <v>14905</v>
      </c>
      <c r="Z1177" s="9" t="s">
        <v>14905</v>
      </c>
      <c r="AA1177" s="9" t="s">
        <v>14905</v>
      </c>
      <c r="AB1177" s="9" t="s">
        <v>14905</v>
      </c>
      <c r="AC1177" s="9" t="s">
        <v>14889</v>
      </c>
      <c r="AD1177" s="9" t="s">
        <v>14905</v>
      </c>
      <c r="AE1177" s="9" t="s">
        <v>14905</v>
      </c>
      <c r="AF1177" s="9" t="s">
        <v>14905</v>
      </c>
    </row>
    <row r="1178" spans="1:32">
      <c r="A1178" s="9" t="s">
        <v>3579</v>
      </c>
      <c r="B1178" s="9" t="s">
        <v>3574</v>
      </c>
      <c r="C1178" s="13" t="s">
        <v>3575</v>
      </c>
      <c r="D1178" s="9" t="s">
        <v>3580</v>
      </c>
      <c r="F1178" s="9" t="s">
        <v>14905</v>
      </c>
      <c r="G1178" s="9" t="s">
        <v>12386</v>
      </c>
      <c r="H1178" s="9" t="s">
        <v>14905</v>
      </c>
      <c r="I1178" s="9" t="s">
        <v>14905</v>
      </c>
      <c r="J1178" s="10" t="s">
        <v>14905</v>
      </c>
      <c r="K1178" s="10" t="s">
        <v>13471</v>
      </c>
      <c r="L1178" s="9" t="s">
        <v>14905</v>
      </c>
      <c r="M1178" s="13" t="s">
        <v>14905</v>
      </c>
      <c r="N1178" s="9" t="s">
        <v>14905</v>
      </c>
      <c r="O1178" s="9" t="s">
        <v>14905</v>
      </c>
      <c r="P1178" s="9" t="s">
        <v>14905</v>
      </c>
      <c r="Q1178" s="9" t="s">
        <v>14905</v>
      </c>
      <c r="R1178" s="10" t="s">
        <v>4952</v>
      </c>
      <c r="S1178" s="9" t="s">
        <v>4915</v>
      </c>
      <c r="T1178" s="9" t="s">
        <v>4913</v>
      </c>
      <c r="V1178" t="s">
        <v>12384</v>
      </c>
      <c r="W1178" s="9" t="s">
        <v>14905</v>
      </c>
      <c r="X1178" s="9" t="s">
        <v>14905</v>
      </c>
      <c r="Y1178" s="9" t="s">
        <v>14905</v>
      </c>
      <c r="Z1178" s="9" t="s">
        <v>14905</v>
      </c>
      <c r="AA1178" s="9" t="s">
        <v>14905</v>
      </c>
      <c r="AB1178" s="9" t="s">
        <v>14905</v>
      </c>
      <c r="AC1178" s="9" t="s">
        <v>14889</v>
      </c>
      <c r="AD1178" s="9" t="s">
        <v>14905</v>
      </c>
      <c r="AE1178" s="9" t="s">
        <v>14905</v>
      </c>
      <c r="AF1178" s="9" t="s">
        <v>14905</v>
      </c>
    </row>
    <row r="1179" spans="1:32">
      <c r="A1179" s="9" t="s">
        <v>410</v>
      </c>
      <c r="B1179" s="9" t="s">
        <v>411</v>
      </c>
      <c r="C1179" s="13" t="s">
        <v>412</v>
      </c>
      <c r="D1179" s="9" t="s">
        <v>413</v>
      </c>
      <c r="F1179" s="9" t="s">
        <v>8749</v>
      </c>
      <c r="G1179" s="9" t="s">
        <v>8750</v>
      </c>
      <c r="H1179" s="9" t="s">
        <v>8755</v>
      </c>
      <c r="I1179" s="9" t="s">
        <v>8754</v>
      </c>
      <c r="J1179" s="10" t="s">
        <v>14888</v>
      </c>
      <c r="K1179" s="10" t="s">
        <v>13472</v>
      </c>
      <c r="L1179" s="9" t="b">
        <v>1</v>
      </c>
      <c r="M1179" s="13" t="s">
        <v>8751</v>
      </c>
      <c r="N1179" s="9" t="s">
        <v>8752</v>
      </c>
      <c r="O1179" s="9">
        <v>-38.299999999999997</v>
      </c>
      <c r="P1179" s="9" t="s">
        <v>8753</v>
      </c>
      <c r="Q1179" s="9">
        <v>91</v>
      </c>
      <c r="R1179" s="9" t="s">
        <v>4606</v>
      </c>
      <c r="S1179" s="9" t="s">
        <v>4607</v>
      </c>
      <c r="T1179" s="9" t="s">
        <v>4506</v>
      </c>
      <c r="V1179" t="s">
        <v>12382</v>
      </c>
      <c r="W1179" s="9" t="s">
        <v>31</v>
      </c>
      <c r="AB1179" s="9" t="s">
        <v>14907</v>
      </c>
      <c r="AC1179" s="9" t="s">
        <v>14818</v>
      </c>
      <c r="AD1179" s="9" t="s">
        <v>14907</v>
      </c>
      <c r="AE1179" s="9" t="s">
        <v>14908</v>
      </c>
      <c r="AF1179" s="9">
        <v>2</v>
      </c>
    </row>
    <row r="1180" spans="1:32">
      <c r="A1180" s="9" t="s">
        <v>414</v>
      </c>
      <c r="B1180" s="9" t="s">
        <v>411</v>
      </c>
      <c r="C1180" s="13" t="s">
        <v>412</v>
      </c>
      <c r="D1180" s="9" t="s">
        <v>415</v>
      </c>
      <c r="F1180" s="9" t="s">
        <v>8756</v>
      </c>
      <c r="G1180" s="9" t="s">
        <v>8750</v>
      </c>
      <c r="H1180" s="9" t="s">
        <v>8760</v>
      </c>
      <c r="I1180" s="9" t="s">
        <v>8754</v>
      </c>
      <c r="J1180" s="9" t="s">
        <v>14888</v>
      </c>
      <c r="K1180" s="9" t="s">
        <v>13473</v>
      </c>
      <c r="L1180" s="9" t="b">
        <v>1</v>
      </c>
      <c r="M1180" s="13" t="s">
        <v>8757</v>
      </c>
      <c r="N1180" s="9" t="s">
        <v>8758</v>
      </c>
      <c r="O1180" s="9">
        <v>-30.7</v>
      </c>
      <c r="P1180" s="9" t="s">
        <v>8759</v>
      </c>
      <c r="Q1180" s="9">
        <v>106</v>
      </c>
      <c r="R1180" s="9" t="s">
        <v>4606</v>
      </c>
      <c r="S1180" s="9" t="s">
        <v>4607</v>
      </c>
      <c r="T1180" s="9" t="s">
        <v>4506</v>
      </c>
      <c r="V1180" t="s">
        <v>12382</v>
      </c>
      <c r="W1180" s="9" t="s">
        <v>31</v>
      </c>
      <c r="AB1180" s="9" t="s">
        <v>14907</v>
      </c>
      <c r="AC1180" s="9" t="s">
        <v>14818</v>
      </c>
      <c r="AD1180" s="9" t="s">
        <v>14907</v>
      </c>
      <c r="AE1180" s="9" t="s">
        <v>14908</v>
      </c>
      <c r="AF1180" s="9">
        <v>2</v>
      </c>
    </row>
    <row r="1181" spans="1:32">
      <c r="A1181" s="9" t="s">
        <v>416</v>
      </c>
      <c r="B1181" s="9" t="s">
        <v>411</v>
      </c>
      <c r="C1181" s="13" t="s">
        <v>412</v>
      </c>
      <c r="D1181" s="9" t="s">
        <v>417</v>
      </c>
      <c r="F1181" s="9" t="s">
        <v>8761</v>
      </c>
      <c r="G1181" s="9" t="s">
        <v>8750</v>
      </c>
      <c r="H1181" s="9" t="s">
        <v>8765</v>
      </c>
      <c r="I1181" s="9" t="s">
        <v>8754</v>
      </c>
      <c r="J1181" s="10" t="s">
        <v>14888</v>
      </c>
      <c r="K1181" s="10" t="s">
        <v>13474</v>
      </c>
      <c r="L1181" s="9" t="b">
        <v>0</v>
      </c>
      <c r="M1181" s="13" t="s">
        <v>8762</v>
      </c>
      <c r="N1181" s="9" t="s">
        <v>8763</v>
      </c>
      <c r="O1181" s="9">
        <v>-32.9</v>
      </c>
      <c r="P1181" s="9" t="s">
        <v>8764</v>
      </c>
      <c r="Q1181" s="9">
        <v>110</v>
      </c>
      <c r="R1181" s="10" t="s">
        <v>4606</v>
      </c>
      <c r="S1181" s="9" t="s">
        <v>4607</v>
      </c>
      <c r="T1181" s="9" t="s">
        <v>4506</v>
      </c>
      <c r="V1181" t="s">
        <v>12382</v>
      </c>
      <c r="W1181" s="9" t="s">
        <v>31</v>
      </c>
      <c r="AB1181" s="9" t="s">
        <v>14907</v>
      </c>
      <c r="AC1181" s="9" t="s">
        <v>14818</v>
      </c>
      <c r="AD1181" s="9" t="s">
        <v>14907</v>
      </c>
      <c r="AE1181" s="9" t="s">
        <v>14908</v>
      </c>
      <c r="AF1181" s="9">
        <v>2</v>
      </c>
    </row>
    <row r="1182" spans="1:32">
      <c r="A1182" s="9" t="s">
        <v>418</v>
      </c>
      <c r="B1182" s="9" t="s">
        <v>411</v>
      </c>
      <c r="C1182" s="13" t="s">
        <v>412</v>
      </c>
      <c r="D1182" s="9" t="s">
        <v>419</v>
      </c>
      <c r="F1182" s="9" t="s">
        <v>8766</v>
      </c>
      <c r="G1182" s="9" t="s">
        <v>8750</v>
      </c>
      <c r="H1182" s="9" t="s">
        <v>8770</v>
      </c>
      <c r="I1182" s="9" t="s">
        <v>8754</v>
      </c>
      <c r="J1182" s="10" t="s">
        <v>14888</v>
      </c>
      <c r="K1182" s="10" t="s">
        <v>13475</v>
      </c>
      <c r="L1182" s="9" t="b">
        <v>0</v>
      </c>
      <c r="M1182" s="13" t="s">
        <v>8767</v>
      </c>
      <c r="N1182" s="9" t="s">
        <v>8768</v>
      </c>
      <c r="O1182" s="9">
        <v>-48.5</v>
      </c>
      <c r="P1182" s="9" t="s">
        <v>8769</v>
      </c>
      <c r="Q1182" s="9">
        <v>113</v>
      </c>
      <c r="R1182" s="9" t="s">
        <v>4606</v>
      </c>
      <c r="S1182" s="9" t="s">
        <v>4607</v>
      </c>
      <c r="T1182" s="9" t="s">
        <v>4506</v>
      </c>
      <c r="V1182" t="s">
        <v>12382</v>
      </c>
      <c r="W1182" s="9" t="s">
        <v>31</v>
      </c>
      <c r="AB1182" s="9" t="s">
        <v>14907</v>
      </c>
      <c r="AC1182" s="9" t="s">
        <v>14818</v>
      </c>
      <c r="AD1182" s="9" t="s">
        <v>14907</v>
      </c>
      <c r="AE1182" s="9" t="s">
        <v>14908</v>
      </c>
      <c r="AF1182" s="9">
        <v>2</v>
      </c>
    </row>
    <row r="1183" spans="1:32">
      <c r="A1183" s="9" t="s">
        <v>420</v>
      </c>
      <c r="B1183" s="9" t="s">
        <v>411</v>
      </c>
      <c r="C1183" s="13" t="s">
        <v>412</v>
      </c>
      <c r="D1183" s="9" t="s">
        <v>421</v>
      </c>
      <c r="F1183" s="9" t="s">
        <v>8771</v>
      </c>
      <c r="G1183" s="9" t="s">
        <v>8750</v>
      </c>
      <c r="H1183" s="9" t="s">
        <v>8775</v>
      </c>
      <c r="I1183" s="9" t="s">
        <v>8754</v>
      </c>
      <c r="J1183" s="9" t="s">
        <v>14888</v>
      </c>
      <c r="K1183" s="9" t="s">
        <v>13476</v>
      </c>
      <c r="L1183" s="9" t="b">
        <v>0</v>
      </c>
      <c r="M1183" s="13" t="s">
        <v>8772</v>
      </c>
      <c r="N1183" s="9" t="s">
        <v>8773</v>
      </c>
      <c r="O1183" s="9">
        <v>-39.6</v>
      </c>
      <c r="P1183" s="9" t="s">
        <v>8774</v>
      </c>
      <c r="Q1183" s="9">
        <v>90</v>
      </c>
      <c r="R1183" s="9" t="s">
        <v>4606</v>
      </c>
      <c r="S1183" s="9" t="s">
        <v>4607</v>
      </c>
      <c r="T1183" s="9" t="s">
        <v>4506</v>
      </c>
      <c r="V1183" t="s">
        <v>12382</v>
      </c>
      <c r="W1183" s="9" t="s">
        <v>31</v>
      </c>
      <c r="AB1183" s="9" t="s">
        <v>14907</v>
      </c>
      <c r="AC1183" s="9" t="s">
        <v>14818</v>
      </c>
      <c r="AD1183" s="9" t="s">
        <v>14907</v>
      </c>
      <c r="AE1183" s="9" t="s">
        <v>14908</v>
      </c>
      <c r="AF1183" s="9">
        <v>2</v>
      </c>
    </row>
    <row r="1184" spans="1:32">
      <c r="A1184" s="9" t="s">
        <v>422</v>
      </c>
      <c r="B1184" s="9" t="s">
        <v>411</v>
      </c>
      <c r="C1184" s="13" t="s">
        <v>412</v>
      </c>
      <c r="D1184" s="9" t="s">
        <v>423</v>
      </c>
      <c r="F1184" s="9" t="s">
        <v>8776</v>
      </c>
      <c r="G1184" s="9" t="s">
        <v>8750</v>
      </c>
      <c r="H1184" s="9" t="s">
        <v>8780</v>
      </c>
      <c r="I1184" s="9" t="s">
        <v>8754</v>
      </c>
      <c r="J1184" s="10" t="s">
        <v>14888</v>
      </c>
      <c r="K1184" s="10" t="s">
        <v>13477</v>
      </c>
      <c r="L1184" s="9" t="b">
        <v>1</v>
      </c>
      <c r="M1184" s="13" t="s">
        <v>8777</v>
      </c>
      <c r="N1184" s="9" t="s">
        <v>8778</v>
      </c>
      <c r="O1184" s="9">
        <v>-31.4</v>
      </c>
      <c r="P1184" s="9" t="s">
        <v>8779</v>
      </c>
      <c r="Q1184" s="9">
        <v>100</v>
      </c>
      <c r="R1184" s="9" t="s">
        <v>4606</v>
      </c>
      <c r="S1184" s="9" t="s">
        <v>4607</v>
      </c>
      <c r="T1184" s="9" t="s">
        <v>4506</v>
      </c>
      <c r="V1184" t="s">
        <v>12382</v>
      </c>
      <c r="W1184" s="9" t="s">
        <v>31</v>
      </c>
      <c r="AB1184" s="9" t="s">
        <v>14907</v>
      </c>
      <c r="AC1184" s="9" t="s">
        <v>14818</v>
      </c>
      <c r="AD1184" s="9" t="s">
        <v>14907</v>
      </c>
      <c r="AE1184" s="9" t="s">
        <v>14908</v>
      </c>
      <c r="AF1184" s="9">
        <v>2</v>
      </c>
    </row>
    <row r="1185" spans="1:32">
      <c r="A1185" s="9" t="s">
        <v>424</v>
      </c>
      <c r="B1185" s="9" t="s">
        <v>411</v>
      </c>
      <c r="C1185" s="13" t="s">
        <v>412</v>
      </c>
      <c r="D1185" s="9" t="s">
        <v>425</v>
      </c>
      <c r="F1185" s="9" t="s">
        <v>8781</v>
      </c>
      <c r="G1185" s="9" t="s">
        <v>8750</v>
      </c>
      <c r="H1185" s="9" t="s">
        <v>8785</v>
      </c>
      <c r="I1185" s="9" t="s">
        <v>8754</v>
      </c>
      <c r="J1185" s="9" t="s">
        <v>14888</v>
      </c>
      <c r="K1185" s="9" t="s">
        <v>13478</v>
      </c>
      <c r="L1185" s="9" t="b">
        <v>0</v>
      </c>
      <c r="M1185" s="13" t="s">
        <v>8782</v>
      </c>
      <c r="N1185" s="9" t="s">
        <v>8783</v>
      </c>
      <c r="O1185" s="9">
        <v>-44</v>
      </c>
      <c r="P1185" s="9" t="s">
        <v>8784</v>
      </c>
      <c r="Q1185" s="9">
        <v>102</v>
      </c>
      <c r="R1185" s="9" t="s">
        <v>4606</v>
      </c>
      <c r="S1185" s="9" t="s">
        <v>4607</v>
      </c>
      <c r="T1185" s="9" t="s">
        <v>4506</v>
      </c>
      <c r="V1185" t="s">
        <v>12382</v>
      </c>
      <c r="W1185" s="9" t="s">
        <v>31</v>
      </c>
      <c r="AB1185" s="9" t="s">
        <v>14907</v>
      </c>
      <c r="AC1185" s="9" t="s">
        <v>14818</v>
      </c>
      <c r="AD1185" s="9" t="s">
        <v>14907</v>
      </c>
      <c r="AE1185" s="9" t="s">
        <v>14908</v>
      </c>
      <c r="AF1185" s="9">
        <v>2</v>
      </c>
    </row>
    <row r="1186" spans="1:32">
      <c r="A1186" s="9" t="s">
        <v>426</v>
      </c>
      <c r="B1186" s="9" t="s">
        <v>411</v>
      </c>
      <c r="C1186" s="13" t="s">
        <v>412</v>
      </c>
      <c r="D1186" s="9" t="s">
        <v>427</v>
      </c>
      <c r="F1186" s="9" t="s">
        <v>8786</v>
      </c>
      <c r="G1186" s="9" t="s">
        <v>8750</v>
      </c>
      <c r="H1186" s="9" t="s">
        <v>8790</v>
      </c>
      <c r="I1186" s="9" t="s">
        <v>8754</v>
      </c>
      <c r="J1186" s="9" t="s">
        <v>14888</v>
      </c>
      <c r="K1186" s="9" t="s">
        <v>13479</v>
      </c>
      <c r="L1186" s="9" t="b">
        <v>1</v>
      </c>
      <c r="M1186" s="13" t="s">
        <v>8787</v>
      </c>
      <c r="N1186" s="9" t="s">
        <v>8788</v>
      </c>
      <c r="O1186" s="9">
        <v>-104.2</v>
      </c>
      <c r="P1186" s="9" t="s">
        <v>8789</v>
      </c>
      <c r="Q1186" s="9">
        <v>54</v>
      </c>
      <c r="R1186" s="9" t="s">
        <v>4606</v>
      </c>
      <c r="S1186" s="9" t="s">
        <v>4607</v>
      </c>
      <c r="T1186" s="9" t="s">
        <v>4506</v>
      </c>
      <c r="V1186" t="s">
        <v>12382</v>
      </c>
      <c r="W1186" s="9" t="s">
        <v>31</v>
      </c>
      <c r="AB1186" s="9" t="s">
        <v>14907</v>
      </c>
      <c r="AC1186" s="9" t="s">
        <v>14818</v>
      </c>
      <c r="AD1186" s="9" t="s">
        <v>14907</v>
      </c>
      <c r="AE1186" s="9" t="s">
        <v>14908</v>
      </c>
      <c r="AF1186" s="9">
        <v>2</v>
      </c>
    </row>
    <row r="1187" spans="1:32">
      <c r="A1187" s="9" t="s">
        <v>428</v>
      </c>
      <c r="B1187" s="9" t="s">
        <v>411</v>
      </c>
      <c r="C1187" s="13" t="s">
        <v>412</v>
      </c>
      <c r="D1187" s="9" t="s">
        <v>429</v>
      </c>
      <c r="F1187" s="9" t="s">
        <v>8791</v>
      </c>
      <c r="G1187" s="9" t="s">
        <v>8750</v>
      </c>
      <c r="H1187" s="9" t="s">
        <v>8795</v>
      </c>
      <c r="I1187" s="9" t="s">
        <v>8754</v>
      </c>
      <c r="J1187" s="9" t="s">
        <v>14888</v>
      </c>
      <c r="K1187" s="9" t="s">
        <v>13480</v>
      </c>
      <c r="L1187" s="9" t="b">
        <v>1</v>
      </c>
      <c r="M1187" s="13" t="s">
        <v>8792</v>
      </c>
      <c r="N1187" s="9" t="s">
        <v>8793</v>
      </c>
      <c r="O1187" s="9">
        <v>-162.5</v>
      </c>
      <c r="P1187" s="9" t="s">
        <v>8794</v>
      </c>
      <c r="Q1187" s="9">
        <v>328</v>
      </c>
      <c r="R1187" s="9" t="s">
        <v>4606</v>
      </c>
      <c r="S1187" s="9" t="s">
        <v>4607</v>
      </c>
      <c r="T1187" s="9" t="s">
        <v>4506</v>
      </c>
      <c r="V1187" t="s">
        <v>12382</v>
      </c>
      <c r="W1187" s="9" t="s">
        <v>31</v>
      </c>
      <c r="AB1187" s="9" t="s">
        <v>14907</v>
      </c>
      <c r="AC1187" s="9" t="s">
        <v>14822</v>
      </c>
      <c r="AD1187" s="9" t="s">
        <v>14908</v>
      </c>
      <c r="AE1187" s="9" t="s">
        <v>14909</v>
      </c>
      <c r="AF1187" s="9">
        <v>2</v>
      </c>
    </row>
    <row r="1188" spans="1:32">
      <c r="A1188" s="9" t="s">
        <v>430</v>
      </c>
      <c r="B1188" s="9" t="s">
        <v>411</v>
      </c>
      <c r="C1188" s="13" t="s">
        <v>412</v>
      </c>
      <c r="D1188" s="9" t="s">
        <v>431</v>
      </c>
      <c r="F1188" s="9" t="s">
        <v>8796</v>
      </c>
      <c r="G1188" s="9" t="s">
        <v>8750</v>
      </c>
      <c r="H1188" s="9" t="s">
        <v>8800</v>
      </c>
      <c r="I1188" s="9" t="s">
        <v>8754</v>
      </c>
      <c r="J1188" s="9" t="s">
        <v>14888</v>
      </c>
      <c r="K1188" s="9" t="s">
        <v>13481</v>
      </c>
      <c r="L1188" s="9" t="b">
        <v>0</v>
      </c>
      <c r="M1188" s="13" t="s">
        <v>8797</v>
      </c>
      <c r="N1188" s="9" t="s">
        <v>8798</v>
      </c>
      <c r="O1188" s="9">
        <v>-75.67</v>
      </c>
      <c r="P1188" s="9" t="s">
        <v>8799</v>
      </c>
      <c r="Q1188" s="9">
        <v>70</v>
      </c>
      <c r="R1188" s="9" t="s">
        <v>4606</v>
      </c>
      <c r="S1188" s="9" t="s">
        <v>4607</v>
      </c>
      <c r="T1188" s="9" t="s">
        <v>4506</v>
      </c>
      <c r="V1188" t="s">
        <v>12382</v>
      </c>
      <c r="W1188" s="9" t="s">
        <v>31</v>
      </c>
      <c r="AB1188" s="9" t="s">
        <v>14907</v>
      </c>
      <c r="AC1188" s="9" t="s">
        <v>14821</v>
      </c>
      <c r="AD1188" s="9" t="s">
        <v>14908</v>
      </c>
      <c r="AE1188" s="9" t="s">
        <v>14909</v>
      </c>
      <c r="AF1188" s="9">
        <v>4</v>
      </c>
    </row>
    <row r="1189" spans="1:32">
      <c r="A1189" s="9" t="s">
        <v>1913</v>
      </c>
      <c r="B1189" s="9" t="s">
        <v>1914</v>
      </c>
      <c r="C1189" s="13" t="s">
        <v>578</v>
      </c>
      <c r="D1189" s="9" t="s">
        <v>1915</v>
      </c>
      <c r="F1189" s="9" t="s">
        <v>8801</v>
      </c>
      <c r="G1189" s="9" t="s">
        <v>8802</v>
      </c>
      <c r="H1189" s="9" t="s">
        <v>8807</v>
      </c>
      <c r="I1189" s="9" t="s">
        <v>8806</v>
      </c>
      <c r="J1189" s="9" t="s">
        <v>14888</v>
      </c>
      <c r="K1189" s="9" t="s">
        <v>13482</v>
      </c>
      <c r="L1189" s="9" t="b">
        <v>0</v>
      </c>
      <c r="M1189" s="13" t="s">
        <v>8803</v>
      </c>
      <c r="N1189" s="9" t="s">
        <v>8804</v>
      </c>
      <c r="O1189" s="9">
        <v>-29.6</v>
      </c>
      <c r="P1189" s="9" t="s">
        <v>8805</v>
      </c>
      <c r="Q1189" s="9">
        <v>76</v>
      </c>
      <c r="R1189" s="9" t="s">
        <v>4606</v>
      </c>
      <c r="S1189" s="9" t="s">
        <v>4607</v>
      </c>
      <c r="T1189" s="9" t="s">
        <v>4506</v>
      </c>
      <c r="V1189" t="s">
        <v>12382</v>
      </c>
      <c r="W1189" s="9" t="s">
        <v>1396</v>
      </c>
      <c r="AB1189" s="9" t="s">
        <v>14907</v>
      </c>
      <c r="AC1189" s="9" t="s">
        <v>14818</v>
      </c>
      <c r="AD1189" s="9" t="s">
        <v>14907</v>
      </c>
      <c r="AE1189" s="9" t="s">
        <v>14908</v>
      </c>
      <c r="AF1189" s="9">
        <v>3</v>
      </c>
    </row>
    <row r="1190" spans="1:32">
      <c r="A1190" s="9" t="s">
        <v>1916</v>
      </c>
      <c r="B1190" s="9" t="s">
        <v>1914</v>
      </c>
      <c r="C1190" s="13" t="s">
        <v>578</v>
      </c>
      <c r="D1190" s="9" t="s">
        <v>1917</v>
      </c>
      <c r="F1190" s="9" t="s">
        <v>8808</v>
      </c>
      <c r="G1190" s="9" t="s">
        <v>8802</v>
      </c>
      <c r="H1190" s="9" t="s">
        <v>8812</v>
      </c>
      <c r="I1190" s="9" t="s">
        <v>8806</v>
      </c>
      <c r="J1190" s="9" t="s">
        <v>14888</v>
      </c>
      <c r="K1190" s="9" t="s">
        <v>13483</v>
      </c>
      <c r="L1190" s="9" t="b">
        <v>0</v>
      </c>
      <c r="M1190" s="13" t="s">
        <v>8809</v>
      </c>
      <c r="N1190" s="9" t="s">
        <v>8810</v>
      </c>
      <c r="O1190" s="9">
        <v>-17.600000000000001</v>
      </c>
      <c r="P1190" s="9" t="s">
        <v>8811</v>
      </c>
      <c r="Q1190" s="9">
        <v>50</v>
      </c>
      <c r="R1190" s="9" t="s">
        <v>4606</v>
      </c>
      <c r="S1190" s="9" t="s">
        <v>4607</v>
      </c>
      <c r="T1190" s="9" t="s">
        <v>4506</v>
      </c>
      <c r="V1190" t="s">
        <v>12382</v>
      </c>
      <c r="W1190" s="9" t="s">
        <v>1396</v>
      </c>
      <c r="AB1190" s="9" t="s">
        <v>14907</v>
      </c>
      <c r="AC1190" s="9" t="s">
        <v>14818</v>
      </c>
      <c r="AD1190" s="9" t="s">
        <v>14907</v>
      </c>
      <c r="AE1190" s="9" t="s">
        <v>14908</v>
      </c>
      <c r="AF1190" s="9">
        <v>3</v>
      </c>
    </row>
    <row r="1191" spans="1:32">
      <c r="A1191" s="9" t="s">
        <v>1918</v>
      </c>
      <c r="B1191" s="9" t="s">
        <v>1914</v>
      </c>
      <c r="C1191" s="13" t="s">
        <v>578</v>
      </c>
      <c r="D1191" s="9" t="s">
        <v>1919</v>
      </c>
      <c r="F1191" s="9" t="s">
        <v>8813</v>
      </c>
      <c r="G1191" s="9" t="s">
        <v>8802</v>
      </c>
      <c r="H1191" s="9" t="s">
        <v>8817</v>
      </c>
      <c r="I1191" s="9" t="s">
        <v>8806</v>
      </c>
      <c r="J1191" s="9" t="s">
        <v>14888</v>
      </c>
      <c r="K1191" s="9" t="s">
        <v>13484</v>
      </c>
      <c r="L1191" s="9" t="b">
        <v>0</v>
      </c>
      <c r="M1191" s="13" t="s">
        <v>8814</v>
      </c>
      <c r="N1191" s="9" t="s">
        <v>8815</v>
      </c>
      <c r="O1191" s="9">
        <v>-11.8</v>
      </c>
      <c r="P1191" s="9" t="s">
        <v>8816</v>
      </c>
      <c r="Q1191" s="9">
        <v>41</v>
      </c>
      <c r="R1191" s="9" t="s">
        <v>4606</v>
      </c>
      <c r="S1191" s="9" t="s">
        <v>4607</v>
      </c>
      <c r="T1191" s="9" t="s">
        <v>4506</v>
      </c>
      <c r="V1191" t="s">
        <v>12382</v>
      </c>
      <c r="W1191" s="9" t="s">
        <v>1396</v>
      </c>
      <c r="AB1191" s="9" t="s">
        <v>14907</v>
      </c>
      <c r="AC1191" s="9" t="s">
        <v>14822</v>
      </c>
      <c r="AD1191" s="9" t="s">
        <v>14908</v>
      </c>
      <c r="AE1191" s="9" t="s">
        <v>14909</v>
      </c>
      <c r="AF1191" s="9">
        <v>3</v>
      </c>
    </row>
    <row r="1192" spans="1:32">
      <c r="A1192" s="9" t="s">
        <v>1920</v>
      </c>
      <c r="B1192" s="9" t="s">
        <v>1914</v>
      </c>
      <c r="C1192" s="13" t="s">
        <v>578</v>
      </c>
      <c r="D1192" s="9" t="s">
        <v>1921</v>
      </c>
      <c r="F1192" s="9" t="s">
        <v>8818</v>
      </c>
      <c r="G1192" s="9" t="s">
        <v>8802</v>
      </c>
      <c r="H1192" s="9" t="s">
        <v>8822</v>
      </c>
      <c r="I1192" s="9" t="s">
        <v>8806</v>
      </c>
      <c r="J1192" s="9" t="s">
        <v>14888</v>
      </c>
      <c r="K1192" s="9" t="s">
        <v>13485</v>
      </c>
      <c r="L1192" s="9" t="b">
        <v>0</v>
      </c>
      <c r="M1192" s="13" t="s">
        <v>8819</v>
      </c>
      <c r="N1192" s="9" t="s">
        <v>8820</v>
      </c>
      <c r="O1192" s="9">
        <v>-31.6</v>
      </c>
      <c r="P1192" s="9" t="s">
        <v>8821</v>
      </c>
      <c r="Q1192" s="9">
        <v>80</v>
      </c>
      <c r="R1192" s="9" t="s">
        <v>4606</v>
      </c>
      <c r="S1192" s="9" t="s">
        <v>4607</v>
      </c>
      <c r="T1192" s="9" t="s">
        <v>4506</v>
      </c>
      <c r="V1192" t="s">
        <v>12382</v>
      </c>
      <c r="W1192" s="9" t="s">
        <v>1396</v>
      </c>
      <c r="AB1192" s="9" t="s">
        <v>14907</v>
      </c>
      <c r="AC1192" s="9" t="s">
        <v>14818</v>
      </c>
      <c r="AD1192" s="9" t="s">
        <v>14907</v>
      </c>
      <c r="AE1192" s="9" t="s">
        <v>14908</v>
      </c>
      <c r="AF1192" s="9">
        <v>3</v>
      </c>
    </row>
    <row r="1193" spans="1:32">
      <c r="A1193" s="9" t="s">
        <v>1922</v>
      </c>
      <c r="B1193" s="9" t="s">
        <v>1914</v>
      </c>
      <c r="C1193" s="13" t="s">
        <v>578</v>
      </c>
      <c r="D1193" s="9" t="s">
        <v>1923</v>
      </c>
      <c r="F1193" s="9" t="s">
        <v>8823</v>
      </c>
      <c r="G1193" s="9" t="s">
        <v>8802</v>
      </c>
      <c r="H1193" s="9" t="s">
        <v>8827</v>
      </c>
      <c r="I1193" s="9" t="s">
        <v>8806</v>
      </c>
      <c r="J1193" s="9" t="s">
        <v>14888</v>
      </c>
      <c r="K1193" s="9" t="s">
        <v>13486</v>
      </c>
      <c r="L1193" s="9" t="b">
        <v>0</v>
      </c>
      <c r="M1193" s="13" t="s">
        <v>8824</v>
      </c>
      <c r="N1193" s="9" t="s">
        <v>8825</v>
      </c>
      <c r="O1193" s="9">
        <v>-34.299999999999997</v>
      </c>
      <c r="P1193" s="9" t="s">
        <v>8826</v>
      </c>
      <c r="Q1193" s="9">
        <v>72</v>
      </c>
      <c r="R1193" s="9" t="s">
        <v>4606</v>
      </c>
      <c r="S1193" s="9" t="s">
        <v>4607</v>
      </c>
      <c r="T1193" s="9" t="s">
        <v>4506</v>
      </c>
      <c r="V1193" t="s">
        <v>12382</v>
      </c>
      <c r="W1193" s="9" t="s">
        <v>1396</v>
      </c>
      <c r="AB1193" s="9" t="s">
        <v>14907</v>
      </c>
      <c r="AC1193" s="9" t="s">
        <v>14821</v>
      </c>
      <c r="AD1193" s="9" t="s">
        <v>14908</v>
      </c>
      <c r="AE1193" s="9" t="s">
        <v>14909</v>
      </c>
      <c r="AF1193" s="9">
        <v>4</v>
      </c>
    </row>
    <row r="1194" spans="1:32">
      <c r="A1194" s="9" t="s">
        <v>1924</v>
      </c>
      <c r="B1194" s="9" t="s">
        <v>1914</v>
      </c>
      <c r="C1194" s="13" t="s">
        <v>578</v>
      </c>
      <c r="D1194" s="9" t="s">
        <v>1925</v>
      </c>
      <c r="F1194" s="9" t="s">
        <v>8828</v>
      </c>
      <c r="G1194" s="9" t="s">
        <v>8802</v>
      </c>
      <c r="H1194" s="9" t="s">
        <v>8832</v>
      </c>
      <c r="I1194" s="9" t="s">
        <v>8806</v>
      </c>
      <c r="J1194" s="9" t="s">
        <v>14888</v>
      </c>
      <c r="K1194" s="9" t="s">
        <v>13487</v>
      </c>
      <c r="L1194" s="9" t="b">
        <v>0</v>
      </c>
      <c r="M1194" s="13" t="s">
        <v>8829</v>
      </c>
      <c r="N1194" s="9" t="s">
        <v>8830</v>
      </c>
      <c r="O1194" s="9">
        <v>-38.9</v>
      </c>
      <c r="P1194" s="9" t="s">
        <v>8831</v>
      </c>
      <c r="Q1194" s="9">
        <v>84</v>
      </c>
      <c r="R1194" s="9" t="s">
        <v>4606</v>
      </c>
      <c r="S1194" s="9" t="s">
        <v>4607</v>
      </c>
      <c r="T1194" s="9" t="s">
        <v>4506</v>
      </c>
      <c r="V1194" t="s">
        <v>12382</v>
      </c>
      <c r="W1194" s="9" t="s">
        <v>1396</v>
      </c>
      <c r="AB1194" s="9" t="s">
        <v>14907</v>
      </c>
      <c r="AC1194" s="9" t="s">
        <v>14821</v>
      </c>
      <c r="AD1194" s="9" t="s">
        <v>14908</v>
      </c>
      <c r="AE1194" s="9" t="s">
        <v>14909</v>
      </c>
      <c r="AF1194" s="9">
        <v>4</v>
      </c>
    </row>
    <row r="1195" spans="1:32">
      <c r="A1195" s="9" t="s">
        <v>1926</v>
      </c>
      <c r="B1195" s="9" t="s">
        <v>1914</v>
      </c>
      <c r="C1195" s="13" t="s">
        <v>578</v>
      </c>
      <c r="D1195" s="9" t="s">
        <v>1927</v>
      </c>
      <c r="F1195" s="9" t="s">
        <v>8833</v>
      </c>
      <c r="G1195" s="9" t="s">
        <v>8802</v>
      </c>
      <c r="H1195" s="9" t="s">
        <v>8837</v>
      </c>
      <c r="I1195" s="9" t="s">
        <v>8806</v>
      </c>
      <c r="J1195" s="9" t="s">
        <v>14888</v>
      </c>
      <c r="K1195" s="9" t="s">
        <v>13488</v>
      </c>
      <c r="L1195" s="9" t="b">
        <v>0</v>
      </c>
      <c r="M1195" s="13" t="s">
        <v>8834</v>
      </c>
      <c r="N1195" s="9" t="s">
        <v>8835</v>
      </c>
      <c r="O1195" s="9">
        <v>-56.3</v>
      </c>
      <c r="P1195" s="9" t="s">
        <v>8836</v>
      </c>
      <c r="Q1195" s="9">
        <v>83</v>
      </c>
      <c r="R1195" s="9" t="s">
        <v>4606</v>
      </c>
      <c r="S1195" s="9" t="s">
        <v>4607</v>
      </c>
      <c r="T1195" s="9" t="s">
        <v>4506</v>
      </c>
      <c r="V1195" t="s">
        <v>12382</v>
      </c>
      <c r="W1195" s="9" t="s">
        <v>1396</v>
      </c>
      <c r="AB1195" s="9" t="s">
        <v>14907</v>
      </c>
      <c r="AC1195" s="9" t="s">
        <v>14818</v>
      </c>
      <c r="AD1195" s="9" t="s">
        <v>14907</v>
      </c>
      <c r="AE1195" s="9" t="s">
        <v>14908</v>
      </c>
      <c r="AF1195" s="9">
        <v>3</v>
      </c>
    </row>
    <row r="1196" spans="1:32">
      <c r="A1196" s="9" t="s">
        <v>1928</v>
      </c>
      <c r="B1196" s="9" t="s">
        <v>1914</v>
      </c>
      <c r="C1196" s="13" t="s">
        <v>578</v>
      </c>
      <c r="D1196" s="9" t="s">
        <v>1929</v>
      </c>
      <c r="F1196" s="9" t="s">
        <v>8838</v>
      </c>
      <c r="G1196" s="9" t="s">
        <v>8802</v>
      </c>
      <c r="H1196" s="9" t="s">
        <v>8842</v>
      </c>
      <c r="I1196" s="9" t="s">
        <v>8806</v>
      </c>
      <c r="J1196" s="9" t="s">
        <v>14888</v>
      </c>
      <c r="K1196" s="9" t="s">
        <v>13489</v>
      </c>
      <c r="L1196" s="9" t="b">
        <v>0</v>
      </c>
      <c r="M1196" s="13" t="s">
        <v>8839</v>
      </c>
      <c r="N1196" s="9" t="s">
        <v>8840</v>
      </c>
      <c r="O1196" s="9">
        <v>-27.2</v>
      </c>
      <c r="P1196" s="9" t="s">
        <v>8841</v>
      </c>
      <c r="Q1196" s="9">
        <v>50</v>
      </c>
      <c r="R1196" s="9" t="s">
        <v>4606</v>
      </c>
      <c r="S1196" s="9" t="s">
        <v>4607</v>
      </c>
      <c r="T1196" s="9" t="s">
        <v>4506</v>
      </c>
      <c r="V1196" t="s">
        <v>12382</v>
      </c>
      <c r="W1196" s="9" t="s">
        <v>1396</v>
      </c>
      <c r="AB1196" s="9" t="s">
        <v>14907</v>
      </c>
      <c r="AC1196" s="9" t="s">
        <v>14818</v>
      </c>
      <c r="AD1196" s="9" t="s">
        <v>14907</v>
      </c>
      <c r="AE1196" s="9" t="s">
        <v>14908</v>
      </c>
      <c r="AF1196" s="9">
        <v>3</v>
      </c>
    </row>
    <row r="1197" spans="1:32">
      <c r="A1197" s="9" t="s">
        <v>1930</v>
      </c>
      <c r="B1197" s="9" t="s">
        <v>1914</v>
      </c>
      <c r="C1197" s="13" t="s">
        <v>578</v>
      </c>
      <c r="D1197" s="9" t="s">
        <v>1931</v>
      </c>
      <c r="F1197" s="9" t="s">
        <v>8843</v>
      </c>
      <c r="G1197" s="9" t="s">
        <v>8802</v>
      </c>
      <c r="H1197" s="9" t="s">
        <v>8847</v>
      </c>
      <c r="I1197" s="9" t="s">
        <v>8806</v>
      </c>
      <c r="J1197" s="9" t="s">
        <v>14888</v>
      </c>
      <c r="K1197" s="9" t="s">
        <v>13490</v>
      </c>
      <c r="L1197" s="9" t="b">
        <v>0</v>
      </c>
      <c r="M1197" s="13" t="s">
        <v>8844</v>
      </c>
      <c r="N1197" s="9" t="s">
        <v>8845</v>
      </c>
      <c r="O1197" s="9">
        <v>-37.200000000000003</v>
      </c>
      <c r="P1197" s="9" t="s">
        <v>8846</v>
      </c>
      <c r="Q1197" s="9">
        <v>51</v>
      </c>
      <c r="R1197" s="9" t="s">
        <v>4606</v>
      </c>
      <c r="S1197" s="9" t="s">
        <v>4607</v>
      </c>
      <c r="T1197" s="9" t="s">
        <v>4506</v>
      </c>
      <c r="V1197" t="s">
        <v>12382</v>
      </c>
      <c r="W1197" s="9" t="s">
        <v>1396</v>
      </c>
      <c r="AB1197" s="9" t="s">
        <v>14907</v>
      </c>
      <c r="AC1197" s="9" t="s">
        <v>14818</v>
      </c>
      <c r="AD1197" s="9" t="s">
        <v>14907</v>
      </c>
      <c r="AE1197" s="9" t="s">
        <v>14908</v>
      </c>
      <c r="AF1197" s="9">
        <v>3</v>
      </c>
    </row>
    <row r="1198" spans="1:32">
      <c r="A1198" s="9" t="s">
        <v>1932</v>
      </c>
      <c r="B1198" s="9" t="s">
        <v>1914</v>
      </c>
      <c r="C1198" s="13" t="s">
        <v>578</v>
      </c>
      <c r="D1198" s="9" t="s">
        <v>1933</v>
      </c>
      <c r="F1198" s="9" t="s">
        <v>8848</v>
      </c>
      <c r="G1198" s="9" t="s">
        <v>8802</v>
      </c>
      <c r="H1198" s="9" t="s">
        <v>8852</v>
      </c>
      <c r="I1198" s="9" t="s">
        <v>8806</v>
      </c>
      <c r="J1198" s="9" t="s">
        <v>14888</v>
      </c>
      <c r="K1198" s="9" t="s">
        <v>13491</v>
      </c>
      <c r="L1198" s="9" t="b">
        <v>0</v>
      </c>
      <c r="M1198" s="13" t="s">
        <v>8849</v>
      </c>
      <c r="N1198" s="9" t="s">
        <v>8850</v>
      </c>
      <c r="O1198" s="9">
        <v>-50.4</v>
      </c>
      <c r="P1198" s="9" t="s">
        <v>8851</v>
      </c>
      <c r="Q1198" s="9">
        <v>85</v>
      </c>
      <c r="R1198" s="9" t="s">
        <v>4606</v>
      </c>
      <c r="S1198" s="9" t="s">
        <v>4607</v>
      </c>
      <c r="T1198" s="9" t="s">
        <v>4506</v>
      </c>
      <c r="V1198" t="s">
        <v>12382</v>
      </c>
      <c r="W1198" s="9" t="s">
        <v>1396</v>
      </c>
      <c r="AB1198" s="9" t="s">
        <v>14907</v>
      </c>
      <c r="AC1198" s="9" t="s">
        <v>14818</v>
      </c>
      <c r="AD1198" s="9" t="s">
        <v>14907</v>
      </c>
      <c r="AE1198" s="9" t="s">
        <v>14908</v>
      </c>
      <c r="AF1198" s="9">
        <v>3</v>
      </c>
    </row>
    <row r="1199" spans="1:32">
      <c r="A1199" s="9" t="s">
        <v>1934</v>
      </c>
      <c r="B1199" s="9" t="s">
        <v>1914</v>
      </c>
      <c r="C1199" s="13" t="s">
        <v>578</v>
      </c>
      <c r="D1199" s="9" t="s">
        <v>1935</v>
      </c>
      <c r="F1199" s="9" t="s">
        <v>8853</v>
      </c>
      <c r="G1199" s="9" t="s">
        <v>8802</v>
      </c>
      <c r="H1199" s="9" t="s">
        <v>8857</v>
      </c>
      <c r="I1199" s="9" t="s">
        <v>8806</v>
      </c>
      <c r="J1199" s="9" t="s">
        <v>14888</v>
      </c>
      <c r="K1199" s="9" t="s">
        <v>13492</v>
      </c>
      <c r="L1199" s="9" t="b">
        <v>0</v>
      </c>
      <c r="M1199" s="13" t="s">
        <v>8854</v>
      </c>
      <c r="N1199" s="9" t="s">
        <v>8855</v>
      </c>
      <c r="O1199" s="9">
        <v>-33.700000000000003</v>
      </c>
      <c r="P1199" s="9" t="s">
        <v>8856</v>
      </c>
      <c r="Q1199" s="9">
        <v>49</v>
      </c>
      <c r="R1199" s="9" t="s">
        <v>4606</v>
      </c>
      <c r="S1199" s="9" t="s">
        <v>4607</v>
      </c>
      <c r="T1199" s="9" t="s">
        <v>4506</v>
      </c>
      <c r="V1199" t="s">
        <v>12382</v>
      </c>
      <c r="W1199" s="9" t="s">
        <v>1396</v>
      </c>
      <c r="AB1199" s="9" t="s">
        <v>14907</v>
      </c>
      <c r="AC1199" s="9" t="s">
        <v>14818</v>
      </c>
      <c r="AD1199" s="9" t="s">
        <v>14907</v>
      </c>
      <c r="AE1199" s="9" t="s">
        <v>14908</v>
      </c>
      <c r="AF1199" s="9">
        <v>3</v>
      </c>
    </row>
    <row r="1200" spans="1:32">
      <c r="A1200" s="9" t="s">
        <v>1936</v>
      </c>
      <c r="B1200" s="9" t="s">
        <v>1914</v>
      </c>
      <c r="C1200" s="13" t="s">
        <v>578</v>
      </c>
      <c r="D1200" s="9" t="s">
        <v>1937</v>
      </c>
      <c r="F1200" s="9" t="s">
        <v>14905</v>
      </c>
      <c r="G1200" s="9" t="s">
        <v>8802</v>
      </c>
      <c r="H1200" s="9" t="s">
        <v>14905</v>
      </c>
      <c r="I1200" s="9" t="s">
        <v>14905</v>
      </c>
      <c r="J1200" s="10" t="s">
        <v>14905</v>
      </c>
      <c r="K1200" s="10" t="s">
        <v>13493</v>
      </c>
      <c r="L1200" s="9" t="s">
        <v>14905</v>
      </c>
      <c r="M1200" s="13" t="s">
        <v>14905</v>
      </c>
      <c r="N1200" s="9" t="s">
        <v>14905</v>
      </c>
      <c r="O1200" s="9" t="s">
        <v>14905</v>
      </c>
      <c r="P1200" s="9" t="s">
        <v>14905</v>
      </c>
      <c r="Q1200" s="9" t="s">
        <v>14905</v>
      </c>
      <c r="R1200" s="9" t="s">
        <v>4606</v>
      </c>
      <c r="S1200" s="9" t="s">
        <v>4607</v>
      </c>
      <c r="T1200" s="9" t="s">
        <v>4506</v>
      </c>
      <c r="V1200" t="s">
        <v>12383</v>
      </c>
      <c r="W1200" s="9" t="s">
        <v>14905</v>
      </c>
      <c r="X1200" s="9" t="s">
        <v>14905</v>
      </c>
      <c r="Y1200" s="9" t="s">
        <v>14905</v>
      </c>
      <c r="Z1200" s="9" t="s">
        <v>14905</v>
      </c>
      <c r="AA1200" s="9" t="s">
        <v>14905</v>
      </c>
      <c r="AB1200" s="9" t="s">
        <v>14905</v>
      </c>
      <c r="AC1200" s="9" t="s">
        <v>14889</v>
      </c>
      <c r="AD1200" s="9" t="s">
        <v>14905</v>
      </c>
      <c r="AE1200" s="9" t="s">
        <v>14905</v>
      </c>
      <c r="AF1200" s="9" t="s">
        <v>14905</v>
      </c>
    </row>
    <row r="1201" spans="1:32">
      <c r="A1201" s="9" t="s">
        <v>1938</v>
      </c>
      <c r="B1201" s="9" t="s">
        <v>1914</v>
      </c>
      <c r="C1201" s="13" t="s">
        <v>578</v>
      </c>
      <c r="D1201" s="9" t="s">
        <v>1939</v>
      </c>
      <c r="F1201" s="9" t="s">
        <v>8858</v>
      </c>
      <c r="G1201" s="9" t="s">
        <v>8802</v>
      </c>
      <c r="H1201" s="9" t="s">
        <v>8862</v>
      </c>
      <c r="I1201" s="9" t="s">
        <v>8806</v>
      </c>
      <c r="J1201" s="9" t="s">
        <v>14888</v>
      </c>
      <c r="K1201" s="9" t="s">
        <v>13494</v>
      </c>
      <c r="L1201" s="9" t="b">
        <v>0</v>
      </c>
      <c r="M1201" s="13" t="s">
        <v>8859</v>
      </c>
      <c r="N1201" s="9" t="s">
        <v>8860</v>
      </c>
      <c r="O1201" s="9">
        <v>-24.5</v>
      </c>
      <c r="P1201" s="9" t="s">
        <v>8861</v>
      </c>
      <c r="Q1201" s="9">
        <v>77</v>
      </c>
      <c r="R1201" s="9" t="s">
        <v>4606</v>
      </c>
      <c r="S1201" s="9" t="s">
        <v>4607</v>
      </c>
      <c r="T1201" s="9" t="s">
        <v>4506</v>
      </c>
      <c r="V1201" t="s">
        <v>12382</v>
      </c>
      <c r="W1201" s="9" t="s">
        <v>1396</v>
      </c>
      <c r="AB1201" s="9" t="s">
        <v>14907</v>
      </c>
      <c r="AC1201" s="9" t="s">
        <v>14821</v>
      </c>
      <c r="AD1201" s="9" t="s">
        <v>14908</v>
      </c>
      <c r="AE1201" s="9" t="s">
        <v>14909</v>
      </c>
      <c r="AF1201" s="9">
        <v>4</v>
      </c>
    </row>
    <row r="1202" spans="1:32">
      <c r="A1202" s="9" t="s">
        <v>1940</v>
      </c>
      <c r="B1202" s="9" t="s">
        <v>1914</v>
      </c>
      <c r="C1202" s="13" t="s">
        <v>578</v>
      </c>
      <c r="D1202" s="9" t="s">
        <v>1941</v>
      </c>
      <c r="F1202" s="9" t="s">
        <v>8863</v>
      </c>
      <c r="G1202" s="9" t="s">
        <v>8802</v>
      </c>
      <c r="H1202" s="9" t="s">
        <v>8867</v>
      </c>
      <c r="I1202" s="9" t="s">
        <v>8806</v>
      </c>
      <c r="J1202" s="10" t="s">
        <v>14888</v>
      </c>
      <c r="K1202" s="10" t="s">
        <v>13495</v>
      </c>
      <c r="L1202" s="9" t="b">
        <v>0</v>
      </c>
      <c r="M1202" s="13" t="s">
        <v>8864</v>
      </c>
      <c r="N1202" s="9" t="s">
        <v>8865</v>
      </c>
      <c r="O1202" s="9">
        <v>-20.8</v>
      </c>
      <c r="P1202" s="9" t="s">
        <v>8866</v>
      </c>
      <c r="Q1202" s="9">
        <v>57</v>
      </c>
      <c r="R1202" s="9" t="s">
        <v>4606</v>
      </c>
      <c r="S1202" s="9" t="s">
        <v>4607</v>
      </c>
      <c r="T1202" s="9" t="s">
        <v>4506</v>
      </c>
      <c r="V1202" t="s">
        <v>12382</v>
      </c>
      <c r="W1202" s="9" t="s">
        <v>1396</v>
      </c>
      <c r="AB1202" s="9" t="s">
        <v>14907</v>
      </c>
      <c r="AC1202" s="9" t="s">
        <v>14818</v>
      </c>
      <c r="AD1202" s="9" t="s">
        <v>14907</v>
      </c>
      <c r="AE1202" s="9" t="s">
        <v>14908</v>
      </c>
      <c r="AF1202" s="9">
        <v>3</v>
      </c>
    </row>
    <row r="1203" spans="1:32">
      <c r="A1203" s="9" t="s">
        <v>1942</v>
      </c>
      <c r="B1203" s="9" t="s">
        <v>1914</v>
      </c>
      <c r="C1203" s="13" t="s">
        <v>578</v>
      </c>
      <c r="D1203" s="9" t="s">
        <v>1943</v>
      </c>
      <c r="F1203" s="9" t="s">
        <v>8868</v>
      </c>
      <c r="G1203" s="9" t="s">
        <v>8802</v>
      </c>
      <c r="H1203" s="9" t="s">
        <v>8872</v>
      </c>
      <c r="I1203" s="9" t="s">
        <v>8806</v>
      </c>
      <c r="J1203" s="9" t="s">
        <v>14888</v>
      </c>
      <c r="K1203" s="9" t="s">
        <v>13496</v>
      </c>
      <c r="L1203" s="9" t="b">
        <v>0</v>
      </c>
      <c r="M1203" s="13" t="s">
        <v>8869</v>
      </c>
      <c r="N1203" s="9" t="s">
        <v>8870</v>
      </c>
      <c r="O1203" s="9">
        <v>-20.9</v>
      </c>
      <c r="P1203" s="9" t="s">
        <v>8871</v>
      </c>
      <c r="Q1203" s="9">
        <v>51</v>
      </c>
      <c r="R1203" s="9" t="s">
        <v>4606</v>
      </c>
      <c r="S1203" s="9" t="s">
        <v>4607</v>
      </c>
      <c r="T1203" s="9" t="s">
        <v>4506</v>
      </c>
      <c r="V1203" t="s">
        <v>12382</v>
      </c>
      <c r="W1203" s="9" t="s">
        <v>1396</v>
      </c>
      <c r="AB1203" s="9" t="s">
        <v>14907</v>
      </c>
      <c r="AC1203" s="9" t="s">
        <v>14821</v>
      </c>
      <c r="AD1203" s="9" t="s">
        <v>14908</v>
      </c>
      <c r="AE1203" s="9" t="s">
        <v>14909</v>
      </c>
      <c r="AF1203" s="9">
        <v>4</v>
      </c>
    </row>
    <row r="1204" spans="1:32">
      <c r="A1204" s="9" t="s">
        <v>1944</v>
      </c>
      <c r="B1204" s="9" t="s">
        <v>1914</v>
      </c>
      <c r="C1204" s="13" t="s">
        <v>578</v>
      </c>
      <c r="D1204" s="9" t="s">
        <v>1945</v>
      </c>
      <c r="F1204" s="9" t="s">
        <v>8873</v>
      </c>
      <c r="G1204" s="9" t="s">
        <v>8802</v>
      </c>
      <c r="H1204" s="9" t="s">
        <v>8877</v>
      </c>
      <c r="I1204" s="9" t="s">
        <v>8806</v>
      </c>
      <c r="J1204" s="9" t="s">
        <v>14888</v>
      </c>
      <c r="K1204" s="9" t="s">
        <v>13497</v>
      </c>
      <c r="L1204" s="9" t="b">
        <v>0</v>
      </c>
      <c r="M1204" s="13" t="s">
        <v>8874</v>
      </c>
      <c r="N1204" s="9" t="s">
        <v>8875</v>
      </c>
      <c r="O1204" s="9">
        <v>-36.1</v>
      </c>
      <c r="P1204" s="9" t="s">
        <v>8876</v>
      </c>
      <c r="Q1204" s="9">
        <v>84</v>
      </c>
      <c r="R1204" s="9" t="s">
        <v>4606</v>
      </c>
      <c r="S1204" s="9" t="s">
        <v>4607</v>
      </c>
      <c r="T1204" s="9" t="s">
        <v>4506</v>
      </c>
      <c r="V1204" t="s">
        <v>12382</v>
      </c>
      <c r="W1204" s="9" t="s">
        <v>1396</v>
      </c>
      <c r="AB1204" s="9" t="s">
        <v>14907</v>
      </c>
      <c r="AC1204" s="9" t="s">
        <v>14818</v>
      </c>
      <c r="AD1204" s="9" t="s">
        <v>14907</v>
      </c>
      <c r="AE1204" s="9" t="s">
        <v>14908</v>
      </c>
      <c r="AF1204" s="9">
        <v>3</v>
      </c>
    </row>
    <row r="1205" spans="1:32">
      <c r="A1205" s="9" t="s">
        <v>1946</v>
      </c>
      <c r="B1205" s="9" t="s">
        <v>1914</v>
      </c>
      <c r="C1205" s="13" t="s">
        <v>578</v>
      </c>
      <c r="D1205" s="9" t="s">
        <v>1947</v>
      </c>
      <c r="F1205" s="9" t="s">
        <v>8878</v>
      </c>
      <c r="G1205" s="9" t="s">
        <v>8802</v>
      </c>
      <c r="H1205" s="9" t="s">
        <v>12385</v>
      </c>
      <c r="I1205" s="9" t="s">
        <v>8806</v>
      </c>
      <c r="J1205" s="9" t="s">
        <v>14888</v>
      </c>
      <c r="K1205" s="9" t="s">
        <v>13498</v>
      </c>
      <c r="L1205" s="9" t="b">
        <v>0</v>
      </c>
      <c r="M1205" s="13" t="s">
        <v>8879</v>
      </c>
      <c r="N1205" s="9" t="s">
        <v>8880</v>
      </c>
      <c r="O1205" s="9">
        <v>-49.7</v>
      </c>
      <c r="P1205" s="9" t="s">
        <v>8881</v>
      </c>
      <c r="Q1205" s="9">
        <v>87</v>
      </c>
      <c r="R1205" s="9" t="s">
        <v>4606</v>
      </c>
      <c r="S1205" s="9" t="s">
        <v>4607</v>
      </c>
      <c r="T1205" s="9" t="s">
        <v>4506</v>
      </c>
      <c r="V1205" t="s">
        <v>12382</v>
      </c>
      <c r="W1205" s="9" t="s">
        <v>1396</v>
      </c>
      <c r="AB1205" s="9" t="s">
        <v>14908</v>
      </c>
      <c r="AC1205" s="9" t="s">
        <v>14891</v>
      </c>
      <c r="AD1205" s="9" t="s">
        <v>14908</v>
      </c>
      <c r="AE1205" s="9" t="s">
        <v>14909</v>
      </c>
      <c r="AF1205" s="9">
        <v>3</v>
      </c>
    </row>
    <row r="1206" spans="1:32">
      <c r="A1206" s="9" t="s">
        <v>1948</v>
      </c>
      <c r="B1206" s="9" t="s">
        <v>1914</v>
      </c>
      <c r="C1206" s="13" t="s">
        <v>578</v>
      </c>
      <c r="D1206" s="9" t="s">
        <v>1949</v>
      </c>
      <c r="F1206" s="9" t="s">
        <v>8882</v>
      </c>
      <c r="G1206" s="9" t="s">
        <v>8802</v>
      </c>
      <c r="H1206" s="9" t="s">
        <v>8886</v>
      </c>
      <c r="I1206" s="9" t="s">
        <v>8806</v>
      </c>
      <c r="J1206" s="9" t="s">
        <v>14888</v>
      </c>
      <c r="K1206" s="9" t="s">
        <v>13499</v>
      </c>
      <c r="L1206" s="9" t="b">
        <v>0</v>
      </c>
      <c r="M1206" s="13" t="s">
        <v>8883</v>
      </c>
      <c r="N1206" s="9" t="s">
        <v>8884</v>
      </c>
      <c r="O1206" s="9">
        <v>-27.9</v>
      </c>
      <c r="P1206" s="9" t="s">
        <v>8885</v>
      </c>
      <c r="Q1206" s="9">
        <v>52</v>
      </c>
      <c r="R1206" s="9" t="s">
        <v>4606</v>
      </c>
      <c r="S1206" s="9" t="s">
        <v>4607</v>
      </c>
      <c r="T1206" s="9" t="s">
        <v>4506</v>
      </c>
      <c r="V1206" t="s">
        <v>12382</v>
      </c>
      <c r="W1206" s="9" t="s">
        <v>1396</v>
      </c>
      <c r="AB1206" s="9" t="s">
        <v>14907</v>
      </c>
      <c r="AC1206" s="9" t="s">
        <v>14818</v>
      </c>
      <c r="AD1206" s="9" t="s">
        <v>14907</v>
      </c>
      <c r="AE1206" s="9" t="s">
        <v>14908</v>
      </c>
      <c r="AF1206" s="9">
        <v>3</v>
      </c>
    </row>
    <row r="1207" spans="1:32">
      <c r="A1207" s="9" t="s">
        <v>1950</v>
      </c>
      <c r="B1207" s="9" t="s">
        <v>1914</v>
      </c>
      <c r="C1207" s="13" t="s">
        <v>578</v>
      </c>
      <c r="D1207" s="9" t="s">
        <v>1951</v>
      </c>
      <c r="F1207" s="9" t="s">
        <v>8887</v>
      </c>
      <c r="G1207" s="9" t="s">
        <v>8802</v>
      </c>
      <c r="H1207" s="9" t="s">
        <v>8891</v>
      </c>
      <c r="I1207" s="9" t="s">
        <v>8806</v>
      </c>
      <c r="J1207" s="9" t="s">
        <v>14888</v>
      </c>
      <c r="K1207" s="9" t="s">
        <v>13500</v>
      </c>
      <c r="L1207" s="9" t="b">
        <v>0</v>
      </c>
      <c r="M1207" s="13" t="s">
        <v>8888</v>
      </c>
      <c r="N1207" s="9" t="s">
        <v>8889</v>
      </c>
      <c r="O1207" s="9">
        <v>-31.1</v>
      </c>
      <c r="P1207" s="9" t="s">
        <v>8890</v>
      </c>
      <c r="Q1207" s="9">
        <v>88</v>
      </c>
      <c r="R1207" s="9" t="s">
        <v>4606</v>
      </c>
      <c r="S1207" s="9" t="s">
        <v>4607</v>
      </c>
      <c r="T1207" s="9" t="s">
        <v>4506</v>
      </c>
      <c r="V1207" t="s">
        <v>12382</v>
      </c>
      <c r="W1207" s="9" t="s">
        <v>1396</v>
      </c>
      <c r="AB1207" s="9" t="s">
        <v>14907</v>
      </c>
      <c r="AC1207" s="9" t="s">
        <v>14821</v>
      </c>
      <c r="AD1207" s="9" t="s">
        <v>14908</v>
      </c>
      <c r="AE1207" s="9" t="s">
        <v>14909</v>
      </c>
      <c r="AF1207" s="9">
        <v>4</v>
      </c>
    </row>
    <row r="1208" spans="1:32">
      <c r="A1208" s="9" t="s">
        <v>1952</v>
      </c>
      <c r="B1208" s="9" t="s">
        <v>1914</v>
      </c>
      <c r="C1208" s="13" t="s">
        <v>578</v>
      </c>
      <c r="D1208" s="9" t="s">
        <v>1953</v>
      </c>
      <c r="F1208" s="9" t="s">
        <v>8892</v>
      </c>
      <c r="G1208" s="9" t="s">
        <v>8802</v>
      </c>
      <c r="H1208" s="9" t="s">
        <v>8896</v>
      </c>
      <c r="I1208" s="9" t="s">
        <v>8806</v>
      </c>
      <c r="J1208" s="9" t="s">
        <v>14888</v>
      </c>
      <c r="K1208" s="9" t="s">
        <v>13501</v>
      </c>
      <c r="L1208" s="9" t="b">
        <v>0</v>
      </c>
      <c r="M1208" s="13" t="s">
        <v>8893</v>
      </c>
      <c r="N1208" s="9" t="s">
        <v>8894</v>
      </c>
      <c r="O1208" s="9">
        <v>-7.1</v>
      </c>
      <c r="P1208" s="9" t="s">
        <v>8895</v>
      </c>
      <c r="Q1208" s="9">
        <v>47</v>
      </c>
      <c r="R1208" s="9" t="s">
        <v>4606</v>
      </c>
      <c r="S1208" s="9" t="s">
        <v>4607</v>
      </c>
      <c r="T1208" s="9" t="s">
        <v>4506</v>
      </c>
      <c r="V1208" t="s">
        <v>12382</v>
      </c>
      <c r="W1208" s="9" t="s">
        <v>1396</v>
      </c>
      <c r="AB1208" s="9" t="s">
        <v>14907</v>
      </c>
      <c r="AC1208" s="9" t="s">
        <v>14818</v>
      </c>
      <c r="AD1208" s="9" t="s">
        <v>14907</v>
      </c>
      <c r="AE1208" s="9" t="s">
        <v>14908</v>
      </c>
      <c r="AF1208" s="9">
        <v>3</v>
      </c>
    </row>
    <row r="1209" spans="1:32">
      <c r="A1209" s="9" t="s">
        <v>1954</v>
      </c>
      <c r="B1209" s="9" t="s">
        <v>1914</v>
      </c>
      <c r="C1209" s="13" t="s">
        <v>578</v>
      </c>
      <c r="D1209" s="9" t="s">
        <v>1955</v>
      </c>
      <c r="F1209" s="9" t="s">
        <v>8897</v>
      </c>
      <c r="G1209" s="9" t="s">
        <v>8802</v>
      </c>
      <c r="H1209" s="9" t="s">
        <v>8900</v>
      </c>
      <c r="I1209" s="9" t="s">
        <v>8806</v>
      </c>
      <c r="J1209" s="9" t="s">
        <v>14888</v>
      </c>
      <c r="K1209" s="9" t="s">
        <v>13483</v>
      </c>
      <c r="L1209" s="9" t="b">
        <v>0</v>
      </c>
      <c r="M1209" s="13" t="s">
        <v>8898</v>
      </c>
      <c r="N1209" s="9" t="s">
        <v>8899</v>
      </c>
      <c r="O1209" s="9">
        <v>-20</v>
      </c>
      <c r="P1209" s="9" t="s">
        <v>8811</v>
      </c>
      <c r="Q1209" s="9">
        <v>50</v>
      </c>
      <c r="R1209" s="9" t="s">
        <v>4606</v>
      </c>
      <c r="S1209" s="9" t="s">
        <v>4607</v>
      </c>
      <c r="T1209" s="9" t="s">
        <v>4506</v>
      </c>
      <c r="V1209" t="s">
        <v>12382</v>
      </c>
      <c r="W1209" s="9" t="s">
        <v>1396</v>
      </c>
      <c r="AB1209" s="9" t="s">
        <v>14907</v>
      </c>
      <c r="AC1209" s="9" t="s">
        <v>14818</v>
      </c>
      <c r="AD1209" s="9" t="s">
        <v>14907</v>
      </c>
      <c r="AE1209" s="9" t="s">
        <v>14908</v>
      </c>
      <c r="AF1209" s="9">
        <v>3</v>
      </c>
    </row>
    <row r="1210" spans="1:32">
      <c r="A1210" s="9" t="s">
        <v>1956</v>
      </c>
      <c r="B1210" s="9" t="s">
        <v>1914</v>
      </c>
      <c r="C1210" s="13" t="s">
        <v>578</v>
      </c>
      <c r="D1210" s="9" t="s">
        <v>1957</v>
      </c>
      <c r="F1210" s="9" t="s">
        <v>8901</v>
      </c>
      <c r="G1210" s="9" t="s">
        <v>8802</v>
      </c>
      <c r="H1210" s="9" t="s">
        <v>8905</v>
      </c>
      <c r="I1210" s="9" t="s">
        <v>8806</v>
      </c>
      <c r="J1210" s="9" t="s">
        <v>14888</v>
      </c>
      <c r="K1210" s="9" t="s">
        <v>13502</v>
      </c>
      <c r="L1210" s="9" t="b">
        <v>0</v>
      </c>
      <c r="M1210" s="13" t="s">
        <v>8902</v>
      </c>
      <c r="N1210" s="9" t="s">
        <v>8903</v>
      </c>
      <c r="O1210" s="9">
        <v>-26.8</v>
      </c>
      <c r="P1210" s="9" t="s">
        <v>8904</v>
      </c>
      <c r="Q1210" s="9">
        <v>64</v>
      </c>
      <c r="R1210" s="9" t="s">
        <v>4606</v>
      </c>
      <c r="S1210" s="9" t="s">
        <v>4607</v>
      </c>
      <c r="T1210" s="9" t="s">
        <v>4506</v>
      </c>
      <c r="V1210" t="s">
        <v>12382</v>
      </c>
      <c r="W1210" s="9" t="s">
        <v>1396</v>
      </c>
      <c r="AB1210" s="9" t="s">
        <v>14907</v>
      </c>
      <c r="AC1210" s="9" t="s">
        <v>14818</v>
      </c>
      <c r="AD1210" s="9" t="s">
        <v>14907</v>
      </c>
      <c r="AE1210" s="9" t="s">
        <v>14908</v>
      </c>
      <c r="AF1210" s="9">
        <v>3</v>
      </c>
    </row>
    <row r="1211" spans="1:32">
      <c r="A1211" s="9" t="s">
        <v>1958</v>
      </c>
      <c r="B1211" s="9" t="s">
        <v>1914</v>
      </c>
      <c r="C1211" s="13" t="s">
        <v>578</v>
      </c>
      <c r="D1211" s="9" t="s">
        <v>1959</v>
      </c>
      <c r="F1211" s="9" t="s">
        <v>8906</v>
      </c>
      <c r="G1211" s="9" t="s">
        <v>8802</v>
      </c>
      <c r="H1211" s="9" t="s">
        <v>8910</v>
      </c>
      <c r="I1211" s="9" t="s">
        <v>8806</v>
      </c>
      <c r="J1211" s="9" t="s">
        <v>14888</v>
      </c>
      <c r="K1211" s="9" t="s">
        <v>13503</v>
      </c>
      <c r="L1211" s="9" t="b">
        <v>0</v>
      </c>
      <c r="M1211" s="13" t="s">
        <v>8907</v>
      </c>
      <c r="N1211" s="9" t="s">
        <v>8908</v>
      </c>
      <c r="O1211" s="9">
        <v>-29.3</v>
      </c>
      <c r="P1211" s="9" t="s">
        <v>8909</v>
      </c>
      <c r="Q1211" s="9">
        <v>78</v>
      </c>
      <c r="R1211" s="9" t="s">
        <v>4606</v>
      </c>
      <c r="S1211" s="9" t="s">
        <v>4607</v>
      </c>
      <c r="T1211" s="9" t="s">
        <v>4506</v>
      </c>
      <c r="V1211" t="s">
        <v>12382</v>
      </c>
      <c r="W1211" s="9" t="s">
        <v>1396</v>
      </c>
      <c r="AB1211" s="9" t="s">
        <v>14907</v>
      </c>
      <c r="AC1211" s="9" t="s">
        <v>14818</v>
      </c>
      <c r="AD1211" s="9" t="s">
        <v>14907</v>
      </c>
      <c r="AE1211" s="9" t="s">
        <v>14908</v>
      </c>
      <c r="AF1211" s="9">
        <v>3</v>
      </c>
    </row>
    <row r="1212" spans="1:32">
      <c r="A1212" s="9" t="s">
        <v>3581</v>
      </c>
      <c r="B1212" s="9" t="s">
        <v>3582</v>
      </c>
      <c r="C1212" s="13" t="s">
        <v>3583</v>
      </c>
      <c r="D1212" s="9" t="s">
        <v>3584</v>
      </c>
      <c r="F1212" s="9" t="s">
        <v>8911</v>
      </c>
      <c r="G1212" s="9" t="s">
        <v>8912</v>
      </c>
      <c r="H1212" s="9" t="s">
        <v>8916</v>
      </c>
      <c r="I1212" s="9" t="s">
        <v>8915</v>
      </c>
      <c r="J1212" s="9" t="s">
        <v>14823</v>
      </c>
      <c r="K1212" s="9" t="s">
        <v>13504</v>
      </c>
      <c r="L1212" s="9" t="b">
        <v>0</v>
      </c>
      <c r="M1212" s="13" t="s">
        <v>8913</v>
      </c>
      <c r="N1212" s="9" t="s">
        <v>8914</v>
      </c>
      <c r="O1212" s="9">
        <v>-20.6</v>
      </c>
      <c r="P1212" s="9" t="s">
        <v>5470</v>
      </c>
      <c r="Q1212" s="9">
        <v>58</v>
      </c>
      <c r="R1212" s="9" t="s">
        <v>4952</v>
      </c>
      <c r="S1212" s="9" t="s">
        <v>4915</v>
      </c>
      <c r="T1212" s="9" t="s">
        <v>4913</v>
      </c>
      <c r="V1212" t="s">
        <v>12382</v>
      </c>
      <c r="W1212" s="9" t="s">
        <v>2686</v>
      </c>
      <c r="AB1212" s="9" t="s">
        <v>14907</v>
      </c>
      <c r="AC1212" s="9" t="s">
        <v>14821</v>
      </c>
      <c r="AD1212" s="9" t="s">
        <v>14904</v>
      </c>
      <c r="AE1212" s="9" t="s">
        <v>14909</v>
      </c>
      <c r="AF1212" s="9">
        <v>4</v>
      </c>
    </row>
    <row r="1213" spans="1:32">
      <c r="A1213" s="9" t="s">
        <v>3585</v>
      </c>
      <c r="B1213" s="9" t="s">
        <v>3582</v>
      </c>
      <c r="C1213" s="13" t="s">
        <v>3583</v>
      </c>
      <c r="D1213" s="9" t="s">
        <v>3586</v>
      </c>
      <c r="F1213" s="9" t="s">
        <v>8917</v>
      </c>
      <c r="G1213" s="9" t="s">
        <v>8912</v>
      </c>
      <c r="H1213" s="9" t="s">
        <v>8921</v>
      </c>
      <c r="I1213" s="9" t="s">
        <v>8915</v>
      </c>
      <c r="J1213" s="9" t="s">
        <v>14823</v>
      </c>
      <c r="K1213" s="9" t="s">
        <v>13505</v>
      </c>
      <c r="L1213" s="9" t="b">
        <v>0</v>
      </c>
      <c r="M1213" s="13" t="s">
        <v>8918</v>
      </c>
      <c r="N1213" s="9" t="s">
        <v>8919</v>
      </c>
      <c r="O1213" s="9">
        <v>-34.700000000000003</v>
      </c>
      <c r="P1213" s="9" t="s">
        <v>8920</v>
      </c>
      <c r="Q1213" s="9">
        <v>66</v>
      </c>
      <c r="R1213" s="9" t="s">
        <v>4952</v>
      </c>
      <c r="S1213" s="9" t="s">
        <v>4915</v>
      </c>
      <c r="T1213" s="9" t="s">
        <v>4913</v>
      </c>
      <c r="V1213" t="s">
        <v>12382</v>
      </c>
      <c r="W1213" s="9" t="s">
        <v>2686</v>
      </c>
      <c r="AB1213" s="9" t="s">
        <v>14907</v>
      </c>
      <c r="AC1213" s="9" t="s">
        <v>14821</v>
      </c>
      <c r="AD1213" s="9" t="s">
        <v>14904</v>
      </c>
      <c r="AE1213" s="9" t="s">
        <v>14909</v>
      </c>
      <c r="AF1213" s="9">
        <v>4</v>
      </c>
    </row>
    <row r="1214" spans="1:32">
      <c r="A1214" s="9" t="s">
        <v>432</v>
      </c>
      <c r="B1214" s="9" t="s">
        <v>433</v>
      </c>
      <c r="C1214" s="13" t="s">
        <v>434</v>
      </c>
      <c r="D1214" s="9" t="s">
        <v>435</v>
      </c>
      <c r="F1214" s="9" t="s">
        <v>8922</v>
      </c>
      <c r="G1214" s="9" t="s">
        <v>8923</v>
      </c>
      <c r="H1214" s="9" t="s">
        <v>8928</v>
      </c>
      <c r="I1214" s="9" t="s">
        <v>8927</v>
      </c>
      <c r="J1214" s="9" t="s">
        <v>14823</v>
      </c>
      <c r="K1214" s="9" t="s">
        <v>13506</v>
      </c>
      <c r="L1214" s="9" t="b">
        <v>0</v>
      </c>
      <c r="M1214" s="13" t="s">
        <v>8924</v>
      </c>
      <c r="N1214" s="9" t="s">
        <v>8925</v>
      </c>
      <c r="O1214" s="9">
        <v>-150.5</v>
      </c>
      <c r="P1214" s="9" t="s">
        <v>8926</v>
      </c>
      <c r="Q1214" s="9">
        <v>146</v>
      </c>
      <c r="R1214" s="9" t="s">
        <v>4606</v>
      </c>
      <c r="S1214" s="9" t="s">
        <v>4607</v>
      </c>
      <c r="T1214" s="9" t="s">
        <v>4506</v>
      </c>
      <c r="V1214" t="s">
        <v>12382</v>
      </c>
      <c r="W1214" s="9" t="s">
        <v>31</v>
      </c>
      <c r="AB1214" s="9" t="s">
        <v>14907</v>
      </c>
      <c r="AC1214" s="9" t="s">
        <v>14818</v>
      </c>
      <c r="AD1214" s="9" t="s">
        <v>14904</v>
      </c>
      <c r="AE1214" s="9" t="s">
        <v>14909</v>
      </c>
      <c r="AF1214" s="9">
        <v>3</v>
      </c>
    </row>
    <row r="1215" spans="1:32">
      <c r="A1215" s="9" t="s">
        <v>1126</v>
      </c>
      <c r="B1215" s="9" t="s">
        <v>1127</v>
      </c>
      <c r="C1215" s="13" t="s">
        <v>1128</v>
      </c>
      <c r="D1215" s="9" t="s">
        <v>1129</v>
      </c>
      <c r="F1215" s="9" t="s">
        <v>8929</v>
      </c>
      <c r="G1215" s="9" t="s">
        <v>8930</v>
      </c>
      <c r="H1215" s="9" t="s">
        <v>8935</v>
      </c>
      <c r="I1215" s="9" t="s">
        <v>8934</v>
      </c>
      <c r="J1215" s="9" t="s">
        <v>14888</v>
      </c>
      <c r="K1215" s="9" t="s">
        <v>13507</v>
      </c>
      <c r="L1215" s="9" t="b">
        <v>1</v>
      </c>
      <c r="M1215" s="13" t="s">
        <v>8931</v>
      </c>
      <c r="N1215" s="9" t="s">
        <v>8932</v>
      </c>
      <c r="O1215" s="9">
        <v>-27.1</v>
      </c>
      <c r="P1215" s="9" t="s">
        <v>8933</v>
      </c>
      <c r="Q1215" s="9">
        <v>53</v>
      </c>
      <c r="R1215" s="9" t="s">
        <v>4606</v>
      </c>
      <c r="S1215" s="9" t="s">
        <v>4607</v>
      </c>
      <c r="T1215" s="9" t="s">
        <v>4506</v>
      </c>
      <c r="U1215" s="9" t="s">
        <v>14892</v>
      </c>
      <c r="V1215" t="s">
        <v>12382</v>
      </c>
      <c r="W1215" s="9" t="s">
        <v>600</v>
      </c>
      <c r="AB1215" s="9" t="s">
        <v>14907</v>
      </c>
      <c r="AC1215" s="9" t="s">
        <v>14818</v>
      </c>
      <c r="AD1215" s="9" t="s">
        <v>14907</v>
      </c>
      <c r="AE1215" s="9" t="s">
        <v>14908</v>
      </c>
      <c r="AF1215" s="9">
        <v>3</v>
      </c>
    </row>
    <row r="1216" spans="1:32">
      <c r="A1216" s="9" t="s">
        <v>3587</v>
      </c>
      <c r="B1216" s="9" t="s">
        <v>1127</v>
      </c>
      <c r="C1216" s="13" t="s">
        <v>1128</v>
      </c>
      <c r="D1216" s="9" t="s">
        <v>3588</v>
      </c>
      <c r="F1216" s="9" t="s">
        <v>8936</v>
      </c>
      <c r="G1216" s="9" t="s">
        <v>8930</v>
      </c>
      <c r="H1216" s="9" t="s">
        <v>8940</v>
      </c>
      <c r="I1216" s="9" t="s">
        <v>8934</v>
      </c>
      <c r="J1216" s="9" t="s">
        <v>14888</v>
      </c>
      <c r="K1216" s="9" t="s">
        <v>13508</v>
      </c>
      <c r="L1216" s="9" t="b">
        <v>0</v>
      </c>
      <c r="M1216" s="13" t="s">
        <v>8937</v>
      </c>
      <c r="N1216" s="9" t="s">
        <v>8938</v>
      </c>
      <c r="O1216" s="9">
        <v>-66.3</v>
      </c>
      <c r="P1216" s="9" t="s">
        <v>8939</v>
      </c>
      <c r="Q1216" s="9">
        <v>119</v>
      </c>
      <c r="R1216" s="9" t="s">
        <v>4507</v>
      </c>
      <c r="S1216" s="9" t="s">
        <v>4508</v>
      </c>
      <c r="T1216" s="9" t="s">
        <v>4506</v>
      </c>
      <c r="U1216" s="9" t="s">
        <v>14807</v>
      </c>
      <c r="V1216" t="s">
        <v>12382</v>
      </c>
      <c r="W1216" s="9" t="s">
        <v>2686</v>
      </c>
      <c r="AB1216" s="9" t="s">
        <v>14907</v>
      </c>
      <c r="AC1216" s="9" t="s">
        <v>14818</v>
      </c>
      <c r="AD1216" s="9" t="s">
        <v>14907</v>
      </c>
      <c r="AE1216" s="9" t="s">
        <v>14908</v>
      </c>
      <c r="AF1216" s="9">
        <v>4</v>
      </c>
    </row>
    <row r="1217" spans="1:32">
      <c r="A1217" s="9" t="s">
        <v>3589</v>
      </c>
      <c r="B1217" s="9" t="s">
        <v>1127</v>
      </c>
      <c r="C1217" s="13" t="s">
        <v>1128</v>
      </c>
      <c r="D1217" s="9" t="s">
        <v>3590</v>
      </c>
      <c r="F1217" s="9" t="s">
        <v>8941</v>
      </c>
      <c r="G1217" s="9" t="s">
        <v>8930</v>
      </c>
      <c r="H1217" s="9" t="s">
        <v>8945</v>
      </c>
      <c r="I1217" s="9" t="s">
        <v>8934</v>
      </c>
      <c r="J1217" s="9" t="s">
        <v>14888</v>
      </c>
      <c r="K1217" s="9" t="s">
        <v>13509</v>
      </c>
      <c r="L1217" s="9" t="b">
        <v>0</v>
      </c>
      <c r="M1217" s="13" t="s">
        <v>8942</v>
      </c>
      <c r="N1217" s="9" t="s">
        <v>8943</v>
      </c>
      <c r="O1217" s="9">
        <v>-60.5</v>
      </c>
      <c r="P1217" s="9" t="s">
        <v>8944</v>
      </c>
      <c r="Q1217" s="9">
        <v>121</v>
      </c>
      <c r="R1217" s="9" t="s">
        <v>4702</v>
      </c>
      <c r="S1217" s="9" t="s">
        <v>4508</v>
      </c>
      <c r="T1217" s="9" t="s">
        <v>4506</v>
      </c>
      <c r="V1217" t="s">
        <v>12382</v>
      </c>
      <c r="W1217" s="9" t="s">
        <v>2686</v>
      </c>
      <c r="AB1217" s="9" t="s">
        <v>14907</v>
      </c>
      <c r="AC1217" s="9" t="s">
        <v>14818</v>
      </c>
      <c r="AD1217" s="9" t="s">
        <v>14907</v>
      </c>
      <c r="AE1217" s="9" t="s">
        <v>14908</v>
      </c>
      <c r="AF1217" s="9">
        <v>4</v>
      </c>
    </row>
    <row r="1218" spans="1:32">
      <c r="A1218" s="9" t="s">
        <v>3591</v>
      </c>
      <c r="B1218" s="9" t="s">
        <v>1127</v>
      </c>
      <c r="C1218" s="13" t="s">
        <v>1128</v>
      </c>
      <c r="D1218" s="9" t="s">
        <v>3592</v>
      </c>
      <c r="F1218" s="9" t="s">
        <v>14905</v>
      </c>
      <c r="G1218" s="9" t="s">
        <v>8930</v>
      </c>
      <c r="H1218" s="9" t="s">
        <v>14905</v>
      </c>
      <c r="I1218" s="9" t="s">
        <v>14905</v>
      </c>
      <c r="J1218" s="9" t="s">
        <v>14905</v>
      </c>
      <c r="K1218" s="9" t="s">
        <v>13510</v>
      </c>
      <c r="L1218" s="9" t="s">
        <v>14905</v>
      </c>
      <c r="M1218" s="13" t="s">
        <v>14905</v>
      </c>
      <c r="N1218" s="9" t="s">
        <v>14905</v>
      </c>
      <c r="O1218" s="9" t="s">
        <v>14905</v>
      </c>
      <c r="P1218" s="9" t="s">
        <v>14905</v>
      </c>
      <c r="Q1218" s="9" t="s">
        <v>14905</v>
      </c>
      <c r="R1218" s="9" t="s">
        <v>4606</v>
      </c>
      <c r="S1218" s="9" t="s">
        <v>4607</v>
      </c>
      <c r="T1218" s="9" t="s">
        <v>4506</v>
      </c>
      <c r="U1218" s="9" t="s">
        <v>14807</v>
      </c>
      <c r="V1218" t="s">
        <v>12383</v>
      </c>
      <c r="W1218" s="9" t="s">
        <v>14905</v>
      </c>
      <c r="X1218" s="9" t="s">
        <v>14905</v>
      </c>
      <c r="Y1218" s="9" t="s">
        <v>14905</v>
      </c>
      <c r="Z1218" s="9" t="s">
        <v>14905</v>
      </c>
      <c r="AA1218" s="9" t="s">
        <v>14905</v>
      </c>
      <c r="AB1218" s="9" t="s">
        <v>14905</v>
      </c>
      <c r="AC1218" s="9" t="s">
        <v>14889</v>
      </c>
      <c r="AD1218" s="9" t="s">
        <v>14905</v>
      </c>
      <c r="AE1218" s="9" t="s">
        <v>14905</v>
      </c>
      <c r="AF1218" s="9" t="s">
        <v>14905</v>
      </c>
    </row>
    <row r="1219" spans="1:32">
      <c r="A1219" s="9" t="s">
        <v>3593</v>
      </c>
      <c r="B1219" s="9" t="s">
        <v>1127</v>
      </c>
      <c r="C1219" s="13" t="s">
        <v>1128</v>
      </c>
      <c r="D1219" s="9" t="s">
        <v>3594</v>
      </c>
      <c r="F1219" s="9" t="s">
        <v>8946</v>
      </c>
      <c r="G1219" s="9" t="s">
        <v>8930</v>
      </c>
      <c r="H1219" s="9" t="s">
        <v>8950</v>
      </c>
      <c r="I1219" s="9" t="s">
        <v>8934</v>
      </c>
      <c r="J1219" s="9" t="s">
        <v>14888</v>
      </c>
      <c r="K1219" s="9" t="s">
        <v>13511</v>
      </c>
      <c r="L1219" s="9" t="b">
        <v>0</v>
      </c>
      <c r="M1219" s="13" t="s">
        <v>8947</v>
      </c>
      <c r="N1219" s="9" t="s">
        <v>8948</v>
      </c>
      <c r="O1219" s="9">
        <v>-65.8</v>
      </c>
      <c r="P1219" s="9" t="s">
        <v>8949</v>
      </c>
      <c r="Q1219" s="9">
        <v>78</v>
      </c>
      <c r="R1219" s="9" t="s">
        <v>4606</v>
      </c>
      <c r="S1219" s="9" t="s">
        <v>4607</v>
      </c>
      <c r="T1219" s="9" t="s">
        <v>4506</v>
      </c>
      <c r="U1219" s="9" t="s">
        <v>14807</v>
      </c>
      <c r="V1219" t="s">
        <v>12382</v>
      </c>
      <c r="W1219" s="9" t="s">
        <v>2686</v>
      </c>
      <c r="AB1219" s="9" t="s">
        <v>14907</v>
      </c>
      <c r="AC1219" s="9" t="s">
        <v>14817</v>
      </c>
      <c r="AD1219" s="9" t="s">
        <v>14908</v>
      </c>
      <c r="AE1219" s="9" t="s">
        <v>14909</v>
      </c>
      <c r="AF1219" s="9">
        <v>4</v>
      </c>
    </row>
    <row r="1220" spans="1:32">
      <c r="A1220" s="9" t="s">
        <v>3595</v>
      </c>
      <c r="B1220" s="9" t="s">
        <v>1127</v>
      </c>
      <c r="C1220" s="13" t="s">
        <v>1128</v>
      </c>
      <c r="D1220" s="9" t="s">
        <v>3596</v>
      </c>
      <c r="F1220" s="9" t="s">
        <v>8951</v>
      </c>
      <c r="G1220" s="9" t="s">
        <v>8930</v>
      </c>
      <c r="H1220" s="9" t="s">
        <v>8955</v>
      </c>
      <c r="I1220" s="9" t="s">
        <v>8934</v>
      </c>
      <c r="J1220" s="9" t="s">
        <v>14888</v>
      </c>
      <c r="K1220" s="9" t="s">
        <v>13512</v>
      </c>
      <c r="L1220" s="9" t="b">
        <v>0</v>
      </c>
      <c r="M1220" s="13" t="s">
        <v>8952</v>
      </c>
      <c r="N1220" s="9" t="s">
        <v>8953</v>
      </c>
      <c r="O1220" s="9">
        <v>-66</v>
      </c>
      <c r="P1220" s="9" t="s">
        <v>8954</v>
      </c>
      <c r="Q1220" s="9">
        <v>124</v>
      </c>
      <c r="R1220" s="9" t="s">
        <v>4507</v>
      </c>
      <c r="S1220" s="9" t="s">
        <v>4508</v>
      </c>
      <c r="T1220" s="9" t="s">
        <v>4506</v>
      </c>
      <c r="U1220" s="9" t="s">
        <v>14807</v>
      </c>
      <c r="V1220" t="s">
        <v>12382</v>
      </c>
      <c r="W1220" s="9" t="s">
        <v>2686</v>
      </c>
      <c r="AB1220" s="9" t="s">
        <v>14907</v>
      </c>
      <c r="AC1220" s="9" t="s">
        <v>14818</v>
      </c>
      <c r="AD1220" s="9" t="s">
        <v>14907</v>
      </c>
      <c r="AE1220" s="9" t="s">
        <v>14908</v>
      </c>
      <c r="AF1220" s="9">
        <v>4</v>
      </c>
    </row>
    <row r="1221" spans="1:32">
      <c r="A1221" s="9" t="s">
        <v>3597</v>
      </c>
      <c r="B1221" s="9" t="s">
        <v>1127</v>
      </c>
      <c r="C1221" s="13" t="s">
        <v>1128</v>
      </c>
      <c r="D1221" s="9" t="s">
        <v>3598</v>
      </c>
      <c r="F1221" s="9" t="s">
        <v>14905</v>
      </c>
      <c r="G1221" s="9" t="s">
        <v>8930</v>
      </c>
      <c r="H1221" s="9" t="s">
        <v>14905</v>
      </c>
      <c r="I1221" s="9" t="s">
        <v>14905</v>
      </c>
      <c r="J1221" s="9" t="s">
        <v>14905</v>
      </c>
      <c r="K1221" s="9" t="s">
        <v>13513</v>
      </c>
      <c r="L1221" s="9" t="s">
        <v>14905</v>
      </c>
      <c r="M1221" s="13" t="s">
        <v>14905</v>
      </c>
      <c r="N1221" s="9" t="s">
        <v>14905</v>
      </c>
      <c r="O1221" s="9" t="s">
        <v>14905</v>
      </c>
      <c r="P1221" s="9" t="s">
        <v>14905</v>
      </c>
      <c r="Q1221" s="9" t="s">
        <v>14905</v>
      </c>
      <c r="R1221" s="9" t="s">
        <v>4702</v>
      </c>
      <c r="S1221" s="9" t="s">
        <v>4915</v>
      </c>
      <c r="T1221" s="9" t="s">
        <v>4913</v>
      </c>
      <c r="U1221" s="9" t="s">
        <v>14807</v>
      </c>
      <c r="V1221" t="s">
        <v>12384</v>
      </c>
      <c r="W1221" s="9" t="s">
        <v>14905</v>
      </c>
      <c r="X1221" s="9" t="s">
        <v>14905</v>
      </c>
      <c r="Y1221" s="9" t="s">
        <v>14905</v>
      </c>
      <c r="Z1221" s="9" t="s">
        <v>14905</v>
      </c>
      <c r="AA1221" s="9" t="s">
        <v>14905</v>
      </c>
      <c r="AB1221" s="9" t="s">
        <v>14905</v>
      </c>
      <c r="AC1221" s="9" t="s">
        <v>14889</v>
      </c>
      <c r="AD1221" s="9" t="s">
        <v>14905</v>
      </c>
      <c r="AE1221" s="9" t="s">
        <v>14905</v>
      </c>
      <c r="AF1221" s="9" t="s">
        <v>14905</v>
      </c>
    </row>
    <row r="1222" spans="1:32">
      <c r="A1222" s="9" t="s">
        <v>1130</v>
      </c>
      <c r="B1222" s="9" t="s">
        <v>1127</v>
      </c>
      <c r="C1222" s="13" t="s">
        <v>1128</v>
      </c>
      <c r="D1222" s="9" t="s">
        <v>1131</v>
      </c>
      <c r="F1222" s="9" t="s">
        <v>8956</v>
      </c>
      <c r="G1222" s="9" t="s">
        <v>8930</v>
      </c>
      <c r="H1222" s="9" t="s">
        <v>8960</v>
      </c>
      <c r="I1222" s="9" t="s">
        <v>8934</v>
      </c>
      <c r="J1222" s="9" t="s">
        <v>14888</v>
      </c>
      <c r="K1222" s="9" t="s">
        <v>13514</v>
      </c>
      <c r="L1222" s="9" t="b">
        <v>0</v>
      </c>
      <c r="M1222" s="13" t="s">
        <v>8957</v>
      </c>
      <c r="N1222" s="9" t="s">
        <v>8958</v>
      </c>
      <c r="O1222" s="9">
        <v>-70.8</v>
      </c>
      <c r="P1222" s="9" t="s">
        <v>8959</v>
      </c>
      <c r="Q1222" s="9">
        <v>93</v>
      </c>
      <c r="R1222" s="9" t="s">
        <v>4606</v>
      </c>
      <c r="S1222" s="9" t="s">
        <v>4607</v>
      </c>
      <c r="T1222" s="9" t="s">
        <v>4506</v>
      </c>
      <c r="U1222" s="9" t="s">
        <v>14807</v>
      </c>
      <c r="V1222" t="s">
        <v>12382</v>
      </c>
      <c r="W1222" s="9" t="s">
        <v>600</v>
      </c>
      <c r="AB1222" s="9" t="s">
        <v>14907</v>
      </c>
      <c r="AC1222" s="9" t="s">
        <v>14818</v>
      </c>
      <c r="AD1222" s="9" t="s">
        <v>14907</v>
      </c>
      <c r="AE1222" s="9" t="s">
        <v>14908</v>
      </c>
      <c r="AF1222" s="9">
        <v>3</v>
      </c>
    </row>
    <row r="1223" spans="1:32">
      <c r="A1223" s="9" t="s">
        <v>3599</v>
      </c>
      <c r="B1223" s="9" t="s">
        <v>1127</v>
      </c>
      <c r="C1223" s="13" t="s">
        <v>1128</v>
      </c>
      <c r="D1223" s="9" t="s">
        <v>3600</v>
      </c>
      <c r="F1223" s="9" t="s">
        <v>8961</v>
      </c>
      <c r="G1223" s="9" t="s">
        <v>8930</v>
      </c>
      <c r="H1223" s="9" t="s">
        <v>8965</v>
      </c>
      <c r="I1223" s="9" t="s">
        <v>8934</v>
      </c>
      <c r="J1223" s="9" t="s">
        <v>14888</v>
      </c>
      <c r="K1223" s="9" t="s">
        <v>13515</v>
      </c>
      <c r="L1223" s="9" t="b">
        <v>0</v>
      </c>
      <c r="M1223" s="13" t="s">
        <v>8962</v>
      </c>
      <c r="N1223" s="9" t="s">
        <v>8963</v>
      </c>
      <c r="O1223" s="9">
        <v>-66.099999999999994</v>
      </c>
      <c r="P1223" s="9" t="s">
        <v>8964</v>
      </c>
      <c r="Q1223" s="9">
        <v>137</v>
      </c>
      <c r="R1223" s="9" t="s">
        <v>4606</v>
      </c>
      <c r="S1223" s="9" t="s">
        <v>4607</v>
      </c>
      <c r="T1223" s="9" t="s">
        <v>4506</v>
      </c>
      <c r="U1223" s="9" t="s">
        <v>14807</v>
      </c>
      <c r="V1223" t="s">
        <v>12382</v>
      </c>
      <c r="W1223" s="9" t="s">
        <v>2686</v>
      </c>
      <c r="AB1223" s="9" t="s">
        <v>14907</v>
      </c>
      <c r="AC1223" s="9" t="s">
        <v>14821</v>
      </c>
      <c r="AD1223" s="9" t="s">
        <v>14908</v>
      </c>
      <c r="AE1223" s="9" t="s">
        <v>14909</v>
      </c>
      <c r="AF1223" s="9">
        <v>4</v>
      </c>
    </row>
    <row r="1224" spans="1:32">
      <c r="A1224" s="9" t="s">
        <v>3601</v>
      </c>
      <c r="B1224" s="9" t="s">
        <v>1127</v>
      </c>
      <c r="C1224" s="13" t="s">
        <v>1128</v>
      </c>
      <c r="D1224" s="9" t="s">
        <v>3602</v>
      </c>
      <c r="F1224" s="9" t="s">
        <v>8966</v>
      </c>
      <c r="G1224" s="9" t="s">
        <v>8930</v>
      </c>
      <c r="H1224" s="9" t="s">
        <v>8970</v>
      </c>
      <c r="I1224" s="9" t="s">
        <v>8934</v>
      </c>
      <c r="J1224" s="9" t="s">
        <v>14888</v>
      </c>
      <c r="K1224" s="9" t="s">
        <v>13516</v>
      </c>
      <c r="L1224" s="9" t="b">
        <v>0</v>
      </c>
      <c r="M1224" s="13" t="s">
        <v>8967</v>
      </c>
      <c r="N1224" s="9" t="s">
        <v>8968</v>
      </c>
      <c r="O1224" s="9">
        <v>-51.3</v>
      </c>
      <c r="P1224" s="9" t="s">
        <v>8969</v>
      </c>
      <c r="Q1224" s="9">
        <v>131</v>
      </c>
      <c r="R1224" s="9" t="s">
        <v>4606</v>
      </c>
      <c r="S1224" s="9" t="s">
        <v>4607</v>
      </c>
      <c r="T1224" s="9" t="s">
        <v>4506</v>
      </c>
      <c r="U1224" s="9" t="s">
        <v>14807</v>
      </c>
      <c r="V1224" t="s">
        <v>12382</v>
      </c>
      <c r="W1224" s="9" t="s">
        <v>2686</v>
      </c>
      <c r="AB1224" s="9" t="s">
        <v>14907</v>
      </c>
      <c r="AC1224" s="9" t="s">
        <v>14817</v>
      </c>
      <c r="AD1224" s="9" t="s">
        <v>14908</v>
      </c>
      <c r="AE1224" s="9" t="s">
        <v>14909</v>
      </c>
      <c r="AF1224" s="9">
        <v>4</v>
      </c>
    </row>
    <row r="1225" spans="1:32">
      <c r="A1225" s="9" t="s">
        <v>3603</v>
      </c>
      <c r="B1225" s="9" t="s">
        <v>1127</v>
      </c>
      <c r="C1225" s="13" t="s">
        <v>1128</v>
      </c>
      <c r="D1225" s="9" t="s">
        <v>3604</v>
      </c>
      <c r="F1225" s="9" t="s">
        <v>14905</v>
      </c>
      <c r="G1225" s="9" t="s">
        <v>8930</v>
      </c>
      <c r="H1225" s="9" t="s">
        <v>14905</v>
      </c>
      <c r="I1225" s="9" t="s">
        <v>14905</v>
      </c>
      <c r="J1225" s="9" t="s">
        <v>14905</v>
      </c>
      <c r="K1225" s="9" t="s">
        <v>13517</v>
      </c>
      <c r="L1225" s="9" t="s">
        <v>14905</v>
      </c>
      <c r="M1225" s="13" t="s">
        <v>14905</v>
      </c>
      <c r="N1225" s="9" t="s">
        <v>14905</v>
      </c>
      <c r="O1225" s="9" t="s">
        <v>14905</v>
      </c>
      <c r="P1225" s="9" t="s">
        <v>14905</v>
      </c>
      <c r="Q1225" s="9" t="s">
        <v>14905</v>
      </c>
      <c r="R1225" s="9" t="s">
        <v>4702</v>
      </c>
      <c r="S1225" s="9" t="s">
        <v>4915</v>
      </c>
      <c r="T1225" s="9" t="s">
        <v>4913</v>
      </c>
      <c r="U1225" s="9" t="s">
        <v>14807</v>
      </c>
      <c r="V1225" t="s">
        <v>12384</v>
      </c>
      <c r="W1225" s="9" t="s">
        <v>14905</v>
      </c>
      <c r="X1225" s="9" t="s">
        <v>14905</v>
      </c>
      <c r="Y1225" s="9" t="s">
        <v>14905</v>
      </c>
      <c r="Z1225" s="9" t="s">
        <v>14905</v>
      </c>
      <c r="AA1225" s="9" t="s">
        <v>14905</v>
      </c>
      <c r="AB1225" s="9" t="s">
        <v>14905</v>
      </c>
      <c r="AC1225" s="9" t="s">
        <v>14889</v>
      </c>
      <c r="AD1225" s="9" t="s">
        <v>14905</v>
      </c>
      <c r="AE1225" s="9" t="s">
        <v>14905</v>
      </c>
      <c r="AF1225" s="9" t="s">
        <v>14905</v>
      </c>
    </row>
    <row r="1226" spans="1:32">
      <c r="A1226" s="9" t="s">
        <v>3605</v>
      </c>
      <c r="B1226" s="9" t="s">
        <v>1127</v>
      </c>
      <c r="C1226" s="13" t="s">
        <v>1128</v>
      </c>
      <c r="D1226" s="9" t="s">
        <v>3606</v>
      </c>
      <c r="F1226" s="9" t="s">
        <v>14905</v>
      </c>
      <c r="G1226" s="9" t="s">
        <v>8930</v>
      </c>
      <c r="H1226" s="9" t="s">
        <v>14905</v>
      </c>
      <c r="I1226" s="9" t="s">
        <v>14905</v>
      </c>
      <c r="J1226" s="9" t="s">
        <v>14905</v>
      </c>
      <c r="K1226" s="9" t="s">
        <v>13518</v>
      </c>
      <c r="L1226" s="9" t="s">
        <v>14905</v>
      </c>
      <c r="M1226" s="13" t="s">
        <v>14905</v>
      </c>
      <c r="N1226" s="9" t="s">
        <v>14905</v>
      </c>
      <c r="O1226" s="9" t="s">
        <v>14905</v>
      </c>
      <c r="P1226" s="9" t="s">
        <v>14905</v>
      </c>
      <c r="Q1226" s="9" t="s">
        <v>14905</v>
      </c>
      <c r="R1226" s="9" t="s">
        <v>4702</v>
      </c>
      <c r="S1226" s="9" t="s">
        <v>4915</v>
      </c>
      <c r="T1226" s="9" t="s">
        <v>4913</v>
      </c>
      <c r="U1226" s="9" t="s">
        <v>14807</v>
      </c>
      <c r="V1226" t="s">
        <v>12384</v>
      </c>
      <c r="W1226" s="9" t="s">
        <v>14905</v>
      </c>
      <c r="X1226" s="9" t="s">
        <v>14905</v>
      </c>
      <c r="Y1226" s="9" t="s">
        <v>14905</v>
      </c>
      <c r="Z1226" s="9" t="s">
        <v>14905</v>
      </c>
      <c r="AA1226" s="9" t="s">
        <v>14905</v>
      </c>
      <c r="AB1226" s="9" t="s">
        <v>14905</v>
      </c>
      <c r="AC1226" s="9" t="s">
        <v>14889</v>
      </c>
      <c r="AD1226" s="9" t="s">
        <v>14905</v>
      </c>
      <c r="AE1226" s="9" t="s">
        <v>14905</v>
      </c>
      <c r="AF1226" s="9" t="s">
        <v>14905</v>
      </c>
    </row>
    <row r="1227" spans="1:32">
      <c r="A1227" s="9" t="s">
        <v>3607</v>
      </c>
      <c r="B1227" s="9" t="s">
        <v>1127</v>
      </c>
      <c r="C1227" s="13" t="s">
        <v>1128</v>
      </c>
      <c r="D1227" s="9" t="s">
        <v>3608</v>
      </c>
      <c r="F1227" s="9" t="s">
        <v>14905</v>
      </c>
      <c r="G1227" s="9" t="s">
        <v>8930</v>
      </c>
      <c r="H1227" s="9" t="s">
        <v>14905</v>
      </c>
      <c r="I1227" s="9" t="s">
        <v>14905</v>
      </c>
      <c r="J1227" s="9" t="s">
        <v>14905</v>
      </c>
      <c r="K1227" s="9" t="s">
        <v>13519</v>
      </c>
      <c r="L1227" s="9" t="s">
        <v>14905</v>
      </c>
      <c r="M1227" s="13" t="s">
        <v>14905</v>
      </c>
      <c r="N1227" s="9" t="s">
        <v>14905</v>
      </c>
      <c r="O1227" s="9" t="s">
        <v>14905</v>
      </c>
      <c r="P1227" s="9" t="s">
        <v>14905</v>
      </c>
      <c r="Q1227" s="9" t="s">
        <v>14905</v>
      </c>
      <c r="R1227" s="9" t="s">
        <v>4507</v>
      </c>
      <c r="S1227" s="9" t="s">
        <v>4915</v>
      </c>
      <c r="T1227" s="9" t="s">
        <v>4913</v>
      </c>
      <c r="U1227" s="9" t="s">
        <v>14807</v>
      </c>
      <c r="V1227" t="s">
        <v>12384</v>
      </c>
      <c r="W1227" s="9" t="s">
        <v>14905</v>
      </c>
      <c r="X1227" s="9" t="s">
        <v>14905</v>
      </c>
      <c r="Y1227" s="9" t="s">
        <v>14905</v>
      </c>
      <c r="Z1227" s="9" t="s">
        <v>14905</v>
      </c>
      <c r="AA1227" s="9" t="s">
        <v>14905</v>
      </c>
      <c r="AB1227" s="9" t="s">
        <v>14905</v>
      </c>
      <c r="AC1227" s="9" t="s">
        <v>14889</v>
      </c>
      <c r="AD1227" s="9" t="s">
        <v>14905</v>
      </c>
      <c r="AE1227" s="9" t="s">
        <v>14905</v>
      </c>
      <c r="AF1227" s="9" t="s">
        <v>14905</v>
      </c>
    </row>
    <row r="1228" spans="1:32">
      <c r="A1228" s="9" t="s">
        <v>3609</v>
      </c>
      <c r="B1228" s="9" t="s">
        <v>1127</v>
      </c>
      <c r="C1228" s="13" t="s">
        <v>1128</v>
      </c>
      <c r="D1228" s="9" t="s">
        <v>3610</v>
      </c>
      <c r="F1228" s="9" t="s">
        <v>14905</v>
      </c>
      <c r="G1228" s="9" t="s">
        <v>8930</v>
      </c>
      <c r="H1228" s="9" t="s">
        <v>14905</v>
      </c>
      <c r="I1228" s="9" t="s">
        <v>14905</v>
      </c>
      <c r="J1228" s="9" t="s">
        <v>14905</v>
      </c>
      <c r="K1228" s="9" t="s">
        <v>13520</v>
      </c>
      <c r="L1228" s="9" t="s">
        <v>14905</v>
      </c>
      <c r="M1228" s="13" t="s">
        <v>14905</v>
      </c>
      <c r="N1228" s="9" t="s">
        <v>14905</v>
      </c>
      <c r="O1228" s="9" t="s">
        <v>14905</v>
      </c>
      <c r="P1228" s="9" t="s">
        <v>14905</v>
      </c>
      <c r="Q1228" s="9" t="s">
        <v>14905</v>
      </c>
      <c r="R1228" s="9" t="s">
        <v>4507</v>
      </c>
      <c r="S1228" s="9" t="s">
        <v>4508</v>
      </c>
      <c r="T1228" s="9" t="s">
        <v>4506</v>
      </c>
      <c r="U1228" s="9" t="s">
        <v>14807</v>
      </c>
      <c r="V1228" t="s">
        <v>12383</v>
      </c>
      <c r="W1228" s="9" t="s">
        <v>14905</v>
      </c>
      <c r="X1228" s="9" t="s">
        <v>14905</v>
      </c>
      <c r="Y1228" s="9" t="s">
        <v>14905</v>
      </c>
      <c r="Z1228" s="9" t="s">
        <v>14905</v>
      </c>
      <c r="AA1228" s="9" t="s">
        <v>14905</v>
      </c>
      <c r="AB1228" s="9" t="s">
        <v>14905</v>
      </c>
      <c r="AC1228" s="9" t="s">
        <v>14889</v>
      </c>
      <c r="AD1228" s="9" t="s">
        <v>14905</v>
      </c>
      <c r="AE1228" s="9" t="s">
        <v>14905</v>
      </c>
      <c r="AF1228" s="9" t="s">
        <v>14905</v>
      </c>
    </row>
    <row r="1229" spans="1:32">
      <c r="A1229" s="9" t="s">
        <v>3611</v>
      </c>
      <c r="B1229" s="9" t="s">
        <v>1127</v>
      </c>
      <c r="C1229" s="13" t="s">
        <v>1128</v>
      </c>
      <c r="D1229" s="9" t="s">
        <v>3612</v>
      </c>
      <c r="F1229" s="9" t="s">
        <v>8971</v>
      </c>
      <c r="G1229" s="9" t="s">
        <v>8930</v>
      </c>
      <c r="H1229" s="9" t="s">
        <v>8975</v>
      </c>
      <c r="I1229" s="9" t="s">
        <v>8934</v>
      </c>
      <c r="J1229" s="9" t="s">
        <v>14888</v>
      </c>
      <c r="K1229" s="9" t="s">
        <v>13521</v>
      </c>
      <c r="L1229" s="9" t="b">
        <v>0</v>
      </c>
      <c r="M1229" s="13" t="s">
        <v>8972</v>
      </c>
      <c r="N1229" s="9" t="s">
        <v>8973</v>
      </c>
      <c r="O1229" s="9">
        <v>-19.100000000000001</v>
      </c>
      <c r="P1229" s="9" t="s">
        <v>8974</v>
      </c>
      <c r="Q1229" s="9">
        <v>57</v>
      </c>
      <c r="R1229" s="9" t="s">
        <v>4606</v>
      </c>
      <c r="S1229" s="9" t="s">
        <v>4607</v>
      </c>
      <c r="T1229" s="9" t="s">
        <v>4506</v>
      </c>
      <c r="U1229" s="9" t="s">
        <v>14893</v>
      </c>
      <c r="V1229" t="s">
        <v>12382</v>
      </c>
      <c r="W1229" s="9" t="s">
        <v>2686</v>
      </c>
      <c r="AB1229" s="9" t="s">
        <v>14907</v>
      </c>
      <c r="AC1229" s="9" t="s">
        <v>14821</v>
      </c>
      <c r="AD1229" s="9" t="s">
        <v>14908</v>
      </c>
      <c r="AE1229" s="9" t="s">
        <v>14909</v>
      </c>
      <c r="AF1229" s="9">
        <v>4</v>
      </c>
    </row>
    <row r="1230" spans="1:32">
      <c r="A1230" s="9" t="s">
        <v>1132</v>
      </c>
      <c r="B1230" s="9" t="s">
        <v>1127</v>
      </c>
      <c r="C1230" s="13" t="s">
        <v>1128</v>
      </c>
      <c r="D1230" s="9" t="s">
        <v>1133</v>
      </c>
      <c r="F1230" s="9" t="s">
        <v>8976</v>
      </c>
      <c r="G1230" s="9" t="s">
        <v>8930</v>
      </c>
      <c r="H1230" s="9" t="s">
        <v>8980</v>
      </c>
      <c r="I1230" s="9" t="s">
        <v>8934</v>
      </c>
      <c r="J1230" s="9" t="s">
        <v>14888</v>
      </c>
      <c r="K1230" s="9" t="s">
        <v>13514</v>
      </c>
      <c r="L1230" s="9" t="b">
        <v>1</v>
      </c>
      <c r="M1230" s="13" t="s">
        <v>8977</v>
      </c>
      <c r="N1230" s="9" t="s">
        <v>8978</v>
      </c>
      <c r="O1230" s="9">
        <v>-72</v>
      </c>
      <c r="P1230" s="9" t="s">
        <v>8979</v>
      </c>
      <c r="Q1230" s="9">
        <v>66</v>
      </c>
      <c r="R1230" s="9" t="s">
        <v>4702</v>
      </c>
      <c r="S1230" s="9" t="s">
        <v>4508</v>
      </c>
      <c r="T1230" s="9" t="s">
        <v>4506</v>
      </c>
      <c r="U1230" s="9" t="s">
        <v>14807</v>
      </c>
      <c r="V1230" t="s">
        <v>12382</v>
      </c>
      <c r="W1230" s="9" t="s">
        <v>600</v>
      </c>
      <c r="AB1230" s="9" t="s">
        <v>14907</v>
      </c>
      <c r="AC1230" s="9" t="s">
        <v>14818</v>
      </c>
      <c r="AD1230" s="9" t="s">
        <v>14907</v>
      </c>
      <c r="AE1230" s="9" t="s">
        <v>14908</v>
      </c>
      <c r="AF1230" s="9">
        <v>3</v>
      </c>
    </row>
    <row r="1231" spans="1:32">
      <c r="A1231" s="9" t="s">
        <v>3613</v>
      </c>
      <c r="B1231" s="9" t="s">
        <v>1127</v>
      </c>
      <c r="C1231" s="13" t="s">
        <v>1128</v>
      </c>
      <c r="D1231" s="9" t="s">
        <v>3614</v>
      </c>
      <c r="F1231" s="9" t="s">
        <v>14905</v>
      </c>
      <c r="G1231" s="9" t="s">
        <v>8930</v>
      </c>
      <c r="H1231" s="9" t="s">
        <v>14905</v>
      </c>
      <c r="I1231" s="9" t="s">
        <v>14905</v>
      </c>
      <c r="J1231" s="9" t="s">
        <v>14905</v>
      </c>
      <c r="K1231" s="9" t="s">
        <v>13522</v>
      </c>
      <c r="L1231" s="9" t="s">
        <v>14905</v>
      </c>
      <c r="M1231" s="13" t="s">
        <v>14905</v>
      </c>
      <c r="N1231" s="9" t="s">
        <v>14905</v>
      </c>
      <c r="O1231" s="9" t="s">
        <v>14905</v>
      </c>
      <c r="P1231" s="9" t="s">
        <v>14905</v>
      </c>
      <c r="Q1231" s="9" t="s">
        <v>14905</v>
      </c>
      <c r="R1231" s="9" t="s">
        <v>4702</v>
      </c>
      <c r="S1231" s="9" t="s">
        <v>4915</v>
      </c>
      <c r="T1231" s="9" t="s">
        <v>4913</v>
      </c>
      <c r="U1231" s="9" t="s">
        <v>14807</v>
      </c>
      <c r="V1231" t="s">
        <v>12384</v>
      </c>
      <c r="W1231" s="9" t="s">
        <v>14905</v>
      </c>
      <c r="X1231" s="9" t="s">
        <v>14905</v>
      </c>
      <c r="Y1231" s="9" t="s">
        <v>14905</v>
      </c>
      <c r="Z1231" s="9" t="s">
        <v>14905</v>
      </c>
      <c r="AA1231" s="9" t="s">
        <v>14905</v>
      </c>
      <c r="AB1231" s="9" t="s">
        <v>14905</v>
      </c>
      <c r="AC1231" s="9" t="s">
        <v>14889</v>
      </c>
      <c r="AD1231" s="9" t="s">
        <v>14905</v>
      </c>
      <c r="AE1231" s="9" t="s">
        <v>14905</v>
      </c>
      <c r="AF1231" s="9" t="s">
        <v>14905</v>
      </c>
    </row>
    <row r="1232" spans="1:32">
      <c r="A1232" s="9" t="s">
        <v>3615</v>
      </c>
      <c r="B1232" s="9" t="s">
        <v>1127</v>
      </c>
      <c r="C1232" s="13" t="s">
        <v>1128</v>
      </c>
      <c r="D1232" s="9" t="s">
        <v>3616</v>
      </c>
      <c r="F1232" s="9" t="s">
        <v>8981</v>
      </c>
      <c r="G1232" s="9" t="s">
        <v>8930</v>
      </c>
      <c r="H1232" s="9" t="s">
        <v>8985</v>
      </c>
      <c r="I1232" s="9" t="s">
        <v>8934</v>
      </c>
      <c r="J1232" s="9" t="s">
        <v>14888</v>
      </c>
      <c r="K1232" s="9" t="s">
        <v>13523</v>
      </c>
      <c r="L1232" s="9" t="b">
        <v>0</v>
      </c>
      <c r="M1232" s="13" t="s">
        <v>8982</v>
      </c>
      <c r="N1232" s="9" t="s">
        <v>8983</v>
      </c>
      <c r="O1232" s="9">
        <v>-67.5</v>
      </c>
      <c r="P1232" s="9" t="s">
        <v>8984</v>
      </c>
      <c r="Q1232" s="9">
        <v>86</v>
      </c>
      <c r="R1232" s="9" t="s">
        <v>4606</v>
      </c>
      <c r="S1232" s="9" t="s">
        <v>4607</v>
      </c>
      <c r="T1232" s="9" t="s">
        <v>4506</v>
      </c>
      <c r="U1232" s="9" t="s">
        <v>14807</v>
      </c>
      <c r="V1232" t="s">
        <v>12382</v>
      </c>
      <c r="W1232" s="9" t="s">
        <v>2686</v>
      </c>
      <c r="AB1232" s="9" t="s">
        <v>14907</v>
      </c>
      <c r="AC1232" s="9" t="s">
        <v>14818</v>
      </c>
      <c r="AD1232" s="9" t="s">
        <v>14907</v>
      </c>
      <c r="AE1232" s="9" t="s">
        <v>14908</v>
      </c>
      <c r="AF1232" s="9">
        <v>4</v>
      </c>
    </row>
    <row r="1233" spans="1:32">
      <c r="A1233" s="9" t="s">
        <v>3617</v>
      </c>
      <c r="B1233" s="9" t="s">
        <v>1127</v>
      </c>
      <c r="C1233" s="13" t="s">
        <v>1128</v>
      </c>
      <c r="D1233" s="9" t="s">
        <v>3618</v>
      </c>
      <c r="F1233" s="9" t="s">
        <v>14905</v>
      </c>
      <c r="G1233" s="9" t="s">
        <v>8930</v>
      </c>
      <c r="H1233" s="9" t="s">
        <v>14905</v>
      </c>
      <c r="I1233" s="9" t="s">
        <v>14905</v>
      </c>
      <c r="J1233" s="9" t="s">
        <v>14905</v>
      </c>
      <c r="K1233" s="9" t="s">
        <v>13524</v>
      </c>
      <c r="L1233" s="9" t="s">
        <v>14905</v>
      </c>
      <c r="M1233" s="13" t="s">
        <v>14905</v>
      </c>
      <c r="N1233" s="9" t="s">
        <v>14905</v>
      </c>
      <c r="O1233" s="9" t="s">
        <v>14905</v>
      </c>
      <c r="P1233" s="9" t="s">
        <v>14905</v>
      </c>
      <c r="Q1233" s="9" t="s">
        <v>14905</v>
      </c>
      <c r="R1233" s="9" t="s">
        <v>4606</v>
      </c>
      <c r="S1233" s="9" t="s">
        <v>4607</v>
      </c>
      <c r="T1233" s="9" t="s">
        <v>4506</v>
      </c>
      <c r="U1233" s="9" t="s">
        <v>14807</v>
      </c>
      <c r="V1233" t="s">
        <v>12383</v>
      </c>
      <c r="W1233" s="9" t="s">
        <v>14905</v>
      </c>
      <c r="X1233" s="9" t="s">
        <v>14905</v>
      </c>
      <c r="Y1233" s="9" t="s">
        <v>14905</v>
      </c>
      <c r="Z1233" s="9" t="s">
        <v>14905</v>
      </c>
      <c r="AA1233" s="9" t="s">
        <v>14905</v>
      </c>
      <c r="AB1233" s="9" t="s">
        <v>14905</v>
      </c>
      <c r="AC1233" s="9" t="s">
        <v>14889</v>
      </c>
      <c r="AD1233" s="9" t="s">
        <v>14905</v>
      </c>
      <c r="AE1233" s="9" t="s">
        <v>14905</v>
      </c>
      <c r="AF1233" s="9" t="s">
        <v>14905</v>
      </c>
    </row>
    <row r="1234" spans="1:32">
      <c r="A1234" s="9" t="s">
        <v>3619</v>
      </c>
      <c r="B1234" s="9" t="s">
        <v>1127</v>
      </c>
      <c r="C1234" s="13" t="s">
        <v>1128</v>
      </c>
      <c r="D1234" s="9" t="s">
        <v>3620</v>
      </c>
      <c r="F1234" s="9" t="s">
        <v>14905</v>
      </c>
      <c r="G1234" s="9" t="s">
        <v>8930</v>
      </c>
      <c r="H1234" s="9" t="s">
        <v>14905</v>
      </c>
      <c r="I1234" s="9" t="s">
        <v>14905</v>
      </c>
      <c r="J1234" s="9" t="s">
        <v>14905</v>
      </c>
      <c r="K1234" s="9" t="s">
        <v>13525</v>
      </c>
      <c r="L1234" s="9" t="s">
        <v>14905</v>
      </c>
      <c r="M1234" s="13" t="s">
        <v>14905</v>
      </c>
      <c r="N1234" s="9" t="s">
        <v>14905</v>
      </c>
      <c r="O1234" s="9" t="s">
        <v>14905</v>
      </c>
      <c r="P1234" s="9" t="s">
        <v>14905</v>
      </c>
      <c r="Q1234" s="9" t="s">
        <v>14905</v>
      </c>
      <c r="R1234" s="9" t="s">
        <v>4507</v>
      </c>
      <c r="S1234" s="9" t="s">
        <v>4508</v>
      </c>
      <c r="T1234" s="9" t="s">
        <v>4506</v>
      </c>
      <c r="U1234" s="9" t="s">
        <v>14807</v>
      </c>
      <c r="V1234" t="s">
        <v>12383</v>
      </c>
      <c r="W1234" s="9" t="s">
        <v>14905</v>
      </c>
      <c r="X1234" s="9" t="s">
        <v>14905</v>
      </c>
      <c r="Y1234" s="9" t="s">
        <v>14905</v>
      </c>
      <c r="Z1234" s="9" t="s">
        <v>14905</v>
      </c>
      <c r="AA1234" s="9" t="s">
        <v>14905</v>
      </c>
      <c r="AB1234" s="9" t="s">
        <v>14905</v>
      </c>
      <c r="AC1234" s="9" t="s">
        <v>14889</v>
      </c>
      <c r="AD1234" s="9" t="s">
        <v>14905</v>
      </c>
      <c r="AE1234" s="9" t="s">
        <v>14905</v>
      </c>
      <c r="AF1234" s="9" t="s">
        <v>14905</v>
      </c>
    </row>
    <row r="1235" spans="1:32">
      <c r="A1235" s="9" t="s">
        <v>3621</v>
      </c>
      <c r="B1235" s="9" t="s">
        <v>1127</v>
      </c>
      <c r="C1235" s="13" t="s">
        <v>1128</v>
      </c>
      <c r="D1235" s="9" t="s">
        <v>3622</v>
      </c>
      <c r="F1235" s="9" t="s">
        <v>8986</v>
      </c>
      <c r="G1235" s="9" t="s">
        <v>8930</v>
      </c>
      <c r="H1235" s="9" t="s">
        <v>8990</v>
      </c>
      <c r="I1235" s="9" t="s">
        <v>8934</v>
      </c>
      <c r="J1235" s="9" t="s">
        <v>14888</v>
      </c>
      <c r="K1235" s="9" t="s">
        <v>13526</v>
      </c>
      <c r="L1235" s="9" t="b">
        <v>0</v>
      </c>
      <c r="M1235" s="13" t="s">
        <v>8987</v>
      </c>
      <c r="N1235" s="9" t="s">
        <v>8988</v>
      </c>
      <c r="O1235" s="9">
        <v>-62.7</v>
      </c>
      <c r="P1235" s="9" t="s">
        <v>8989</v>
      </c>
      <c r="Q1235" s="9">
        <v>45</v>
      </c>
      <c r="R1235" s="9" t="s">
        <v>4507</v>
      </c>
      <c r="S1235" s="9" t="s">
        <v>4508</v>
      </c>
      <c r="T1235" s="9" t="s">
        <v>4506</v>
      </c>
      <c r="U1235" s="9" t="s">
        <v>14807</v>
      </c>
      <c r="V1235" t="s">
        <v>12382</v>
      </c>
      <c r="W1235" s="9" t="s">
        <v>2686</v>
      </c>
      <c r="AB1235" s="9" t="s">
        <v>14907</v>
      </c>
      <c r="AC1235" s="9" t="s">
        <v>14818</v>
      </c>
      <c r="AD1235" s="9" t="s">
        <v>14907</v>
      </c>
      <c r="AE1235" s="9" t="s">
        <v>14908</v>
      </c>
      <c r="AF1235" s="9">
        <v>4</v>
      </c>
    </row>
    <row r="1236" spans="1:32">
      <c r="A1236" s="9" t="s">
        <v>3623</v>
      </c>
      <c r="B1236" s="9" t="s">
        <v>1127</v>
      </c>
      <c r="C1236" s="13" t="s">
        <v>1128</v>
      </c>
      <c r="D1236" s="9" t="s">
        <v>3624</v>
      </c>
      <c r="F1236" s="9" t="s">
        <v>8991</v>
      </c>
      <c r="G1236" s="9" t="s">
        <v>8930</v>
      </c>
      <c r="H1236" s="9" t="s">
        <v>8995</v>
      </c>
      <c r="I1236" s="9" t="s">
        <v>8934</v>
      </c>
      <c r="J1236" s="9" t="s">
        <v>14888</v>
      </c>
      <c r="K1236" s="9" t="s">
        <v>13527</v>
      </c>
      <c r="L1236" s="9" t="b">
        <v>0</v>
      </c>
      <c r="M1236" s="13" t="s">
        <v>8992</v>
      </c>
      <c r="N1236" s="9" t="s">
        <v>8993</v>
      </c>
      <c r="O1236" s="9">
        <v>-60.8</v>
      </c>
      <c r="P1236" s="9" t="s">
        <v>8994</v>
      </c>
      <c r="Q1236" s="9">
        <v>60</v>
      </c>
      <c r="R1236" s="9" t="s">
        <v>4507</v>
      </c>
      <c r="S1236" s="9" t="s">
        <v>4508</v>
      </c>
      <c r="T1236" s="9" t="s">
        <v>4506</v>
      </c>
      <c r="V1236" t="s">
        <v>12382</v>
      </c>
      <c r="W1236" s="9" t="s">
        <v>2686</v>
      </c>
      <c r="AB1236" s="9" t="s">
        <v>14907</v>
      </c>
      <c r="AC1236" s="9" t="s">
        <v>14818</v>
      </c>
      <c r="AD1236" s="9" t="s">
        <v>14907</v>
      </c>
      <c r="AE1236" s="9" t="s">
        <v>14908</v>
      </c>
      <c r="AF1236" s="9">
        <v>4</v>
      </c>
    </row>
    <row r="1237" spans="1:32">
      <c r="A1237" s="9" t="s">
        <v>3625</v>
      </c>
      <c r="B1237" s="9" t="s">
        <v>1127</v>
      </c>
      <c r="C1237" s="13" t="s">
        <v>1128</v>
      </c>
      <c r="D1237" s="9" t="s">
        <v>3626</v>
      </c>
      <c r="E1237" s="9" t="s">
        <v>320</v>
      </c>
      <c r="F1237" s="9" t="s">
        <v>14905</v>
      </c>
      <c r="G1237" s="9" t="s">
        <v>8930</v>
      </c>
      <c r="H1237" s="9" t="s">
        <v>14905</v>
      </c>
      <c r="I1237" s="9" t="s">
        <v>14905</v>
      </c>
      <c r="J1237" s="9" t="s">
        <v>14905</v>
      </c>
      <c r="K1237" s="9" t="s">
        <v>13528</v>
      </c>
      <c r="L1237" s="9" t="s">
        <v>14905</v>
      </c>
      <c r="M1237" s="13" t="s">
        <v>14905</v>
      </c>
      <c r="N1237" s="9" t="s">
        <v>14905</v>
      </c>
      <c r="O1237" s="9" t="s">
        <v>14905</v>
      </c>
      <c r="P1237" s="9" t="s">
        <v>14905</v>
      </c>
      <c r="Q1237" s="9" t="s">
        <v>14905</v>
      </c>
      <c r="R1237" s="10" t="s">
        <v>4702</v>
      </c>
      <c r="S1237" s="9" t="s">
        <v>4915</v>
      </c>
      <c r="T1237" s="9" t="s">
        <v>4913</v>
      </c>
      <c r="U1237" s="9" t="s">
        <v>14807</v>
      </c>
      <c r="V1237" t="s">
        <v>12384</v>
      </c>
      <c r="W1237" s="9" t="s">
        <v>14905</v>
      </c>
      <c r="X1237" s="9" t="s">
        <v>14905</v>
      </c>
      <c r="Y1237" s="9" t="s">
        <v>14905</v>
      </c>
      <c r="Z1237" s="9" t="s">
        <v>14905</v>
      </c>
      <c r="AA1237" s="9" t="s">
        <v>14905</v>
      </c>
      <c r="AB1237" s="9" t="s">
        <v>14905</v>
      </c>
      <c r="AC1237" s="9" t="s">
        <v>14889</v>
      </c>
      <c r="AD1237" s="9" t="s">
        <v>14905</v>
      </c>
      <c r="AE1237" s="9" t="s">
        <v>14905</v>
      </c>
      <c r="AF1237" s="9" t="s">
        <v>14905</v>
      </c>
    </row>
    <row r="1238" spans="1:32">
      <c r="A1238" s="9" t="s">
        <v>3627</v>
      </c>
      <c r="B1238" s="9" t="s">
        <v>1127</v>
      </c>
      <c r="C1238" s="13" t="s">
        <v>1128</v>
      </c>
      <c r="D1238" s="9" t="s">
        <v>3626</v>
      </c>
      <c r="E1238" s="9" t="s">
        <v>375</v>
      </c>
      <c r="F1238" s="9" t="s">
        <v>14905</v>
      </c>
      <c r="G1238" s="9" t="s">
        <v>8930</v>
      </c>
      <c r="H1238" s="9" t="s">
        <v>14905</v>
      </c>
      <c r="I1238" s="9" t="s">
        <v>14905</v>
      </c>
      <c r="J1238" s="9" t="s">
        <v>14905</v>
      </c>
      <c r="K1238" s="9" t="s">
        <v>13528</v>
      </c>
      <c r="L1238" s="9" t="s">
        <v>14905</v>
      </c>
      <c r="M1238" s="13" t="s">
        <v>14905</v>
      </c>
      <c r="N1238" s="9" t="s">
        <v>14905</v>
      </c>
      <c r="O1238" s="9" t="s">
        <v>14905</v>
      </c>
      <c r="P1238" s="9" t="s">
        <v>14905</v>
      </c>
      <c r="Q1238" s="9" t="s">
        <v>14905</v>
      </c>
      <c r="R1238" s="9" t="s">
        <v>4702</v>
      </c>
      <c r="S1238" s="9" t="s">
        <v>4915</v>
      </c>
      <c r="T1238" s="9" t="s">
        <v>4913</v>
      </c>
      <c r="U1238" s="9" t="s">
        <v>14807</v>
      </c>
      <c r="V1238" t="s">
        <v>12384</v>
      </c>
      <c r="W1238" s="9" t="s">
        <v>14905</v>
      </c>
      <c r="X1238" s="9" t="s">
        <v>14905</v>
      </c>
      <c r="Y1238" s="9" t="s">
        <v>14905</v>
      </c>
      <c r="Z1238" s="9" t="s">
        <v>14905</v>
      </c>
      <c r="AA1238" s="9" t="s">
        <v>14905</v>
      </c>
      <c r="AB1238" s="9" t="s">
        <v>14905</v>
      </c>
      <c r="AC1238" s="9" t="s">
        <v>14889</v>
      </c>
      <c r="AD1238" s="9" t="s">
        <v>14905</v>
      </c>
      <c r="AE1238" s="9" t="s">
        <v>14905</v>
      </c>
      <c r="AF1238" s="9" t="s">
        <v>14905</v>
      </c>
    </row>
    <row r="1239" spans="1:32">
      <c r="A1239" s="9" t="s">
        <v>3628</v>
      </c>
      <c r="B1239" s="9" t="s">
        <v>1127</v>
      </c>
      <c r="C1239" s="13" t="s">
        <v>1128</v>
      </c>
      <c r="D1239" s="9" t="s">
        <v>3629</v>
      </c>
      <c r="F1239" s="9" t="s">
        <v>8996</v>
      </c>
      <c r="G1239" s="9" t="s">
        <v>8930</v>
      </c>
      <c r="H1239" s="9" t="s">
        <v>9000</v>
      </c>
      <c r="I1239" s="9" t="s">
        <v>8934</v>
      </c>
      <c r="J1239" s="9" t="s">
        <v>14888</v>
      </c>
      <c r="K1239" s="9" t="s">
        <v>13529</v>
      </c>
      <c r="L1239" s="9" t="b">
        <v>0</v>
      </c>
      <c r="M1239" s="13" t="s">
        <v>8997</v>
      </c>
      <c r="N1239" s="9" t="s">
        <v>8998</v>
      </c>
      <c r="O1239" s="9">
        <v>-22</v>
      </c>
      <c r="P1239" s="9" t="s">
        <v>8999</v>
      </c>
      <c r="Q1239" s="9">
        <v>83</v>
      </c>
      <c r="R1239" s="9" t="s">
        <v>4702</v>
      </c>
      <c r="S1239" s="9" t="s">
        <v>4508</v>
      </c>
      <c r="T1239" s="9" t="s">
        <v>4506</v>
      </c>
      <c r="V1239" t="s">
        <v>12382</v>
      </c>
      <c r="W1239" s="9" t="s">
        <v>2686</v>
      </c>
      <c r="AB1239" s="9" t="s">
        <v>14907</v>
      </c>
      <c r="AC1239" s="9" t="s">
        <v>14822</v>
      </c>
      <c r="AD1239" s="9" t="s">
        <v>14908</v>
      </c>
      <c r="AE1239" s="9" t="s">
        <v>14909</v>
      </c>
      <c r="AF1239" s="9">
        <v>4</v>
      </c>
    </row>
    <row r="1240" spans="1:32">
      <c r="A1240" s="9" t="s">
        <v>3630</v>
      </c>
      <c r="B1240" s="9" t="s">
        <v>1127</v>
      </c>
      <c r="C1240" s="13" t="s">
        <v>1128</v>
      </c>
      <c r="D1240" s="9" t="s">
        <v>3631</v>
      </c>
      <c r="F1240" s="9" t="s">
        <v>14905</v>
      </c>
      <c r="G1240" s="9" t="s">
        <v>8930</v>
      </c>
      <c r="H1240" s="9" t="s">
        <v>14905</v>
      </c>
      <c r="I1240" s="9" t="s">
        <v>14905</v>
      </c>
      <c r="J1240" s="9" t="s">
        <v>14905</v>
      </c>
      <c r="K1240" s="9" t="s">
        <v>13530</v>
      </c>
      <c r="L1240" s="9" t="s">
        <v>14905</v>
      </c>
      <c r="M1240" s="13" t="s">
        <v>14905</v>
      </c>
      <c r="N1240" s="9" t="s">
        <v>14905</v>
      </c>
      <c r="O1240" s="9" t="s">
        <v>14905</v>
      </c>
      <c r="P1240" s="9" t="s">
        <v>14905</v>
      </c>
      <c r="Q1240" s="9" t="s">
        <v>14905</v>
      </c>
      <c r="R1240" s="9" t="s">
        <v>4702</v>
      </c>
      <c r="S1240" s="9" t="s">
        <v>4915</v>
      </c>
      <c r="T1240" s="9" t="s">
        <v>4913</v>
      </c>
      <c r="U1240" s="9" t="s">
        <v>14807</v>
      </c>
      <c r="V1240" t="s">
        <v>12384</v>
      </c>
      <c r="W1240" s="9" t="s">
        <v>14905</v>
      </c>
      <c r="X1240" s="9" t="s">
        <v>14905</v>
      </c>
      <c r="Y1240" s="9" t="s">
        <v>14905</v>
      </c>
      <c r="Z1240" s="9" t="s">
        <v>14905</v>
      </c>
      <c r="AA1240" s="9" t="s">
        <v>14905</v>
      </c>
      <c r="AB1240" s="9" t="s">
        <v>14905</v>
      </c>
      <c r="AC1240" s="9" t="s">
        <v>14889</v>
      </c>
      <c r="AD1240" s="9" t="s">
        <v>14905</v>
      </c>
      <c r="AE1240" s="9" t="s">
        <v>14905</v>
      </c>
      <c r="AF1240" s="9" t="s">
        <v>14905</v>
      </c>
    </row>
    <row r="1241" spans="1:32">
      <c r="A1241" s="9" t="s">
        <v>3632</v>
      </c>
      <c r="B1241" s="9" t="s">
        <v>1127</v>
      </c>
      <c r="C1241" s="13" t="s">
        <v>1128</v>
      </c>
      <c r="D1241" s="9" t="s">
        <v>3633</v>
      </c>
      <c r="F1241" s="9" t="s">
        <v>9001</v>
      </c>
      <c r="G1241" s="9" t="s">
        <v>8930</v>
      </c>
      <c r="H1241" s="9" t="s">
        <v>9005</v>
      </c>
      <c r="I1241" s="9" t="s">
        <v>8934</v>
      </c>
      <c r="J1241" s="9" t="s">
        <v>14888</v>
      </c>
      <c r="K1241" s="9" t="s">
        <v>13531</v>
      </c>
      <c r="L1241" s="9" t="b">
        <v>0</v>
      </c>
      <c r="M1241" s="13" t="s">
        <v>9002</v>
      </c>
      <c r="N1241" s="9" t="s">
        <v>9003</v>
      </c>
      <c r="O1241" s="9">
        <v>-65</v>
      </c>
      <c r="P1241" s="9" t="s">
        <v>9004</v>
      </c>
      <c r="Q1241" s="9">
        <v>65</v>
      </c>
      <c r="R1241" s="9" t="s">
        <v>4606</v>
      </c>
      <c r="S1241" s="9" t="s">
        <v>4607</v>
      </c>
      <c r="T1241" s="9" t="s">
        <v>4506</v>
      </c>
      <c r="U1241" s="9" t="s">
        <v>14807</v>
      </c>
      <c r="V1241" t="s">
        <v>12382</v>
      </c>
      <c r="W1241" s="9" t="s">
        <v>2686</v>
      </c>
      <c r="AB1241" s="9" t="s">
        <v>14907</v>
      </c>
      <c r="AC1241" s="9" t="s">
        <v>14818</v>
      </c>
      <c r="AD1241" s="9" t="s">
        <v>14907</v>
      </c>
      <c r="AE1241" s="9" t="s">
        <v>14908</v>
      </c>
      <c r="AF1241" s="9">
        <v>4</v>
      </c>
    </row>
    <row r="1242" spans="1:32">
      <c r="A1242" s="9" t="s">
        <v>3634</v>
      </c>
      <c r="B1242" s="9" t="s">
        <v>1127</v>
      </c>
      <c r="C1242" s="13" t="s">
        <v>1128</v>
      </c>
      <c r="D1242" s="9" t="s">
        <v>3635</v>
      </c>
      <c r="F1242" s="9" t="s">
        <v>9006</v>
      </c>
      <c r="G1242" s="9" t="s">
        <v>8930</v>
      </c>
      <c r="H1242" s="9" t="s">
        <v>9010</v>
      </c>
      <c r="I1242" s="9" t="s">
        <v>8934</v>
      </c>
      <c r="J1242" s="9" t="s">
        <v>14888</v>
      </c>
      <c r="K1242" s="9" t="s">
        <v>13532</v>
      </c>
      <c r="L1242" s="9" t="b">
        <v>0</v>
      </c>
      <c r="M1242" s="13" t="s">
        <v>9007</v>
      </c>
      <c r="N1242" s="9" t="s">
        <v>9008</v>
      </c>
      <c r="O1242" s="9">
        <v>-104.5</v>
      </c>
      <c r="P1242" s="9" t="s">
        <v>9009</v>
      </c>
      <c r="Q1242" s="9">
        <v>99</v>
      </c>
      <c r="R1242" s="9" t="s">
        <v>4606</v>
      </c>
      <c r="S1242" s="9" t="s">
        <v>4607</v>
      </c>
      <c r="T1242" s="9" t="s">
        <v>4506</v>
      </c>
      <c r="U1242" s="9" t="s">
        <v>14807</v>
      </c>
      <c r="V1242" t="s">
        <v>12382</v>
      </c>
      <c r="W1242" s="9" t="s">
        <v>2686</v>
      </c>
      <c r="AB1242" s="9" t="s">
        <v>14907</v>
      </c>
      <c r="AC1242" s="9" t="s">
        <v>14818</v>
      </c>
      <c r="AD1242" s="9" t="s">
        <v>14907</v>
      </c>
      <c r="AE1242" s="9" t="s">
        <v>14908</v>
      </c>
      <c r="AF1242" s="9">
        <v>4</v>
      </c>
    </row>
    <row r="1243" spans="1:32">
      <c r="A1243" s="9" t="s">
        <v>3636</v>
      </c>
      <c r="B1243" s="9" t="s">
        <v>1127</v>
      </c>
      <c r="C1243" s="13" t="s">
        <v>1128</v>
      </c>
      <c r="D1243" s="9" t="s">
        <v>3637</v>
      </c>
      <c r="F1243" s="9" t="s">
        <v>14905</v>
      </c>
      <c r="G1243" s="9" t="s">
        <v>8930</v>
      </c>
      <c r="H1243" s="9" t="s">
        <v>14905</v>
      </c>
      <c r="I1243" s="9" t="s">
        <v>14905</v>
      </c>
      <c r="J1243" s="9" t="s">
        <v>14905</v>
      </c>
      <c r="K1243" s="9" t="s">
        <v>13533</v>
      </c>
      <c r="L1243" s="9" t="s">
        <v>14905</v>
      </c>
      <c r="M1243" s="13" t="s">
        <v>14905</v>
      </c>
      <c r="N1243" s="9" t="s">
        <v>14905</v>
      </c>
      <c r="O1243" s="9" t="s">
        <v>14905</v>
      </c>
      <c r="P1243" s="9" t="s">
        <v>14905</v>
      </c>
      <c r="Q1243" s="9" t="s">
        <v>14905</v>
      </c>
      <c r="R1243" s="9" t="s">
        <v>4702</v>
      </c>
      <c r="S1243" s="9" t="s">
        <v>4915</v>
      </c>
      <c r="T1243" s="9" t="s">
        <v>4913</v>
      </c>
      <c r="U1243" s="9" t="s">
        <v>14807</v>
      </c>
      <c r="V1243" t="s">
        <v>12384</v>
      </c>
      <c r="W1243" s="9" t="s">
        <v>14905</v>
      </c>
      <c r="X1243" s="9" t="s">
        <v>14905</v>
      </c>
      <c r="Y1243" s="9" t="s">
        <v>14905</v>
      </c>
      <c r="Z1243" s="9" t="s">
        <v>14905</v>
      </c>
      <c r="AA1243" s="9" t="s">
        <v>14905</v>
      </c>
      <c r="AB1243" s="9" t="s">
        <v>14905</v>
      </c>
      <c r="AC1243" s="9" t="s">
        <v>14889</v>
      </c>
      <c r="AD1243" s="9" t="s">
        <v>14905</v>
      </c>
      <c r="AE1243" s="9" t="s">
        <v>14905</v>
      </c>
      <c r="AF1243" s="9" t="s">
        <v>14905</v>
      </c>
    </row>
    <row r="1244" spans="1:32">
      <c r="A1244" s="9" t="s">
        <v>3638</v>
      </c>
      <c r="B1244" s="9" t="s">
        <v>1127</v>
      </c>
      <c r="C1244" s="13" t="s">
        <v>1128</v>
      </c>
      <c r="D1244" s="9" t="s">
        <v>3639</v>
      </c>
      <c r="F1244" s="9" t="s">
        <v>14905</v>
      </c>
      <c r="G1244" s="9" t="s">
        <v>8930</v>
      </c>
      <c r="H1244" s="9" t="s">
        <v>14905</v>
      </c>
      <c r="I1244" s="9" t="s">
        <v>14905</v>
      </c>
      <c r="J1244" s="9" t="s">
        <v>14905</v>
      </c>
      <c r="K1244" s="9" t="s">
        <v>13534</v>
      </c>
      <c r="L1244" s="9" t="s">
        <v>14905</v>
      </c>
      <c r="M1244" s="13" t="s">
        <v>14905</v>
      </c>
      <c r="N1244" s="9" t="s">
        <v>14905</v>
      </c>
      <c r="O1244" s="9" t="s">
        <v>14905</v>
      </c>
      <c r="P1244" s="9" t="s">
        <v>14905</v>
      </c>
      <c r="Q1244" s="9" t="s">
        <v>14905</v>
      </c>
      <c r="R1244" s="9" t="s">
        <v>4702</v>
      </c>
      <c r="S1244" s="9" t="s">
        <v>4915</v>
      </c>
      <c r="T1244" s="9" t="s">
        <v>4913</v>
      </c>
      <c r="V1244" t="s">
        <v>12384</v>
      </c>
      <c r="W1244" s="9" t="s">
        <v>14905</v>
      </c>
      <c r="X1244" s="9" t="s">
        <v>14905</v>
      </c>
      <c r="Y1244" s="9" t="s">
        <v>14905</v>
      </c>
      <c r="Z1244" s="9" t="s">
        <v>14905</v>
      </c>
      <c r="AA1244" s="9" t="s">
        <v>14905</v>
      </c>
      <c r="AB1244" s="9" t="s">
        <v>14905</v>
      </c>
      <c r="AC1244" s="9" t="s">
        <v>14889</v>
      </c>
      <c r="AD1244" s="9" t="s">
        <v>14905</v>
      </c>
      <c r="AE1244" s="9" t="s">
        <v>14905</v>
      </c>
      <c r="AF1244" s="9" t="s">
        <v>14905</v>
      </c>
    </row>
    <row r="1245" spans="1:32">
      <c r="A1245" s="9" t="s">
        <v>3640</v>
      </c>
      <c r="B1245" s="9" t="s">
        <v>1127</v>
      </c>
      <c r="C1245" s="13" t="s">
        <v>1128</v>
      </c>
      <c r="D1245" s="9" t="s">
        <v>3641</v>
      </c>
      <c r="F1245" s="9" t="s">
        <v>8946</v>
      </c>
      <c r="G1245" s="9" t="s">
        <v>8930</v>
      </c>
      <c r="H1245" s="9" t="s">
        <v>9012</v>
      </c>
      <c r="I1245" s="9" t="s">
        <v>8934</v>
      </c>
      <c r="J1245" s="9" t="s">
        <v>14888</v>
      </c>
      <c r="K1245" s="9" t="s">
        <v>13535</v>
      </c>
      <c r="L1245" s="9" t="b">
        <v>0</v>
      </c>
      <c r="M1245" s="13" t="s">
        <v>8947</v>
      </c>
      <c r="N1245" s="9" t="s">
        <v>8948</v>
      </c>
      <c r="O1245" s="9">
        <v>-65.8</v>
      </c>
      <c r="P1245" s="9" t="s">
        <v>9011</v>
      </c>
      <c r="Q1245" s="9">
        <v>80</v>
      </c>
      <c r="R1245" s="9" t="s">
        <v>4606</v>
      </c>
      <c r="S1245" s="9" t="s">
        <v>4607</v>
      </c>
      <c r="T1245" s="9" t="s">
        <v>4506</v>
      </c>
      <c r="V1245" t="s">
        <v>12382</v>
      </c>
      <c r="W1245" s="9" t="s">
        <v>2686</v>
      </c>
      <c r="AB1245" s="9" t="s">
        <v>14907</v>
      </c>
      <c r="AC1245" s="9" t="s">
        <v>14817</v>
      </c>
      <c r="AD1245" s="9" t="s">
        <v>14908</v>
      </c>
      <c r="AE1245" s="9" t="s">
        <v>14909</v>
      </c>
      <c r="AF1245" s="9">
        <v>4</v>
      </c>
    </row>
    <row r="1246" spans="1:32">
      <c r="A1246" s="9" t="s">
        <v>3642</v>
      </c>
      <c r="B1246" s="9" t="s">
        <v>1127</v>
      </c>
      <c r="C1246" s="13" t="s">
        <v>1128</v>
      </c>
      <c r="D1246" s="9" t="s">
        <v>3643</v>
      </c>
      <c r="F1246" s="9" t="s">
        <v>9013</v>
      </c>
      <c r="G1246" s="9" t="s">
        <v>8930</v>
      </c>
      <c r="H1246" s="9" t="s">
        <v>9017</v>
      </c>
      <c r="I1246" s="9" t="s">
        <v>8934</v>
      </c>
      <c r="J1246" s="9" t="s">
        <v>14888</v>
      </c>
      <c r="K1246" s="9" t="s">
        <v>13536</v>
      </c>
      <c r="L1246" s="9" t="b">
        <v>0</v>
      </c>
      <c r="M1246" s="13" t="s">
        <v>9014</v>
      </c>
      <c r="N1246" s="9" t="s">
        <v>9015</v>
      </c>
      <c r="O1246" s="9">
        <v>-45.8</v>
      </c>
      <c r="P1246" s="9" t="s">
        <v>9016</v>
      </c>
      <c r="Q1246" s="9">
        <v>89</v>
      </c>
      <c r="R1246" s="9" t="s">
        <v>4606</v>
      </c>
      <c r="S1246" s="9" t="s">
        <v>4607</v>
      </c>
      <c r="T1246" s="9" t="s">
        <v>4506</v>
      </c>
      <c r="U1246" s="9" t="s">
        <v>14807</v>
      </c>
      <c r="V1246" t="s">
        <v>12382</v>
      </c>
      <c r="W1246" s="9" t="s">
        <v>2686</v>
      </c>
      <c r="AB1246" s="9" t="s">
        <v>14907</v>
      </c>
      <c r="AC1246" s="9" t="s">
        <v>14817</v>
      </c>
      <c r="AD1246" s="9" t="s">
        <v>14908</v>
      </c>
      <c r="AE1246" s="9" t="s">
        <v>14909</v>
      </c>
      <c r="AF1246" s="9">
        <v>4</v>
      </c>
    </row>
    <row r="1247" spans="1:32">
      <c r="A1247" s="9" t="s">
        <v>3644</v>
      </c>
      <c r="B1247" s="9" t="s">
        <v>1127</v>
      </c>
      <c r="C1247" s="13" t="s">
        <v>1128</v>
      </c>
      <c r="D1247" s="9" t="s">
        <v>3645</v>
      </c>
      <c r="F1247" s="9" t="s">
        <v>9018</v>
      </c>
      <c r="G1247" s="9" t="s">
        <v>8930</v>
      </c>
      <c r="H1247" s="9" t="s">
        <v>9022</v>
      </c>
      <c r="I1247" s="9" t="s">
        <v>8934</v>
      </c>
      <c r="J1247" s="9" t="s">
        <v>14888</v>
      </c>
      <c r="K1247" s="9" t="s">
        <v>13537</v>
      </c>
      <c r="L1247" s="9" t="b">
        <v>0</v>
      </c>
      <c r="M1247" s="13" t="s">
        <v>9019</v>
      </c>
      <c r="N1247" s="9" t="s">
        <v>9020</v>
      </c>
      <c r="O1247" s="9">
        <v>-29.6</v>
      </c>
      <c r="P1247" s="9" t="s">
        <v>9021</v>
      </c>
      <c r="Q1247" s="9">
        <v>57</v>
      </c>
      <c r="R1247" s="9" t="s">
        <v>4507</v>
      </c>
      <c r="S1247" s="9" t="s">
        <v>4508</v>
      </c>
      <c r="T1247" s="9" t="s">
        <v>4506</v>
      </c>
      <c r="V1247" t="s">
        <v>12382</v>
      </c>
      <c r="W1247" s="9" t="s">
        <v>2686</v>
      </c>
      <c r="AB1247" s="9" t="s">
        <v>14907</v>
      </c>
      <c r="AC1247" s="9" t="s">
        <v>14818</v>
      </c>
      <c r="AD1247" s="9" t="s">
        <v>14907</v>
      </c>
      <c r="AE1247" s="9" t="s">
        <v>14908</v>
      </c>
      <c r="AF1247" s="9">
        <v>4</v>
      </c>
    </row>
    <row r="1248" spans="1:32">
      <c r="A1248" s="9" t="s">
        <v>3646</v>
      </c>
      <c r="B1248" s="9" t="s">
        <v>1127</v>
      </c>
      <c r="C1248" s="13" t="s">
        <v>1128</v>
      </c>
      <c r="D1248" s="9" t="s">
        <v>3647</v>
      </c>
      <c r="F1248" s="9" t="s">
        <v>14905</v>
      </c>
      <c r="G1248" s="9" t="s">
        <v>8930</v>
      </c>
      <c r="H1248" s="9" t="s">
        <v>14905</v>
      </c>
      <c r="I1248" s="9" t="s">
        <v>14905</v>
      </c>
      <c r="J1248" s="9" t="s">
        <v>14905</v>
      </c>
      <c r="K1248" s="9" t="s">
        <v>13538</v>
      </c>
      <c r="L1248" s="9" t="s">
        <v>14905</v>
      </c>
      <c r="M1248" s="13" t="s">
        <v>14905</v>
      </c>
      <c r="N1248" s="9" t="s">
        <v>14905</v>
      </c>
      <c r="O1248" s="9" t="s">
        <v>14905</v>
      </c>
      <c r="P1248" s="9" t="s">
        <v>14905</v>
      </c>
      <c r="Q1248" s="9" t="s">
        <v>14905</v>
      </c>
      <c r="R1248" s="9" t="s">
        <v>4606</v>
      </c>
      <c r="S1248" s="9" t="s">
        <v>4607</v>
      </c>
      <c r="T1248" s="9" t="s">
        <v>4506</v>
      </c>
      <c r="U1248" s="9" t="s">
        <v>14894</v>
      </c>
      <c r="V1248" t="s">
        <v>12383</v>
      </c>
      <c r="W1248" s="9" t="s">
        <v>14905</v>
      </c>
      <c r="X1248" s="9" t="s">
        <v>14905</v>
      </c>
      <c r="Y1248" s="9" t="s">
        <v>14905</v>
      </c>
      <c r="Z1248" s="9" t="s">
        <v>14905</v>
      </c>
      <c r="AA1248" s="9" t="s">
        <v>14905</v>
      </c>
      <c r="AB1248" s="9" t="s">
        <v>14905</v>
      </c>
      <c r="AC1248" s="9" t="s">
        <v>14889</v>
      </c>
      <c r="AD1248" s="9" t="s">
        <v>14905</v>
      </c>
      <c r="AE1248" s="9" t="s">
        <v>14905</v>
      </c>
      <c r="AF1248" s="9" t="s">
        <v>14905</v>
      </c>
    </row>
    <row r="1249" spans="1:32">
      <c r="A1249" s="9" t="s">
        <v>3648</v>
      </c>
      <c r="B1249" s="9" t="s">
        <v>1127</v>
      </c>
      <c r="C1249" s="13" t="s">
        <v>1128</v>
      </c>
      <c r="D1249" s="9" t="s">
        <v>3649</v>
      </c>
      <c r="F1249" s="9" t="s">
        <v>14905</v>
      </c>
      <c r="G1249" s="9" t="s">
        <v>8930</v>
      </c>
      <c r="H1249" s="9" t="s">
        <v>14905</v>
      </c>
      <c r="I1249" s="9" t="s">
        <v>14905</v>
      </c>
      <c r="J1249" s="9" t="s">
        <v>14905</v>
      </c>
      <c r="K1249" s="9" t="s">
        <v>13539</v>
      </c>
      <c r="L1249" s="9" t="s">
        <v>14905</v>
      </c>
      <c r="M1249" s="13" t="s">
        <v>14905</v>
      </c>
      <c r="N1249" s="9" t="s">
        <v>14905</v>
      </c>
      <c r="O1249" s="9" t="s">
        <v>14905</v>
      </c>
      <c r="P1249" s="9" t="s">
        <v>14905</v>
      </c>
      <c r="Q1249" s="9" t="s">
        <v>14905</v>
      </c>
      <c r="R1249" s="9" t="s">
        <v>4606</v>
      </c>
      <c r="S1249" s="9" t="s">
        <v>4607</v>
      </c>
      <c r="T1249" s="9" t="s">
        <v>4506</v>
      </c>
      <c r="U1249" s="9" t="s">
        <v>14807</v>
      </c>
      <c r="V1249" t="s">
        <v>12383</v>
      </c>
      <c r="W1249" s="9" t="s">
        <v>14905</v>
      </c>
      <c r="X1249" s="9" t="s">
        <v>14905</v>
      </c>
      <c r="Y1249" s="9" t="s">
        <v>14905</v>
      </c>
      <c r="Z1249" s="9" t="s">
        <v>14905</v>
      </c>
      <c r="AA1249" s="9" t="s">
        <v>14905</v>
      </c>
      <c r="AB1249" s="9" t="s">
        <v>14905</v>
      </c>
      <c r="AC1249" s="9" t="s">
        <v>14889</v>
      </c>
      <c r="AD1249" s="9" t="s">
        <v>14905</v>
      </c>
      <c r="AE1249" s="9" t="s">
        <v>14905</v>
      </c>
      <c r="AF1249" s="9" t="s">
        <v>14905</v>
      </c>
    </row>
    <row r="1250" spans="1:32">
      <c r="A1250" s="9" t="s">
        <v>3650</v>
      </c>
      <c r="B1250" s="9" t="s">
        <v>1127</v>
      </c>
      <c r="C1250" s="13" t="s">
        <v>1128</v>
      </c>
      <c r="D1250" s="9" t="s">
        <v>3651</v>
      </c>
      <c r="F1250" s="9" t="s">
        <v>9023</v>
      </c>
      <c r="G1250" s="9" t="s">
        <v>8930</v>
      </c>
      <c r="H1250" s="9" t="s">
        <v>9027</v>
      </c>
      <c r="I1250" s="9" t="s">
        <v>8934</v>
      </c>
      <c r="J1250" s="9" t="s">
        <v>14888</v>
      </c>
      <c r="K1250" s="9" t="s">
        <v>13540</v>
      </c>
      <c r="L1250" s="9" t="b">
        <v>0</v>
      </c>
      <c r="M1250" s="13" t="s">
        <v>9024</v>
      </c>
      <c r="N1250" s="9" t="s">
        <v>9025</v>
      </c>
      <c r="O1250" s="9">
        <v>-57.2</v>
      </c>
      <c r="P1250" s="9" t="s">
        <v>9026</v>
      </c>
      <c r="Q1250" s="9">
        <v>66</v>
      </c>
      <c r="R1250" s="9" t="s">
        <v>4702</v>
      </c>
      <c r="S1250" s="9" t="s">
        <v>4508</v>
      </c>
      <c r="T1250" s="9" t="s">
        <v>4506</v>
      </c>
      <c r="U1250" s="9" t="s">
        <v>14807</v>
      </c>
      <c r="V1250" t="s">
        <v>12382</v>
      </c>
      <c r="W1250" s="9" t="s">
        <v>2686</v>
      </c>
      <c r="AB1250" s="9" t="s">
        <v>14907</v>
      </c>
      <c r="AC1250" s="9" t="s">
        <v>14818</v>
      </c>
      <c r="AD1250" s="9" t="s">
        <v>14907</v>
      </c>
      <c r="AE1250" s="9" t="s">
        <v>14908</v>
      </c>
      <c r="AF1250" s="9">
        <v>4</v>
      </c>
    </row>
    <row r="1251" spans="1:32">
      <c r="A1251" s="9" t="s">
        <v>3652</v>
      </c>
      <c r="B1251" s="9" t="s">
        <v>1127</v>
      </c>
      <c r="C1251" s="13" t="s">
        <v>1128</v>
      </c>
      <c r="D1251" s="9" t="s">
        <v>3653</v>
      </c>
      <c r="F1251" s="9" t="s">
        <v>14905</v>
      </c>
      <c r="G1251" s="9" t="s">
        <v>8930</v>
      </c>
      <c r="H1251" s="9" t="s">
        <v>14905</v>
      </c>
      <c r="I1251" s="9" t="s">
        <v>14905</v>
      </c>
      <c r="J1251" s="9" t="s">
        <v>14905</v>
      </c>
      <c r="K1251" s="9" t="s">
        <v>13541</v>
      </c>
      <c r="L1251" s="9" t="s">
        <v>14905</v>
      </c>
      <c r="M1251" s="13" t="s">
        <v>14905</v>
      </c>
      <c r="N1251" s="9" t="s">
        <v>14905</v>
      </c>
      <c r="O1251" s="9" t="s">
        <v>14905</v>
      </c>
      <c r="P1251" s="9" t="s">
        <v>14905</v>
      </c>
      <c r="Q1251" s="9" t="s">
        <v>14905</v>
      </c>
      <c r="R1251" s="9" t="s">
        <v>4702</v>
      </c>
      <c r="S1251" s="9" t="s">
        <v>4915</v>
      </c>
      <c r="T1251" s="9" t="s">
        <v>4913</v>
      </c>
      <c r="V1251" t="s">
        <v>12384</v>
      </c>
      <c r="W1251" s="9" t="s">
        <v>14905</v>
      </c>
      <c r="X1251" s="9" t="s">
        <v>14905</v>
      </c>
      <c r="Y1251" s="9" t="s">
        <v>14905</v>
      </c>
      <c r="Z1251" s="9" t="s">
        <v>14905</v>
      </c>
      <c r="AA1251" s="9" t="s">
        <v>14905</v>
      </c>
      <c r="AB1251" s="9" t="s">
        <v>14905</v>
      </c>
      <c r="AC1251" s="9" t="s">
        <v>14889</v>
      </c>
      <c r="AD1251" s="9" t="s">
        <v>14905</v>
      </c>
      <c r="AE1251" s="9" t="s">
        <v>14905</v>
      </c>
      <c r="AF1251" s="9" t="s">
        <v>14905</v>
      </c>
    </row>
    <row r="1252" spans="1:32">
      <c r="A1252" s="9" t="s">
        <v>3654</v>
      </c>
      <c r="B1252" s="9" t="s">
        <v>1127</v>
      </c>
      <c r="C1252" s="13" t="s">
        <v>1128</v>
      </c>
      <c r="D1252" s="9" t="s">
        <v>3655</v>
      </c>
      <c r="F1252" s="9" t="s">
        <v>9028</v>
      </c>
      <c r="G1252" s="9" t="s">
        <v>8930</v>
      </c>
      <c r="H1252" s="9" t="s">
        <v>9032</v>
      </c>
      <c r="I1252" s="9" t="s">
        <v>8934</v>
      </c>
      <c r="J1252" s="9" t="s">
        <v>14888</v>
      </c>
      <c r="K1252" s="9" t="s">
        <v>13542</v>
      </c>
      <c r="L1252" s="9" t="b">
        <v>0</v>
      </c>
      <c r="M1252" s="13" t="s">
        <v>9029</v>
      </c>
      <c r="N1252" s="9" t="s">
        <v>9030</v>
      </c>
      <c r="O1252" s="9">
        <v>-38.9</v>
      </c>
      <c r="P1252" s="9" t="s">
        <v>9031</v>
      </c>
      <c r="Q1252" s="9">
        <v>43</v>
      </c>
      <c r="R1252" s="9" t="s">
        <v>4507</v>
      </c>
      <c r="S1252" s="9" t="s">
        <v>4508</v>
      </c>
      <c r="T1252" s="9" t="s">
        <v>4506</v>
      </c>
      <c r="U1252" s="9" t="s">
        <v>14807</v>
      </c>
      <c r="V1252" t="s">
        <v>12382</v>
      </c>
      <c r="W1252" s="9" t="s">
        <v>2686</v>
      </c>
      <c r="AB1252" s="9" t="s">
        <v>14907</v>
      </c>
      <c r="AC1252" s="9" t="s">
        <v>14818</v>
      </c>
      <c r="AD1252" s="9" t="s">
        <v>14907</v>
      </c>
      <c r="AE1252" s="9" t="s">
        <v>14908</v>
      </c>
      <c r="AF1252" s="9">
        <v>4</v>
      </c>
    </row>
    <row r="1253" spans="1:32">
      <c r="A1253" s="9" t="s">
        <v>3656</v>
      </c>
      <c r="B1253" s="9" t="s">
        <v>1127</v>
      </c>
      <c r="C1253" s="13" t="s">
        <v>1128</v>
      </c>
      <c r="D1253" s="9" t="s">
        <v>3657</v>
      </c>
      <c r="F1253" s="9" t="s">
        <v>9033</v>
      </c>
      <c r="G1253" s="9" t="s">
        <v>8930</v>
      </c>
      <c r="H1253" s="9" t="s">
        <v>9037</v>
      </c>
      <c r="I1253" s="9" t="s">
        <v>8934</v>
      </c>
      <c r="J1253" s="9" t="s">
        <v>14888</v>
      </c>
      <c r="K1253" s="9" t="s">
        <v>13543</v>
      </c>
      <c r="L1253" s="9" t="b">
        <v>0</v>
      </c>
      <c r="M1253" s="13" t="s">
        <v>9034</v>
      </c>
      <c r="N1253" s="9" t="s">
        <v>9035</v>
      </c>
      <c r="O1253" s="9">
        <v>-53.3</v>
      </c>
      <c r="P1253" s="9" t="s">
        <v>9036</v>
      </c>
      <c r="Q1253" s="9">
        <v>265</v>
      </c>
      <c r="R1253" s="9" t="s">
        <v>4702</v>
      </c>
      <c r="S1253" s="9" t="s">
        <v>4915</v>
      </c>
      <c r="T1253" s="9" t="s">
        <v>4913</v>
      </c>
      <c r="U1253" s="9" t="s">
        <v>14807</v>
      </c>
      <c r="V1253" t="s">
        <v>12382</v>
      </c>
      <c r="W1253" s="9" t="s">
        <v>2686</v>
      </c>
      <c r="AB1253" s="9" t="s">
        <v>14907</v>
      </c>
      <c r="AC1253" s="9" t="s">
        <v>14818</v>
      </c>
      <c r="AD1253" s="9" t="s">
        <v>14907</v>
      </c>
      <c r="AE1253" s="9" t="s">
        <v>14908</v>
      </c>
      <c r="AF1253" s="9">
        <v>4</v>
      </c>
    </row>
    <row r="1254" spans="1:32">
      <c r="A1254" s="9" t="s">
        <v>3658</v>
      </c>
      <c r="B1254" s="9" t="s">
        <v>1127</v>
      </c>
      <c r="C1254" s="13" t="s">
        <v>1128</v>
      </c>
      <c r="D1254" s="9" t="s">
        <v>3659</v>
      </c>
      <c r="F1254" s="9" t="s">
        <v>9038</v>
      </c>
      <c r="G1254" s="9" t="s">
        <v>8930</v>
      </c>
      <c r="H1254" s="9" t="s">
        <v>9042</v>
      </c>
      <c r="I1254" s="9" t="s">
        <v>8934</v>
      </c>
      <c r="J1254" s="9" t="s">
        <v>14888</v>
      </c>
      <c r="K1254" s="9" t="s">
        <v>13544</v>
      </c>
      <c r="L1254" s="9" t="b">
        <v>0</v>
      </c>
      <c r="M1254" s="13" t="s">
        <v>9039</v>
      </c>
      <c r="N1254" s="9" t="s">
        <v>9040</v>
      </c>
      <c r="O1254" s="9">
        <v>-64.8</v>
      </c>
      <c r="P1254" s="9" t="s">
        <v>9041</v>
      </c>
      <c r="Q1254" s="9">
        <v>48</v>
      </c>
      <c r="R1254" s="9" t="s">
        <v>4606</v>
      </c>
      <c r="S1254" s="9" t="s">
        <v>4607</v>
      </c>
      <c r="T1254" s="9" t="s">
        <v>4506</v>
      </c>
      <c r="U1254" s="9" t="s">
        <v>14807</v>
      </c>
      <c r="V1254" t="s">
        <v>12382</v>
      </c>
      <c r="W1254" s="9" t="s">
        <v>2686</v>
      </c>
      <c r="AB1254" s="9" t="s">
        <v>14907</v>
      </c>
      <c r="AC1254" s="9" t="s">
        <v>14818</v>
      </c>
      <c r="AD1254" s="9" t="s">
        <v>14907</v>
      </c>
      <c r="AE1254" s="9" t="s">
        <v>14908</v>
      </c>
      <c r="AF1254" s="9">
        <v>4</v>
      </c>
    </row>
    <row r="1255" spans="1:32">
      <c r="A1255" s="9" t="s">
        <v>3660</v>
      </c>
      <c r="B1255" s="9" t="s">
        <v>1127</v>
      </c>
      <c r="C1255" s="13" t="s">
        <v>1128</v>
      </c>
      <c r="D1255" s="9" t="s">
        <v>3661</v>
      </c>
      <c r="F1255" s="9" t="s">
        <v>14905</v>
      </c>
      <c r="G1255" s="9" t="s">
        <v>8930</v>
      </c>
      <c r="H1255" s="9" t="s">
        <v>14905</v>
      </c>
      <c r="I1255" s="9" t="s">
        <v>14905</v>
      </c>
      <c r="J1255" s="9" t="s">
        <v>14905</v>
      </c>
      <c r="K1255" s="9" t="s">
        <v>13545</v>
      </c>
      <c r="L1255" s="9" t="s">
        <v>14905</v>
      </c>
      <c r="M1255" s="13" t="s">
        <v>14905</v>
      </c>
      <c r="N1255" s="9" t="s">
        <v>14905</v>
      </c>
      <c r="O1255" s="9" t="s">
        <v>14905</v>
      </c>
      <c r="P1255" s="9" t="s">
        <v>14905</v>
      </c>
      <c r="Q1255" s="9" t="s">
        <v>14905</v>
      </c>
      <c r="R1255" s="9" t="s">
        <v>4606</v>
      </c>
      <c r="S1255" s="9" t="s">
        <v>4607</v>
      </c>
      <c r="T1255" s="9" t="s">
        <v>4506</v>
      </c>
      <c r="U1255" s="9" t="s">
        <v>14807</v>
      </c>
      <c r="V1255" t="s">
        <v>12383</v>
      </c>
      <c r="W1255" s="9" t="s">
        <v>14905</v>
      </c>
      <c r="X1255" s="9" t="s">
        <v>14905</v>
      </c>
      <c r="Y1255" s="9" t="s">
        <v>14905</v>
      </c>
      <c r="Z1255" s="9" t="s">
        <v>14905</v>
      </c>
      <c r="AA1255" s="9" t="s">
        <v>14905</v>
      </c>
      <c r="AB1255" s="9" t="s">
        <v>14905</v>
      </c>
      <c r="AC1255" s="9" t="s">
        <v>14889</v>
      </c>
      <c r="AD1255" s="9" t="s">
        <v>14905</v>
      </c>
      <c r="AE1255" s="9" t="s">
        <v>14905</v>
      </c>
      <c r="AF1255" s="9" t="s">
        <v>14905</v>
      </c>
    </row>
    <row r="1256" spans="1:32">
      <c r="A1256" s="9" t="s">
        <v>3662</v>
      </c>
      <c r="B1256" s="9" t="s">
        <v>1127</v>
      </c>
      <c r="C1256" s="13" t="s">
        <v>1128</v>
      </c>
      <c r="D1256" s="9" t="s">
        <v>3663</v>
      </c>
      <c r="F1256" s="9" t="s">
        <v>14905</v>
      </c>
      <c r="G1256" s="9" t="s">
        <v>8930</v>
      </c>
      <c r="H1256" s="9" t="s">
        <v>14905</v>
      </c>
      <c r="I1256" s="9" t="s">
        <v>14905</v>
      </c>
      <c r="J1256" s="9" t="s">
        <v>14905</v>
      </c>
      <c r="K1256" s="9" t="s">
        <v>13546</v>
      </c>
      <c r="L1256" s="9" t="s">
        <v>14905</v>
      </c>
      <c r="M1256" s="13" t="s">
        <v>14905</v>
      </c>
      <c r="N1256" s="9" t="s">
        <v>14905</v>
      </c>
      <c r="O1256" s="9" t="s">
        <v>14905</v>
      </c>
      <c r="P1256" s="9" t="s">
        <v>14905</v>
      </c>
      <c r="Q1256" s="9" t="s">
        <v>14905</v>
      </c>
      <c r="R1256" s="9" t="s">
        <v>4702</v>
      </c>
      <c r="S1256" s="9" t="s">
        <v>4915</v>
      </c>
      <c r="T1256" s="9" t="s">
        <v>4913</v>
      </c>
      <c r="U1256" s="9" t="s">
        <v>14807</v>
      </c>
      <c r="V1256" t="s">
        <v>12384</v>
      </c>
      <c r="W1256" s="9" t="s">
        <v>14905</v>
      </c>
      <c r="X1256" s="9" t="s">
        <v>14905</v>
      </c>
      <c r="Y1256" s="9" t="s">
        <v>14905</v>
      </c>
      <c r="Z1256" s="9" t="s">
        <v>14905</v>
      </c>
      <c r="AA1256" s="9" t="s">
        <v>14905</v>
      </c>
      <c r="AB1256" s="9" t="s">
        <v>14905</v>
      </c>
      <c r="AC1256" s="9" t="s">
        <v>14889</v>
      </c>
      <c r="AD1256" s="9" t="s">
        <v>14905</v>
      </c>
      <c r="AE1256" s="9" t="s">
        <v>14905</v>
      </c>
      <c r="AF1256" s="9" t="s">
        <v>14905</v>
      </c>
    </row>
    <row r="1257" spans="1:32">
      <c r="A1257" s="9" t="s">
        <v>3664</v>
      </c>
      <c r="B1257" s="9" t="s">
        <v>1127</v>
      </c>
      <c r="C1257" s="13" t="s">
        <v>1128</v>
      </c>
      <c r="D1257" s="9" t="s">
        <v>3665</v>
      </c>
      <c r="F1257" s="9" t="s">
        <v>14905</v>
      </c>
      <c r="G1257" s="9" t="s">
        <v>8930</v>
      </c>
      <c r="H1257" s="9" t="s">
        <v>14905</v>
      </c>
      <c r="I1257" s="9" t="s">
        <v>14905</v>
      </c>
      <c r="J1257" s="9" t="s">
        <v>14905</v>
      </c>
      <c r="K1257" s="9" t="s">
        <v>13547</v>
      </c>
      <c r="L1257" s="9" t="s">
        <v>14905</v>
      </c>
      <c r="M1257" s="13" t="s">
        <v>14905</v>
      </c>
      <c r="N1257" s="9" t="s">
        <v>14905</v>
      </c>
      <c r="O1257" s="9" t="s">
        <v>14905</v>
      </c>
      <c r="P1257" s="9" t="s">
        <v>14905</v>
      </c>
      <c r="Q1257" s="9" t="s">
        <v>14905</v>
      </c>
      <c r="R1257" s="9" t="s">
        <v>4606</v>
      </c>
      <c r="S1257" s="9" t="s">
        <v>4607</v>
      </c>
      <c r="T1257" s="9" t="s">
        <v>4506</v>
      </c>
      <c r="U1257" s="9" t="s">
        <v>14807</v>
      </c>
      <c r="V1257" t="s">
        <v>12383</v>
      </c>
      <c r="W1257" s="9" t="s">
        <v>14905</v>
      </c>
      <c r="X1257" s="9" t="s">
        <v>14905</v>
      </c>
      <c r="Y1257" s="9" t="s">
        <v>14905</v>
      </c>
      <c r="Z1257" s="9" t="s">
        <v>14905</v>
      </c>
      <c r="AA1257" s="9" t="s">
        <v>14905</v>
      </c>
      <c r="AB1257" s="9" t="s">
        <v>14905</v>
      </c>
      <c r="AC1257" s="9" t="s">
        <v>14889</v>
      </c>
      <c r="AD1257" s="9" t="s">
        <v>14905</v>
      </c>
      <c r="AE1257" s="9" t="s">
        <v>14905</v>
      </c>
      <c r="AF1257" s="9" t="s">
        <v>14905</v>
      </c>
    </row>
    <row r="1258" spans="1:32">
      <c r="A1258" s="9" t="s">
        <v>3666</v>
      </c>
      <c r="B1258" s="9" t="s">
        <v>1127</v>
      </c>
      <c r="C1258" s="13" t="s">
        <v>1128</v>
      </c>
      <c r="D1258" s="9" t="s">
        <v>3667</v>
      </c>
      <c r="F1258" s="9" t="s">
        <v>14905</v>
      </c>
      <c r="G1258" s="9" t="s">
        <v>8930</v>
      </c>
      <c r="H1258" s="9" t="s">
        <v>14905</v>
      </c>
      <c r="I1258" s="9" t="s">
        <v>14905</v>
      </c>
      <c r="J1258" s="9" t="s">
        <v>14905</v>
      </c>
      <c r="K1258" s="9" t="s">
        <v>13548</v>
      </c>
      <c r="L1258" s="9" t="s">
        <v>14905</v>
      </c>
      <c r="M1258" s="13" t="s">
        <v>14905</v>
      </c>
      <c r="N1258" s="9" t="s">
        <v>14905</v>
      </c>
      <c r="O1258" s="9" t="s">
        <v>14905</v>
      </c>
      <c r="P1258" s="9" t="s">
        <v>14905</v>
      </c>
      <c r="Q1258" s="9" t="s">
        <v>14905</v>
      </c>
      <c r="R1258" s="9" t="s">
        <v>4606</v>
      </c>
      <c r="S1258" s="9" t="s">
        <v>4607</v>
      </c>
      <c r="T1258" s="9" t="s">
        <v>4506</v>
      </c>
      <c r="U1258" s="9" t="s">
        <v>14807</v>
      </c>
      <c r="V1258" t="s">
        <v>12383</v>
      </c>
      <c r="W1258" s="9" t="s">
        <v>14905</v>
      </c>
      <c r="X1258" s="9" t="s">
        <v>14905</v>
      </c>
      <c r="Y1258" s="9" t="s">
        <v>14905</v>
      </c>
      <c r="Z1258" s="9" t="s">
        <v>14905</v>
      </c>
      <c r="AA1258" s="9" t="s">
        <v>14905</v>
      </c>
      <c r="AB1258" s="9" t="s">
        <v>14905</v>
      </c>
      <c r="AC1258" s="9" t="s">
        <v>14889</v>
      </c>
      <c r="AD1258" s="9" t="s">
        <v>14905</v>
      </c>
      <c r="AE1258" s="9" t="s">
        <v>14905</v>
      </c>
      <c r="AF1258" s="9" t="s">
        <v>14905</v>
      </c>
    </row>
    <row r="1259" spans="1:32">
      <c r="A1259" s="9" t="s">
        <v>3668</v>
      </c>
      <c r="B1259" s="9" t="s">
        <v>1127</v>
      </c>
      <c r="C1259" s="13" t="s">
        <v>1128</v>
      </c>
      <c r="D1259" s="9" t="s">
        <v>3669</v>
      </c>
      <c r="F1259" s="9" t="s">
        <v>14905</v>
      </c>
      <c r="G1259" s="9" t="s">
        <v>8930</v>
      </c>
      <c r="H1259" s="9" t="s">
        <v>14905</v>
      </c>
      <c r="I1259" s="9" t="s">
        <v>14905</v>
      </c>
      <c r="J1259" s="9" t="s">
        <v>14905</v>
      </c>
      <c r="K1259" s="9" t="s">
        <v>13549</v>
      </c>
      <c r="L1259" s="9" t="s">
        <v>14905</v>
      </c>
      <c r="M1259" s="13" t="s">
        <v>14905</v>
      </c>
      <c r="N1259" s="9" t="s">
        <v>14905</v>
      </c>
      <c r="O1259" s="9" t="s">
        <v>14905</v>
      </c>
      <c r="P1259" s="9" t="s">
        <v>14905</v>
      </c>
      <c r="Q1259" s="9" t="s">
        <v>14905</v>
      </c>
      <c r="R1259" s="9" t="s">
        <v>4702</v>
      </c>
      <c r="S1259" s="9" t="s">
        <v>4915</v>
      </c>
      <c r="T1259" s="9" t="s">
        <v>4913</v>
      </c>
      <c r="U1259" s="9" t="s">
        <v>14807</v>
      </c>
      <c r="V1259" t="s">
        <v>12384</v>
      </c>
      <c r="W1259" s="9" t="s">
        <v>14905</v>
      </c>
      <c r="X1259" s="9" t="s">
        <v>14905</v>
      </c>
      <c r="Y1259" s="9" t="s">
        <v>14905</v>
      </c>
      <c r="Z1259" s="9" t="s">
        <v>14905</v>
      </c>
      <c r="AA1259" s="9" t="s">
        <v>14905</v>
      </c>
      <c r="AB1259" s="9" t="s">
        <v>14905</v>
      </c>
      <c r="AC1259" s="9" t="s">
        <v>14889</v>
      </c>
      <c r="AD1259" s="9" t="s">
        <v>14905</v>
      </c>
      <c r="AE1259" s="9" t="s">
        <v>14905</v>
      </c>
      <c r="AF1259" s="9" t="s">
        <v>14905</v>
      </c>
    </row>
    <row r="1260" spans="1:32">
      <c r="A1260" s="9" t="s">
        <v>1134</v>
      </c>
      <c r="B1260" s="9" t="s">
        <v>1127</v>
      </c>
      <c r="C1260" s="13" t="s">
        <v>1128</v>
      </c>
      <c r="D1260" s="9" t="s">
        <v>1135</v>
      </c>
      <c r="F1260" s="9" t="s">
        <v>9043</v>
      </c>
      <c r="G1260" s="9" t="s">
        <v>8930</v>
      </c>
      <c r="H1260" s="9" t="s">
        <v>9047</v>
      </c>
      <c r="I1260" s="9" t="s">
        <v>8934</v>
      </c>
      <c r="J1260" s="9" t="s">
        <v>14888</v>
      </c>
      <c r="K1260" s="9" t="s">
        <v>13550</v>
      </c>
      <c r="L1260" s="9" t="b">
        <v>0</v>
      </c>
      <c r="M1260" s="13" t="s">
        <v>9044</v>
      </c>
      <c r="N1260" s="9" t="s">
        <v>9045</v>
      </c>
      <c r="O1260" s="9">
        <v>-67.900000000000006</v>
      </c>
      <c r="P1260" s="9" t="s">
        <v>9046</v>
      </c>
      <c r="Q1260" s="9">
        <v>81</v>
      </c>
      <c r="R1260" s="9" t="s">
        <v>4606</v>
      </c>
      <c r="S1260" s="9" t="s">
        <v>4607</v>
      </c>
      <c r="T1260" s="9" t="s">
        <v>4506</v>
      </c>
      <c r="U1260" s="9" t="s">
        <v>14807</v>
      </c>
      <c r="V1260" t="s">
        <v>12382</v>
      </c>
      <c r="W1260" s="9" t="s">
        <v>600</v>
      </c>
      <c r="AB1260" s="9" t="s">
        <v>14907</v>
      </c>
      <c r="AC1260" s="9" t="s">
        <v>14818</v>
      </c>
      <c r="AD1260" s="9" t="s">
        <v>14907</v>
      </c>
      <c r="AE1260" s="9" t="s">
        <v>14908</v>
      </c>
      <c r="AF1260" s="9">
        <v>3</v>
      </c>
    </row>
    <row r="1261" spans="1:32">
      <c r="A1261" s="9" t="s">
        <v>3670</v>
      </c>
      <c r="B1261" s="9" t="s">
        <v>1127</v>
      </c>
      <c r="C1261" s="13" t="s">
        <v>1128</v>
      </c>
      <c r="D1261" s="9" t="s">
        <v>3671</v>
      </c>
      <c r="F1261" s="9" t="s">
        <v>9048</v>
      </c>
      <c r="G1261" s="9" t="s">
        <v>8930</v>
      </c>
      <c r="H1261" s="9" t="s">
        <v>9052</v>
      </c>
      <c r="I1261" s="9" t="s">
        <v>8934</v>
      </c>
      <c r="J1261" s="9" t="s">
        <v>14888</v>
      </c>
      <c r="K1261" s="9" t="s">
        <v>13551</v>
      </c>
      <c r="L1261" s="9" t="b">
        <v>0</v>
      </c>
      <c r="M1261" s="13" t="s">
        <v>9049</v>
      </c>
      <c r="N1261" s="9" t="s">
        <v>9050</v>
      </c>
      <c r="O1261" s="9">
        <v>-28.8</v>
      </c>
      <c r="P1261" s="9" t="s">
        <v>9051</v>
      </c>
      <c r="Q1261" s="9">
        <v>83</v>
      </c>
      <c r="R1261" s="9" t="s">
        <v>4606</v>
      </c>
      <c r="S1261" s="9" t="s">
        <v>4607</v>
      </c>
      <c r="T1261" s="9" t="s">
        <v>4506</v>
      </c>
      <c r="U1261" s="9" t="s">
        <v>14807</v>
      </c>
      <c r="V1261" t="s">
        <v>12382</v>
      </c>
      <c r="W1261" s="9" t="s">
        <v>2686</v>
      </c>
      <c r="AB1261" s="9" t="s">
        <v>14907</v>
      </c>
      <c r="AC1261" s="9" t="s">
        <v>14817</v>
      </c>
      <c r="AD1261" s="9" t="s">
        <v>14908</v>
      </c>
      <c r="AE1261" s="9" t="s">
        <v>14909</v>
      </c>
      <c r="AF1261" s="9">
        <v>4</v>
      </c>
    </row>
    <row r="1262" spans="1:32">
      <c r="A1262" s="9" t="s">
        <v>3672</v>
      </c>
      <c r="B1262" s="9" t="s">
        <v>1127</v>
      </c>
      <c r="C1262" s="13" t="s">
        <v>1128</v>
      </c>
      <c r="D1262" s="9" t="s">
        <v>3673</v>
      </c>
      <c r="F1262" s="9" t="s">
        <v>9053</v>
      </c>
      <c r="G1262" s="9" t="s">
        <v>8930</v>
      </c>
      <c r="H1262" s="9" t="s">
        <v>9057</v>
      </c>
      <c r="I1262" s="9" t="s">
        <v>8934</v>
      </c>
      <c r="J1262" s="9" t="s">
        <v>14888</v>
      </c>
      <c r="K1262" s="9" t="s">
        <v>13552</v>
      </c>
      <c r="L1262" s="9" t="b">
        <v>0</v>
      </c>
      <c r="M1262" s="13" t="s">
        <v>9054</v>
      </c>
      <c r="N1262" s="9" t="s">
        <v>9055</v>
      </c>
      <c r="O1262" s="9">
        <v>-51.1</v>
      </c>
      <c r="P1262" s="9" t="s">
        <v>9056</v>
      </c>
      <c r="Q1262" s="9">
        <v>100</v>
      </c>
      <c r="R1262" s="9" t="s">
        <v>4606</v>
      </c>
      <c r="S1262" s="9" t="s">
        <v>4607</v>
      </c>
      <c r="T1262" s="9" t="s">
        <v>4506</v>
      </c>
      <c r="U1262" s="9" t="s">
        <v>14807</v>
      </c>
      <c r="V1262" t="s">
        <v>12382</v>
      </c>
      <c r="W1262" s="9" t="s">
        <v>2686</v>
      </c>
      <c r="AB1262" s="9" t="s">
        <v>14907</v>
      </c>
      <c r="AC1262" s="9" t="s">
        <v>14818</v>
      </c>
      <c r="AD1262" s="9" t="s">
        <v>14907</v>
      </c>
      <c r="AE1262" s="9" t="s">
        <v>14908</v>
      </c>
      <c r="AF1262" s="9">
        <v>4</v>
      </c>
    </row>
    <row r="1263" spans="1:32">
      <c r="A1263" s="9" t="s">
        <v>3674</v>
      </c>
      <c r="B1263" s="9" t="s">
        <v>1127</v>
      </c>
      <c r="C1263" s="13" t="s">
        <v>1128</v>
      </c>
      <c r="D1263" s="9" t="s">
        <v>3675</v>
      </c>
      <c r="F1263" s="9" t="s">
        <v>8986</v>
      </c>
      <c r="G1263" s="9" t="s">
        <v>8930</v>
      </c>
      <c r="H1263" s="9" t="s">
        <v>9059</v>
      </c>
      <c r="I1263" s="9" t="s">
        <v>8934</v>
      </c>
      <c r="J1263" s="9" t="s">
        <v>14888</v>
      </c>
      <c r="K1263" s="9" t="s">
        <v>13553</v>
      </c>
      <c r="L1263" s="9" t="b">
        <v>0</v>
      </c>
      <c r="M1263" s="13" t="s">
        <v>8987</v>
      </c>
      <c r="N1263" s="9" t="s">
        <v>8988</v>
      </c>
      <c r="O1263" s="9">
        <v>-62.7</v>
      </c>
      <c r="P1263" s="9" t="s">
        <v>9058</v>
      </c>
      <c r="Q1263" s="9">
        <v>52</v>
      </c>
      <c r="R1263" s="9" t="s">
        <v>4507</v>
      </c>
      <c r="S1263" s="9" t="s">
        <v>4508</v>
      </c>
      <c r="T1263" s="9" t="s">
        <v>4506</v>
      </c>
      <c r="U1263" s="9" t="s">
        <v>14807</v>
      </c>
      <c r="V1263" t="s">
        <v>12382</v>
      </c>
      <c r="W1263" s="9" t="s">
        <v>2686</v>
      </c>
      <c r="AB1263" s="9" t="s">
        <v>14907</v>
      </c>
      <c r="AC1263" s="9" t="s">
        <v>14818</v>
      </c>
      <c r="AD1263" s="9" t="s">
        <v>14907</v>
      </c>
      <c r="AE1263" s="9" t="s">
        <v>14908</v>
      </c>
      <c r="AF1263" s="9">
        <v>4</v>
      </c>
    </row>
    <row r="1264" spans="1:32">
      <c r="A1264" s="9" t="s">
        <v>3676</v>
      </c>
      <c r="B1264" s="9" t="s">
        <v>1127</v>
      </c>
      <c r="C1264" s="13" t="s">
        <v>1128</v>
      </c>
      <c r="D1264" s="9" t="s">
        <v>3677</v>
      </c>
      <c r="F1264" s="9" t="s">
        <v>9060</v>
      </c>
      <c r="G1264" s="9" t="s">
        <v>8930</v>
      </c>
      <c r="H1264" s="9" t="s">
        <v>9064</v>
      </c>
      <c r="I1264" s="9" t="s">
        <v>8934</v>
      </c>
      <c r="J1264" s="9" t="s">
        <v>14888</v>
      </c>
      <c r="K1264" s="9" t="s">
        <v>13554</v>
      </c>
      <c r="L1264" s="9" t="b">
        <v>0</v>
      </c>
      <c r="M1264" s="13" t="s">
        <v>9061</v>
      </c>
      <c r="N1264" s="9" t="s">
        <v>9062</v>
      </c>
      <c r="O1264" s="9">
        <v>-36</v>
      </c>
      <c r="P1264" s="9" t="s">
        <v>9063</v>
      </c>
      <c r="Q1264" s="9">
        <v>52</v>
      </c>
      <c r="R1264" s="9" t="s">
        <v>4507</v>
      </c>
      <c r="S1264" s="9" t="s">
        <v>4508</v>
      </c>
      <c r="T1264" s="9" t="s">
        <v>4506</v>
      </c>
      <c r="U1264" s="9" t="s">
        <v>14807</v>
      </c>
      <c r="V1264" t="s">
        <v>12382</v>
      </c>
      <c r="W1264" s="9" t="s">
        <v>2686</v>
      </c>
      <c r="AB1264" s="9" t="s">
        <v>14907</v>
      </c>
      <c r="AC1264" s="9" t="s">
        <v>14818</v>
      </c>
      <c r="AD1264" s="9" t="s">
        <v>14907</v>
      </c>
      <c r="AE1264" s="9" t="s">
        <v>14908</v>
      </c>
      <c r="AF1264" s="9">
        <v>4</v>
      </c>
    </row>
    <row r="1265" spans="1:32">
      <c r="A1265" s="9" t="s">
        <v>1960</v>
      </c>
      <c r="B1265" s="9" t="s">
        <v>1961</v>
      </c>
      <c r="C1265" s="13" t="s">
        <v>1962</v>
      </c>
      <c r="D1265" s="9" t="s">
        <v>1963</v>
      </c>
      <c r="F1265" s="9" t="s">
        <v>9065</v>
      </c>
      <c r="G1265" s="9" t="s">
        <v>9066</v>
      </c>
      <c r="H1265" s="9" t="s">
        <v>9071</v>
      </c>
      <c r="I1265" s="9" t="s">
        <v>9070</v>
      </c>
      <c r="J1265" s="9" t="s">
        <v>14888</v>
      </c>
      <c r="K1265" s="9" t="s">
        <v>13555</v>
      </c>
      <c r="L1265" s="9" t="b">
        <v>0</v>
      </c>
      <c r="M1265" s="13" t="s">
        <v>9067</v>
      </c>
      <c r="N1265" s="9" t="s">
        <v>9068</v>
      </c>
      <c r="O1265" s="9">
        <v>-43.3</v>
      </c>
      <c r="P1265" s="9" t="s">
        <v>9069</v>
      </c>
      <c r="Q1265" s="9">
        <v>45</v>
      </c>
      <c r="R1265" s="9" t="s">
        <v>4914</v>
      </c>
      <c r="S1265" s="9" t="s">
        <v>4915</v>
      </c>
      <c r="T1265" s="9" t="s">
        <v>4913</v>
      </c>
      <c r="V1265" t="s">
        <v>12382</v>
      </c>
      <c r="W1265" s="9" t="s">
        <v>1396</v>
      </c>
      <c r="AB1265" s="9" t="s">
        <v>14907</v>
      </c>
      <c r="AC1265" s="9" t="s">
        <v>14818</v>
      </c>
      <c r="AD1265" s="9" t="s">
        <v>14907</v>
      </c>
      <c r="AE1265" s="9" t="s">
        <v>14908</v>
      </c>
      <c r="AF1265" s="9">
        <v>3</v>
      </c>
    </row>
    <row r="1266" spans="1:32">
      <c r="A1266" s="9" t="s">
        <v>1964</v>
      </c>
      <c r="B1266" s="9" t="s">
        <v>1961</v>
      </c>
      <c r="C1266" s="13" t="s">
        <v>1962</v>
      </c>
      <c r="D1266" s="9" t="s">
        <v>1965</v>
      </c>
      <c r="F1266" s="9" t="s">
        <v>9072</v>
      </c>
      <c r="G1266" s="9" t="s">
        <v>9066</v>
      </c>
      <c r="H1266" s="9" t="s">
        <v>9076</v>
      </c>
      <c r="I1266" s="9" t="s">
        <v>9070</v>
      </c>
      <c r="J1266" s="10" t="s">
        <v>14888</v>
      </c>
      <c r="K1266" s="10" t="s">
        <v>13556</v>
      </c>
      <c r="L1266" s="9" t="b">
        <v>0</v>
      </c>
      <c r="M1266" s="13" t="s">
        <v>9073</v>
      </c>
      <c r="N1266" s="9" t="s">
        <v>9074</v>
      </c>
      <c r="O1266" s="9">
        <v>-19</v>
      </c>
      <c r="P1266" s="9" t="s">
        <v>9075</v>
      </c>
      <c r="Q1266" s="9">
        <v>54</v>
      </c>
      <c r="R1266" s="9" t="s">
        <v>4914</v>
      </c>
      <c r="S1266" s="9" t="s">
        <v>4915</v>
      </c>
      <c r="T1266" s="9" t="s">
        <v>4913</v>
      </c>
      <c r="V1266" t="s">
        <v>12382</v>
      </c>
      <c r="W1266" s="9" t="s">
        <v>1396</v>
      </c>
      <c r="AB1266" s="9" t="s">
        <v>14907</v>
      </c>
      <c r="AC1266" s="9" t="s">
        <v>14818</v>
      </c>
      <c r="AD1266" s="9" t="s">
        <v>14907</v>
      </c>
      <c r="AE1266" s="9" t="s">
        <v>14908</v>
      </c>
      <c r="AF1266" s="9">
        <v>3</v>
      </c>
    </row>
    <row r="1267" spans="1:32">
      <c r="A1267" s="9" t="s">
        <v>1966</v>
      </c>
      <c r="B1267" s="9" t="s">
        <v>1961</v>
      </c>
      <c r="C1267" s="13" t="s">
        <v>1962</v>
      </c>
      <c r="D1267" s="9" t="s">
        <v>1967</v>
      </c>
      <c r="F1267" s="9" t="s">
        <v>9077</v>
      </c>
      <c r="G1267" s="9" t="s">
        <v>9066</v>
      </c>
      <c r="H1267" s="9" t="s">
        <v>9081</v>
      </c>
      <c r="I1267" s="9" t="s">
        <v>9070</v>
      </c>
      <c r="J1267" s="9" t="s">
        <v>14888</v>
      </c>
      <c r="K1267" s="9" t="s">
        <v>13557</v>
      </c>
      <c r="L1267" s="9" t="b">
        <v>0</v>
      </c>
      <c r="M1267" s="13" t="s">
        <v>9078</v>
      </c>
      <c r="N1267" s="9" t="s">
        <v>9079</v>
      </c>
      <c r="O1267" s="9">
        <v>-16.899999999999999</v>
      </c>
      <c r="P1267" s="9" t="s">
        <v>9080</v>
      </c>
      <c r="Q1267" s="9">
        <v>71</v>
      </c>
      <c r="R1267" s="9" t="s">
        <v>4914</v>
      </c>
      <c r="S1267" s="9" t="s">
        <v>4915</v>
      </c>
      <c r="T1267" s="9" t="s">
        <v>4913</v>
      </c>
      <c r="V1267" t="s">
        <v>12382</v>
      </c>
      <c r="W1267" s="9" t="s">
        <v>1396</v>
      </c>
      <c r="AB1267" s="9" t="s">
        <v>14907</v>
      </c>
      <c r="AC1267" s="9" t="s">
        <v>14821</v>
      </c>
      <c r="AD1267" s="9" t="s">
        <v>14908</v>
      </c>
      <c r="AE1267" s="9" t="s">
        <v>14909</v>
      </c>
      <c r="AF1267" s="9">
        <v>4</v>
      </c>
    </row>
    <row r="1268" spans="1:32">
      <c r="A1268" s="9" t="s">
        <v>1968</v>
      </c>
      <c r="B1268" s="9" t="s">
        <v>1961</v>
      </c>
      <c r="C1268" s="13" t="s">
        <v>1962</v>
      </c>
      <c r="D1268" s="9" t="s">
        <v>1969</v>
      </c>
      <c r="F1268" s="9" t="s">
        <v>9082</v>
      </c>
      <c r="G1268" s="9" t="s">
        <v>9066</v>
      </c>
      <c r="H1268" s="9" t="s">
        <v>9086</v>
      </c>
      <c r="I1268" s="9" t="s">
        <v>9070</v>
      </c>
      <c r="J1268" s="9" t="s">
        <v>14888</v>
      </c>
      <c r="K1268" s="9" t="s">
        <v>13558</v>
      </c>
      <c r="L1268" s="9" t="b">
        <v>0</v>
      </c>
      <c r="M1268" s="13" t="s">
        <v>9083</v>
      </c>
      <c r="N1268" s="9" t="s">
        <v>9084</v>
      </c>
      <c r="O1268" s="9">
        <v>-18.7</v>
      </c>
      <c r="P1268" s="9" t="s">
        <v>9085</v>
      </c>
      <c r="Q1268" s="9">
        <v>67</v>
      </c>
      <c r="R1268" s="9" t="s">
        <v>4914</v>
      </c>
      <c r="S1268" s="9" t="s">
        <v>4915</v>
      </c>
      <c r="T1268" s="9" t="s">
        <v>4913</v>
      </c>
      <c r="V1268" t="s">
        <v>12382</v>
      </c>
      <c r="W1268" s="9" t="s">
        <v>1396</v>
      </c>
      <c r="AB1268" s="9" t="s">
        <v>14907</v>
      </c>
      <c r="AC1268" s="9" t="s">
        <v>14822</v>
      </c>
      <c r="AD1268" s="9" t="s">
        <v>14908</v>
      </c>
      <c r="AE1268" s="9" t="s">
        <v>14909</v>
      </c>
      <c r="AF1268" s="9">
        <v>3</v>
      </c>
    </row>
    <row r="1269" spans="1:32">
      <c r="A1269" s="9" t="s">
        <v>1970</v>
      </c>
      <c r="B1269" s="9" t="s">
        <v>1961</v>
      </c>
      <c r="C1269" s="13" t="s">
        <v>1962</v>
      </c>
      <c r="D1269" s="9" t="s">
        <v>1971</v>
      </c>
      <c r="F1269" s="9" t="s">
        <v>9087</v>
      </c>
      <c r="G1269" s="9" t="s">
        <v>9066</v>
      </c>
      <c r="H1269" s="9" t="s">
        <v>9091</v>
      </c>
      <c r="I1269" s="9" t="s">
        <v>9070</v>
      </c>
      <c r="J1269" s="9" t="s">
        <v>14888</v>
      </c>
      <c r="K1269" s="9" t="s">
        <v>13559</v>
      </c>
      <c r="L1269" s="9" t="b">
        <v>0</v>
      </c>
      <c r="M1269" s="13" t="s">
        <v>9088</v>
      </c>
      <c r="N1269" s="9" t="s">
        <v>9089</v>
      </c>
      <c r="O1269" s="9">
        <v>-37.5</v>
      </c>
      <c r="P1269" s="9" t="s">
        <v>9090</v>
      </c>
      <c r="Q1269" s="9">
        <v>45</v>
      </c>
      <c r="R1269" s="9" t="s">
        <v>4914</v>
      </c>
      <c r="S1269" s="9" t="s">
        <v>4915</v>
      </c>
      <c r="T1269" s="9" t="s">
        <v>4913</v>
      </c>
      <c r="V1269" t="s">
        <v>12382</v>
      </c>
      <c r="W1269" s="9" t="s">
        <v>1396</v>
      </c>
      <c r="AB1269" s="9" t="s">
        <v>14907</v>
      </c>
      <c r="AC1269" s="9" t="s">
        <v>14818</v>
      </c>
      <c r="AD1269" s="9" t="s">
        <v>14907</v>
      </c>
      <c r="AE1269" s="9" t="s">
        <v>14908</v>
      </c>
      <c r="AF1269" s="9">
        <v>3</v>
      </c>
    </row>
    <row r="1270" spans="1:32">
      <c r="A1270" s="9" t="s">
        <v>1972</v>
      </c>
      <c r="B1270" s="9" t="s">
        <v>1961</v>
      </c>
      <c r="C1270" s="13" t="s">
        <v>1962</v>
      </c>
      <c r="D1270" s="9" t="s">
        <v>1973</v>
      </c>
      <c r="F1270" s="9" t="s">
        <v>9092</v>
      </c>
      <c r="G1270" s="9" t="s">
        <v>9066</v>
      </c>
      <c r="H1270" s="9" t="s">
        <v>9096</v>
      </c>
      <c r="I1270" s="9" t="s">
        <v>9070</v>
      </c>
      <c r="J1270" s="9" t="s">
        <v>14888</v>
      </c>
      <c r="K1270" s="9" t="s">
        <v>13560</v>
      </c>
      <c r="L1270" s="9" t="b">
        <v>0</v>
      </c>
      <c r="M1270" s="13" t="s">
        <v>9093</v>
      </c>
      <c r="N1270" s="9" t="s">
        <v>9094</v>
      </c>
      <c r="O1270" s="9">
        <v>-21.8</v>
      </c>
      <c r="P1270" s="9" t="s">
        <v>9095</v>
      </c>
      <c r="Q1270" s="9">
        <v>67</v>
      </c>
      <c r="R1270" s="9" t="s">
        <v>4914</v>
      </c>
      <c r="S1270" s="9" t="s">
        <v>4915</v>
      </c>
      <c r="T1270" s="9" t="s">
        <v>4913</v>
      </c>
      <c r="V1270" t="s">
        <v>12382</v>
      </c>
      <c r="W1270" s="9" t="s">
        <v>1396</v>
      </c>
      <c r="AB1270" s="9" t="s">
        <v>14907</v>
      </c>
      <c r="AC1270" s="9" t="s">
        <v>14818</v>
      </c>
      <c r="AD1270" s="9" t="s">
        <v>14907</v>
      </c>
      <c r="AE1270" s="9" t="s">
        <v>14908</v>
      </c>
      <c r="AF1270" s="9">
        <v>3</v>
      </c>
    </row>
    <row r="1271" spans="1:32">
      <c r="A1271" s="9" t="s">
        <v>1974</v>
      </c>
      <c r="B1271" s="9" t="s">
        <v>1961</v>
      </c>
      <c r="C1271" s="13" t="s">
        <v>1962</v>
      </c>
      <c r="D1271" s="9" t="s">
        <v>1975</v>
      </c>
      <c r="F1271" s="9" t="s">
        <v>9097</v>
      </c>
      <c r="G1271" s="9" t="s">
        <v>9066</v>
      </c>
      <c r="H1271" s="9" t="s">
        <v>9101</v>
      </c>
      <c r="I1271" s="9" t="s">
        <v>9070</v>
      </c>
      <c r="J1271" s="9" t="s">
        <v>14888</v>
      </c>
      <c r="K1271" s="9" t="s">
        <v>13561</v>
      </c>
      <c r="L1271" s="9" t="b">
        <v>0</v>
      </c>
      <c r="M1271" s="13" t="s">
        <v>9098</v>
      </c>
      <c r="N1271" s="9" t="s">
        <v>9099</v>
      </c>
      <c r="O1271" s="9">
        <v>-81.099999999999994</v>
      </c>
      <c r="P1271" s="9" t="s">
        <v>9100</v>
      </c>
      <c r="Q1271" s="9">
        <v>358</v>
      </c>
      <c r="R1271" s="9" t="s">
        <v>4914</v>
      </c>
      <c r="S1271" s="9" t="s">
        <v>4915</v>
      </c>
      <c r="T1271" s="9" t="s">
        <v>4913</v>
      </c>
      <c r="V1271" t="s">
        <v>12382</v>
      </c>
      <c r="W1271" s="9" t="s">
        <v>1396</v>
      </c>
      <c r="AB1271" s="9" t="s">
        <v>14907</v>
      </c>
      <c r="AC1271" s="9" t="s">
        <v>14818</v>
      </c>
      <c r="AD1271" s="9" t="s">
        <v>14907</v>
      </c>
      <c r="AE1271" s="9" t="s">
        <v>14908</v>
      </c>
      <c r="AF1271" s="9">
        <v>3</v>
      </c>
    </row>
    <row r="1272" spans="1:32">
      <c r="A1272" s="9" t="s">
        <v>1136</v>
      </c>
      <c r="B1272" s="9" t="s">
        <v>437</v>
      </c>
      <c r="C1272" s="13" t="s">
        <v>316</v>
      </c>
      <c r="D1272" s="9" t="s">
        <v>1137</v>
      </c>
      <c r="F1272" s="9" t="s">
        <v>9102</v>
      </c>
      <c r="G1272" s="9" t="s">
        <v>9103</v>
      </c>
      <c r="H1272" s="9" t="s">
        <v>9107</v>
      </c>
      <c r="I1272" s="9" t="s">
        <v>7442</v>
      </c>
      <c r="J1272" s="9" t="s">
        <v>14888</v>
      </c>
      <c r="K1272" s="9" t="s">
        <v>13562</v>
      </c>
      <c r="L1272" s="9" t="b">
        <v>0</v>
      </c>
      <c r="M1272" s="13" t="s">
        <v>9104</v>
      </c>
      <c r="N1272" s="9" t="s">
        <v>9105</v>
      </c>
      <c r="O1272" s="9">
        <v>-44.3</v>
      </c>
      <c r="P1272" s="9" t="s">
        <v>9106</v>
      </c>
      <c r="Q1272" s="9">
        <v>86</v>
      </c>
      <c r="R1272" s="9" t="s">
        <v>4606</v>
      </c>
      <c r="S1272" s="9" t="s">
        <v>4607</v>
      </c>
      <c r="T1272" s="9" t="s">
        <v>4506</v>
      </c>
      <c r="V1272" t="s">
        <v>12382</v>
      </c>
      <c r="W1272" s="9" t="s">
        <v>2686</v>
      </c>
      <c r="AB1272" s="9" t="s">
        <v>14907</v>
      </c>
      <c r="AC1272" s="9" t="s">
        <v>14821</v>
      </c>
      <c r="AD1272" s="9" t="s">
        <v>14908</v>
      </c>
      <c r="AE1272" s="9" t="s">
        <v>14909</v>
      </c>
      <c r="AF1272" s="9">
        <v>4</v>
      </c>
    </row>
    <row r="1273" spans="1:32">
      <c r="A1273" s="9" t="s">
        <v>436</v>
      </c>
      <c r="B1273" s="9" t="s">
        <v>437</v>
      </c>
      <c r="C1273" s="13" t="s">
        <v>316</v>
      </c>
      <c r="D1273" s="9" t="s">
        <v>438</v>
      </c>
      <c r="E1273" s="9" t="s">
        <v>320</v>
      </c>
      <c r="F1273" s="9" t="s">
        <v>9108</v>
      </c>
      <c r="G1273" s="9" t="s">
        <v>9103</v>
      </c>
      <c r="H1273" s="9" t="s">
        <v>9112</v>
      </c>
      <c r="I1273" s="9" t="s">
        <v>7442</v>
      </c>
      <c r="J1273" s="9" t="s">
        <v>14888</v>
      </c>
      <c r="K1273" s="9" t="s">
        <v>13563</v>
      </c>
      <c r="L1273" s="9" t="b">
        <v>0</v>
      </c>
      <c r="M1273" s="13" t="s">
        <v>9109</v>
      </c>
      <c r="N1273" s="9" t="s">
        <v>9110</v>
      </c>
      <c r="O1273" s="9">
        <v>-34.299999999999997</v>
      </c>
      <c r="P1273" s="9" t="s">
        <v>9111</v>
      </c>
      <c r="Q1273" s="9">
        <v>61</v>
      </c>
      <c r="R1273" s="9" t="s">
        <v>4702</v>
      </c>
      <c r="S1273" s="9" t="s">
        <v>4915</v>
      </c>
      <c r="T1273" s="9" t="s">
        <v>4913</v>
      </c>
      <c r="V1273" t="s">
        <v>12382</v>
      </c>
      <c r="W1273" s="9" t="s">
        <v>31</v>
      </c>
      <c r="AB1273" s="9" t="s">
        <v>14907</v>
      </c>
      <c r="AC1273" s="9" t="s">
        <v>14821</v>
      </c>
      <c r="AD1273" s="9" t="s">
        <v>14908</v>
      </c>
      <c r="AE1273" s="9" t="s">
        <v>14909</v>
      </c>
      <c r="AF1273" s="9">
        <v>4</v>
      </c>
    </row>
    <row r="1274" spans="1:32">
      <c r="A1274" s="9" t="s">
        <v>3678</v>
      </c>
      <c r="B1274" s="9" t="s">
        <v>437</v>
      </c>
      <c r="C1274" s="13" t="s">
        <v>316</v>
      </c>
      <c r="D1274" s="9" t="s">
        <v>438</v>
      </c>
      <c r="E1274" s="9" t="s">
        <v>375</v>
      </c>
      <c r="F1274" s="9" t="s">
        <v>9113</v>
      </c>
      <c r="G1274" s="9" t="s">
        <v>9103</v>
      </c>
      <c r="H1274" s="9" t="s">
        <v>9117</v>
      </c>
      <c r="I1274" s="9" t="s">
        <v>7442</v>
      </c>
      <c r="J1274" s="9" t="s">
        <v>14888</v>
      </c>
      <c r="K1274" s="9" t="s">
        <v>13564</v>
      </c>
      <c r="L1274" s="9" t="b">
        <v>0</v>
      </c>
      <c r="M1274" s="13" t="s">
        <v>9114</v>
      </c>
      <c r="N1274" s="9" t="s">
        <v>9115</v>
      </c>
      <c r="O1274" s="9">
        <v>-43.2</v>
      </c>
      <c r="P1274" s="9" t="s">
        <v>9116</v>
      </c>
      <c r="Q1274" s="9">
        <v>61</v>
      </c>
      <c r="R1274" s="9" t="s">
        <v>4702</v>
      </c>
      <c r="S1274" s="9" t="s">
        <v>4915</v>
      </c>
      <c r="T1274" s="9" t="s">
        <v>4913</v>
      </c>
      <c r="V1274" t="s">
        <v>12382</v>
      </c>
      <c r="W1274" s="9" t="s">
        <v>2686</v>
      </c>
      <c r="AB1274" s="9" t="s">
        <v>14907</v>
      </c>
      <c r="AC1274" s="9" t="s">
        <v>14821</v>
      </c>
      <c r="AD1274" s="9" t="s">
        <v>14908</v>
      </c>
      <c r="AE1274" s="9" t="s">
        <v>14909</v>
      </c>
      <c r="AF1274" s="9">
        <v>4</v>
      </c>
    </row>
    <row r="1275" spans="1:32">
      <c r="A1275" s="9" t="s">
        <v>3679</v>
      </c>
      <c r="B1275" s="9" t="s">
        <v>437</v>
      </c>
      <c r="C1275" s="13" t="s">
        <v>316</v>
      </c>
      <c r="D1275" s="9" t="s">
        <v>3680</v>
      </c>
      <c r="F1275" s="9" t="s">
        <v>9118</v>
      </c>
      <c r="G1275" s="9" t="s">
        <v>9103</v>
      </c>
      <c r="H1275" s="9" t="s">
        <v>9122</v>
      </c>
      <c r="I1275" s="9" t="s">
        <v>7442</v>
      </c>
      <c r="J1275" s="9" t="s">
        <v>14888</v>
      </c>
      <c r="K1275" s="9" t="s">
        <v>14402</v>
      </c>
      <c r="L1275" s="9" t="b">
        <v>1</v>
      </c>
      <c r="M1275" s="13" t="s">
        <v>9119</v>
      </c>
      <c r="N1275" s="9" t="s">
        <v>9120</v>
      </c>
      <c r="O1275" s="9">
        <v>-39.1</v>
      </c>
      <c r="P1275" s="9" t="s">
        <v>9121</v>
      </c>
      <c r="Q1275" s="9">
        <v>71</v>
      </c>
      <c r="R1275" s="9" t="s">
        <v>4606</v>
      </c>
      <c r="S1275" s="9" t="s">
        <v>4607</v>
      </c>
      <c r="T1275" s="9" t="s">
        <v>4506</v>
      </c>
      <c r="V1275" t="s">
        <v>12382</v>
      </c>
      <c r="W1275" s="9" t="s">
        <v>600</v>
      </c>
      <c r="AB1275" s="9" t="s">
        <v>14907</v>
      </c>
      <c r="AC1275" s="9" t="s">
        <v>14818</v>
      </c>
      <c r="AD1275" s="9" t="s">
        <v>14907</v>
      </c>
      <c r="AE1275" s="9" t="s">
        <v>14908</v>
      </c>
      <c r="AF1275" s="9">
        <v>3</v>
      </c>
    </row>
    <row r="1276" spans="1:32">
      <c r="A1276" s="9" t="s">
        <v>439</v>
      </c>
      <c r="B1276" s="9" t="s">
        <v>437</v>
      </c>
      <c r="C1276" s="13" t="s">
        <v>316</v>
      </c>
      <c r="D1276" s="9" t="s">
        <v>440</v>
      </c>
      <c r="F1276" s="9" t="s">
        <v>9123</v>
      </c>
      <c r="G1276" s="9" t="s">
        <v>9103</v>
      </c>
      <c r="H1276" s="9" t="s">
        <v>9127</v>
      </c>
      <c r="I1276" s="9" t="s">
        <v>7442</v>
      </c>
      <c r="J1276" s="9" t="s">
        <v>14888</v>
      </c>
      <c r="K1276" s="9" t="s">
        <v>13565</v>
      </c>
      <c r="L1276" s="9" t="b">
        <v>0</v>
      </c>
      <c r="M1276" s="13" t="s">
        <v>9124</v>
      </c>
      <c r="N1276" s="9" t="s">
        <v>9125</v>
      </c>
      <c r="O1276" s="9">
        <v>-24.9</v>
      </c>
      <c r="P1276" s="9" t="s">
        <v>9126</v>
      </c>
      <c r="Q1276" s="9">
        <v>41</v>
      </c>
      <c r="R1276" s="9" t="s">
        <v>4606</v>
      </c>
      <c r="S1276" s="9" t="s">
        <v>4607</v>
      </c>
      <c r="T1276" s="9" t="s">
        <v>4506</v>
      </c>
      <c r="V1276" t="s">
        <v>12382</v>
      </c>
      <c r="W1276" s="9" t="s">
        <v>31</v>
      </c>
      <c r="AB1276" s="9" t="s">
        <v>14907</v>
      </c>
      <c r="AC1276" s="9" t="s">
        <v>14818</v>
      </c>
      <c r="AD1276" s="9" t="s">
        <v>14907</v>
      </c>
      <c r="AE1276" s="9" t="s">
        <v>14908</v>
      </c>
      <c r="AF1276" s="9">
        <v>2</v>
      </c>
    </row>
    <row r="1277" spans="1:32">
      <c r="A1277" s="9" t="s">
        <v>3681</v>
      </c>
      <c r="B1277" s="9" t="s">
        <v>437</v>
      </c>
      <c r="C1277" s="13" t="s">
        <v>316</v>
      </c>
      <c r="D1277" s="9" t="s">
        <v>3682</v>
      </c>
      <c r="F1277" s="9" t="s">
        <v>9128</v>
      </c>
      <c r="G1277" s="9" t="s">
        <v>9103</v>
      </c>
      <c r="H1277" s="9" t="s">
        <v>9132</v>
      </c>
      <c r="I1277" s="9" t="s">
        <v>7442</v>
      </c>
      <c r="J1277" s="9" t="s">
        <v>14888</v>
      </c>
      <c r="K1277" s="9" t="s">
        <v>13566</v>
      </c>
      <c r="L1277" s="9" t="b">
        <v>0</v>
      </c>
      <c r="M1277" s="13" t="s">
        <v>9129</v>
      </c>
      <c r="N1277" s="9" t="s">
        <v>9130</v>
      </c>
      <c r="O1277" s="9">
        <v>-23</v>
      </c>
      <c r="P1277" s="9" t="s">
        <v>9131</v>
      </c>
      <c r="Q1277" s="9">
        <v>65</v>
      </c>
      <c r="R1277" s="9" t="s">
        <v>4606</v>
      </c>
      <c r="S1277" s="9" t="s">
        <v>4607</v>
      </c>
      <c r="T1277" s="9" t="s">
        <v>4506</v>
      </c>
      <c r="V1277" t="s">
        <v>12382</v>
      </c>
      <c r="W1277" s="9" t="s">
        <v>2686</v>
      </c>
      <c r="AB1277" s="9" t="s">
        <v>14907</v>
      </c>
      <c r="AC1277" s="9" t="s">
        <v>14821</v>
      </c>
      <c r="AD1277" s="9" t="s">
        <v>14908</v>
      </c>
      <c r="AE1277" s="9" t="s">
        <v>14909</v>
      </c>
      <c r="AF1277" s="9">
        <v>4</v>
      </c>
    </row>
    <row r="1278" spans="1:32">
      <c r="A1278" s="9" t="s">
        <v>441</v>
      </c>
      <c r="B1278" s="9" t="s">
        <v>437</v>
      </c>
      <c r="C1278" s="13" t="s">
        <v>316</v>
      </c>
      <c r="D1278" s="9" t="s">
        <v>442</v>
      </c>
      <c r="F1278" s="9" t="s">
        <v>14905</v>
      </c>
      <c r="G1278" s="9" t="s">
        <v>9103</v>
      </c>
      <c r="H1278" s="9" t="s">
        <v>14905</v>
      </c>
      <c r="I1278" s="9" t="s">
        <v>14905</v>
      </c>
      <c r="J1278" s="9" t="s">
        <v>14905</v>
      </c>
      <c r="K1278" s="9" t="s">
        <v>13567</v>
      </c>
      <c r="L1278" s="9" t="s">
        <v>14905</v>
      </c>
      <c r="M1278" s="13" t="s">
        <v>14905</v>
      </c>
      <c r="N1278" s="9" t="s">
        <v>14905</v>
      </c>
      <c r="O1278" s="9" t="s">
        <v>14905</v>
      </c>
      <c r="P1278" s="9" t="s">
        <v>14905</v>
      </c>
      <c r="Q1278" s="9" t="s">
        <v>14905</v>
      </c>
      <c r="R1278" s="9" t="s">
        <v>4606</v>
      </c>
      <c r="S1278" s="9" t="s">
        <v>4607</v>
      </c>
      <c r="T1278" s="9" t="s">
        <v>4506</v>
      </c>
      <c r="V1278" t="s">
        <v>12383</v>
      </c>
      <c r="W1278" s="9" t="s">
        <v>14905</v>
      </c>
      <c r="X1278" s="9" t="s">
        <v>14905</v>
      </c>
      <c r="Y1278" s="9" t="s">
        <v>14905</v>
      </c>
      <c r="Z1278" s="9" t="s">
        <v>14905</v>
      </c>
      <c r="AA1278" s="9" t="s">
        <v>14905</v>
      </c>
      <c r="AB1278" s="9" t="s">
        <v>14905</v>
      </c>
      <c r="AC1278" s="9" t="s">
        <v>14889</v>
      </c>
      <c r="AD1278" s="9" t="s">
        <v>14905</v>
      </c>
      <c r="AE1278" s="9" t="s">
        <v>14905</v>
      </c>
      <c r="AF1278" s="9" t="s">
        <v>14905</v>
      </c>
    </row>
    <row r="1279" spans="1:32">
      <c r="A1279" s="9" t="s">
        <v>1138</v>
      </c>
      <c r="B1279" s="9" t="s">
        <v>437</v>
      </c>
      <c r="C1279" s="13" t="s">
        <v>316</v>
      </c>
      <c r="D1279" s="9" t="s">
        <v>1139</v>
      </c>
      <c r="F1279" s="9" t="s">
        <v>9133</v>
      </c>
      <c r="G1279" s="9" t="s">
        <v>9103</v>
      </c>
      <c r="H1279" s="9" t="s">
        <v>9137</v>
      </c>
      <c r="I1279" s="9" t="s">
        <v>7442</v>
      </c>
      <c r="J1279" s="9" t="s">
        <v>14888</v>
      </c>
      <c r="K1279" s="9" t="s">
        <v>13568</v>
      </c>
      <c r="L1279" s="9" t="b">
        <v>1</v>
      </c>
      <c r="M1279" s="13" t="s">
        <v>9134</v>
      </c>
      <c r="N1279" s="9" t="s">
        <v>9135</v>
      </c>
      <c r="O1279" s="9">
        <v>-23.4</v>
      </c>
      <c r="P1279" s="9" t="s">
        <v>9136</v>
      </c>
      <c r="Q1279" s="9">
        <v>52</v>
      </c>
      <c r="R1279" s="9" t="s">
        <v>4606</v>
      </c>
      <c r="S1279" s="9" t="s">
        <v>4607</v>
      </c>
      <c r="T1279" s="9" t="s">
        <v>4506</v>
      </c>
      <c r="V1279" t="s">
        <v>12382</v>
      </c>
      <c r="W1279" s="9" t="s">
        <v>600</v>
      </c>
      <c r="AB1279" s="9" t="s">
        <v>14907</v>
      </c>
      <c r="AC1279" s="9" t="s">
        <v>14821</v>
      </c>
      <c r="AD1279" s="9" t="s">
        <v>14908</v>
      </c>
      <c r="AE1279" s="9" t="s">
        <v>14909</v>
      </c>
      <c r="AF1279" s="9">
        <v>4</v>
      </c>
    </row>
    <row r="1280" spans="1:32">
      <c r="A1280" s="9" t="s">
        <v>3683</v>
      </c>
      <c r="B1280" s="9" t="s">
        <v>437</v>
      </c>
      <c r="C1280" s="13" t="s">
        <v>316</v>
      </c>
      <c r="D1280" s="9" t="s">
        <v>3684</v>
      </c>
      <c r="E1280" s="9" t="s">
        <v>320</v>
      </c>
      <c r="F1280" s="9" t="s">
        <v>9138</v>
      </c>
      <c r="G1280" s="9" t="s">
        <v>9103</v>
      </c>
      <c r="H1280" s="9" t="s">
        <v>9142</v>
      </c>
      <c r="I1280" s="9" t="s">
        <v>7442</v>
      </c>
      <c r="J1280" s="9" t="s">
        <v>14888</v>
      </c>
      <c r="K1280" s="9" t="s">
        <v>13569</v>
      </c>
      <c r="L1280" s="9" t="b">
        <v>0</v>
      </c>
      <c r="M1280" s="13" t="s">
        <v>9139</v>
      </c>
      <c r="N1280" s="9" t="s">
        <v>9140</v>
      </c>
      <c r="O1280" s="9">
        <v>-29.9</v>
      </c>
      <c r="P1280" s="9" t="s">
        <v>9141</v>
      </c>
      <c r="Q1280" s="9">
        <v>45</v>
      </c>
      <c r="R1280" s="9" t="s">
        <v>4606</v>
      </c>
      <c r="S1280" s="9" t="s">
        <v>4607</v>
      </c>
      <c r="T1280" s="9" t="s">
        <v>4506</v>
      </c>
      <c r="V1280" t="s">
        <v>12382</v>
      </c>
      <c r="W1280" s="9" t="s">
        <v>2686</v>
      </c>
      <c r="AB1280" s="9" t="s">
        <v>14907</v>
      </c>
      <c r="AC1280" s="9" t="s">
        <v>14821</v>
      </c>
      <c r="AD1280" s="9" t="s">
        <v>14908</v>
      </c>
      <c r="AE1280" s="9" t="s">
        <v>14909</v>
      </c>
      <c r="AF1280" s="9">
        <v>4</v>
      </c>
    </row>
    <row r="1281" spans="1:32">
      <c r="A1281" s="9" t="s">
        <v>3685</v>
      </c>
      <c r="B1281" s="9" t="s">
        <v>437</v>
      </c>
      <c r="C1281" s="13" t="s">
        <v>316</v>
      </c>
      <c r="D1281" s="9" t="s">
        <v>3684</v>
      </c>
      <c r="E1281" s="9" t="s">
        <v>375</v>
      </c>
      <c r="F1281" s="9" t="s">
        <v>9143</v>
      </c>
      <c r="G1281" s="9" t="s">
        <v>9103</v>
      </c>
      <c r="H1281" s="9" t="s">
        <v>9147</v>
      </c>
      <c r="I1281" s="9" t="s">
        <v>7442</v>
      </c>
      <c r="J1281" s="9" t="s">
        <v>14888</v>
      </c>
      <c r="K1281" s="9" t="s">
        <v>13569</v>
      </c>
      <c r="L1281" s="9" t="b">
        <v>0</v>
      </c>
      <c r="M1281" s="13" t="s">
        <v>9144</v>
      </c>
      <c r="N1281" s="9" t="s">
        <v>9145</v>
      </c>
      <c r="O1281" s="9">
        <v>-29.3</v>
      </c>
      <c r="P1281" s="9" t="s">
        <v>9146</v>
      </c>
      <c r="Q1281" s="9">
        <v>39</v>
      </c>
      <c r="R1281" s="9" t="s">
        <v>4606</v>
      </c>
      <c r="S1281" s="9" t="s">
        <v>4607</v>
      </c>
      <c r="T1281" s="9" t="s">
        <v>4506</v>
      </c>
      <c r="V1281" t="s">
        <v>12382</v>
      </c>
      <c r="W1281" s="9" t="s">
        <v>2686</v>
      </c>
      <c r="AB1281" s="9" t="s">
        <v>14907</v>
      </c>
      <c r="AC1281" s="9" t="s">
        <v>14821</v>
      </c>
      <c r="AD1281" s="9" t="s">
        <v>14908</v>
      </c>
      <c r="AE1281" s="9" t="s">
        <v>14909</v>
      </c>
      <c r="AF1281" s="9">
        <v>4</v>
      </c>
    </row>
    <row r="1282" spans="1:32">
      <c r="A1282" s="9" t="s">
        <v>1140</v>
      </c>
      <c r="B1282" s="9" t="s">
        <v>437</v>
      </c>
      <c r="C1282" s="13" t="s">
        <v>316</v>
      </c>
      <c r="D1282" s="9" t="s">
        <v>1141</v>
      </c>
      <c r="F1282" s="9" t="s">
        <v>9148</v>
      </c>
      <c r="G1282" s="9" t="s">
        <v>9103</v>
      </c>
      <c r="H1282" s="9" t="s">
        <v>9152</v>
      </c>
      <c r="I1282" s="9" t="s">
        <v>7442</v>
      </c>
      <c r="J1282" s="9" t="s">
        <v>14888</v>
      </c>
      <c r="K1282" s="9" t="s">
        <v>13570</v>
      </c>
      <c r="L1282" s="9" t="b">
        <v>0</v>
      </c>
      <c r="M1282" s="13" t="s">
        <v>9149</v>
      </c>
      <c r="N1282" s="9" t="s">
        <v>9150</v>
      </c>
      <c r="O1282" s="9">
        <v>-22.8</v>
      </c>
      <c r="P1282" s="9" t="s">
        <v>9151</v>
      </c>
      <c r="Q1282" s="9">
        <v>63</v>
      </c>
      <c r="R1282" s="9" t="s">
        <v>4606</v>
      </c>
      <c r="S1282" s="9" t="s">
        <v>4607</v>
      </c>
      <c r="T1282" s="9" t="s">
        <v>4506</v>
      </c>
      <c r="V1282" t="s">
        <v>12382</v>
      </c>
      <c r="W1282" s="9" t="s">
        <v>600</v>
      </c>
      <c r="AB1282" s="9" t="s">
        <v>14907</v>
      </c>
      <c r="AC1282" s="9" t="s">
        <v>14818</v>
      </c>
      <c r="AD1282" s="9" t="s">
        <v>14907</v>
      </c>
      <c r="AE1282" s="9" t="s">
        <v>14908</v>
      </c>
      <c r="AF1282" s="9">
        <v>3</v>
      </c>
    </row>
    <row r="1283" spans="1:32">
      <c r="A1283" s="9" t="s">
        <v>1142</v>
      </c>
      <c r="B1283" s="9" t="s">
        <v>437</v>
      </c>
      <c r="C1283" s="13" t="s">
        <v>316</v>
      </c>
      <c r="D1283" s="9" t="s">
        <v>1143</v>
      </c>
      <c r="F1283" s="9" t="s">
        <v>9153</v>
      </c>
      <c r="G1283" s="9" t="s">
        <v>9103</v>
      </c>
      <c r="H1283" s="9" t="s">
        <v>9157</v>
      </c>
      <c r="I1283" s="9" t="s">
        <v>7442</v>
      </c>
      <c r="J1283" s="9" t="s">
        <v>14888</v>
      </c>
      <c r="K1283" s="9" t="s">
        <v>13571</v>
      </c>
      <c r="L1283" s="9" t="b">
        <v>0</v>
      </c>
      <c r="M1283" s="13" t="s">
        <v>9154</v>
      </c>
      <c r="N1283" s="9" t="s">
        <v>9155</v>
      </c>
      <c r="O1283" s="9">
        <v>-17.100000000000001</v>
      </c>
      <c r="P1283" s="9" t="s">
        <v>9156</v>
      </c>
      <c r="Q1283" s="9">
        <v>47</v>
      </c>
      <c r="R1283" s="9" t="s">
        <v>4606</v>
      </c>
      <c r="S1283" s="9" t="s">
        <v>4607</v>
      </c>
      <c r="T1283" s="9" t="s">
        <v>4506</v>
      </c>
      <c r="V1283" t="s">
        <v>12382</v>
      </c>
      <c r="W1283" s="9" t="s">
        <v>600</v>
      </c>
      <c r="AB1283" s="9" t="s">
        <v>14907</v>
      </c>
      <c r="AC1283" s="9" t="s">
        <v>14821</v>
      </c>
      <c r="AD1283" s="9" t="s">
        <v>14908</v>
      </c>
      <c r="AE1283" s="9" t="s">
        <v>14909</v>
      </c>
      <c r="AF1283" s="9">
        <v>4</v>
      </c>
    </row>
    <row r="1284" spans="1:32">
      <c r="A1284" s="9" t="s">
        <v>3686</v>
      </c>
      <c r="B1284" s="9" t="s">
        <v>437</v>
      </c>
      <c r="C1284" s="13" t="s">
        <v>316</v>
      </c>
      <c r="D1284" s="9" t="s">
        <v>3687</v>
      </c>
      <c r="F1284" s="9" t="s">
        <v>9158</v>
      </c>
      <c r="G1284" s="9" t="s">
        <v>9103</v>
      </c>
      <c r="H1284" s="9" t="s">
        <v>9162</v>
      </c>
      <c r="I1284" s="9" t="s">
        <v>7442</v>
      </c>
      <c r="J1284" s="9" t="s">
        <v>14888</v>
      </c>
      <c r="K1284" s="9" t="s">
        <v>13572</v>
      </c>
      <c r="L1284" s="9" t="b">
        <v>1</v>
      </c>
      <c r="M1284" s="13" t="s">
        <v>9159</v>
      </c>
      <c r="N1284" s="9" t="s">
        <v>9160</v>
      </c>
      <c r="O1284" s="9">
        <v>-18</v>
      </c>
      <c r="P1284" s="9" t="s">
        <v>9161</v>
      </c>
      <c r="Q1284" s="9">
        <v>53</v>
      </c>
      <c r="R1284" s="9" t="s">
        <v>4606</v>
      </c>
      <c r="S1284" s="9" t="s">
        <v>4607</v>
      </c>
      <c r="T1284" s="9" t="s">
        <v>4506</v>
      </c>
      <c r="U1284" s="9" t="s">
        <v>14806</v>
      </c>
      <c r="V1284" t="s">
        <v>12382</v>
      </c>
      <c r="W1284" s="9" t="s">
        <v>31</v>
      </c>
      <c r="AB1284" s="9" t="s">
        <v>14907</v>
      </c>
      <c r="AC1284" s="9" t="s">
        <v>14822</v>
      </c>
      <c r="AD1284" s="9" t="s">
        <v>14908</v>
      </c>
      <c r="AE1284" s="9" t="s">
        <v>14909</v>
      </c>
      <c r="AF1284" s="9">
        <v>2</v>
      </c>
    </row>
    <row r="1285" spans="1:32">
      <c r="A1285" s="9" t="s">
        <v>1144</v>
      </c>
      <c r="B1285" s="9" t="s">
        <v>437</v>
      </c>
      <c r="C1285" s="13" t="s">
        <v>316</v>
      </c>
      <c r="D1285" s="9" t="s">
        <v>1145</v>
      </c>
      <c r="F1285" s="9" t="s">
        <v>9163</v>
      </c>
      <c r="G1285" s="9" t="s">
        <v>9103</v>
      </c>
      <c r="H1285" s="9" t="s">
        <v>9167</v>
      </c>
      <c r="I1285" s="9" t="s">
        <v>7442</v>
      </c>
      <c r="J1285" s="9" t="s">
        <v>14888</v>
      </c>
      <c r="K1285" s="9" t="s">
        <v>13573</v>
      </c>
      <c r="L1285" s="9" t="b">
        <v>0</v>
      </c>
      <c r="M1285" s="13" t="s">
        <v>9164</v>
      </c>
      <c r="N1285" s="9" t="s">
        <v>9165</v>
      </c>
      <c r="O1285" s="9">
        <v>-24.8</v>
      </c>
      <c r="P1285" s="9" t="s">
        <v>9166</v>
      </c>
      <c r="Q1285" s="9">
        <v>60</v>
      </c>
      <c r="R1285" s="9" t="s">
        <v>4606</v>
      </c>
      <c r="S1285" s="9" t="s">
        <v>4607</v>
      </c>
      <c r="T1285" s="9" t="s">
        <v>4506</v>
      </c>
      <c r="V1285" t="s">
        <v>12382</v>
      </c>
      <c r="W1285" s="9" t="s">
        <v>600</v>
      </c>
      <c r="AB1285" s="9" t="s">
        <v>14907</v>
      </c>
      <c r="AC1285" s="9" t="s">
        <v>14821</v>
      </c>
      <c r="AD1285" s="9" t="s">
        <v>14908</v>
      </c>
      <c r="AE1285" s="9" t="s">
        <v>14909</v>
      </c>
      <c r="AF1285" s="9">
        <v>4</v>
      </c>
    </row>
    <row r="1286" spans="1:32">
      <c r="A1286" s="9" t="s">
        <v>443</v>
      </c>
      <c r="B1286" s="9" t="s">
        <v>437</v>
      </c>
      <c r="C1286" s="13" t="s">
        <v>316</v>
      </c>
      <c r="D1286" s="9" t="s">
        <v>444</v>
      </c>
      <c r="F1286" s="9" t="s">
        <v>9168</v>
      </c>
      <c r="G1286" s="9" t="s">
        <v>9103</v>
      </c>
      <c r="H1286" s="9" t="s">
        <v>9172</v>
      </c>
      <c r="I1286" s="9" t="s">
        <v>7442</v>
      </c>
      <c r="J1286" s="9" t="s">
        <v>14888</v>
      </c>
      <c r="K1286" s="9" t="s">
        <v>13574</v>
      </c>
      <c r="L1286" s="9" t="b">
        <v>0</v>
      </c>
      <c r="M1286" s="13" t="s">
        <v>9169</v>
      </c>
      <c r="N1286" s="9" t="s">
        <v>9170</v>
      </c>
      <c r="O1286" s="9">
        <v>-24.9</v>
      </c>
      <c r="P1286" s="9" t="s">
        <v>9171</v>
      </c>
      <c r="Q1286" s="9">
        <v>46</v>
      </c>
      <c r="R1286" s="9" t="s">
        <v>4606</v>
      </c>
      <c r="S1286" s="9" t="s">
        <v>4607</v>
      </c>
      <c r="T1286" s="9" t="s">
        <v>4506</v>
      </c>
      <c r="V1286" t="s">
        <v>12382</v>
      </c>
      <c r="W1286" s="9" t="s">
        <v>31</v>
      </c>
      <c r="AB1286" s="9" t="s">
        <v>14907</v>
      </c>
      <c r="AC1286" s="9" t="s">
        <v>14818</v>
      </c>
      <c r="AD1286" s="9" t="s">
        <v>14907</v>
      </c>
      <c r="AE1286" s="9" t="s">
        <v>14908</v>
      </c>
      <c r="AF1286" s="9">
        <v>2</v>
      </c>
    </row>
    <row r="1287" spans="1:32">
      <c r="A1287" s="9" t="s">
        <v>445</v>
      </c>
      <c r="B1287" s="9" t="s">
        <v>437</v>
      </c>
      <c r="C1287" s="13" t="s">
        <v>316</v>
      </c>
      <c r="D1287" s="9" t="s">
        <v>446</v>
      </c>
      <c r="F1287" s="9" t="s">
        <v>9173</v>
      </c>
      <c r="G1287" s="9" t="s">
        <v>9103</v>
      </c>
      <c r="H1287" s="9" t="s">
        <v>9177</v>
      </c>
      <c r="I1287" s="9" t="s">
        <v>7442</v>
      </c>
      <c r="J1287" s="9" t="s">
        <v>14888</v>
      </c>
      <c r="K1287" s="9" t="s">
        <v>13575</v>
      </c>
      <c r="L1287" s="9" t="b">
        <v>1</v>
      </c>
      <c r="M1287" s="13" t="s">
        <v>9174</v>
      </c>
      <c r="N1287" s="9" t="s">
        <v>9175</v>
      </c>
      <c r="O1287" s="9">
        <v>-29.2</v>
      </c>
      <c r="P1287" s="9" t="s">
        <v>9176</v>
      </c>
      <c r="Q1287" s="9">
        <v>54</v>
      </c>
      <c r="R1287" s="9" t="s">
        <v>4606</v>
      </c>
      <c r="S1287" s="9" t="s">
        <v>4607</v>
      </c>
      <c r="T1287" s="9" t="s">
        <v>4506</v>
      </c>
      <c r="V1287" t="s">
        <v>12382</v>
      </c>
      <c r="W1287" s="9" t="s">
        <v>31</v>
      </c>
      <c r="AB1287" s="9" t="s">
        <v>14907</v>
      </c>
      <c r="AC1287" s="9" t="s">
        <v>14821</v>
      </c>
      <c r="AD1287" s="9" t="s">
        <v>14908</v>
      </c>
      <c r="AE1287" s="9" t="s">
        <v>14909</v>
      </c>
      <c r="AF1287" s="9">
        <v>4</v>
      </c>
    </row>
    <row r="1288" spans="1:32">
      <c r="A1288" s="9" t="s">
        <v>1146</v>
      </c>
      <c r="B1288" s="9" t="s">
        <v>437</v>
      </c>
      <c r="C1288" s="13" t="s">
        <v>316</v>
      </c>
      <c r="D1288" s="9" t="s">
        <v>1147</v>
      </c>
      <c r="F1288" s="9" t="s">
        <v>9178</v>
      </c>
      <c r="G1288" s="9" t="s">
        <v>9103</v>
      </c>
      <c r="H1288" s="9" t="s">
        <v>9182</v>
      </c>
      <c r="I1288" s="9" t="s">
        <v>7442</v>
      </c>
      <c r="J1288" s="9" t="s">
        <v>14888</v>
      </c>
      <c r="K1288" s="9" t="s">
        <v>13576</v>
      </c>
      <c r="L1288" s="9" t="b">
        <v>0</v>
      </c>
      <c r="M1288" s="13" t="s">
        <v>9179</v>
      </c>
      <c r="N1288" s="9" t="s">
        <v>9180</v>
      </c>
      <c r="O1288" s="9">
        <v>-22</v>
      </c>
      <c r="P1288" s="9" t="s">
        <v>9181</v>
      </c>
      <c r="Q1288" s="9">
        <v>56</v>
      </c>
      <c r="R1288" s="9" t="s">
        <v>4606</v>
      </c>
      <c r="S1288" s="9" t="s">
        <v>4607</v>
      </c>
      <c r="T1288" s="9" t="s">
        <v>4506</v>
      </c>
      <c r="V1288" t="s">
        <v>12382</v>
      </c>
      <c r="W1288" s="9" t="s">
        <v>600</v>
      </c>
      <c r="AB1288" s="9" t="s">
        <v>14907</v>
      </c>
      <c r="AC1288" s="9" t="s">
        <v>14821</v>
      </c>
      <c r="AD1288" s="9" t="s">
        <v>14908</v>
      </c>
      <c r="AE1288" s="9" t="s">
        <v>14909</v>
      </c>
      <c r="AF1288" s="9">
        <v>4</v>
      </c>
    </row>
    <row r="1289" spans="1:32">
      <c r="A1289" s="9" t="s">
        <v>1148</v>
      </c>
      <c r="B1289" s="9" t="s">
        <v>437</v>
      </c>
      <c r="C1289" s="13" t="s">
        <v>316</v>
      </c>
      <c r="D1289" s="9" t="s">
        <v>1149</v>
      </c>
      <c r="F1289" s="9" t="s">
        <v>9183</v>
      </c>
      <c r="G1289" s="9" t="s">
        <v>9103</v>
      </c>
      <c r="H1289" s="9" t="s">
        <v>9172</v>
      </c>
      <c r="I1289" s="9" t="s">
        <v>7442</v>
      </c>
      <c r="J1289" s="9" t="s">
        <v>14888</v>
      </c>
      <c r="K1289" s="9" t="s">
        <v>13574</v>
      </c>
      <c r="L1289" s="9" t="b">
        <v>0</v>
      </c>
      <c r="M1289" s="13" t="s">
        <v>9169</v>
      </c>
      <c r="N1289" s="9" t="s">
        <v>9170</v>
      </c>
      <c r="O1289" s="9">
        <v>-24.9</v>
      </c>
      <c r="P1289" s="9" t="s">
        <v>9171</v>
      </c>
      <c r="Q1289" s="9">
        <v>46</v>
      </c>
      <c r="R1289" s="9" t="s">
        <v>4606</v>
      </c>
      <c r="S1289" s="9" t="s">
        <v>4607</v>
      </c>
      <c r="T1289" s="9" t="s">
        <v>4506</v>
      </c>
      <c r="V1289" t="s">
        <v>12382</v>
      </c>
      <c r="W1289" s="9" t="s">
        <v>600</v>
      </c>
      <c r="AB1289" s="9" t="s">
        <v>14907</v>
      </c>
      <c r="AC1289" s="9" t="s">
        <v>14818</v>
      </c>
      <c r="AD1289" s="9" t="s">
        <v>14907</v>
      </c>
      <c r="AE1289" s="9" t="s">
        <v>14908</v>
      </c>
      <c r="AF1289" s="9">
        <v>3</v>
      </c>
    </row>
    <row r="1290" spans="1:32">
      <c r="A1290" s="9" t="s">
        <v>1150</v>
      </c>
      <c r="B1290" s="9" t="s">
        <v>437</v>
      </c>
      <c r="C1290" s="13" t="s">
        <v>316</v>
      </c>
      <c r="D1290" s="9" t="s">
        <v>1151</v>
      </c>
      <c r="F1290" s="9" t="s">
        <v>9184</v>
      </c>
      <c r="G1290" s="9" t="s">
        <v>9103</v>
      </c>
      <c r="H1290" s="9" t="s">
        <v>9188</v>
      </c>
      <c r="I1290" s="9" t="s">
        <v>7442</v>
      </c>
      <c r="J1290" s="9" t="s">
        <v>14888</v>
      </c>
      <c r="K1290" s="9" t="s">
        <v>13577</v>
      </c>
      <c r="L1290" s="9" t="b">
        <v>0</v>
      </c>
      <c r="M1290" s="13" t="s">
        <v>9185</v>
      </c>
      <c r="N1290" s="9" t="s">
        <v>9186</v>
      </c>
      <c r="O1290" s="9">
        <v>-18.3</v>
      </c>
      <c r="P1290" s="9" t="s">
        <v>9187</v>
      </c>
      <c r="Q1290" s="9">
        <v>54</v>
      </c>
      <c r="R1290" s="9" t="s">
        <v>4606</v>
      </c>
      <c r="S1290" s="9" t="s">
        <v>4607</v>
      </c>
      <c r="T1290" s="9" t="s">
        <v>4506</v>
      </c>
      <c r="V1290" t="s">
        <v>12382</v>
      </c>
      <c r="W1290" s="9" t="s">
        <v>600</v>
      </c>
      <c r="AB1290" s="9" t="s">
        <v>14907</v>
      </c>
      <c r="AC1290" s="9" t="s">
        <v>14818</v>
      </c>
      <c r="AD1290" s="9" t="s">
        <v>14907</v>
      </c>
      <c r="AE1290" s="9" t="s">
        <v>14908</v>
      </c>
      <c r="AF1290" s="9">
        <v>3</v>
      </c>
    </row>
    <row r="1291" spans="1:32">
      <c r="A1291" s="9" t="s">
        <v>447</v>
      </c>
      <c r="B1291" s="9" t="s">
        <v>437</v>
      </c>
      <c r="C1291" s="13" t="s">
        <v>316</v>
      </c>
      <c r="D1291" s="9" t="s">
        <v>448</v>
      </c>
      <c r="F1291" s="9" t="s">
        <v>14905</v>
      </c>
      <c r="G1291" s="9" t="s">
        <v>9103</v>
      </c>
      <c r="H1291" s="9" t="s">
        <v>14905</v>
      </c>
      <c r="I1291" s="9" t="s">
        <v>14905</v>
      </c>
      <c r="J1291" s="9" t="s">
        <v>14905</v>
      </c>
      <c r="K1291" s="9" t="s">
        <v>13574</v>
      </c>
      <c r="L1291" s="9" t="s">
        <v>14905</v>
      </c>
      <c r="M1291" s="13" t="s">
        <v>14905</v>
      </c>
      <c r="N1291" s="9" t="s">
        <v>14905</v>
      </c>
      <c r="O1291" s="9" t="s">
        <v>14905</v>
      </c>
      <c r="P1291" s="9" t="s">
        <v>14905</v>
      </c>
      <c r="Q1291" s="9" t="s">
        <v>14905</v>
      </c>
      <c r="R1291" s="9" t="s">
        <v>4606</v>
      </c>
      <c r="S1291" s="9" t="s">
        <v>4607</v>
      </c>
      <c r="T1291" s="9" t="s">
        <v>4506</v>
      </c>
      <c r="V1291" t="s">
        <v>12383</v>
      </c>
      <c r="W1291" s="9" t="s">
        <v>14905</v>
      </c>
      <c r="X1291" s="9" t="s">
        <v>14905</v>
      </c>
      <c r="Y1291" s="9" t="s">
        <v>14905</v>
      </c>
      <c r="Z1291" s="9" t="s">
        <v>14905</v>
      </c>
      <c r="AA1291" s="9" t="s">
        <v>14905</v>
      </c>
      <c r="AB1291" s="9" t="s">
        <v>14905</v>
      </c>
      <c r="AC1291" s="9" t="s">
        <v>14889</v>
      </c>
      <c r="AD1291" s="9" t="s">
        <v>14905</v>
      </c>
      <c r="AE1291" s="9" t="s">
        <v>14905</v>
      </c>
      <c r="AF1291" s="9" t="s">
        <v>14905</v>
      </c>
    </row>
    <row r="1292" spans="1:32">
      <c r="A1292" s="9" t="s">
        <v>449</v>
      </c>
      <c r="B1292" s="9" t="s">
        <v>437</v>
      </c>
      <c r="C1292" s="13" t="s">
        <v>316</v>
      </c>
      <c r="D1292" s="9" t="s">
        <v>450</v>
      </c>
      <c r="F1292" s="9" t="s">
        <v>9189</v>
      </c>
      <c r="G1292" s="9" t="s">
        <v>9103</v>
      </c>
      <c r="H1292" s="9" t="s">
        <v>9193</v>
      </c>
      <c r="I1292" s="9" t="s">
        <v>7442</v>
      </c>
      <c r="J1292" s="9" t="s">
        <v>14888</v>
      </c>
      <c r="K1292" s="9" t="s">
        <v>13578</v>
      </c>
      <c r="L1292" s="9" t="b">
        <v>0</v>
      </c>
      <c r="M1292" s="13" t="s">
        <v>9190</v>
      </c>
      <c r="N1292" s="9" t="s">
        <v>9191</v>
      </c>
      <c r="O1292" s="9">
        <v>-26.8</v>
      </c>
      <c r="P1292" s="9" t="s">
        <v>9192</v>
      </c>
      <c r="Q1292" s="9">
        <v>55</v>
      </c>
      <c r="R1292" s="9" t="s">
        <v>4606</v>
      </c>
      <c r="S1292" s="9" t="s">
        <v>4607</v>
      </c>
      <c r="T1292" s="9" t="s">
        <v>4506</v>
      </c>
      <c r="V1292" t="s">
        <v>12382</v>
      </c>
      <c r="W1292" s="9" t="s">
        <v>31</v>
      </c>
      <c r="AB1292" s="9" t="s">
        <v>14907</v>
      </c>
      <c r="AC1292" s="9" t="s">
        <v>14818</v>
      </c>
      <c r="AD1292" s="9" t="s">
        <v>14907</v>
      </c>
      <c r="AE1292" s="9" t="s">
        <v>14908</v>
      </c>
      <c r="AF1292" s="9">
        <v>2</v>
      </c>
    </row>
    <row r="1293" spans="1:32">
      <c r="A1293" s="9" t="s">
        <v>1152</v>
      </c>
      <c r="B1293" s="9" t="s">
        <v>437</v>
      </c>
      <c r="C1293" s="13" t="s">
        <v>316</v>
      </c>
      <c r="D1293" s="9" t="s">
        <v>1153</v>
      </c>
      <c r="F1293" s="9" t="s">
        <v>9194</v>
      </c>
      <c r="G1293" s="9" t="s">
        <v>9103</v>
      </c>
      <c r="H1293" s="9" t="s">
        <v>9198</v>
      </c>
      <c r="I1293" s="9" t="s">
        <v>7442</v>
      </c>
      <c r="J1293" s="9" t="s">
        <v>14888</v>
      </c>
      <c r="K1293" s="9" t="s">
        <v>13579</v>
      </c>
      <c r="L1293" s="9" t="b">
        <v>0</v>
      </c>
      <c r="M1293" s="13" t="s">
        <v>9195</v>
      </c>
      <c r="N1293" s="9" t="s">
        <v>9196</v>
      </c>
      <c r="O1293" s="9">
        <v>-17.8</v>
      </c>
      <c r="P1293" s="9" t="s">
        <v>9197</v>
      </c>
      <c r="Q1293" s="9">
        <v>47</v>
      </c>
      <c r="R1293" s="9" t="s">
        <v>4606</v>
      </c>
      <c r="S1293" s="9" t="s">
        <v>4607</v>
      </c>
      <c r="T1293" s="9" t="s">
        <v>4506</v>
      </c>
      <c r="V1293" t="s">
        <v>12382</v>
      </c>
      <c r="W1293" s="9" t="s">
        <v>2686</v>
      </c>
      <c r="AB1293" s="9" t="s">
        <v>14907</v>
      </c>
      <c r="AC1293" s="9" t="s">
        <v>14827</v>
      </c>
      <c r="AD1293" s="9" t="s">
        <v>14908</v>
      </c>
      <c r="AE1293" s="9" t="s">
        <v>14909</v>
      </c>
      <c r="AF1293" s="9">
        <v>4</v>
      </c>
    </row>
    <row r="1294" spans="1:32">
      <c r="A1294" s="9" t="s">
        <v>451</v>
      </c>
      <c r="B1294" s="9" t="s">
        <v>437</v>
      </c>
      <c r="C1294" s="13" t="s">
        <v>316</v>
      </c>
      <c r="D1294" s="9" t="s">
        <v>452</v>
      </c>
      <c r="F1294" s="9" t="s">
        <v>9199</v>
      </c>
      <c r="G1294" s="9" t="s">
        <v>9103</v>
      </c>
      <c r="H1294" s="9" t="s">
        <v>9203</v>
      </c>
      <c r="I1294" s="9" t="s">
        <v>7442</v>
      </c>
      <c r="J1294" s="9" t="s">
        <v>14888</v>
      </c>
      <c r="K1294" s="9" t="s">
        <v>13580</v>
      </c>
      <c r="L1294" s="9" t="b">
        <v>0</v>
      </c>
      <c r="M1294" s="13" t="s">
        <v>9200</v>
      </c>
      <c r="N1294" s="9" t="s">
        <v>9201</v>
      </c>
      <c r="O1294" s="9">
        <v>-18.899999999999999</v>
      </c>
      <c r="P1294" s="9" t="s">
        <v>9202</v>
      </c>
      <c r="Q1294" s="9">
        <v>47</v>
      </c>
      <c r="R1294" s="9" t="s">
        <v>4606</v>
      </c>
      <c r="S1294" s="9" t="s">
        <v>4607</v>
      </c>
      <c r="T1294" s="9" t="s">
        <v>4506</v>
      </c>
      <c r="V1294" t="s">
        <v>12382</v>
      </c>
      <c r="W1294" s="9" t="s">
        <v>31</v>
      </c>
      <c r="AB1294" s="9" t="s">
        <v>14907</v>
      </c>
      <c r="AC1294" s="9" t="s">
        <v>14822</v>
      </c>
      <c r="AD1294" s="9" t="s">
        <v>14908</v>
      </c>
      <c r="AE1294" s="9" t="s">
        <v>14909</v>
      </c>
      <c r="AF1294" s="9">
        <v>2</v>
      </c>
    </row>
    <row r="1295" spans="1:32">
      <c r="A1295" s="9" t="s">
        <v>3688</v>
      </c>
      <c r="B1295" s="9" t="s">
        <v>437</v>
      </c>
      <c r="C1295" s="13" t="s">
        <v>316</v>
      </c>
      <c r="D1295" s="9" t="s">
        <v>3689</v>
      </c>
      <c r="F1295" s="9" t="s">
        <v>9204</v>
      </c>
      <c r="G1295" s="9" t="s">
        <v>9103</v>
      </c>
      <c r="H1295" s="9" t="s">
        <v>9208</v>
      </c>
      <c r="I1295" s="9" t="s">
        <v>7442</v>
      </c>
      <c r="J1295" s="9" t="s">
        <v>14888</v>
      </c>
      <c r="K1295" s="9" t="s">
        <v>13581</v>
      </c>
      <c r="L1295" s="9" t="b">
        <v>0</v>
      </c>
      <c r="M1295" s="13" t="s">
        <v>9205</v>
      </c>
      <c r="N1295" s="9" t="s">
        <v>9206</v>
      </c>
      <c r="O1295" s="9">
        <v>-40.5</v>
      </c>
      <c r="P1295" s="9" t="s">
        <v>9207</v>
      </c>
      <c r="Q1295" s="9">
        <v>55</v>
      </c>
      <c r="R1295" s="9" t="s">
        <v>4702</v>
      </c>
      <c r="S1295" s="9" t="s">
        <v>4915</v>
      </c>
      <c r="T1295" s="9" t="s">
        <v>4913</v>
      </c>
      <c r="V1295" t="s">
        <v>12382</v>
      </c>
      <c r="W1295" s="9" t="s">
        <v>2686</v>
      </c>
      <c r="AB1295" s="9" t="s">
        <v>14907</v>
      </c>
      <c r="AC1295" s="9" t="s">
        <v>14818</v>
      </c>
      <c r="AD1295" s="9" t="s">
        <v>14907</v>
      </c>
      <c r="AE1295" s="9" t="s">
        <v>14908</v>
      </c>
      <c r="AF1295" s="9">
        <v>4</v>
      </c>
    </row>
    <row r="1296" spans="1:32">
      <c r="A1296" s="9" t="s">
        <v>453</v>
      </c>
      <c r="B1296" s="9" t="s">
        <v>437</v>
      </c>
      <c r="C1296" s="13" t="s">
        <v>316</v>
      </c>
      <c r="D1296" s="9" t="s">
        <v>454</v>
      </c>
      <c r="F1296" s="9" t="s">
        <v>9209</v>
      </c>
      <c r="G1296" s="9" t="s">
        <v>9103</v>
      </c>
      <c r="H1296" s="9" t="s">
        <v>9212</v>
      </c>
      <c r="I1296" s="9" t="s">
        <v>7442</v>
      </c>
      <c r="J1296" s="9" t="s">
        <v>14888</v>
      </c>
      <c r="K1296" s="9" t="s">
        <v>13582</v>
      </c>
      <c r="L1296" s="9" t="b">
        <v>1</v>
      </c>
      <c r="M1296" s="13" t="s">
        <v>9210</v>
      </c>
      <c r="N1296" s="9" t="s">
        <v>9211</v>
      </c>
      <c r="O1296" s="9">
        <v>-29.5</v>
      </c>
      <c r="P1296" s="9" t="s">
        <v>5425</v>
      </c>
      <c r="Q1296" s="9">
        <v>44</v>
      </c>
      <c r="R1296" s="9" t="s">
        <v>4606</v>
      </c>
      <c r="S1296" s="9" t="s">
        <v>4607</v>
      </c>
      <c r="T1296" s="9" t="s">
        <v>4506</v>
      </c>
      <c r="V1296" t="s">
        <v>12382</v>
      </c>
      <c r="W1296" s="9" t="s">
        <v>31</v>
      </c>
      <c r="AB1296" s="9" t="s">
        <v>14907</v>
      </c>
      <c r="AC1296" s="9" t="s">
        <v>14820</v>
      </c>
      <c r="AD1296" s="9" t="s">
        <v>14908</v>
      </c>
      <c r="AE1296" s="9" t="s">
        <v>14909</v>
      </c>
      <c r="AF1296" s="9">
        <v>2</v>
      </c>
    </row>
    <row r="1297" spans="1:32">
      <c r="A1297" s="9" t="s">
        <v>455</v>
      </c>
      <c r="B1297" s="9" t="s">
        <v>437</v>
      </c>
      <c r="C1297" s="13" t="s">
        <v>316</v>
      </c>
      <c r="D1297" s="9" t="s">
        <v>456</v>
      </c>
      <c r="F1297" s="9" t="s">
        <v>9213</v>
      </c>
      <c r="G1297" s="9" t="s">
        <v>9103</v>
      </c>
      <c r="H1297" s="9" t="s">
        <v>9217</v>
      </c>
      <c r="I1297" s="9" t="s">
        <v>7442</v>
      </c>
      <c r="J1297" s="9" t="s">
        <v>14888</v>
      </c>
      <c r="K1297" s="9" t="s">
        <v>14836</v>
      </c>
      <c r="L1297" s="9" t="b">
        <v>0</v>
      </c>
      <c r="M1297" s="13" t="s">
        <v>9214</v>
      </c>
      <c r="N1297" s="9" t="s">
        <v>9215</v>
      </c>
      <c r="O1297" s="9">
        <v>-22.2</v>
      </c>
      <c r="P1297" s="9" t="s">
        <v>9216</v>
      </c>
      <c r="Q1297" s="9">
        <v>44</v>
      </c>
      <c r="R1297" s="9" t="s">
        <v>4606</v>
      </c>
      <c r="S1297" s="9" t="s">
        <v>4607</v>
      </c>
      <c r="T1297" s="9" t="s">
        <v>4506</v>
      </c>
      <c r="U1297" s="9" t="s">
        <v>14806</v>
      </c>
      <c r="V1297" t="s">
        <v>12382</v>
      </c>
      <c r="W1297" s="9" t="s">
        <v>31</v>
      </c>
      <c r="AB1297" s="9" t="s">
        <v>14907</v>
      </c>
      <c r="AC1297" s="9" t="s">
        <v>14821</v>
      </c>
      <c r="AD1297" s="9" t="s">
        <v>14908</v>
      </c>
      <c r="AE1297" s="9" t="s">
        <v>14909</v>
      </c>
      <c r="AF1297" s="9">
        <v>4</v>
      </c>
    </row>
    <row r="1298" spans="1:32">
      <c r="A1298" s="9" t="s">
        <v>3690</v>
      </c>
      <c r="B1298" s="9" t="s">
        <v>437</v>
      </c>
      <c r="C1298" s="13" t="s">
        <v>316</v>
      </c>
      <c r="D1298" s="9" t="s">
        <v>3691</v>
      </c>
      <c r="F1298" s="9" t="s">
        <v>14905</v>
      </c>
      <c r="G1298" s="9" t="s">
        <v>9103</v>
      </c>
      <c r="H1298" s="9" t="s">
        <v>14905</v>
      </c>
      <c r="I1298" s="9" t="s">
        <v>14905</v>
      </c>
      <c r="J1298" s="9" t="s">
        <v>14905</v>
      </c>
      <c r="K1298" s="9" t="s">
        <v>13583</v>
      </c>
      <c r="L1298" s="9" t="s">
        <v>14905</v>
      </c>
      <c r="M1298" s="13" t="s">
        <v>14905</v>
      </c>
      <c r="N1298" s="9" t="s">
        <v>14905</v>
      </c>
      <c r="O1298" s="9" t="s">
        <v>14905</v>
      </c>
      <c r="P1298" s="9" t="s">
        <v>14905</v>
      </c>
      <c r="Q1298" s="9" t="s">
        <v>14905</v>
      </c>
      <c r="R1298" s="9" t="s">
        <v>4606</v>
      </c>
      <c r="S1298" s="9" t="s">
        <v>4607</v>
      </c>
      <c r="T1298" s="9" t="s">
        <v>4506</v>
      </c>
      <c r="V1298" t="s">
        <v>12383</v>
      </c>
      <c r="W1298" s="9" t="s">
        <v>14905</v>
      </c>
      <c r="X1298" s="9" t="s">
        <v>14905</v>
      </c>
      <c r="Y1298" s="9" t="s">
        <v>14905</v>
      </c>
      <c r="Z1298" s="9" t="s">
        <v>14905</v>
      </c>
      <c r="AA1298" s="9" t="s">
        <v>14905</v>
      </c>
      <c r="AB1298" s="9" t="s">
        <v>14905</v>
      </c>
      <c r="AC1298" s="9" t="s">
        <v>14889</v>
      </c>
      <c r="AD1298" s="9" t="s">
        <v>14905</v>
      </c>
      <c r="AE1298" s="9" t="s">
        <v>14905</v>
      </c>
      <c r="AF1298" s="9" t="s">
        <v>14905</v>
      </c>
    </row>
    <row r="1299" spans="1:32">
      <c r="A1299" s="9" t="s">
        <v>1976</v>
      </c>
      <c r="B1299" s="9" t="s">
        <v>1977</v>
      </c>
      <c r="C1299" s="13" t="s">
        <v>1978</v>
      </c>
      <c r="D1299" s="9" t="s">
        <v>1979</v>
      </c>
      <c r="F1299" s="9" t="s">
        <v>9218</v>
      </c>
      <c r="G1299" s="9" t="s">
        <v>9219</v>
      </c>
      <c r="H1299" s="9" t="s">
        <v>9224</v>
      </c>
      <c r="I1299" s="9" t="s">
        <v>9223</v>
      </c>
      <c r="J1299" s="9" t="s">
        <v>14888</v>
      </c>
      <c r="K1299" s="9" t="s">
        <v>13584</v>
      </c>
      <c r="L1299" s="9" t="b">
        <v>0</v>
      </c>
      <c r="M1299" s="13" t="s">
        <v>9220</v>
      </c>
      <c r="N1299" s="9" t="s">
        <v>9221</v>
      </c>
      <c r="O1299" s="9">
        <v>-37.1</v>
      </c>
      <c r="P1299" s="9" t="s">
        <v>9222</v>
      </c>
      <c r="Q1299" s="9">
        <v>76</v>
      </c>
      <c r="R1299" s="9" t="s">
        <v>4606</v>
      </c>
      <c r="S1299" s="9" t="s">
        <v>4607</v>
      </c>
      <c r="T1299" s="9" t="s">
        <v>4506</v>
      </c>
      <c r="V1299" t="s">
        <v>12382</v>
      </c>
      <c r="W1299" s="9" t="s">
        <v>1396</v>
      </c>
      <c r="AB1299" s="9" t="s">
        <v>14907</v>
      </c>
      <c r="AC1299" s="9" t="s">
        <v>14817</v>
      </c>
      <c r="AD1299" s="9" t="s">
        <v>14908</v>
      </c>
      <c r="AE1299" s="9" t="s">
        <v>14909</v>
      </c>
      <c r="AF1299" s="9">
        <v>4</v>
      </c>
    </row>
    <row r="1300" spans="1:32">
      <c r="A1300" s="9" t="s">
        <v>1980</v>
      </c>
      <c r="B1300" s="9" t="s">
        <v>1977</v>
      </c>
      <c r="C1300" s="13" t="s">
        <v>1978</v>
      </c>
      <c r="D1300" s="9" t="s">
        <v>1981</v>
      </c>
      <c r="F1300" s="9" t="s">
        <v>9225</v>
      </c>
      <c r="G1300" s="9" t="s">
        <v>9219</v>
      </c>
      <c r="H1300" s="9" t="s">
        <v>9229</v>
      </c>
      <c r="I1300" s="9" t="s">
        <v>9223</v>
      </c>
      <c r="J1300" s="9" t="s">
        <v>14888</v>
      </c>
      <c r="K1300" s="9" t="s">
        <v>13585</v>
      </c>
      <c r="L1300" s="9" t="b">
        <v>0</v>
      </c>
      <c r="M1300" s="13" t="s">
        <v>9226</v>
      </c>
      <c r="N1300" s="9" t="s">
        <v>9227</v>
      </c>
      <c r="O1300" s="9">
        <v>-91.7</v>
      </c>
      <c r="P1300" s="9" t="s">
        <v>9228</v>
      </c>
      <c r="Q1300" s="9">
        <v>283</v>
      </c>
      <c r="R1300" s="9" t="s">
        <v>4606</v>
      </c>
      <c r="S1300" s="9" t="s">
        <v>4607</v>
      </c>
      <c r="T1300" s="9" t="s">
        <v>4506</v>
      </c>
      <c r="V1300" t="s">
        <v>12382</v>
      </c>
      <c r="W1300" s="9" t="s">
        <v>1396</v>
      </c>
      <c r="AB1300" s="9" t="s">
        <v>14907</v>
      </c>
      <c r="AC1300" s="9" t="s">
        <v>14820</v>
      </c>
      <c r="AD1300" s="9" t="s">
        <v>14908</v>
      </c>
      <c r="AE1300" s="9" t="s">
        <v>14909</v>
      </c>
      <c r="AF1300" s="9">
        <v>3</v>
      </c>
    </row>
    <row r="1301" spans="1:32">
      <c r="A1301" s="9" t="s">
        <v>1982</v>
      </c>
      <c r="B1301" s="9" t="s">
        <v>1977</v>
      </c>
      <c r="C1301" s="13" t="s">
        <v>1978</v>
      </c>
      <c r="D1301" s="9" t="s">
        <v>1983</v>
      </c>
      <c r="F1301" s="9" t="s">
        <v>14905</v>
      </c>
      <c r="G1301" s="9" t="s">
        <v>9219</v>
      </c>
      <c r="H1301" s="9" t="s">
        <v>14905</v>
      </c>
      <c r="I1301" s="9" t="s">
        <v>14905</v>
      </c>
      <c r="J1301" s="9" t="s">
        <v>14905</v>
      </c>
      <c r="K1301" s="9" t="s">
        <v>13586</v>
      </c>
      <c r="L1301" s="9" t="s">
        <v>14905</v>
      </c>
      <c r="M1301" s="13" t="s">
        <v>14905</v>
      </c>
      <c r="N1301" s="9" t="s">
        <v>14905</v>
      </c>
      <c r="O1301" s="9" t="s">
        <v>14905</v>
      </c>
      <c r="P1301" s="9" t="s">
        <v>14905</v>
      </c>
      <c r="Q1301" s="9" t="s">
        <v>14905</v>
      </c>
      <c r="R1301" s="9" t="s">
        <v>4606</v>
      </c>
      <c r="S1301" s="9" t="s">
        <v>4607</v>
      </c>
      <c r="T1301" s="9" t="s">
        <v>4506</v>
      </c>
      <c r="V1301" t="s">
        <v>12383</v>
      </c>
      <c r="W1301" s="9" t="s">
        <v>14905</v>
      </c>
      <c r="X1301" s="9" t="s">
        <v>14905</v>
      </c>
      <c r="Y1301" s="9" t="s">
        <v>14905</v>
      </c>
      <c r="Z1301" s="9" t="s">
        <v>14905</v>
      </c>
      <c r="AA1301" s="9" t="s">
        <v>14905</v>
      </c>
      <c r="AB1301" s="9" t="s">
        <v>14905</v>
      </c>
      <c r="AC1301" s="9" t="s">
        <v>14889</v>
      </c>
      <c r="AD1301" s="9" t="s">
        <v>14905</v>
      </c>
      <c r="AE1301" s="9" t="s">
        <v>14905</v>
      </c>
      <c r="AF1301" s="9" t="s">
        <v>14905</v>
      </c>
    </row>
    <row r="1302" spans="1:32">
      <c r="A1302" s="9" t="s">
        <v>1984</v>
      </c>
      <c r="B1302" s="9" t="s">
        <v>1977</v>
      </c>
      <c r="C1302" s="13" t="s">
        <v>1978</v>
      </c>
      <c r="D1302" s="9" t="s">
        <v>1985</v>
      </c>
      <c r="F1302" s="9" t="s">
        <v>9230</v>
      </c>
      <c r="G1302" s="9" t="s">
        <v>9219</v>
      </c>
      <c r="H1302" s="9" t="s">
        <v>9234</v>
      </c>
      <c r="I1302" s="9" t="s">
        <v>9223</v>
      </c>
      <c r="J1302" s="9" t="s">
        <v>14888</v>
      </c>
      <c r="K1302" s="9" t="s">
        <v>13587</v>
      </c>
      <c r="L1302" s="9" t="b">
        <v>0</v>
      </c>
      <c r="M1302" s="13" t="s">
        <v>9231</v>
      </c>
      <c r="N1302" s="9" t="s">
        <v>9232</v>
      </c>
      <c r="O1302" s="9">
        <v>-25.6</v>
      </c>
      <c r="P1302" s="9" t="s">
        <v>9233</v>
      </c>
      <c r="Q1302" s="9">
        <v>99</v>
      </c>
      <c r="R1302" s="9" t="s">
        <v>4606</v>
      </c>
      <c r="S1302" s="9" t="s">
        <v>4607</v>
      </c>
      <c r="T1302" s="9" t="s">
        <v>4506</v>
      </c>
      <c r="V1302" t="s">
        <v>12382</v>
      </c>
      <c r="W1302" s="9" t="s">
        <v>1396</v>
      </c>
      <c r="AB1302" s="9" t="s">
        <v>14907</v>
      </c>
      <c r="AC1302" s="9" t="s">
        <v>14821</v>
      </c>
      <c r="AD1302" s="9" t="s">
        <v>14908</v>
      </c>
      <c r="AE1302" s="9" t="s">
        <v>14909</v>
      </c>
      <c r="AF1302" s="9">
        <v>4</v>
      </c>
    </row>
    <row r="1303" spans="1:32">
      <c r="A1303" s="9" t="s">
        <v>1986</v>
      </c>
      <c r="B1303" s="9" t="s">
        <v>1977</v>
      </c>
      <c r="C1303" s="13" t="s">
        <v>1978</v>
      </c>
      <c r="D1303" s="9" t="s">
        <v>1987</v>
      </c>
      <c r="F1303" s="9" t="s">
        <v>9235</v>
      </c>
      <c r="G1303" s="9" t="s">
        <v>9219</v>
      </c>
      <c r="H1303" s="9" t="s">
        <v>9239</v>
      </c>
      <c r="I1303" s="9" t="s">
        <v>9223</v>
      </c>
      <c r="J1303" s="9" t="s">
        <v>14888</v>
      </c>
      <c r="K1303" s="9" t="s">
        <v>13588</v>
      </c>
      <c r="L1303" s="9" t="b">
        <v>0</v>
      </c>
      <c r="M1303" s="13" t="s">
        <v>9236</v>
      </c>
      <c r="N1303" s="9" t="s">
        <v>9237</v>
      </c>
      <c r="O1303" s="9">
        <v>-32.299999999999997</v>
      </c>
      <c r="P1303" s="9" t="s">
        <v>9238</v>
      </c>
      <c r="Q1303" s="9">
        <v>92</v>
      </c>
      <c r="R1303" s="9" t="s">
        <v>4606</v>
      </c>
      <c r="S1303" s="9" t="s">
        <v>4607</v>
      </c>
      <c r="T1303" s="9" t="s">
        <v>4506</v>
      </c>
      <c r="V1303" t="s">
        <v>12382</v>
      </c>
      <c r="W1303" s="9" t="s">
        <v>1396</v>
      </c>
      <c r="AB1303" s="9" t="s">
        <v>14907</v>
      </c>
      <c r="AC1303" s="9" t="s">
        <v>14817</v>
      </c>
      <c r="AD1303" s="9" t="s">
        <v>14908</v>
      </c>
      <c r="AE1303" s="9" t="s">
        <v>14909</v>
      </c>
      <c r="AF1303" s="9">
        <v>4</v>
      </c>
    </row>
    <row r="1304" spans="1:32">
      <c r="A1304" s="9" t="s">
        <v>1988</v>
      </c>
      <c r="B1304" s="9" t="s">
        <v>1977</v>
      </c>
      <c r="C1304" s="13" t="s">
        <v>1978</v>
      </c>
      <c r="D1304" s="9" t="s">
        <v>1989</v>
      </c>
      <c r="F1304" s="9" t="s">
        <v>9240</v>
      </c>
      <c r="G1304" s="9" t="s">
        <v>9219</v>
      </c>
      <c r="H1304" s="9" t="s">
        <v>9244</v>
      </c>
      <c r="I1304" s="9" t="s">
        <v>9223</v>
      </c>
      <c r="J1304" s="9" t="s">
        <v>14888</v>
      </c>
      <c r="K1304" s="9" t="s">
        <v>13589</v>
      </c>
      <c r="L1304" s="9" t="b">
        <v>0</v>
      </c>
      <c r="M1304" s="13" t="s">
        <v>9241</v>
      </c>
      <c r="N1304" s="9" t="s">
        <v>9242</v>
      </c>
      <c r="O1304" s="9">
        <v>-28.3</v>
      </c>
      <c r="P1304" s="9" t="s">
        <v>9243</v>
      </c>
      <c r="Q1304" s="9">
        <v>74</v>
      </c>
      <c r="R1304" s="9" t="s">
        <v>4606</v>
      </c>
      <c r="S1304" s="9" t="s">
        <v>4607</v>
      </c>
      <c r="T1304" s="9" t="s">
        <v>4506</v>
      </c>
      <c r="V1304" t="s">
        <v>12382</v>
      </c>
      <c r="W1304" s="9" t="s">
        <v>1396</v>
      </c>
      <c r="AB1304" s="9" t="s">
        <v>14907</v>
      </c>
      <c r="AC1304" s="9" t="s">
        <v>14817</v>
      </c>
      <c r="AD1304" s="9" t="s">
        <v>14908</v>
      </c>
      <c r="AE1304" s="9" t="s">
        <v>14909</v>
      </c>
      <c r="AF1304" s="9">
        <v>4</v>
      </c>
    </row>
    <row r="1305" spans="1:32">
      <c r="A1305" s="9" t="s">
        <v>1990</v>
      </c>
      <c r="B1305" s="9" t="s">
        <v>1977</v>
      </c>
      <c r="C1305" s="13" t="s">
        <v>1978</v>
      </c>
      <c r="D1305" s="9" t="s">
        <v>1991</v>
      </c>
      <c r="F1305" s="9" t="s">
        <v>14905</v>
      </c>
      <c r="G1305" s="9" t="s">
        <v>9219</v>
      </c>
      <c r="H1305" s="9" t="s">
        <v>14905</v>
      </c>
      <c r="I1305" s="9" t="s">
        <v>14905</v>
      </c>
      <c r="J1305" s="9" t="s">
        <v>14905</v>
      </c>
      <c r="K1305" s="9" t="s">
        <v>13590</v>
      </c>
      <c r="L1305" s="9" t="s">
        <v>14905</v>
      </c>
      <c r="M1305" s="13" t="s">
        <v>14905</v>
      </c>
      <c r="N1305" s="9" t="s">
        <v>14905</v>
      </c>
      <c r="O1305" s="9" t="s">
        <v>14905</v>
      </c>
      <c r="P1305" s="9" t="s">
        <v>14905</v>
      </c>
      <c r="Q1305" s="9" t="s">
        <v>14905</v>
      </c>
      <c r="R1305" s="9" t="s">
        <v>4606</v>
      </c>
      <c r="S1305" s="9" t="s">
        <v>4607</v>
      </c>
      <c r="T1305" s="9" t="s">
        <v>4506</v>
      </c>
      <c r="V1305" t="s">
        <v>12387</v>
      </c>
      <c r="W1305" s="9" t="s">
        <v>14905</v>
      </c>
      <c r="X1305" s="9" t="s">
        <v>14905</v>
      </c>
      <c r="Y1305" s="9" t="s">
        <v>14905</v>
      </c>
      <c r="Z1305" s="9" t="s">
        <v>14905</v>
      </c>
      <c r="AA1305" s="9" t="s">
        <v>14905</v>
      </c>
      <c r="AB1305" s="9" t="s">
        <v>14905</v>
      </c>
      <c r="AC1305" s="9" t="s">
        <v>14889</v>
      </c>
      <c r="AD1305" s="9" t="s">
        <v>14905</v>
      </c>
      <c r="AE1305" s="9" t="s">
        <v>14905</v>
      </c>
      <c r="AF1305" s="9" t="s">
        <v>14905</v>
      </c>
    </row>
    <row r="1306" spans="1:32">
      <c r="A1306" s="9" t="s">
        <v>1992</v>
      </c>
      <c r="B1306" s="9" t="s">
        <v>1977</v>
      </c>
      <c r="C1306" s="13" t="s">
        <v>1978</v>
      </c>
      <c r="D1306" s="9" t="s">
        <v>1993</v>
      </c>
      <c r="F1306" s="9" t="s">
        <v>14905</v>
      </c>
      <c r="G1306" s="9" t="s">
        <v>9219</v>
      </c>
      <c r="H1306" s="9" t="s">
        <v>14905</v>
      </c>
      <c r="I1306" s="9" t="s">
        <v>14905</v>
      </c>
      <c r="J1306" s="9" t="s">
        <v>14905</v>
      </c>
      <c r="K1306" s="9" t="s">
        <v>13591</v>
      </c>
      <c r="L1306" s="9" t="s">
        <v>14905</v>
      </c>
      <c r="M1306" s="13" t="s">
        <v>14905</v>
      </c>
      <c r="N1306" s="9" t="s">
        <v>14905</v>
      </c>
      <c r="O1306" s="9" t="s">
        <v>14905</v>
      </c>
      <c r="P1306" s="9" t="s">
        <v>14905</v>
      </c>
      <c r="Q1306" s="9" t="s">
        <v>14905</v>
      </c>
      <c r="R1306" s="9" t="s">
        <v>4606</v>
      </c>
      <c r="S1306" s="9" t="s">
        <v>4607</v>
      </c>
      <c r="T1306" s="9" t="s">
        <v>4506</v>
      </c>
      <c r="V1306" t="s">
        <v>12383</v>
      </c>
      <c r="W1306" s="9" t="s">
        <v>14905</v>
      </c>
      <c r="X1306" s="9" t="s">
        <v>14905</v>
      </c>
      <c r="Y1306" s="9" t="s">
        <v>14905</v>
      </c>
      <c r="Z1306" s="9" t="s">
        <v>14905</v>
      </c>
      <c r="AA1306" s="9" t="s">
        <v>14905</v>
      </c>
      <c r="AB1306" s="9" t="s">
        <v>14905</v>
      </c>
      <c r="AC1306" s="9" t="s">
        <v>14889</v>
      </c>
      <c r="AD1306" s="9" t="s">
        <v>14905</v>
      </c>
      <c r="AE1306" s="9" t="s">
        <v>14905</v>
      </c>
      <c r="AF1306" s="9" t="s">
        <v>14905</v>
      </c>
    </row>
    <row r="1307" spans="1:32">
      <c r="A1307" s="9" t="s">
        <v>1994</v>
      </c>
      <c r="B1307" s="9" t="s">
        <v>1977</v>
      </c>
      <c r="C1307" s="13" t="s">
        <v>1978</v>
      </c>
      <c r="D1307" s="9" t="s">
        <v>1995</v>
      </c>
      <c r="F1307" s="9" t="s">
        <v>14905</v>
      </c>
      <c r="G1307" s="9" t="s">
        <v>9219</v>
      </c>
      <c r="H1307" s="9" t="s">
        <v>14905</v>
      </c>
      <c r="I1307" s="9" t="s">
        <v>14905</v>
      </c>
      <c r="J1307" s="9" t="s">
        <v>14905</v>
      </c>
      <c r="K1307" s="9" t="s">
        <v>13592</v>
      </c>
      <c r="L1307" s="9" t="s">
        <v>14905</v>
      </c>
      <c r="M1307" s="13" t="s">
        <v>14905</v>
      </c>
      <c r="N1307" s="9" t="s">
        <v>14905</v>
      </c>
      <c r="O1307" s="9" t="s">
        <v>14905</v>
      </c>
      <c r="P1307" s="9" t="s">
        <v>14905</v>
      </c>
      <c r="Q1307" s="9" t="s">
        <v>14905</v>
      </c>
      <c r="R1307" s="9" t="s">
        <v>4606</v>
      </c>
      <c r="S1307" s="9" t="s">
        <v>4607</v>
      </c>
      <c r="T1307" s="9" t="s">
        <v>4506</v>
      </c>
      <c r="V1307" t="s">
        <v>12383</v>
      </c>
      <c r="W1307" s="9" t="s">
        <v>14905</v>
      </c>
      <c r="X1307" s="9" t="s">
        <v>14905</v>
      </c>
      <c r="Y1307" s="9" t="s">
        <v>14905</v>
      </c>
      <c r="Z1307" s="9" t="s">
        <v>14905</v>
      </c>
      <c r="AA1307" s="9" t="s">
        <v>14905</v>
      </c>
      <c r="AB1307" s="9" t="s">
        <v>14905</v>
      </c>
      <c r="AC1307" s="9" t="s">
        <v>14889</v>
      </c>
      <c r="AD1307" s="9" t="s">
        <v>14905</v>
      </c>
      <c r="AE1307" s="9" t="s">
        <v>14905</v>
      </c>
      <c r="AF1307" s="9" t="s">
        <v>14905</v>
      </c>
    </row>
    <row r="1308" spans="1:32">
      <c r="A1308" s="9" t="s">
        <v>1996</v>
      </c>
      <c r="B1308" s="9" t="s">
        <v>1977</v>
      </c>
      <c r="C1308" s="13" t="s">
        <v>1978</v>
      </c>
      <c r="D1308" s="9" t="s">
        <v>1997</v>
      </c>
      <c r="F1308" s="9" t="s">
        <v>9245</v>
      </c>
      <c r="G1308" s="9" t="s">
        <v>9219</v>
      </c>
      <c r="H1308" s="9" t="s">
        <v>9249</v>
      </c>
      <c r="I1308" s="9" t="s">
        <v>9223</v>
      </c>
      <c r="J1308" s="9" t="s">
        <v>14888</v>
      </c>
      <c r="K1308" s="9" t="s">
        <v>13593</v>
      </c>
      <c r="L1308" s="9" t="b">
        <v>0</v>
      </c>
      <c r="M1308" s="13" t="s">
        <v>9246</v>
      </c>
      <c r="N1308" s="9" t="s">
        <v>9247</v>
      </c>
      <c r="O1308" s="9">
        <v>-21</v>
      </c>
      <c r="P1308" s="9" t="s">
        <v>9248</v>
      </c>
      <c r="Q1308" s="9">
        <v>59</v>
      </c>
      <c r="R1308" s="9" t="s">
        <v>4606</v>
      </c>
      <c r="S1308" s="9" t="s">
        <v>4607</v>
      </c>
      <c r="T1308" s="9" t="s">
        <v>4506</v>
      </c>
      <c r="V1308" t="s">
        <v>12382</v>
      </c>
      <c r="W1308" s="9" t="s">
        <v>1396</v>
      </c>
      <c r="AB1308" s="9" t="s">
        <v>14907</v>
      </c>
      <c r="AC1308" s="9" t="s">
        <v>14818</v>
      </c>
      <c r="AD1308" s="9" t="s">
        <v>14907</v>
      </c>
      <c r="AE1308" s="9" t="s">
        <v>14908</v>
      </c>
      <c r="AF1308" s="9">
        <v>3</v>
      </c>
    </row>
    <row r="1309" spans="1:32">
      <c r="A1309" s="9" t="s">
        <v>1998</v>
      </c>
      <c r="B1309" s="9" t="s">
        <v>1977</v>
      </c>
      <c r="C1309" s="13" t="s">
        <v>1978</v>
      </c>
      <c r="D1309" s="9" t="s">
        <v>1999</v>
      </c>
      <c r="F1309" s="9" t="s">
        <v>9250</v>
      </c>
      <c r="G1309" s="9" t="s">
        <v>9219</v>
      </c>
      <c r="H1309" s="9" t="s">
        <v>9254</v>
      </c>
      <c r="I1309" s="9" t="s">
        <v>9223</v>
      </c>
      <c r="J1309" s="9" t="s">
        <v>14888</v>
      </c>
      <c r="K1309" s="9" t="s">
        <v>13594</v>
      </c>
      <c r="L1309" s="9" t="b">
        <v>0</v>
      </c>
      <c r="M1309" s="13" t="s">
        <v>9251</v>
      </c>
      <c r="N1309" s="9" t="s">
        <v>9252</v>
      </c>
      <c r="O1309" s="9">
        <v>-23.7</v>
      </c>
      <c r="P1309" s="9" t="s">
        <v>9253</v>
      </c>
      <c r="Q1309" s="9">
        <v>52</v>
      </c>
      <c r="R1309" s="9" t="s">
        <v>4606</v>
      </c>
      <c r="S1309" s="9" t="s">
        <v>4607</v>
      </c>
      <c r="T1309" s="9" t="s">
        <v>4506</v>
      </c>
      <c r="V1309" t="s">
        <v>12382</v>
      </c>
      <c r="W1309" s="9" t="s">
        <v>1396</v>
      </c>
      <c r="AB1309" s="9" t="s">
        <v>14907</v>
      </c>
      <c r="AC1309" s="9" t="s">
        <v>14817</v>
      </c>
      <c r="AD1309" s="9" t="s">
        <v>14908</v>
      </c>
      <c r="AE1309" s="9" t="s">
        <v>14909</v>
      </c>
      <c r="AF1309" s="9">
        <v>4</v>
      </c>
    </row>
    <row r="1310" spans="1:32">
      <c r="A1310" s="9" t="s">
        <v>2000</v>
      </c>
      <c r="B1310" s="9" t="s">
        <v>1977</v>
      </c>
      <c r="C1310" s="13" t="s">
        <v>1978</v>
      </c>
      <c r="D1310" s="9" t="s">
        <v>2001</v>
      </c>
      <c r="F1310" s="9" t="s">
        <v>14905</v>
      </c>
      <c r="G1310" s="9" t="s">
        <v>9219</v>
      </c>
      <c r="H1310" s="9" t="s">
        <v>14905</v>
      </c>
      <c r="I1310" s="9" t="s">
        <v>14905</v>
      </c>
      <c r="J1310" s="9" t="s">
        <v>14905</v>
      </c>
      <c r="K1310" s="9" t="s">
        <v>13595</v>
      </c>
      <c r="L1310" s="9" t="s">
        <v>14905</v>
      </c>
      <c r="M1310" s="13" t="s">
        <v>14905</v>
      </c>
      <c r="N1310" s="9" t="s">
        <v>14905</v>
      </c>
      <c r="O1310" s="9" t="s">
        <v>14905</v>
      </c>
      <c r="P1310" s="9" t="s">
        <v>14905</v>
      </c>
      <c r="Q1310" s="9" t="s">
        <v>14905</v>
      </c>
      <c r="R1310" s="9" t="s">
        <v>4606</v>
      </c>
      <c r="S1310" s="9" t="s">
        <v>4607</v>
      </c>
      <c r="T1310" s="9" t="s">
        <v>4506</v>
      </c>
      <c r="V1310" t="s">
        <v>12383</v>
      </c>
      <c r="W1310" s="9" t="s">
        <v>14905</v>
      </c>
      <c r="X1310" s="9" t="s">
        <v>14905</v>
      </c>
      <c r="Y1310" s="9" t="s">
        <v>14905</v>
      </c>
      <c r="Z1310" s="9" t="s">
        <v>14905</v>
      </c>
      <c r="AA1310" s="9" t="s">
        <v>14905</v>
      </c>
      <c r="AB1310" s="9" t="s">
        <v>14905</v>
      </c>
      <c r="AC1310" s="9" t="s">
        <v>14889</v>
      </c>
      <c r="AD1310" s="9" t="s">
        <v>14905</v>
      </c>
      <c r="AE1310" s="9" t="s">
        <v>14905</v>
      </c>
      <c r="AF1310" s="9" t="s">
        <v>14905</v>
      </c>
    </row>
    <row r="1311" spans="1:32">
      <c r="A1311" s="9" t="s">
        <v>2002</v>
      </c>
      <c r="B1311" s="9" t="s">
        <v>1977</v>
      </c>
      <c r="C1311" s="13" t="s">
        <v>1978</v>
      </c>
      <c r="D1311" s="9" t="s">
        <v>2003</v>
      </c>
      <c r="F1311" s="9" t="s">
        <v>14905</v>
      </c>
      <c r="G1311" s="9" t="s">
        <v>9219</v>
      </c>
      <c r="H1311" s="9" t="s">
        <v>14905</v>
      </c>
      <c r="I1311" s="9" t="s">
        <v>14905</v>
      </c>
      <c r="J1311" s="9" t="s">
        <v>14905</v>
      </c>
      <c r="K1311" s="9" t="s">
        <v>13596</v>
      </c>
      <c r="L1311" s="9" t="s">
        <v>14905</v>
      </c>
      <c r="M1311" s="13" t="s">
        <v>14905</v>
      </c>
      <c r="N1311" s="9" t="s">
        <v>14905</v>
      </c>
      <c r="O1311" s="9" t="s">
        <v>14905</v>
      </c>
      <c r="P1311" s="9" t="s">
        <v>14905</v>
      </c>
      <c r="Q1311" s="9" t="s">
        <v>14905</v>
      </c>
      <c r="R1311" s="9" t="s">
        <v>4606</v>
      </c>
      <c r="S1311" s="9" t="s">
        <v>4607</v>
      </c>
      <c r="T1311" s="9" t="s">
        <v>4506</v>
      </c>
      <c r="V1311" t="s">
        <v>12383</v>
      </c>
      <c r="W1311" s="9" t="s">
        <v>14905</v>
      </c>
      <c r="X1311" s="9" t="s">
        <v>14905</v>
      </c>
      <c r="Y1311" s="9" t="s">
        <v>14905</v>
      </c>
      <c r="Z1311" s="9" t="s">
        <v>14905</v>
      </c>
      <c r="AA1311" s="9" t="s">
        <v>14905</v>
      </c>
      <c r="AB1311" s="9" t="s">
        <v>14905</v>
      </c>
      <c r="AC1311" s="9" t="s">
        <v>14889</v>
      </c>
      <c r="AD1311" s="9" t="s">
        <v>14905</v>
      </c>
      <c r="AE1311" s="9" t="s">
        <v>14905</v>
      </c>
      <c r="AF1311" s="9" t="s">
        <v>14905</v>
      </c>
    </row>
    <row r="1312" spans="1:32">
      <c r="A1312" s="9" t="s">
        <v>2004</v>
      </c>
      <c r="B1312" s="9" t="s">
        <v>1977</v>
      </c>
      <c r="C1312" s="13" t="s">
        <v>1978</v>
      </c>
      <c r="D1312" s="9" t="s">
        <v>2005</v>
      </c>
      <c r="F1312" s="9" t="s">
        <v>9255</v>
      </c>
      <c r="G1312" s="9" t="s">
        <v>9219</v>
      </c>
      <c r="H1312" s="9" t="s">
        <v>9259</v>
      </c>
      <c r="I1312" s="9" t="s">
        <v>9223</v>
      </c>
      <c r="J1312" s="9" t="s">
        <v>14888</v>
      </c>
      <c r="K1312" s="9" t="s">
        <v>13597</v>
      </c>
      <c r="L1312" s="9" t="b">
        <v>0</v>
      </c>
      <c r="M1312" s="13" t="s">
        <v>9256</v>
      </c>
      <c r="N1312" s="9" t="s">
        <v>9257</v>
      </c>
      <c r="O1312" s="9">
        <v>-37.6</v>
      </c>
      <c r="P1312" s="9" t="s">
        <v>9258</v>
      </c>
      <c r="Q1312" s="9">
        <v>77</v>
      </c>
      <c r="R1312" s="9" t="s">
        <v>4606</v>
      </c>
      <c r="S1312" s="9" t="s">
        <v>4607</v>
      </c>
      <c r="T1312" s="9" t="s">
        <v>4506</v>
      </c>
      <c r="V1312" t="s">
        <v>12382</v>
      </c>
      <c r="W1312" s="9" t="s">
        <v>1396</v>
      </c>
      <c r="AB1312" s="9" t="s">
        <v>14907</v>
      </c>
      <c r="AC1312" s="9" t="s">
        <v>14817</v>
      </c>
      <c r="AD1312" s="9" t="s">
        <v>14908</v>
      </c>
      <c r="AE1312" s="9" t="s">
        <v>14909</v>
      </c>
      <c r="AF1312" s="9">
        <v>4</v>
      </c>
    </row>
    <row r="1313" spans="1:32">
      <c r="A1313" s="9" t="s">
        <v>2006</v>
      </c>
      <c r="B1313" s="9" t="s">
        <v>1977</v>
      </c>
      <c r="C1313" s="13" t="s">
        <v>1978</v>
      </c>
      <c r="D1313" s="9" t="s">
        <v>2007</v>
      </c>
      <c r="F1313" s="9" t="s">
        <v>9260</v>
      </c>
      <c r="G1313" s="9" t="s">
        <v>9219</v>
      </c>
      <c r="H1313" s="9" t="s">
        <v>9264</v>
      </c>
      <c r="I1313" s="9" t="s">
        <v>9223</v>
      </c>
      <c r="J1313" s="9" t="s">
        <v>14888</v>
      </c>
      <c r="K1313" s="9" t="s">
        <v>13598</v>
      </c>
      <c r="L1313" s="9" t="b">
        <v>0</v>
      </c>
      <c r="M1313" s="13" t="s">
        <v>9261</v>
      </c>
      <c r="N1313" s="9" t="s">
        <v>9262</v>
      </c>
      <c r="O1313" s="9">
        <v>-27.7</v>
      </c>
      <c r="P1313" s="9" t="s">
        <v>9263</v>
      </c>
      <c r="Q1313" s="9">
        <v>89</v>
      </c>
      <c r="R1313" s="9" t="s">
        <v>4606</v>
      </c>
      <c r="S1313" s="9" t="s">
        <v>4607</v>
      </c>
      <c r="T1313" s="9" t="s">
        <v>4506</v>
      </c>
      <c r="V1313" t="s">
        <v>12382</v>
      </c>
      <c r="W1313" s="9" t="s">
        <v>1396</v>
      </c>
      <c r="AB1313" s="9" t="s">
        <v>14907</v>
      </c>
      <c r="AC1313" s="9" t="s">
        <v>14817</v>
      </c>
      <c r="AD1313" s="9" t="s">
        <v>14908</v>
      </c>
      <c r="AE1313" s="9" t="s">
        <v>14909</v>
      </c>
      <c r="AF1313" s="9">
        <v>4</v>
      </c>
    </row>
    <row r="1314" spans="1:32">
      <c r="A1314" s="9" t="s">
        <v>2008</v>
      </c>
      <c r="B1314" s="9" t="s">
        <v>1977</v>
      </c>
      <c r="C1314" s="13" t="s">
        <v>1978</v>
      </c>
      <c r="D1314" s="9" t="s">
        <v>2009</v>
      </c>
      <c r="F1314" s="9" t="s">
        <v>9265</v>
      </c>
      <c r="G1314" s="9" t="s">
        <v>9219</v>
      </c>
      <c r="H1314" s="9" t="s">
        <v>9269</v>
      </c>
      <c r="I1314" s="9" t="s">
        <v>9223</v>
      </c>
      <c r="J1314" s="9" t="s">
        <v>14888</v>
      </c>
      <c r="K1314" s="9" t="s">
        <v>13599</v>
      </c>
      <c r="L1314" s="9" t="b">
        <v>0</v>
      </c>
      <c r="M1314" s="13" t="s">
        <v>9266</v>
      </c>
      <c r="N1314" s="9" t="s">
        <v>9267</v>
      </c>
      <c r="O1314" s="9">
        <v>-26.7</v>
      </c>
      <c r="P1314" s="9" t="s">
        <v>9268</v>
      </c>
      <c r="Q1314" s="9">
        <v>46</v>
      </c>
      <c r="R1314" s="9" t="s">
        <v>4606</v>
      </c>
      <c r="S1314" s="9" t="s">
        <v>4607</v>
      </c>
      <c r="T1314" s="9" t="s">
        <v>4506</v>
      </c>
      <c r="V1314" t="s">
        <v>12382</v>
      </c>
      <c r="W1314" s="9" t="s">
        <v>1396</v>
      </c>
      <c r="AB1314" s="9" t="s">
        <v>14907</v>
      </c>
      <c r="AC1314" s="9" t="s">
        <v>14817</v>
      </c>
      <c r="AD1314" s="9" t="s">
        <v>14908</v>
      </c>
      <c r="AE1314" s="9" t="s">
        <v>14909</v>
      </c>
      <c r="AF1314" s="9">
        <v>4</v>
      </c>
    </row>
    <row r="1315" spans="1:32">
      <c r="A1315" s="9" t="s">
        <v>2010</v>
      </c>
      <c r="B1315" s="9" t="s">
        <v>1977</v>
      </c>
      <c r="C1315" s="13" t="s">
        <v>1978</v>
      </c>
      <c r="D1315" s="9" t="s">
        <v>2011</v>
      </c>
      <c r="F1315" s="9" t="s">
        <v>9270</v>
      </c>
      <c r="G1315" s="9" t="s">
        <v>9219</v>
      </c>
      <c r="H1315" s="9" t="s">
        <v>9274</v>
      </c>
      <c r="I1315" s="9" t="s">
        <v>9223</v>
      </c>
      <c r="J1315" s="9" t="s">
        <v>14888</v>
      </c>
      <c r="K1315" s="9" t="s">
        <v>13600</v>
      </c>
      <c r="L1315" s="9" t="b">
        <v>0</v>
      </c>
      <c r="M1315" s="13" t="s">
        <v>9271</v>
      </c>
      <c r="N1315" s="9" t="s">
        <v>9272</v>
      </c>
      <c r="O1315" s="9">
        <v>-26.6</v>
      </c>
      <c r="P1315" s="9" t="s">
        <v>9273</v>
      </c>
      <c r="Q1315" s="9">
        <v>77</v>
      </c>
      <c r="R1315" s="10" t="s">
        <v>4606</v>
      </c>
      <c r="S1315" s="9" t="s">
        <v>4607</v>
      </c>
      <c r="T1315" s="9" t="s">
        <v>4506</v>
      </c>
      <c r="V1315" t="s">
        <v>12382</v>
      </c>
      <c r="W1315" s="9" t="s">
        <v>1396</v>
      </c>
      <c r="AB1315" s="9" t="s">
        <v>14907</v>
      </c>
      <c r="AC1315" s="9" t="s">
        <v>14818</v>
      </c>
      <c r="AD1315" s="9" t="s">
        <v>14907</v>
      </c>
      <c r="AE1315" s="9" t="s">
        <v>14907</v>
      </c>
      <c r="AF1315" s="9">
        <v>2</v>
      </c>
    </row>
    <row r="1316" spans="1:32">
      <c r="A1316" s="9" t="s">
        <v>2012</v>
      </c>
      <c r="B1316" s="9" t="s">
        <v>1977</v>
      </c>
      <c r="C1316" s="13" t="s">
        <v>1978</v>
      </c>
      <c r="D1316" s="9" t="s">
        <v>2013</v>
      </c>
      <c r="F1316" s="9" t="s">
        <v>9275</v>
      </c>
      <c r="G1316" s="9" t="s">
        <v>9219</v>
      </c>
      <c r="H1316" s="9" t="s">
        <v>9279</v>
      </c>
      <c r="I1316" s="9" t="s">
        <v>9223</v>
      </c>
      <c r="J1316" s="9" t="s">
        <v>14888</v>
      </c>
      <c r="K1316" s="9" t="s">
        <v>13601</v>
      </c>
      <c r="L1316" s="9" t="b">
        <v>0</v>
      </c>
      <c r="M1316" s="13" t="s">
        <v>9276</v>
      </c>
      <c r="N1316" s="9" t="s">
        <v>9277</v>
      </c>
      <c r="O1316" s="9">
        <v>-33.4</v>
      </c>
      <c r="P1316" s="9" t="s">
        <v>9278</v>
      </c>
      <c r="Q1316" s="9">
        <v>112</v>
      </c>
      <c r="R1316" s="9" t="s">
        <v>4606</v>
      </c>
      <c r="S1316" s="9" t="s">
        <v>4607</v>
      </c>
      <c r="T1316" s="9" t="s">
        <v>4506</v>
      </c>
      <c r="V1316" t="s">
        <v>12382</v>
      </c>
      <c r="W1316" s="9" t="s">
        <v>1396</v>
      </c>
      <c r="AB1316" s="9" t="s">
        <v>14907</v>
      </c>
      <c r="AC1316" s="9" t="s">
        <v>14817</v>
      </c>
      <c r="AD1316" s="9" t="s">
        <v>14908</v>
      </c>
      <c r="AE1316" s="9" t="s">
        <v>14909</v>
      </c>
      <c r="AF1316" s="9">
        <v>4</v>
      </c>
    </row>
    <row r="1317" spans="1:32">
      <c r="A1317" s="9" t="s">
        <v>2014</v>
      </c>
      <c r="B1317" s="9" t="s">
        <v>1977</v>
      </c>
      <c r="C1317" s="13" t="s">
        <v>1978</v>
      </c>
      <c r="D1317" s="9" t="s">
        <v>2015</v>
      </c>
      <c r="F1317" s="9" t="s">
        <v>9280</v>
      </c>
      <c r="G1317" s="9" t="s">
        <v>9219</v>
      </c>
      <c r="H1317" s="9" t="s">
        <v>9284</v>
      </c>
      <c r="I1317" s="9" t="s">
        <v>9223</v>
      </c>
      <c r="J1317" s="9" t="s">
        <v>14888</v>
      </c>
      <c r="K1317" s="9" t="s">
        <v>13602</v>
      </c>
      <c r="L1317" s="9" t="b">
        <v>0</v>
      </c>
      <c r="M1317" s="13" t="s">
        <v>9281</v>
      </c>
      <c r="N1317" s="9" t="s">
        <v>9282</v>
      </c>
      <c r="O1317" s="9">
        <v>-62.5</v>
      </c>
      <c r="P1317" s="9" t="s">
        <v>9283</v>
      </c>
      <c r="Q1317" s="9">
        <v>212</v>
      </c>
      <c r="R1317" s="9" t="s">
        <v>4606</v>
      </c>
      <c r="S1317" s="9" t="s">
        <v>4607</v>
      </c>
      <c r="T1317" s="9" t="s">
        <v>4506</v>
      </c>
      <c r="V1317" t="s">
        <v>12382</v>
      </c>
      <c r="W1317" s="9" t="s">
        <v>1396</v>
      </c>
      <c r="AB1317" s="9" t="s">
        <v>14907</v>
      </c>
      <c r="AC1317" s="9" t="s">
        <v>14818</v>
      </c>
      <c r="AD1317" s="9" t="s">
        <v>14907</v>
      </c>
      <c r="AE1317" s="9" t="s">
        <v>14908</v>
      </c>
      <c r="AF1317" s="9">
        <v>3</v>
      </c>
    </row>
    <row r="1318" spans="1:32">
      <c r="A1318" s="9" t="s">
        <v>2016</v>
      </c>
      <c r="B1318" s="9" t="s">
        <v>1977</v>
      </c>
      <c r="C1318" s="13" t="s">
        <v>1978</v>
      </c>
      <c r="D1318" s="9" t="s">
        <v>2017</v>
      </c>
      <c r="F1318" s="9" t="s">
        <v>14905</v>
      </c>
      <c r="G1318" s="9" t="s">
        <v>9219</v>
      </c>
      <c r="H1318" s="9" t="s">
        <v>14905</v>
      </c>
      <c r="I1318" s="9" t="s">
        <v>14905</v>
      </c>
      <c r="J1318" s="9" t="s">
        <v>14905</v>
      </c>
      <c r="K1318" s="9" t="s">
        <v>13603</v>
      </c>
      <c r="L1318" s="9" t="s">
        <v>14905</v>
      </c>
      <c r="M1318" s="13" t="s">
        <v>14905</v>
      </c>
      <c r="N1318" s="9" t="s">
        <v>14905</v>
      </c>
      <c r="O1318" s="9" t="s">
        <v>14905</v>
      </c>
      <c r="P1318" s="9" t="s">
        <v>14905</v>
      </c>
      <c r="Q1318" s="9" t="s">
        <v>14905</v>
      </c>
      <c r="R1318" s="9" t="s">
        <v>4606</v>
      </c>
      <c r="S1318" s="9" t="s">
        <v>4607</v>
      </c>
      <c r="T1318" s="9" t="s">
        <v>4506</v>
      </c>
      <c r="V1318" t="s">
        <v>12387</v>
      </c>
      <c r="W1318" s="9" t="s">
        <v>14905</v>
      </c>
      <c r="X1318" s="9" t="s">
        <v>14905</v>
      </c>
      <c r="Y1318" s="9" t="s">
        <v>14905</v>
      </c>
      <c r="Z1318" s="9" t="s">
        <v>14905</v>
      </c>
      <c r="AA1318" s="9" t="s">
        <v>14905</v>
      </c>
      <c r="AB1318" s="9" t="s">
        <v>14905</v>
      </c>
      <c r="AC1318" s="9" t="s">
        <v>14889</v>
      </c>
      <c r="AD1318" s="9" t="s">
        <v>14905</v>
      </c>
      <c r="AE1318" s="9" t="s">
        <v>14905</v>
      </c>
      <c r="AF1318" s="9" t="s">
        <v>14905</v>
      </c>
    </row>
    <row r="1319" spans="1:32">
      <c r="A1319" s="9" t="s">
        <v>2018</v>
      </c>
      <c r="B1319" s="9" t="s">
        <v>1977</v>
      </c>
      <c r="C1319" s="13" t="s">
        <v>1978</v>
      </c>
      <c r="D1319" s="9" t="s">
        <v>2019</v>
      </c>
      <c r="F1319" s="9" t="s">
        <v>9285</v>
      </c>
      <c r="G1319" s="9" t="s">
        <v>9219</v>
      </c>
      <c r="H1319" s="9" t="s">
        <v>9289</v>
      </c>
      <c r="I1319" s="9" t="s">
        <v>9223</v>
      </c>
      <c r="J1319" s="9" t="s">
        <v>14888</v>
      </c>
      <c r="K1319" s="9" t="s">
        <v>13604</v>
      </c>
      <c r="L1319" s="9" t="b">
        <v>0</v>
      </c>
      <c r="M1319" s="13" t="s">
        <v>9286</v>
      </c>
      <c r="N1319" s="9" t="s">
        <v>9287</v>
      </c>
      <c r="O1319" s="9">
        <v>-53.8</v>
      </c>
      <c r="P1319" s="9" t="s">
        <v>9288</v>
      </c>
      <c r="Q1319" s="9">
        <v>121</v>
      </c>
      <c r="R1319" s="10" t="s">
        <v>4606</v>
      </c>
      <c r="S1319" s="9" t="s">
        <v>4607</v>
      </c>
      <c r="T1319" s="9" t="s">
        <v>4506</v>
      </c>
      <c r="V1319" t="s">
        <v>12382</v>
      </c>
      <c r="W1319" s="9" t="s">
        <v>1396</v>
      </c>
      <c r="AB1319" s="9" t="s">
        <v>14907</v>
      </c>
      <c r="AC1319" s="9" t="s">
        <v>14817</v>
      </c>
      <c r="AD1319" s="9" t="s">
        <v>14908</v>
      </c>
      <c r="AE1319" s="9" t="s">
        <v>14909</v>
      </c>
      <c r="AF1319" s="9">
        <v>4</v>
      </c>
    </row>
    <row r="1320" spans="1:32">
      <c r="A1320" s="9" t="s">
        <v>2020</v>
      </c>
      <c r="B1320" s="9" t="s">
        <v>1977</v>
      </c>
      <c r="C1320" s="13" t="s">
        <v>1978</v>
      </c>
      <c r="D1320" s="9" t="s">
        <v>2021</v>
      </c>
      <c r="F1320" s="9" t="s">
        <v>9290</v>
      </c>
      <c r="G1320" s="9" t="s">
        <v>9219</v>
      </c>
      <c r="H1320" s="9" t="s">
        <v>9294</v>
      </c>
      <c r="I1320" s="9" t="s">
        <v>9223</v>
      </c>
      <c r="J1320" s="9" t="s">
        <v>14888</v>
      </c>
      <c r="K1320" s="9" t="s">
        <v>13605</v>
      </c>
      <c r="L1320" s="9" t="b">
        <v>0</v>
      </c>
      <c r="M1320" s="13" t="s">
        <v>9291</v>
      </c>
      <c r="N1320" s="9" t="s">
        <v>9292</v>
      </c>
      <c r="O1320" s="9">
        <v>-46.2</v>
      </c>
      <c r="P1320" s="9" t="s">
        <v>9293</v>
      </c>
      <c r="Q1320" s="9">
        <v>165</v>
      </c>
      <c r="R1320" s="9" t="s">
        <v>4606</v>
      </c>
      <c r="S1320" s="9" t="s">
        <v>4607</v>
      </c>
      <c r="T1320" s="9" t="s">
        <v>4506</v>
      </c>
      <c r="V1320" t="s">
        <v>12382</v>
      </c>
      <c r="W1320" s="9" t="s">
        <v>1396</v>
      </c>
      <c r="AB1320" s="9" t="s">
        <v>14907</v>
      </c>
      <c r="AC1320" s="9" t="s">
        <v>14817</v>
      </c>
      <c r="AD1320" s="9" t="s">
        <v>14908</v>
      </c>
      <c r="AE1320" s="9" t="s">
        <v>14909</v>
      </c>
      <c r="AF1320" s="9">
        <v>4</v>
      </c>
    </row>
    <row r="1321" spans="1:32">
      <c r="A1321" s="9" t="s">
        <v>2022</v>
      </c>
      <c r="B1321" s="9" t="s">
        <v>1977</v>
      </c>
      <c r="C1321" s="13" t="s">
        <v>1978</v>
      </c>
      <c r="D1321" s="9" t="s">
        <v>2023</v>
      </c>
      <c r="F1321" s="9" t="s">
        <v>9295</v>
      </c>
      <c r="G1321" s="9" t="s">
        <v>9219</v>
      </c>
      <c r="H1321" s="9" t="s">
        <v>9299</v>
      </c>
      <c r="I1321" s="9" t="s">
        <v>9223</v>
      </c>
      <c r="J1321" s="9" t="s">
        <v>14888</v>
      </c>
      <c r="K1321" s="9" t="s">
        <v>13606</v>
      </c>
      <c r="L1321" s="9" t="b">
        <v>0</v>
      </c>
      <c r="M1321" s="13" t="s">
        <v>9296</v>
      </c>
      <c r="N1321" s="9" t="s">
        <v>9297</v>
      </c>
      <c r="O1321" s="9">
        <v>-25.4</v>
      </c>
      <c r="P1321" s="9" t="s">
        <v>9298</v>
      </c>
      <c r="Q1321" s="9">
        <v>90</v>
      </c>
      <c r="R1321" s="9" t="s">
        <v>4606</v>
      </c>
      <c r="S1321" s="9" t="s">
        <v>4607</v>
      </c>
      <c r="T1321" s="9" t="s">
        <v>4506</v>
      </c>
      <c r="V1321" t="s">
        <v>12382</v>
      </c>
      <c r="W1321" s="9" t="s">
        <v>1396</v>
      </c>
      <c r="AB1321" s="9" t="s">
        <v>14907</v>
      </c>
      <c r="AC1321" s="9" t="s">
        <v>14817</v>
      </c>
      <c r="AD1321" s="9" t="s">
        <v>14908</v>
      </c>
      <c r="AE1321" s="9" t="s">
        <v>14909</v>
      </c>
      <c r="AF1321" s="9">
        <v>4</v>
      </c>
    </row>
    <row r="1322" spans="1:32">
      <c r="A1322" s="9" t="s">
        <v>2024</v>
      </c>
      <c r="B1322" s="9" t="s">
        <v>1977</v>
      </c>
      <c r="C1322" s="13" t="s">
        <v>1978</v>
      </c>
      <c r="D1322" s="9" t="s">
        <v>2025</v>
      </c>
      <c r="F1322" s="9" t="s">
        <v>9300</v>
      </c>
      <c r="G1322" s="9" t="s">
        <v>9219</v>
      </c>
      <c r="H1322" s="9" t="s">
        <v>9304</v>
      </c>
      <c r="I1322" s="9" t="s">
        <v>9223</v>
      </c>
      <c r="J1322" s="9" t="s">
        <v>14888</v>
      </c>
      <c r="K1322" s="9" t="s">
        <v>13607</v>
      </c>
      <c r="L1322" s="9" t="b">
        <v>0</v>
      </c>
      <c r="M1322" s="13" t="s">
        <v>9301</v>
      </c>
      <c r="N1322" s="9" t="s">
        <v>9302</v>
      </c>
      <c r="O1322" s="9">
        <v>-37.6</v>
      </c>
      <c r="P1322" s="9" t="s">
        <v>9303</v>
      </c>
      <c r="Q1322" s="9">
        <v>73</v>
      </c>
      <c r="R1322" s="9" t="s">
        <v>4606</v>
      </c>
      <c r="S1322" s="9" t="s">
        <v>4607</v>
      </c>
      <c r="T1322" s="9" t="s">
        <v>4506</v>
      </c>
      <c r="V1322" t="s">
        <v>12382</v>
      </c>
      <c r="W1322" s="9" t="s">
        <v>1396</v>
      </c>
      <c r="AB1322" s="9" t="s">
        <v>14907</v>
      </c>
      <c r="AC1322" s="9" t="s">
        <v>14817</v>
      </c>
      <c r="AD1322" s="9" t="s">
        <v>14908</v>
      </c>
      <c r="AE1322" s="9" t="s">
        <v>14909</v>
      </c>
      <c r="AF1322" s="9">
        <v>4</v>
      </c>
    </row>
    <row r="1323" spans="1:32">
      <c r="A1323" s="9" t="s">
        <v>2026</v>
      </c>
      <c r="B1323" s="9" t="s">
        <v>1977</v>
      </c>
      <c r="C1323" s="13" t="s">
        <v>1978</v>
      </c>
      <c r="D1323" s="9" t="s">
        <v>2027</v>
      </c>
      <c r="F1323" s="9" t="s">
        <v>9305</v>
      </c>
      <c r="G1323" s="9" t="s">
        <v>9219</v>
      </c>
      <c r="H1323" s="9" t="s">
        <v>9309</v>
      </c>
      <c r="I1323" s="9" t="s">
        <v>9223</v>
      </c>
      <c r="J1323" s="9" t="s">
        <v>14888</v>
      </c>
      <c r="K1323" s="9" t="s">
        <v>13608</v>
      </c>
      <c r="L1323" s="9" t="b">
        <v>0</v>
      </c>
      <c r="M1323" s="13" t="s">
        <v>9306</v>
      </c>
      <c r="N1323" s="9" t="s">
        <v>9307</v>
      </c>
      <c r="O1323" s="9">
        <v>-66</v>
      </c>
      <c r="P1323" s="9" t="s">
        <v>9308</v>
      </c>
      <c r="Q1323" s="9">
        <v>207</v>
      </c>
      <c r="R1323" s="9" t="s">
        <v>4606</v>
      </c>
      <c r="S1323" s="9" t="s">
        <v>4607</v>
      </c>
      <c r="T1323" s="9" t="s">
        <v>4506</v>
      </c>
      <c r="V1323" t="s">
        <v>12382</v>
      </c>
      <c r="W1323" s="9" t="s">
        <v>1396</v>
      </c>
      <c r="AB1323" s="9" t="s">
        <v>14907</v>
      </c>
      <c r="AC1323" s="9" t="s">
        <v>14817</v>
      </c>
      <c r="AD1323" s="9" t="s">
        <v>14908</v>
      </c>
      <c r="AE1323" s="9" t="s">
        <v>14909</v>
      </c>
      <c r="AF1323" s="9">
        <v>4</v>
      </c>
    </row>
    <row r="1324" spans="1:32">
      <c r="A1324" s="9" t="s">
        <v>2028</v>
      </c>
      <c r="B1324" s="9" t="s">
        <v>1977</v>
      </c>
      <c r="C1324" s="13" t="s">
        <v>1978</v>
      </c>
      <c r="D1324" s="9" t="s">
        <v>2029</v>
      </c>
      <c r="F1324" s="9" t="s">
        <v>14905</v>
      </c>
      <c r="G1324" s="9" t="s">
        <v>9219</v>
      </c>
      <c r="H1324" s="9" t="s">
        <v>14905</v>
      </c>
      <c r="I1324" s="9" t="s">
        <v>14905</v>
      </c>
      <c r="J1324" s="9" t="s">
        <v>14905</v>
      </c>
      <c r="K1324" s="9" t="s">
        <v>13609</v>
      </c>
      <c r="L1324" s="9" t="s">
        <v>14905</v>
      </c>
      <c r="M1324" s="13" t="s">
        <v>14905</v>
      </c>
      <c r="N1324" s="9" t="s">
        <v>14905</v>
      </c>
      <c r="O1324" s="9" t="s">
        <v>14905</v>
      </c>
      <c r="P1324" s="9" t="s">
        <v>14905</v>
      </c>
      <c r="Q1324" s="9" t="s">
        <v>14905</v>
      </c>
      <c r="R1324" s="9" t="s">
        <v>4606</v>
      </c>
      <c r="S1324" s="9" t="s">
        <v>4607</v>
      </c>
      <c r="T1324" s="9" t="s">
        <v>4506</v>
      </c>
      <c r="V1324" t="s">
        <v>12383</v>
      </c>
      <c r="W1324" s="9" t="s">
        <v>14905</v>
      </c>
      <c r="X1324" s="9" t="s">
        <v>14905</v>
      </c>
      <c r="Y1324" s="9" t="s">
        <v>14905</v>
      </c>
      <c r="Z1324" s="9" t="s">
        <v>14905</v>
      </c>
      <c r="AA1324" s="9" t="s">
        <v>14905</v>
      </c>
      <c r="AB1324" s="9" t="s">
        <v>14905</v>
      </c>
      <c r="AC1324" s="9" t="s">
        <v>14889</v>
      </c>
      <c r="AD1324" s="9" t="s">
        <v>14905</v>
      </c>
      <c r="AE1324" s="9" t="s">
        <v>14905</v>
      </c>
      <c r="AF1324" s="9" t="s">
        <v>14905</v>
      </c>
    </row>
    <row r="1325" spans="1:32">
      <c r="A1325" s="9" t="s">
        <v>2030</v>
      </c>
      <c r="B1325" s="9" t="s">
        <v>1977</v>
      </c>
      <c r="C1325" s="13" t="s">
        <v>1978</v>
      </c>
      <c r="D1325" s="9" t="s">
        <v>2031</v>
      </c>
      <c r="F1325" s="9" t="s">
        <v>9310</v>
      </c>
      <c r="G1325" s="9" t="s">
        <v>9219</v>
      </c>
      <c r="H1325" s="9" t="s">
        <v>9314</v>
      </c>
      <c r="I1325" s="9" t="s">
        <v>9223</v>
      </c>
      <c r="J1325" s="9" t="s">
        <v>14888</v>
      </c>
      <c r="K1325" s="9" t="s">
        <v>13610</v>
      </c>
      <c r="L1325" s="9" t="b">
        <v>0</v>
      </c>
      <c r="M1325" s="13" t="s">
        <v>9311</v>
      </c>
      <c r="N1325" s="9" t="s">
        <v>9312</v>
      </c>
      <c r="O1325" s="9">
        <v>-42.6</v>
      </c>
      <c r="P1325" s="9" t="s">
        <v>9313</v>
      </c>
      <c r="Q1325" s="9">
        <v>102</v>
      </c>
      <c r="R1325" s="9" t="s">
        <v>4606</v>
      </c>
      <c r="S1325" s="9" t="s">
        <v>4607</v>
      </c>
      <c r="T1325" s="9" t="s">
        <v>4506</v>
      </c>
      <c r="V1325" t="s">
        <v>12382</v>
      </c>
      <c r="W1325" s="9" t="s">
        <v>1396</v>
      </c>
      <c r="AB1325" s="9" t="s">
        <v>14907</v>
      </c>
      <c r="AC1325" s="9" t="s">
        <v>14817</v>
      </c>
      <c r="AD1325" s="9" t="s">
        <v>14908</v>
      </c>
      <c r="AE1325" s="9" t="s">
        <v>14909</v>
      </c>
      <c r="AF1325" s="9">
        <v>4</v>
      </c>
    </row>
    <row r="1326" spans="1:32">
      <c r="A1326" s="9" t="s">
        <v>2032</v>
      </c>
      <c r="B1326" s="9" t="s">
        <v>1977</v>
      </c>
      <c r="C1326" s="13" t="s">
        <v>1978</v>
      </c>
      <c r="D1326" s="9" t="s">
        <v>2033</v>
      </c>
      <c r="F1326" s="9" t="s">
        <v>9315</v>
      </c>
      <c r="G1326" s="9" t="s">
        <v>9219</v>
      </c>
      <c r="H1326" s="9" t="s">
        <v>9319</v>
      </c>
      <c r="I1326" s="9" t="s">
        <v>9223</v>
      </c>
      <c r="J1326" s="9" t="s">
        <v>14888</v>
      </c>
      <c r="K1326" s="9" t="s">
        <v>13611</v>
      </c>
      <c r="L1326" s="9" t="b">
        <v>0</v>
      </c>
      <c r="M1326" s="13" t="s">
        <v>9316</v>
      </c>
      <c r="N1326" s="9" t="s">
        <v>9317</v>
      </c>
      <c r="O1326" s="9">
        <v>-26.3</v>
      </c>
      <c r="P1326" s="9" t="s">
        <v>9318</v>
      </c>
      <c r="Q1326" s="9">
        <v>58</v>
      </c>
      <c r="R1326" s="9" t="s">
        <v>4606</v>
      </c>
      <c r="S1326" s="9" t="s">
        <v>4607</v>
      </c>
      <c r="T1326" s="9" t="s">
        <v>4506</v>
      </c>
      <c r="V1326" t="s">
        <v>12382</v>
      </c>
      <c r="W1326" s="9" t="s">
        <v>1396</v>
      </c>
      <c r="AB1326" s="9" t="s">
        <v>14907</v>
      </c>
      <c r="AC1326" s="9" t="s">
        <v>14817</v>
      </c>
      <c r="AD1326" s="9" t="s">
        <v>14908</v>
      </c>
      <c r="AE1326" s="9" t="s">
        <v>14909</v>
      </c>
      <c r="AF1326" s="9">
        <v>4</v>
      </c>
    </row>
    <row r="1327" spans="1:32">
      <c r="A1327" s="9" t="s">
        <v>2034</v>
      </c>
      <c r="B1327" s="9" t="s">
        <v>1977</v>
      </c>
      <c r="C1327" s="13" t="s">
        <v>1978</v>
      </c>
      <c r="D1327" s="9" t="s">
        <v>2035</v>
      </c>
      <c r="F1327" s="9" t="s">
        <v>9320</v>
      </c>
      <c r="G1327" s="9" t="s">
        <v>9219</v>
      </c>
      <c r="H1327" s="9" t="s">
        <v>9323</v>
      </c>
      <c r="I1327" s="9" t="s">
        <v>9223</v>
      </c>
      <c r="J1327" s="9" t="s">
        <v>14888</v>
      </c>
      <c r="K1327" s="9" t="s">
        <v>13612</v>
      </c>
      <c r="L1327" s="9" t="b">
        <v>0</v>
      </c>
      <c r="M1327" s="13" t="s">
        <v>9321</v>
      </c>
      <c r="N1327" s="9" t="s">
        <v>9322</v>
      </c>
      <c r="O1327" s="9">
        <v>-32.299999999999997</v>
      </c>
      <c r="P1327" s="9" t="s">
        <v>9298</v>
      </c>
      <c r="Q1327" s="9">
        <v>90</v>
      </c>
      <c r="R1327" s="9" t="s">
        <v>4606</v>
      </c>
      <c r="S1327" s="9" t="s">
        <v>4607</v>
      </c>
      <c r="T1327" s="10" t="s">
        <v>4506</v>
      </c>
      <c r="U1327" s="10"/>
      <c r="V1327" t="s">
        <v>12382</v>
      </c>
      <c r="W1327" s="9" t="s">
        <v>1396</v>
      </c>
      <c r="AB1327" s="9" t="s">
        <v>14907</v>
      </c>
      <c r="AC1327" s="9" t="s">
        <v>14817</v>
      </c>
      <c r="AD1327" s="9" t="s">
        <v>14908</v>
      </c>
      <c r="AE1327" s="9" t="s">
        <v>14909</v>
      </c>
      <c r="AF1327" s="9">
        <v>4</v>
      </c>
    </row>
    <row r="1328" spans="1:32">
      <c r="A1328" s="9" t="s">
        <v>2036</v>
      </c>
      <c r="B1328" s="9" t="s">
        <v>1977</v>
      </c>
      <c r="C1328" s="13" t="s">
        <v>1978</v>
      </c>
      <c r="D1328" s="9" t="s">
        <v>2037</v>
      </c>
      <c r="F1328" s="9" t="s">
        <v>9324</v>
      </c>
      <c r="G1328" s="9" t="s">
        <v>9219</v>
      </c>
      <c r="H1328" s="9" t="s">
        <v>9328</v>
      </c>
      <c r="I1328" s="9" t="s">
        <v>9223</v>
      </c>
      <c r="J1328" s="9" t="s">
        <v>14888</v>
      </c>
      <c r="K1328" s="9" t="s">
        <v>13613</v>
      </c>
      <c r="L1328" s="9" t="b">
        <v>0</v>
      </c>
      <c r="M1328" s="13" t="s">
        <v>9325</v>
      </c>
      <c r="N1328" s="9" t="s">
        <v>9326</v>
      </c>
      <c r="O1328" s="9">
        <v>-72.5</v>
      </c>
      <c r="P1328" s="9" t="s">
        <v>9327</v>
      </c>
      <c r="Q1328" s="9">
        <v>154</v>
      </c>
      <c r="R1328" s="9" t="s">
        <v>4606</v>
      </c>
      <c r="S1328" s="9" t="s">
        <v>4607</v>
      </c>
      <c r="T1328" s="9" t="s">
        <v>4506</v>
      </c>
      <c r="V1328" t="s">
        <v>12382</v>
      </c>
      <c r="W1328" s="9" t="s">
        <v>1396</v>
      </c>
      <c r="AB1328" s="9" t="s">
        <v>14907</v>
      </c>
      <c r="AC1328" s="9" t="s">
        <v>14817</v>
      </c>
      <c r="AD1328" s="9" t="s">
        <v>14908</v>
      </c>
      <c r="AE1328" s="9" t="s">
        <v>14909</v>
      </c>
      <c r="AF1328" s="9">
        <v>4</v>
      </c>
    </row>
    <row r="1329" spans="1:32">
      <c r="A1329" s="9" t="s">
        <v>2038</v>
      </c>
      <c r="B1329" s="9" t="s">
        <v>1977</v>
      </c>
      <c r="C1329" s="13" t="s">
        <v>1978</v>
      </c>
      <c r="D1329" s="9" t="s">
        <v>2039</v>
      </c>
      <c r="F1329" s="9" t="s">
        <v>9329</v>
      </c>
      <c r="G1329" s="9" t="s">
        <v>9219</v>
      </c>
      <c r="H1329" s="9" t="s">
        <v>9333</v>
      </c>
      <c r="I1329" s="9" t="s">
        <v>9223</v>
      </c>
      <c r="J1329" s="9" t="s">
        <v>14888</v>
      </c>
      <c r="K1329" s="9" t="s">
        <v>13614</v>
      </c>
      <c r="L1329" s="9" t="b">
        <v>0</v>
      </c>
      <c r="M1329" s="13" t="s">
        <v>9330</v>
      </c>
      <c r="N1329" s="9" t="s">
        <v>9331</v>
      </c>
      <c r="O1329" s="9">
        <v>-32.1</v>
      </c>
      <c r="P1329" s="9" t="s">
        <v>9332</v>
      </c>
      <c r="Q1329" s="9">
        <v>99</v>
      </c>
      <c r="R1329" s="9" t="s">
        <v>4606</v>
      </c>
      <c r="S1329" s="9" t="s">
        <v>4607</v>
      </c>
      <c r="T1329" s="9" t="s">
        <v>4506</v>
      </c>
      <c r="V1329" t="s">
        <v>12382</v>
      </c>
      <c r="W1329" s="9" t="s">
        <v>1396</v>
      </c>
      <c r="Y1329" s="10"/>
      <c r="AB1329" s="9" t="s">
        <v>14907</v>
      </c>
      <c r="AC1329" s="9" t="s">
        <v>14817</v>
      </c>
      <c r="AD1329" s="9" t="s">
        <v>14908</v>
      </c>
      <c r="AE1329" s="9" t="s">
        <v>14909</v>
      </c>
      <c r="AF1329" s="9">
        <v>4</v>
      </c>
    </row>
    <row r="1330" spans="1:32">
      <c r="A1330" s="9" t="s">
        <v>2040</v>
      </c>
      <c r="B1330" s="9" t="s">
        <v>1977</v>
      </c>
      <c r="C1330" s="13" t="s">
        <v>1978</v>
      </c>
      <c r="D1330" s="9" t="s">
        <v>2041</v>
      </c>
      <c r="F1330" s="9" t="s">
        <v>9334</v>
      </c>
      <c r="G1330" s="9" t="s">
        <v>9219</v>
      </c>
      <c r="H1330" s="9" t="s">
        <v>9338</v>
      </c>
      <c r="I1330" s="9" t="s">
        <v>9223</v>
      </c>
      <c r="J1330" s="9" t="s">
        <v>14888</v>
      </c>
      <c r="K1330" s="9" t="s">
        <v>13615</v>
      </c>
      <c r="L1330" s="9" t="b">
        <v>0</v>
      </c>
      <c r="M1330" s="13" t="s">
        <v>9335</v>
      </c>
      <c r="N1330" s="9" t="s">
        <v>9336</v>
      </c>
      <c r="O1330" s="9">
        <v>-89</v>
      </c>
      <c r="P1330" s="9" t="s">
        <v>9337</v>
      </c>
      <c r="Q1330" s="9">
        <v>183</v>
      </c>
      <c r="R1330" s="9" t="s">
        <v>4606</v>
      </c>
      <c r="S1330" s="9" t="s">
        <v>4607</v>
      </c>
      <c r="T1330" s="9" t="s">
        <v>4506</v>
      </c>
      <c r="V1330" t="s">
        <v>12382</v>
      </c>
      <c r="W1330" s="9" t="s">
        <v>1396</v>
      </c>
      <c r="Y1330" s="10"/>
      <c r="AB1330" s="9" t="s">
        <v>14907</v>
      </c>
      <c r="AC1330" s="9" t="s">
        <v>14818</v>
      </c>
      <c r="AD1330" s="9" t="s">
        <v>14907</v>
      </c>
      <c r="AE1330" s="9" t="s">
        <v>14908</v>
      </c>
      <c r="AF1330" s="9">
        <v>3</v>
      </c>
    </row>
    <row r="1331" spans="1:32">
      <c r="A1331" s="9" t="s">
        <v>2042</v>
      </c>
      <c r="B1331" s="9" t="s">
        <v>1977</v>
      </c>
      <c r="C1331" s="13" t="s">
        <v>1978</v>
      </c>
      <c r="D1331" s="9" t="s">
        <v>2043</v>
      </c>
      <c r="F1331" s="9" t="s">
        <v>9339</v>
      </c>
      <c r="G1331" s="9" t="s">
        <v>9219</v>
      </c>
      <c r="H1331" s="9" t="s">
        <v>9343</v>
      </c>
      <c r="I1331" s="9" t="s">
        <v>9223</v>
      </c>
      <c r="J1331" s="9" t="s">
        <v>14888</v>
      </c>
      <c r="K1331" s="9" t="s">
        <v>13616</v>
      </c>
      <c r="L1331" s="9" t="b">
        <v>0</v>
      </c>
      <c r="M1331" s="13" t="s">
        <v>9340</v>
      </c>
      <c r="N1331" s="9" t="s">
        <v>9341</v>
      </c>
      <c r="O1331" s="9">
        <v>-46.2</v>
      </c>
      <c r="P1331" s="9" t="s">
        <v>9342</v>
      </c>
      <c r="Q1331" s="9">
        <v>59</v>
      </c>
      <c r="R1331" s="9" t="s">
        <v>4606</v>
      </c>
      <c r="S1331" s="9" t="s">
        <v>4607</v>
      </c>
      <c r="T1331" s="9" t="s">
        <v>4506</v>
      </c>
      <c r="V1331" t="s">
        <v>12382</v>
      </c>
      <c r="W1331" s="9" t="s">
        <v>1396</v>
      </c>
      <c r="Y1331" s="10"/>
      <c r="AB1331" s="9" t="s">
        <v>14907</v>
      </c>
      <c r="AC1331" s="9" t="s">
        <v>14818</v>
      </c>
      <c r="AD1331" s="9" t="s">
        <v>14907</v>
      </c>
      <c r="AE1331" s="9" t="s">
        <v>14908</v>
      </c>
      <c r="AF1331" s="9">
        <v>3</v>
      </c>
    </row>
    <row r="1332" spans="1:32">
      <c r="A1332" s="9" t="s">
        <v>2044</v>
      </c>
      <c r="B1332" s="9" t="s">
        <v>1977</v>
      </c>
      <c r="C1332" s="13" t="s">
        <v>1978</v>
      </c>
      <c r="D1332" s="9" t="s">
        <v>2045</v>
      </c>
      <c r="F1332" s="9" t="s">
        <v>9344</v>
      </c>
      <c r="G1332" s="9" t="s">
        <v>9219</v>
      </c>
      <c r="H1332" s="9" t="s">
        <v>9348</v>
      </c>
      <c r="I1332" s="9" t="s">
        <v>9223</v>
      </c>
      <c r="J1332" s="9" t="s">
        <v>14888</v>
      </c>
      <c r="K1332" s="9" t="s">
        <v>13617</v>
      </c>
      <c r="L1332" s="9" t="b">
        <v>0</v>
      </c>
      <c r="M1332" s="13" t="s">
        <v>9345</v>
      </c>
      <c r="N1332" s="9" t="s">
        <v>9346</v>
      </c>
      <c r="O1332" s="9">
        <v>-28</v>
      </c>
      <c r="P1332" s="9" t="s">
        <v>9347</v>
      </c>
      <c r="Q1332" s="9">
        <v>77</v>
      </c>
      <c r="R1332" s="9" t="s">
        <v>4606</v>
      </c>
      <c r="S1332" s="9" t="s">
        <v>4607</v>
      </c>
      <c r="T1332" s="9" t="s">
        <v>4506</v>
      </c>
      <c r="V1332" t="s">
        <v>12382</v>
      </c>
      <c r="W1332" s="9" t="s">
        <v>1396</v>
      </c>
      <c r="Y1332" s="10"/>
      <c r="AB1332" s="9" t="s">
        <v>14907</v>
      </c>
      <c r="AC1332" s="9" t="s">
        <v>14818</v>
      </c>
      <c r="AD1332" s="9" t="s">
        <v>14907</v>
      </c>
      <c r="AE1332" s="9" t="s">
        <v>14908</v>
      </c>
      <c r="AF1332" s="9">
        <v>3</v>
      </c>
    </row>
    <row r="1333" spans="1:32">
      <c r="A1333" s="9" t="s">
        <v>2046</v>
      </c>
      <c r="B1333" s="9" t="s">
        <v>1977</v>
      </c>
      <c r="C1333" s="13" t="s">
        <v>1978</v>
      </c>
      <c r="D1333" s="9" t="s">
        <v>2047</v>
      </c>
      <c r="F1333" s="9" t="s">
        <v>9349</v>
      </c>
      <c r="G1333" s="9" t="s">
        <v>9219</v>
      </c>
      <c r="H1333" s="9" t="s">
        <v>9353</v>
      </c>
      <c r="I1333" s="9" t="s">
        <v>9223</v>
      </c>
      <c r="J1333" s="9" t="s">
        <v>14888</v>
      </c>
      <c r="K1333" s="9" t="s">
        <v>13618</v>
      </c>
      <c r="L1333" s="9" t="b">
        <v>0</v>
      </c>
      <c r="M1333" s="13" t="s">
        <v>9350</v>
      </c>
      <c r="N1333" s="9" t="s">
        <v>9351</v>
      </c>
      <c r="O1333" s="9">
        <v>-67.8</v>
      </c>
      <c r="P1333" s="9" t="s">
        <v>9352</v>
      </c>
      <c r="Q1333" s="9">
        <v>203</v>
      </c>
      <c r="R1333" s="9" t="s">
        <v>4606</v>
      </c>
      <c r="S1333" s="9" t="s">
        <v>4607</v>
      </c>
      <c r="T1333" s="9" t="s">
        <v>4506</v>
      </c>
      <c r="V1333" t="s">
        <v>12382</v>
      </c>
      <c r="W1333" s="9" t="s">
        <v>1396</v>
      </c>
      <c r="X1333" s="9" t="s">
        <v>4452</v>
      </c>
      <c r="Y1333" s="10">
        <v>8.55E-34</v>
      </c>
      <c r="Z1333" s="9" t="s">
        <v>4453</v>
      </c>
      <c r="AA1333" s="9" t="s">
        <v>4453</v>
      </c>
      <c r="AB1333" s="9" t="s">
        <v>14907</v>
      </c>
      <c r="AC1333" s="9" t="s">
        <v>14819</v>
      </c>
      <c r="AD1333" s="9" t="s">
        <v>14908</v>
      </c>
      <c r="AE1333" s="9" t="s">
        <v>14909</v>
      </c>
      <c r="AF1333" s="9">
        <v>4</v>
      </c>
    </row>
    <row r="1334" spans="1:32">
      <c r="A1334" s="9" t="s">
        <v>2048</v>
      </c>
      <c r="B1334" s="9" t="s">
        <v>1977</v>
      </c>
      <c r="C1334" s="13" t="s">
        <v>1978</v>
      </c>
      <c r="D1334" s="9" t="s">
        <v>2049</v>
      </c>
      <c r="F1334" s="9" t="s">
        <v>9354</v>
      </c>
      <c r="G1334" s="9" t="s">
        <v>9219</v>
      </c>
      <c r="H1334" s="9" t="s">
        <v>9294</v>
      </c>
      <c r="I1334" s="9" t="s">
        <v>9223</v>
      </c>
      <c r="J1334" s="9" t="s">
        <v>14888</v>
      </c>
      <c r="K1334" s="9" t="s">
        <v>13619</v>
      </c>
      <c r="L1334" s="9" t="b">
        <v>0</v>
      </c>
      <c r="M1334" s="13" t="s">
        <v>9291</v>
      </c>
      <c r="N1334" s="9" t="s">
        <v>9292</v>
      </c>
      <c r="O1334" s="9">
        <v>-46.2</v>
      </c>
      <c r="P1334" s="9" t="s">
        <v>9355</v>
      </c>
      <c r="Q1334" s="9">
        <v>165</v>
      </c>
      <c r="R1334" s="9" t="s">
        <v>4606</v>
      </c>
      <c r="S1334" s="9" t="s">
        <v>4607</v>
      </c>
      <c r="T1334" s="9" t="s">
        <v>4506</v>
      </c>
      <c r="V1334" t="s">
        <v>12382</v>
      </c>
      <c r="W1334" s="9" t="s">
        <v>1396</v>
      </c>
      <c r="AB1334" s="9" t="s">
        <v>14907</v>
      </c>
      <c r="AC1334" s="9" t="s">
        <v>14817</v>
      </c>
      <c r="AD1334" s="9" t="s">
        <v>14908</v>
      </c>
      <c r="AE1334" s="9" t="s">
        <v>14909</v>
      </c>
      <c r="AF1334" s="9">
        <v>4</v>
      </c>
    </row>
    <row r="1335" spans="1:32">
      <c r="A1335" s="9" t="s">
        <v>2050</v>
      </c>
      <c r="B1335" s="9" t="s">
        <v>1977</v>
      </c>
      <c r="C1335" s="13" t="s">
        <v>1978</v>
      </c>
      <c r="D1335" s="9" t="s">
        <v>2051</v>
      </c>
      <c r="F1335" s="9" t="s">
        <v>9356</v>
      </c>
      <c r="G1335" s="9" t="s">
        <v>9219</v>
      </c>
      <c r="H1335" s="9" t="s">
        <v>9360</v>
      </c>
      <c r="I1335" s="9" t="s">
        <v>9223</v>
      </c>
      <c r="J1335" s="9" t="s">
        <v>14888</v>
      </c>
      <c r="K1335" s="9" t="s">
        <v>13620</v>
      </c>
      <c r="L1335" s="9" t="b">
        <v>0</v>
      </c>
      <c r="M1335" s="13" t="s">
        <v>9357</v>
      </c>
      <c r="N1335" s="9" t="s">
        <v>9358</v>
      </c>
      <c r="O1335" s="9">
        <v>-76.8</v>
      </c>
      <c r="P1335" s="9" t="s">
        <v>9359</v>
      </c>
      <c r="Q1335" s="9">
        <v>237</v>
      </c>
      <c r="R1335" s="9" t="s">
        <v>4606</v>
      </c>
      <c r="S1335" s="9" t="s">
        <v>4607</v>
      </c>
      <c r="T1335" s="9" t="s">
        <v>4506</v>
      </c>
      <c r="V1335" t="s">
        <v>12382</v>
      </c>
      <c r="W1335" s="9" t="s">
        <v>1396</v>
      </c>
      <c r="AB1335" s="9" t="s">
        <v>14907</v>
      </c>
      <c r="AC1335" s="9" t="s">
        <v>14817</v>
      </c>
      <c r="AD1335" s="9" t="s">
        <v>14908</v>
      </c>
      <c r="AE1335" s="9" t="s">
        <v>14909</v>
      </c>
      <c r="AF1335" s="9">
        <v>4</v>
      </c>
    </row>
    <row r="1336" spans="1:32">
      <c r="A1336" s="9" t="s">
        <v>2052</v>
      </c>
      <c r="B1336" s="9" t="s">
        <v>1977</v>
      </c>
      <c r="C1336" s="13" t="s">
        <v>1978</v>
      </c>
      <c r="D1336" s="9" t="s">
        <v>2053</v>
      </c>
      <c r="F1336" s="9" t="s">
        <v>9361</v>
      </c>
      <c r="G1336" s="9" t="s">
        <v>9219</v>
      </c>
      <c r="H1336" s="9" t="s">
        <v>9365</v>
      </c>
      <c r="I1336" s="9" t="s">
        <v>9223</v>
      </c>
      <c r="J1336" s="9" t="s">
        <v>14888</v>
      </c>
      <c r="K1336" s="9" t="s">
        <v>13621</v>
      </c>
      <c r="L1336" s="9" t="b">
        <v>0</v>
      </c>
      <c r="M1336" s="13" t="s">
        <v>9362</v>
      </c>
      <c r="N1336" s="9" t="s">
        <v>9363</v>
      </c>
      <c r="O1336" s="9">
        <v>-40.4</v>
      </c>
      <c r="P1336" s="9" t="s">
        <v>9364</v>
      </c>
      <c r="Q1336" s="9">
        <v>160</v>
      </c>
      <c r="R1336" s="9" t="s">
        <v>4606</v>
      </c>
      <c r="S1336" s="9" t="s">
        <v>4607</v>
      </c>
      <c r="T1336" s="9" t="s">
        <v>4506</v>
      </c>
      <c r="V1336" t="s">
        <v>12382</v>
      </c>
      <c r="W1336" s="9" t="s">
        <v>1396</v>
      </c>
      <c r="AB1336" s="9" t="s">
        <v>14907</v>
      </c>
      <c r="AC1336" s="9" t="s">
        <v>14817</v>
      </c>
      <c r="AD1336" s="9" t="s">
        <v>14908</v>
      </c>
      <c r="AE1336" s="9" t="s">
        <v>14909</v>
      </c>
      <c r="AF1336" s="9">
        <v>4</v>
      </c>
    </row>
    <row r="1337" spans="1:32">
      <c r="A1337" s="9" t="s">
        <v>2054</v>
      </c>
      <c r="B1337" s="9" t="s">
        <v>1977</v>
      </c>
      <c r="C1337" s="13" t="s">
        <v>1978</v>
      </c>
      <c r="D1337" s="9" t="s">
        <v>2055</v>
      </c>
      <c r="F1337" s="9" t="s">
        <v>14905</v>
      </c>
      <c r="G1337" s="9" t="s">
        <v>9219</v>
      </c>
      <c r="H1337" s="9" t="s">
        <v>14905</v>
      </c>
      <c r="I1337" s="9" t="s">
        <v>14905</v>
      </c>
      <c r="J1337" s="9" t="s">
        <v>14905</v>
      </c>
      <c r="K1337" s="9" t="s">
        <v>13622</v>
      </c>
      <c r="L1337" s="9" t="s">
        <v>14905</v>
      </c>
      <c r="M1337" s="13" t="s">
        <v>14905</v>
      </c>
      <c r="N1337" s="9" t="s">
        <v>14905</v>
      </c>
      <c r="O1337" s="9" t="s">
        <v>14905</v>
      </c>
      <c r="P1337" s="9" t="s">
        <v>14905</v>
      </c>
      <c r="Q1337" s="9" t="s">
        <v>14905</v>
      </c>
      <c r="R1337" s="9" t="s">
        <v>4606</v>
      </c>
      <c r="S1337" s="9" t="s">
        <v>4607</v>
      </c>
      <c r="T1337" s="9" t="s">
        <v>4506</v>
      </c>
      <c r="V1337" t="s">
        <v>12383</v>
      </c>
      <c r="W1337" s="9" t="s">
        <v>14905</v>
      </c>
      <c r="X1337" s="9" t="s">
        <v>14905</v>
      </c>
      <c r="Y1337" s="9" t="s">
        <v>14905</v>
      </c>
      <c r="Z1337" s="9" t="s">
        <v>14905</v>
      </c>
      <c r="AA1337" s="9" t="s">
        <v>14905</v>
      </c>
      <c r="AB1337" s="9" t="s">
        <v>14905</v>
      </c>
      <c r="AC1337" s="9" t="s">
        <v>14889</v>
      </c>
      <c r="AD1337" s="9" t="s">
        <v>14905</v>
      </c>
      <c r="AE1337" s="9" t="s">
        <v>14905</v>
      </c>
      <c r="AF1337" s="9" t="s">
        <v>14905</v>
      </c>
    </row>
    <row r="1338" spans="1:32">
      <c r="A1338" s="9" t="s">
        <v>2056</v>
      </c>
      <c r="B1338" s="9" t="s">
        <v>1977</v>
      </c>
      <c r="C1338" s="13" t="s">
        <v>1978</v>
      </c>
      <c r="D1338" s="9" t="s">
        <v>2057</v>
      </c>
      <c r="F1338" s="9" t="s">
        <v>9366</v>
      </c>
      <c r="G1338" s="9" t="s">
        <v>9219</v>
      </c>
      <c r="H1338" s="9" t="s">
        <v>9370</v>
      </c>
      <c r="I1338" s="9" t="s">
        <v>9223</v>
      </c>
      <c r="J1338" s="9" t="s">
        <v>14888</v>
      </c>
      <c r="K1338" s="9" t="s">
        <v>13623</v>
      </c>
      <c r="L1338" s="9" t="b">
        <v>0</v>
      </c>
      <c r="M1338" s="13" t="s">
        <v>9367</v>
      </c>
      <c r="N1338" s="9" t="s">
        <v>9368</v>
      </c>
      <c r="O1338" s="9">
        <v>-39.700000000000003</v>
      </c>
      <c r="P1338" s="9" t="s">
        <v>9369</v>
      </c>
      <c r="Q1338" s="9">
        <v>122</v>
      </c>
      <c r="R1338" s="9" t="s">
        <v>4606</v>
      </c>
      <c r="S1338" s="9" t="s">
        <v>4607</v>
      </c>
      <c r="T1338" s="9" t="s">
        <v>4506</v>
      </c>
      <c r="V1338" t="s">
        <v>12382</v>
      </c>
      <c r="W1338" s="9" t="s">
        <v>1396</v>
      </c>
      <c r="AB1338" s="9" t="s">
        <v>14907</v>
      </c>
      <c r="AC1338" s="9" t="s">
        <v>14817</v>
      </c>
      <c r="AD1338" s="9" t="s">
        <v>14908</v>
      </c>
      <c r="AE1338" s="9" t="s">
        <v>14909</v>
      </c>
      <c r="AF1338" s="9">
        <v>4</v>
      </c>
    </row>
    <row r="1339" spans="1:32">
      <c r="A1339" s="9" t="s">
        <v>2058</v>
      </c>
      <c r="B1339" s="9" t="s">
        <v>1977</v>
      </c>
      <c r="C1339" s="13" t="s">
        <v>1978</v>
      </c>
      <c r="D1339" s="9" t="s">
        <v>2059</v>
      </c>
      <c r="F1339" s="9" t="s">
        <v>9371</v>
      </c>
      <c r="G1339" s="9" t="s">
        <v>9219</v>
      </c>
      <c r="H1339" s="9" t="s">
        <v>9375</v>
      </c>
      <c r="I1339" s="9" t="s">
        <v>9223</v>
      </c>
      <c r="J1339" s="9" t="s">
        <v>14888</v>
      </c>
      <c r="K1339" s="9" t="s">
        <v>13624</v>
      </c>
      <c r="L1339" s="9" t="b">
        <v>0</v>
      </c>
      <c r="M1339" s="13" t="s">
        <v>9372</v>
      </c>
      <c r="N1339" s="9" t="s">
        <v>9373</v>
      </c>
      <c r="O1339" s="9">
        <v>-37.1</v>
      </c>
      <c r="P1339" s="9" t="s">
        <v>9374</v>
      </c>
      <c r="Q1339" s="9">
        <v>87</v>
      </c>
      <c r="R1339" s="9" t="s">
        <v>4606</v>
      </c>
      <c r="S1339" s="9" t="s">
        <v>4607</v>
      </c>
      <c r="T1339" s="9" t="s">
        <v>4506</v>
      </c>
      <c r="V1339" t="s">
        <v>12382</v>
      </c>
      <c r="W1339" s="9" t="s">
        <v>1396</v>
      </c>
      <c r="AB1339" s="9" t="s">
        <v>14907</v>
      </c>
      <c r="AC1339" s="9" t="s">
        <v>14818</v>
      </c>
      <c r="AD1339" s="9" t="s">
        <v>14907</v>
      </c>
      <c r="AE1339" s="9" t="s">
        <v>14908</v>
      </c>
      <c r="AF1339" s="9">
        <v>3</v>
      </c>
    </row>
    <row r="1340" spans="1:32">
      <c r="A1340" s="9" t="s">
        <v>2060</v>
      </c>
      <c r="B1340" s="9" t="s">
        <v>1977</v>
      </c>
      <c r="C1340" s="13" t="s">
        <v>1978</v>
      </c>
      <c r="D1340" s="9" t="s">
        <v>2061</v>
      </c>
      <c r="F1340" s="9" t="s">
        <v>9376</v>
      </c>
      <c r="G1340" s="9" t="s">
        <v>9219</v>
      </c>
      <c r="H1340" s="9" t="s">
        <v>9380</v>
      </c>
      <c r="I1340" s="9" t="s">
        <v>9223</v>
      </c>
      <c r="J1340" s="9" t="s">
        <v>14888</v>
      </c>
      <c r="K1340" s="9" t="s">
        <v>13625</v>
      </c>
      <c r="L1340" s="9" t="b">
        <v>0</v>
      </c>
      <c r="M1340" s="13" t="s">
        <v>9377</v>
      </c>
      <c r="N1340" s="9" t="s">
        <v>9378</v>
      </c>
      <c r="O1340" s="9">
        <v>-36.9</v>
      </c>
      <c r="P1340" s="9" t="s">
        <v>9379</v>
      </c>
      <c r="Q1340" s="9">
        <v>72</v>
      </c>
      <c r="R1340" s="9" t="s">
        <v>4606</v>
      </c>
      <c r="S1340" s="9" t="s">
        <v>4607</v>
      </c>
      <c r="T1340" s="9" t="s">
        <v>4506</v>
      </c>
      <c r="V1340" t="s">
        <v>12382</v>
      </c>
      <c r="W1340" s="9" t="s">
        <v>1396</v>
      </c>
      <c r="AB1340" s="9" t="s">
        <v>14907</v>
      </c>
      <c r="AC1340" s="9" t="s">
        <v>14817</v>
      </c>
      <c r="AD1340" s="9" t="s">
        <v>14908</v>
      </c>
      <c r="AE1340" s="9" t="s">
        <v>14909</v>
      </c>
      <c r="AF1340" s="9">
        <v>4</v>
      </c>
    </row>
    <row r="1341" spans="1:32">
      <c r="A1341" s="9" t="s">
        <v>2062</v>
      </c>
      <c r="B1341" s="9" t="s">
        <v>1977</v>
      </c>
      <c r="C1341" s="13" t="s">
        <v>1978</v>
      </c>
      <c r="D1341" s="9" t="s">
        <v>2063</v>
      </c>
      <c r="F1341" s="9" t="s">
        <v>9381</v>
      </c>
      <c r="G1341" s="9" t="s">
        <v>9219</v>
      </c>
      <c r="H1341" s="9" t="s">
        <v>9385</v>
      </c>
      <c r="I1341" s="9" t="s">
        <v>9223</v>
      </c>
      <c r="J1341" s="9" t="s">
        <v>14888</v>
      </c>
      <c r="K1341" s="9" t="s">
        <v>13626</v>
      </c>
      <c r="L1341" s="9" t="b">
        <v>0</v>
      </c>
      <c r="M1341" s="13" t="s">
        <v>9382</v>
      </c>
      <c r="N1341" s="9" t="s">
        <v>9383</v>
      </c>
      <c r="O1341" s="9">
        <v>-56.4</v>
      </c>
      <c r="P1341" s="9" t="s">
        <v>9384</v>
      </c>
      <c r="Q1341" s="9">
        <v>175</v>
      </c>
      <c r="R1341" s="9" t="s">
        <v>4606</v>
      </c>
      <c r="S1341" s="9" t="s">
        <v>4607</v>
      </c>
      <c r="T1341" s="9" t="s">
        <v>4506</v>
      </c>
      <c r="V1341" t="s">
        <v>12382</v>
      </c>
      <c r="W1341" s="9" t="s">
        <v>1396</v>
      </c>
      <c r="AB1341" s="9" t="s">
        <v>14907</v>
      </c>
      <c r="AC1341" s="9" t="s">
        <v>14818</v>
      </c>
      <c r="AD1341" s="9" t="s">
        <v>14907</v>
      </c>
      <c r="AE1341" s="9" t="s">
        <v>14908</v>
      </c>
      <c r="AF1341" s="9">
        <v>3</v>
      </c>
    </row>
    <row r="1342" spans="1:32">
      <c r="A1342" s="9" t="s">
        <v>2064</v>
      </c>
      <c r="B1342" s="9" t="s">
        <v>1977</v>
      </c>
      <c r="C1342" s="13" t="s">
        <v>1978</v>
      </c>
      <c r="D1342" s="9" t="s">
        <v>2065</v>
      </c>
      <c r="F1342" s="9" t="s">
        <v>9386</v>
      </c>
      <c r="G1342" s="9" t="s">
        <v>9219</v>
      </c>
      <c r="H1342" s="9" t="s">
        <v>9390</v>
      </c>
      <c r="I1342" s="9" t="s">
        <v>9223</v>
      </c>
      <c r="J1342" s="9" t="s">
        <v>14888</v>
      </c>
      <c r="K1342" s="9" t="s">
        <v>13627</v>
      </c>
      <c r="L1342" s="9" t="b">
        <v>0</v>
      </c>
      <c r="M1342" s="13" t="s">
        <v>9387</v>
      </c>
      <c r="N1342" s="9" t="s">
        <v>9388</v>
      </c>
      <c r="O1342" s="9">
        <v>-63.6</v>
      </c>
      <c r="P1342" s="9" t="s">
        <v>9389</v>
      </c>
      <c r="Q1342" s="9">
        <v>145</v>
      </c>
      <c r="R1342" s="9" t="s">
        <v>4606</v>
      </c>
      <c r="S1342" s="9" t="s">
        <v>4607</v>
      </c>
      <c r="T1342" s="9" t="s">
        <v>4506</v>
      </c>
      <c r="V1342" t="s">
        <v>12382</v>
      </c>
      <c r="W1342" s="9" t="s">
        <v>1396</v>
      </c>
      <c r="AB1342" s="9" t="s">
        <v>14907</v>
      </c>
      <c r="AC1342" s="9" t="s">
        <v>14817</v>
      </c>
      <c r="AD1342" s="9" t="s">
        <v>14908</v>
      </c>
      <c r="AE1342" s="9" t="s">
        <v>14909</v>
      </c>
      <c r="AF1342" s="9">
        <v>4</v>
      </c>
    </row>
    <row r="1343" spans="1:32">
      <c r="A1343" s="9" t="s">
        <v>2066</v>
      </c>
      <c r="B1343" s="9" t="s">
        <v>1977</v>
      </c>
      <c r="C1343" s="13" t="s">
        <v>1978</v>
      </c>
      <c r="D1343" s="9" t="s">
        <v>2067</v>
      </c>
      <c r="F1343" s="9" t="s">
        <v>9391</v>
      </c>
      <c r="G1343" s="9" t="s">
        <v>9219</v>
      </c>
      <c r="H1343" s="9" t="s">
        <v>9395</v>
      </c>
      <c r="I1343" s="9" t="s">
        <v>9223</v>
      </c>
      <c r="J1343" s="9" t="s">
        <v>14888</v>
      </c>
      <c r="K1343" s="9" t="s">
        <v>13628</v>
      </c>
      <c r="L1343" s="9" t="b">
        <v>0</v>
      </c>
      <c r="M1343" s="13" t="s">
        <v>9392</v>
      </c>
      <c r="N1343" s="9" t="s">
        <v>9393</v>
      </c>
      <c r="O1343" s="9">
        <v>-75.7</v>
      </c>
      <c r="P1343" s="9" t="s">
        <v>9394</v>
      </c>
      <c r="Q1343" s="9">
        <v>309</v>
      </c>
      <c r="R1343" s="9" t="s">
        <v>4606</v>
      </c>
      <c r="S1343" s="9" t="s">
        <v>4607</v>
      </c>
      <c r="T1343" s="9" t="s">
        <v>4506</v>
      </c>
      <c r="V1343" t="s">
        <v>12382</v>
      </c>
      <c r="W1343" s="9" t="s">
        <v>1396</v>
      </c>
      <c r="AB1343" s="9" t="s">
        <v>14907</v>
      </c>
      <c r="AC1343" s="9" t="s">
        <v>14820</v>
      </c>
      <c r="AD1343" s="9" t="s">
        <v>14908</v>
      </c>
      <c r="AE1343" s="9" t="s">
        <v>14909</v>
      </c>
      <c r="AF1343" s="9">
        <v>3</v>
      </c>
    </row>
    <row r="1344" spans="1:32">
      <c r="A1344" s="9" t="s">
        <v>2068</v>
      </c>
      <c r="B1344" s="9" t="s">
        <v>1977</v>
      </c>
      <c r="C1344" s="13" t="s">
        <v>1978</v>
      </c>
      <c r="D1344" s="9" t="s">
        <v>2069</v>
      </c>
      <c r="F1344" s="9" t="s">
        <v>9396</v>
      </c>
      <c r="G1344" s="9" t="s">
        <v>9219</v>
      </c>
      <c r="H1344" s="9" t="s">
        <v>9400</v>
      </c>
      <c r="I1344" s="9" t="s">
        <v>9223</v>
      </c>
      <c r="J1344" s="9" t="s">
        <v>14888</v>
      </c>
      <c r="K1344" s="9" t="s">
        <v>13629</v>
      </c>
      <c r="L1344" s="9" t="b">
        <v>0</v>
      </c>
      <c r="M1344" s="13" t="s">
        <v>9397</v>
      </c>
      <c r="N1344" s="9" t="s">
        <v>9398</v>
      </c>
      <c r="O1344" s="9">
        <v>-29.8</v>
      </c>
      <c r="P1344" s="9" t="s">
        <v>9399</v>
      </c>
      <c r="Q1344" s="9">
        <v>88</v>
      </c>
      <c r="R1344" s="9" t="s">
        <v>4606</v>
      </c>
      <c r="S1344" s="9" t="s">
        <v>4607</v>
      </c>
      <c r="T1344" s="9" t="s">
        <v>4506</v>
      </c>
      <c r="V1344" t="s">
        <v>12382</v>
      </c>
      <c r="W1344" s="9" t="s">
        <v>1396</v>
      </c>
      <c r="AB1344" s="9" t="s">
        <v>14907</v>
      </c>
      <c r="AC1344" s="9" t="s">
        <v>14817</v>
      </c>
      <c r="AD1344" s="9" t="s">
        <v>14908</v>
      </c>
      <c r="AE1344" s="9" t="s">
        <v>14909</v>
      </c>
      <c r="AF1344" s="9">
        <v>4</v>
      </c>
    </row>
    <row r="1345" spans="1:32">
      <c r="A1345" s="9" t="s">
        <v>2070</v>
      </c>
      <c r="B1345" s="9" t="s">
        <v>1977</v>
      </c>
      <c r="C1345" s="13" t="s">
        <v>1978</v>
      </c>
      <c r="D1345" s="9" t="s">
        <v>2071</v>
      </c>
      <c r="F1345" s="9" t="s">
        <v>14905</v>
      </c>
      <c r="G1345" s="9" t="s">
        <v>9219</v>
      </c>
      <c r="H1345" s="9" t="s">
        <v>14905</v>
      </c>
      <c r="I1345" s="9" t="s">
        <v>14905</v>
      </c>
      <c r="J1345" s="9" t="s">
        <v>14905</v>
      </c>
      <c r="K1345" s="9" t="s">
        <v>13630</v>
      </c>
      <c r="L1345" s="9" t="s">
        <v>14905</v>
      </c>
      <c r="M1345" s="13" t="s">
        <v>14905</v>
      </c>
      <c r="N1345" s="9" t="s">
        <v>14905</v>
      </c>
      <c r="O1345" s="9" t="s">
        <v>14905</v>
      </c>
      <c r="P1345" s="9" t="s">
        <v>14905</v>
      </c>
      <c r="Q1345" s="9" t="s">
        <v>14905</v>
      </c>
      <c r="R1345" s="9" t="s">
        <v>4606</v>
      </c>
      <c r="S1345" s="9" t="s">
        <v>4607</v>
      </c>
      <c r="T1345" s="9" t="s">
        <v>4506</v>
      </c>
      <c r="V1345" t="s">
        <v>12383</v>
      </c>
      <c r="W1345" s="9" t="s">
        <v>14905</v>
      </c>
      <c r="X1345" s="9" t="s">
        <v>14905</v>
      </c>
      <c r="Y1345" s="9" t="s">
        <v>14905</v>
      </c>
      <c r="Z1345" s="9" t="s">
        <v>14905</v>
      </c>
      <c r="AA1345" s="9" t="s">
        <v>14905</v>
      </c>
      <c r="AB1345" s="9" t="s">
        <v>14905</v>
      </c>
      <c r="AC1345" s="9" t="s">
        <v>14889</v>
      </c>
      <c r="AD1345" s="9" t="s">
        <v>14905</v>
      </c>
      <c r="AE1345" s="9" t="s">
        <v>14905</v>
      </c>
      <c r="AF1345" s="9" t="s">
        <v>14905</v>
      </c>
    </row>
    <row r="1346" spans="1:32">
      <c r="A1346" s="9" t="s">
        <v>2072</v>
      </c>
      <c r="B1346" s="9" t="s">
        <v>1977</v>
      </c>
      <c r="C1346" s="13" t="s">
        <v>1978</v>
      </c>
      <c r="D1346" s="9" t="s">
        <v>2073</v>
      </c>
      <c r="F1346" s="9" t="s">
        <v>9401</v>
      </c>
      <c r="G1346" s="9" t="s">
        <v>9219</v>
      </c>
      <c r="H1346" s="9" t="s">
        <v>9405</v>
      </c>
      <c r="I1346" s="9" t="s">
        <v>9223</v>
      </c>
      <c r="J1346" s="9" t="s">
        <v>14888</v>
      </c>
      <c r="K1346" s="9" t="s">
        <v>13631</v>
      </c>
      <c r="L1346" s="9" t="b">
        <v>0</v>
      </c>
      <c r="M1346" s="13" t="s">
        <v>9402</v>
      </c>
      <c r="N1346" s="9" t="s">
        <v>9403</v>
      </c>
      <c r="O1346" s="9">
        <v>-26.4</v>
      </c>
      <c r="P1346" s="9" t="s">
        <v>9404</v>
      </c>
      <c r="Q1346" s="9">
        <v>65</v>
      </c>
      <c r="R1346" s="9" t="s">
        <v>4606</v>
      </c>
      <c r="S1346" s="9" t="s">
        <v>4607</v>
      </c>
      <c r="T1346" s="9" t="s">
        <v>4506</v>
      </c>
      <c r="V1346" t="s">
        <v>12382</v>
      </c>
      <c r="W1346" s="9" t="s">
        <v>1396</v>
      </c>
      <c r="AB1346" s="9" t="s">
        <v>14907</v>
      </c>
      <c r="AC1346" s="9" t="s">
        <v>14817</v>
      </c>
      <c r="AD1346" s="9" t="s">
        <v>14908</v>
      </c>
      <c r="AE1346" s="9" t="s">
        <v>14909</v>
      </c>
      <c r="AF1346" s="9">
        <v>4</v>
      </c>
    </row>
    <row r="1347" spans="1:32">
      <c r="A1347" s="9" t="s">
        <v>2074</v>
      </c>
      <c r="B1347" s="9" t="s">
        <v>1977</v>
      </c>
      <c r="C1347" s="13" t="s">
        <v>1978</v>
      </c>
      <c r="D1347" s="9" t="s">
        <v>2075</v>
      </c>
      <c r="F1347" s="9" t="s">
        <v>9406</v>
      </c>
      <c r="G1347" s="9" t="s">
        <v>9219</v>
      </c>
      <c r="H1347" s="9" t="s">
        <v>9410</v>
      </c>
      <c r="I1347" s="9" t="s">
        <v>9223</v>
      </c>
      <c r="J1347" s="9" t="s">
        <v>14888</v>
      </c>
      <c r="K1347" s="9" t="s">
        <v>13632</v>
      </c>
      <c r="L1347" s="9" t="b">
        <v>0</v>
      </c>
      <c r="M1347" s="13" t="s">
        <v>9407</v>
      </c>
      <c r="N1347" s="9" t="s">
        <v>9408</v>
      </c>
      <c r="O1347" s="9">
        <v>-39.1</v>
      </c>
      <c r="P1347" s="9" t="s">
        <v>9409</v>
      </c>
      <c r="Q1347" s="9">
        <v>70</v>
      </c>
      <c r="R1347" s="9" t="s">
        <v>4606</v>
      </c>
      <c r="S1347" s="9" t="s">
        <v>4607</v>
      </c>
      <c r="T1347" s="9" t="s">
        <v>4506</v>
      </c>
      <c r="V1347" t="s">
        <v>12382</v>
      </c>
      <c r="W1347" s="9" t="s">
        <v>1396</v>
      </c>
      <c r="AB1347" s="9" t="s">
        <v>14907</v>
      </c>
      <c r="AC1347" s="9" t="s">
        <v>14818</v>
      </c>
      <c r="AD1347" s="9" t="s">
        <v>14907</v>
      </c>
      <c r="AE1347" s="9" t="s">
        <v>14908</v>
      </c>
      <c r="AF1347" s="9">
        <v>3</v>
      </c>
    </row>
    <row r="1348" spans="1:32">
      <c r="A1348" s="9" t="s">
        <v>2076</v>
      </c>
      <c r="B1348" s="9" t="s">
        <v>1977</v>
      </c>
      <c r="C1348" s="13" t="s">
        <v>1978</v>
      </c>
      <c r="D1348" s="9" t="s">
        <v>2077</v>
      </c>
      <c r="F1348" s="9" t="s">
        <v>14905</v>
      </c>
      <c r="G1348" s="9" t="s">
        <v>9219</v>
      </c>
      <c r="H1348" s="9" t="s">
        <v>14905</v>
      </c>
      <c r="I1348" s="9" t="s">
        <v>14905</v>
      </c>
      <c r="J1348" s="9" t="s">
        <v>14905</v>
      </c>
      <c r="K1348" s="9" t="s">
        <v>13633</v>
      </c>
      <c r="L1348" s="9" t="s">
        <v>14905</v>
      </c>
      <c r="M1348" s="13" t="s">
        <v>14905</v>
      </c>
      <c r="N1348" s="9" t="s">
        <v>14905</v>
      </c>
      <c r="O1348" s="9" t="s">
        <v>14905</v>
      </c>
      <c r="P1348" s="9" t="s">
        <v>14905</v>
      </c>
      <c r="Q1348" s="9" t="s">
        <v>14905</v>
      </c>
      <c r="R1348" s="9" t="s">
        <v>4606</v>
      </c>
      <c r="S1348" s="9" t="s">
        <v>4607</v>
      </c>
      <c r="T1348" s="9" t="s">
        <v>4506</v>
      </c>
      <c r="V1348" t="s">
        <v>12387</v>
      </c>
      <c r="W1348" s="9" t="s">
        <v>14905</v>
      </c>
      <c r="X1348" s="9" t="s">
        <v>14905</v>
      </c>
      <c r="Y1348" s="9" t="s">
        <v>14905</v>
      </c>
      <c r="Z1348" s="9" t="s">
        <v>14905</v>
      </c>
      <c r="AA1348" s="9" t="s">
        <v>14905</v>
      </c>
      <c r="AB1348" s="9" t="s">
        <v>14905</v>
      </c>
      <c r="AC1348" s="9" t="s">
        <v>14889</v>
      </c>
      <c r="AD1348" s="9" t="s">
        <v>14905</v>
      </c>
      <c r="AE1348" s="9" t="s">
        <v>14905</v>
      </c>
      <c r="AF1348" s="9" t="s">
        <v>14905</v>
      </c>
    </row>
    <row r="1349" spans="1:32">
      <c r="A1349" s="9" t="s">
        <v>2078</v>
      </c>
      <c r="B1349" s="9" t="s">
        <v>1977</v>
      </c>
      <c r="C1349" s="13" t="s">
        <v>1978</v>
      </c>
      <c r="D1349" s="9" t="s">
        <v>2079</v>
      </c>
      <c r="F1349" s="9" t="s">
        <v>9411</v>
      </c>
      <c r="G1349" s="9" t="s">
        <v>9219</v>
      </c>
      <c r="H1349" s="9" t="s">
        <v>9415</v>
      </c>
      <c r="I1349" s="9" t="s">
        <v>9223</v>
      </c>
      <c r="J1349" s="9" t="s">
        <v>14888</v>
      </c>
      <c r="K1349" s="9" t="s">
        <v>13634</v>
      </c>
      <c r="L1349" s="9" t="b">
        <v>0</v>
      </c>
      <c r="M1349" s="13" t="s">
        <v>9412</v>
      </c>
      <c r="N1349" s="9" t="s">
        <v>9413</v>
      </c>
      <c r="O1349" s="9">
        <v>-22.3</v>
      </c>
      <c r="P1349" s="9" t="s">
        <v>9414</v>
      </c>
      <c r="Q1349" s="9">
        <v>59</v>
      </c>
      <c r="R1349" s="9" t="s">
        <v>4606</v>
      </c>
      <c r="S1349" s="9" t="s">
        <v>4607</v>
      </c>
      <c r="T1349" s="9" t="s">
        <v>4506</v>
      </c>
      <c r="V1349" t="s">
        <v>12382</v>
      </c>
      <c r="W1349" s="9" t="s">
        <v>1396</v>
      </c>
      <c r="AB1349" s="9" t="s">
        <v>14907</v>
      </c>
      <c r="AC1349" s="9" t="s">
        <v>14818</v>
      </c>
      <c r="AD1349" s="9" t="s">
        <v>14907</v>
      </c>
      <c r="AE1349" s="9" t="s">
        <v>14908</v>
      </c>
      <c r="AF1349" s="9">
        <v>3</v>
      </c>
    </row>
    <row r="1350" spans="1:32">
      <c r="A1350" s="9" t="s">
        <v>2080</v>
      </c>
      <c r="B1350" s="9" t="s">
        <v>1977</v>
      </c>
      <c r="C1350" s="13" t="s">
        <v>1978</v>
      </c>
      <c r="D1350" s="9" t="s">
        <v>2081</v>
      </c>
      <c r="F1350" s="9" t="s">
        <v>9416</v>
      </c>
      <c r="G1350" s="9" t="s">
        <v>9219</v>
      </c>
      <c r="H1350" s="9" t="s">
        <v>9420</v>
      </c>
      <c r="I1350" s="9" t="s">
        <v>9223</v>
      </c>
      <c r="J1350" s="9" t="s">
        <v>14888</v>
      </c>
      <c r="K1350" s="9" t="s">
        <v>13635</v>
      </c>
      <c r="L1350" s="9" t="b">
        <v>0</v>
      </c>
      <c r="M1350" s="13" t="s">
        <v>9417</v>
      </c>
      <c r="N1350" s="9" t="s">
        <v>9418</v>
      </c>
      <c r="O1350" s="9">
        <v>-39.1</v>
      </c>
      <c r="P1350" s="9" t="s">
        <v>9419</v>
      </c>
      <c r="Q1350" s="9">
        <v>75</v>
      </c>
      <c r="R1350" s="9" t="s">
        <v>4606</v>
      </c>
      <c r="S1350" s="9" t="s">
        <v>4607</v>
      </c>
      <c r="T1350" s="9" t="s">
        <v>4506</v>
      </c>
      <c r="V1350" t="s">
        <v>12382</v>
      </c>
      <c r="W1350" s="9" t="s">
        <v>1396</v>
      </c>
      <c r="AB1350" s="9" t="s">
        <v>14907</v>
      </c>
      <c r="AC1350" s="9" t="s">
        <v>14817</v>
      </c>
      <c r="AD1350" s="9" t="s">
        <v>14908</v>
      </c>
      <c r="AE1350" s="9" t="s">
        <v>14909</v>
      </c>
      <c r="AF1350" s="9">
        <v>4</v>
      </c>
    </row>
    <row r="1351" spans="1:32">
      <c r="A1351" s="9" t="s">
        <v>2082</v>
      </c>
      <c r="B1351" s="9" t="s">
        <v>1977</v>
      </c>
      <c r="C1351" s="13" t="s">
        <v>1978</v>
      </c>
      <c r="D1351" s="9" t="s">
        <v>2083</v>
      </c>
      <c r="F1351" s="9" t="s">
        <v>9421</v>
      </c>
      <c r="G1351" s="9" t="s">
        <v>9219</v>
      </c>
      <c r="H1351" s="9" t="s">
        <v>9425</v>
      </c>
      <c r="I1351" s="9" t="s">
        <v>9223</v>
      </c>
      <c r="J1351" s="9" t="s">
        <v>14888</v>
      </c>
      <c r="K1351" s="9" t="s">
        <v>13636</v>
      </c>
      <c r="L1351" s="9" t="b">
        <v>0</v>
      </c>
      <c r="M1351" s="13" t="s">
        <v>9422</v>
      </c>
      <c r="N1351" s="9" t="s">
        <v>9423</v>
      </c>
      <c r="O1351" s="9">
        <v>-53.3</v>
      </c>
      <c r="P1351" s="9" t="s">
        <v>9424</v>
      </c>
      <c r="Q1351" s="9">
        <v>139</v>
      </c>
      <c r="R1351" s="9" t="s">
        <v>4606</v>
      </c>
      <c r="S1351" s="9" t="s">
        <v>4607</v>
      </c>
      <c r="T1351" s="9" t="s">
        <v>4506</v>
      </c>
      <c r="V1351" t="s">
        <v>12382</v>
      </c>
      <c r="W1351" s="9" t="s">
        <v>1396</v>
      </c>
      <c r="AB1351" s="9" t="s">
        <v>14907</v>
      </c>
      <c r="AC1351" s="9" t="s">
        <v>14821</v>
      </c>
      <c r="AD1351" s="9" t="s">
        <v>14908</v>
      </c>
      <c r="AE1351" s="9" t="s">
        <v>14909</v>
      </c>
      <c r="AF1351" s="9">
        <v>4</v>
      </c>
    </row>
    <row r="1352" spans="1:32">
      <c r="A1352" s="9" t="s">
        <v>2084</v>
      </c>
      <c r="B1352" s="9" t="s">
        <v>1977</v>
      </c>
      <c r="C1352" s="13" t="s">
        <v>1978</v>
      </c>
      <c r="D1352" s="9" t="s">
        <v>2085</v>
      </c>
      <c r="F1352" s="9" t="s">
        <v>9426</v>
      </c>
      <c r="G1352" s="9" t="s">
        <v>9219</v>
      </c>
      <c r="H1352" s="9" t="s">
        <v>9430</v>
      </c>
      <c r="I1352" s="9" t="s">
        <v>9223</v>
      </c>
      <c r="J1352" s="9" t="s">
        <v>14888</v>
      </c>
      <c r="K1352" s="9" t="s">
        <v>13637</v>
      </c>
      <c r="L1352" s="9" t="b">
        <v>0</v>
      </c>
      <c r="M1352" s="13" t="s">
        <v>9427</v>
      </c>
      <c r="N1352" s="9" t="s">
        <v>9428</v>
      </c>
      <c r="O1352" s="9">
        <v>-47.4</v>
      </c>
      <c r="P1352" s="9" t="s">
        <v>9429</v>
      </c>
      <c r="Q1352" s="9">
        <v>154</v>
      </c>
      <c r="R1352" s="9" t="s">
        <v>4606</v>
      </c>
      <c r="S1352" s="9" t="s">
        <v>4607</v>
      </c>
      <c r="T1352" s="9" t="s">
        <v>4506</v>
      </c>
      <c r="V1352" t="s">
        <v>12382</v>
      </c>
      <c r="W1352" s="9" t="s">
        <v>1396</v>
      </c>
      <c r="AB1352" s="9" t="s">
        <v>14907</v>
      </c>
      <c r="AC1352" s="9" t="s">
        <v>14817</v>
      </c>
      <c r="AD1352" s="9" t="s">
        <v>14908</v>
      </c>
      <c r="AE1352" s="9" t="s">
        <v>14909</v>
      </c>
      <c r="AF1352" s="9">
        <v>4</v>
      </c>
    </row>
    <row r="1353" spans="1:32">
      <c r="A1353" s="9" t="s">
        <v>2086</v>
      </c>
      <c r="B1353" s="9" t="s">
        <v>1977</v>
      </c>
      <c r="C1353" s="13" t="s">
        <v>1978</v>
      </c>
      <c r="D1353" s="9" t="s">
        <v>2087</v>
      </c>
      <c r="F1353" s="9" t="s">
        <v>9431</v>
      </c>
      <c r="G1353" s="9" t="s">
        <v>9219</v>
      </c>
      <c r="H1353" s="9" t="s">
        <v>9435</v>
      </c>
      <c r="I1353" s="9" t="s">
        <v>9223</v>
      </c>
      <c r="J1353" s="9" t="s">
        <v>14888</v>
      </c>
      <c r="K1353" s="9" t="s">
        <v>13638</v>
      </c>
      <c r="L1353" s="9" t="b">
        <v>0</v>
      </c>
      <c r="M1353" s="13" t="s">
        <v>9432</v>
      </c>
      <c r="N1353" s="9" t="s">
        <v>9433</v>
      </c>
      <c r="O1353" s="9">
        <v>-101.6</v>
      </c>
      <c r="P1353" s="9" t="s">
        <v>9434</v>
      </c>
      <c r="Q1353" s="9">
        <v>75</v>
      </c>
      <c r="R1353" s="9" t="s">
        <v>4606</v>
      </c>
      <c r="S1353" s="9" t="s">
        <v>4607</v>
      </c>
      <c r="T1353" s="9" t="s">
        <v>4506</v>
      </c>
      <c r="V1353" t="s">
        <v>12382</v>
      </c>
      <c r="W1353" s="9" t="s">
        <v>1396</v>
      </c>
      <c r="AB1353" s="9" t="s">
        <v>14907</v>
      </c>
      <c r="AC1353" s="9" t="s">
        <v>14817</v>
      </c>
      <c r="AD1353" s="9" t="s">
        <v>14908</v>
      </c>
      <c r="AE1353" s="9" t="s">
        <v>14909</v>
      </c>
      <c r="AF1353" s="9">
        <v>4</v>
      </c>
    </row>
    <row r="1354" spans="1:32">
      <c r="A1354" s="9" t="s">
        <v>2088</v>
      </c>
      <c r="B1354" s="9" t="s">
        <v>1977</v>
      </c>
      <c r="C1354" s="13" t="s">
        <v>1978</v>
      </c>
      <c r="D1354" s="9" t="s">
        <v>2089</v>
      </c>
      <c r="F1354" s="9" t="s">
        <v>9436</v>
      </c>
      <c r="G1354" s="9" t="s">
        <v>9219</v>
      </c>
      <c r="H1354" s="9" t="s">
        <v>9440</v>
      </c>
      <c r="I1354" s="9" t="s">
        <v>9223</v>
      </c>
      <c r="J1354" s="9" t="s">
        <v>14888</v>
      </c>
      <c r="K1354" s="9" t="s">
        <v>13639</v>
      </c>
      <c r="L1354" s="9" t="b">
        <v>0</v>
      </c>
      <c r="M1354" s="13" t="s">
        <v>9437</v>
      </c>
      <c r="N1354" s="9" t="s">
        <v>9438</v>
      </c>
      <c r="O1354" s="9">
        <v>-44.9</v>
      </c>
      <c r="P1354" s="9" t="s">
        <v>9439</v>
      </c>
      <c r="Q1354" s="9">
        <v>132</v>
      </c>
      <c r="R1354" s="9" t="s">
        <v>4606</v>
      </c>
      <c r="S1354" s="9" t="s">
        <v>4607</v>
      </c>
      <c r="T1354" s="9" t="s">
        <v>4506</v>
      </c>
      <c r="V1354" t="s">
        <v>12382</v>
      </c>
      <c r="W1354" s="9" t="s">
        <v>1396</v>
      </c>
      <c r="AB1354" s="9" t="s">
        <v>14907</v>
      </c>
      <c r="AC1354" s="9" t="s">
        <v>14819</v>
      </c>
      <c r="AD1354" s="9" t="s">
        <v>14908</v>
      </c>
      <c r="AE1354" s="9" t="s">
        <v>14909</v>
      </c>
      <c r="AF1354" s="9">
        <v>3</v>
      </c>
    </row>
    <row r="1355" spans="1:32">
      <c r="A1355" s="9" t="s">
        <v>2090</v>
      </c>
      <c r="B1355" s="9" t="s">
        <v>1977</v>
      </c>
      <c r="C1355" s="13" t="s">
        <v>1978</v>
      </c>
      <c r="D1355" s="9" t="s">
        <v>2091</v>
      </c>
      <c r="F1355" s="9" t="s">
        <v>9441</v>
      </c>
      <c r="G1355" s="9" t="s">
        <v>9219</v>
      </c>
      <c r="H1355" s="9" t="s">
        <v>9445</v>
      </c>
      <c r="I1355" s="9" t="s">
        <v>9223</v>
      </c>
      <c r="J1355" s="9" t="s">
        <v>14888</v>
      </c>
      <c r="K1355" s="9" t="s">
        <v>13640</v>
      </c>
      <c r="L1355" s="9" t="b">
        <v>0</v>
      </c>
      <c r="M1355" s="13" t="s">
        <v>9442</v>
      </c>
      <c r="N1355" s="9" t="s">
        <v>9443</v>
      </c>
      <c r="O1355" s="9">
        <v>-86.1</v>
      </c>
      <c r="P1355" s="9" t="s">
        <v>9444</v>
      </c>
      <c r="Q1355" s="9">
        <v>66</v>
      </c>
      <c r="R1355" s="9" t="s">
        <v>4606</v>
      </c>
      <c r="S1355" s="9" t="s">
        <v>4607</v>
      </c>
      <c r="T1355" s="9" t="s">
        <v>4506</v>
      </c>
      <c r="V1355" t="s">
        <v>12382</v>
      </c>
      <c r="W1355" s="9" t="s">
        <v>1396</v>
      </c>
      <c r="AB1355" s="9" t="s">
        <v>14907</v>
      </c>
      <c r="AC1355" s="9" t="s">
        <v>14818</v>
      </c>
      <c r="AD1355" s="9" t="s">
        <v>14907</v>
      </c>
      <c r="AE1355" s="9" t="s">
        <v>14908</v>
      </c>
      <c r="AF1355" s="9">
        <v>3</v>
      </c>
    </row>
    <row r="1356" spans="1:32">
      <c r="A1356" s="9" t="s">
        <v>2092</v>
      </c>
      <c r="B1356" s="9" t="s">
        <v>1977</v>
      </c>
      <c r="C1356" s="13" t="s">
        <v>1978</v>
      </c>
      <c r="D1356" s="9" t="s">
        <v>2093</v>
      </c>
      <c r="F1356" s="9" t="s">
        <v>9446</v>
      </c>
      <c r="G1356" s="9" t="s">
        <v>9219</v>
      </c>
      <c r="H1356" s="9" t="s">
        <v>9450</v>
      </c>
      <c r="I1356" s="9" t="s">
        <v>9223</v>
      </c>
      <c r="J1356" s="9" t="s">
        <v>14888</v>
      </c>
      <c r="K1356" s="9" t="s">
        <v>13641</v>
      </c>
      <c r="L1356" s="9" t="b">
        <v>0</v>
      </c>
      <c r="M1356" s="13" t="s">
        <v>9447</v>
      </c>
      <c r="N1356" s="9" t="s">
        <v>9448</v>
      </c>
      <c r="O1356" s="9">
        <v>-29</v>
      </c>
      <c r="P1356" s="9" t="s">
        <v>9449</v>
      </c>
      <c r="Q1356" s="9">
        <v>56</v>
      </c>
      <c r="R1356" s="9" t="s">
        <v>4606</v>
      </c>
      <c r="S1356" s="9" t="s">
        <v>4607</v>
      </c>
      <c r="T1356" s="9" t="s">
        <v>4506</v>
      </c>
      <c r="V1356" t="s">
        <v>12382</v>
      </c>
      <c r="W1356" s="9" t="s">
        <v>1396</v>
      </c>
      <c r="AB1356" s="9" t="s">
        <v>14907</v>
      </c>
      <c r="AC1356" s="9" t="s">
        <v>14821</v>
      </c>
      <c r="AD1356" s="9" t="s">
        <v>14908</v>
      </c>
      <c r="AE1356" s="9" t="s">
        <v>14909</v>
      </c>
      <c r="AF1356" s="9">
        <v>4</v>
      </c>
    </row>
    <row r="1357" spans="1:32">
      <c r="A1357" s="9" t="s">
        <v>2094</v>
      </c>
      <c r="B1357" s="9" t="s">
        <v>1977</v>
      </c>
      <c r="C1357" s="13" t="s">
        <v>1978</v>
      </c>
      <c r="D1357" s="9" t="s">
        <v>2095</v>
      </c>
      <c r="F1357" s="9" t="s">
        <v>9451</v>
      </c>
      <c r="G1357" s="9" t="s">
        <v>9219</v>
      </c>
      <c r="H1357" s="9" t="s">
        <v>9455</v>
      </c>
      <c r="I1357" s="9" t="s">
        <v>9223</v>
      </c>
      <c r="J1357" s="9" t="s">
        <v>14888</v>
      </c>
      <c r="K1357" s="9" t="s">
        <v>13642</v>
      </c>
      <c r="L1357" s="9" t="b">
        <v>0</v>
      </c>
      <c r="M1357" s="13" t="s">
        <v>9452</v>
      </c>
      <c r="N1357" s="9" t="s">
        <v>9453</v>
      </c>
      <c r="O1357" s="9">
        <v>-106.6</v>
      </c>
      <c r="P1357" s="9" t="s">
        <v>9454</v>
      </c>
      <c r="Q1357" s="9">
        <v>287</v>
      </c>
      <c r="R1357" s="9" t="s">
        <v>4606</v>
      </c>
      <c r="S1357" s="9" t="s">
        <v>4607</v>
      </c>
      <c r="T1357" s="9" t="s">
        <v>4506</v>
      </c>
      <c r="V1357" t="s">
        <v>12382</v>
      </c>
      <c r="W1357" s="9" t="s">
        <v>1396</v>
      </c>
      <c r="AB1357" s="9" t="s">
        <v>14907</v>
      </c>
      <c r="AC1357" s="9" t="s">
        <v>14818</v>
      </c>
      <c r="AD1357" s="9" t="s">
        <v>14907</v>
      </c>
      <c r="AE1357" s="9" t="s">
        <v>14908</v>
      </c>
      <c r="AF1357" s="9">
        <v>3</v>
      </c>
    </row>
    <row r="1358" spans="1:32">
      <c r="A1358" s="9" t="s">
        <v>2096</v>
      </c>
      <c r="B1358" s="9" t="s">
        <v>1977</v>
      </c>
      <c r="C1358" s="13" t="s">
        <v>1978</v>
      </c>
      <c r="D1358" s="9" t="s">
        <v>2097</v>
      </c>
      <c r="F1358" s="9" t="s">
        <v>9456</v>
      </c>
      <c r="G1358" s="9" t="s">
        <v>9219</v>
      </c>
      <c r="H1358" s="9" t="s">
        <v>9460</v>
      </c>
      <c r="I1358" s="9" t="s">
        <v>9223</v>
      </c>
      <c r="J1358" s="9" t="s">
        <v>14888</v>
      </c>
      <c r="K1358" s="9" t="s">
        <v>13643</v>
      </c>
      <c r="L1358" s="9" t="b">
        <v>0</v>
      </c>
      <c r="M1358" s="13" t="s">
        <v>9457</v>
      </c>
      <c r="N1358" s="9" t="s">
        <v>9458</v>
      </c>
      <c r="O1358" s="9">
        <v>-58.8</v>
      </c>
      <c r="P1358" s="9" t="s">
        <v>9459</v>
      </c>
      <c r="Q1358" s="9">
        <v>195</v>
      </c>
      <c r="R1358" s="9" t="s">
        <v>4606</v>
      </c>
      <c r="S1358" s="9" t="s">
        <v>4607</v>
      </c>
      <c r="T1358" s="10" t="s">
        <v>4506</v>
      </c>
      <c r="U1358" s="10"/>
      <c r="V1358" t="s">
        <v>12382</v>
      </c>
      <c r="W1358" s="9" t="s">
        <v>1396</v>
      </c>
      <c r="AB1358" s="9" t="s">
        <v>14907</v>
      </c>
      <c r="AC1358" s="9" t="s">
        <v>14817</v>
      </c>
      <c r="AD1358" s="9" t="s">
        <v>14908</v>
      </c>
      <c r="AE1358" s="9" t="s">
        <v>14909</v>
      </c>
      <c r="AF1358" s="9">
        <v>4</v>
      </c>
    </row>
    <row r="1359" spans="1:32">
      <c r="A1359" s="9" t="s">
        <v>2098</v>
      </c>
      <c r="B1359" s="9" t="s">
        <v>1977</v>
      </c>
      <c r="C1359" s="13" t="s">
        <v>1978</v>
      </c>
      <c r="D1359" s="9" t="s">
        <v>2099</v>
      </c>
      <c r="F1359" s="9" t="s">
        <v>9461</v>
      </c>
      <c r="G1359" s="9" t="s">
        <v>9219</v>
      </c>
      <c r="H1359" s="9" t="s">
        <v>9375</v>
      </c>
      <c r="I1359" s="9" t="s">
        <v>9223</v>
      </c>
      <c r="J1359" s="9" t="s">
        <v>14888</v>
      </c>
      <c r="K1359" s="9" t="s">
        <v>13644</v>
      </c>
      <c r="L1359" s="9" t="b">
        <v>0</v>
      </c>
      <c r="M1359" s="13" t="s">
        <v>9372</v>
      </c>
      <c r="N1359" s="9" t="s">
        <v>9373</v>
      </c>
      <c r="O1359" s="9">
        <v>-37.1</v>
      </c>
      <c r="P1359" s="9" t="s">
        <v>9462</v>
      </c>
      <c r="Q1359" s="9">
        <v>87</v>
      </c>
      <c r="R1359" s="9" t="s">
        <v>4606</v>
      </c>
      <c r="S1359" s="9" t="s">
        <v>4607</v>
      </c>
      <c r="T1359" s="9" t="s">
        <v>4506</v>
      </c>
      <c r="V1359" t="s">
        <v>12382</v>
      </c>
      <c r="W1359" s="9" t="s">
        <v>1396</v>
      </c>
      <c r="AB1359" s="9" t="s">
        <v>14907</v>
      </c>
      <c r="AC1359" s="9" t="s">
        <v>14818</v>
      </c>
      <c r="AD1359" s="9" t="s">
        <v>14907</v>
      </c>
      <c r="AE1359" s="9" t="s">
        <v>14908</v>
      </c>
      <c r="AF1359" s="9">
        <v>3</v>
      </c>
    </row>
    <row r="1360" spans="1:32">
      <c r="A1360" s="9" t="s">
        <v>2100</v>
      </c>
      <c r="B1360" s="9" t="s">
        <v>1977</v>
      </c>
      <c r="C1360" s="13" t="s">
        <v>1978</v>
      </c>
      <c r="D1360" s="9" t="s">
        <v>2101</v>
      </c>
      <c r="F1360" s="9" t="s">
        <v>9463</v>
      </c>
      <c r="G1360" s="9" t="s">
        <v>9219</v>
      </c>
      <c r="H1360" s="9" t="s">
        <v>9466</v>
      </c>
      <c r="I1360" s="9" t="s">
        <v>9223</v>
      </c>
      <c r="J1360" s="9" t="s">
        <v>14888</v>
      </c>
      <c r="K1360" s="9" t="s">
        <v>13645</v>
      </c>
      <c r="L1360" s="9" t="b">
        <v>0</v>
      </c>
      <c r="M1360" s="13" t="s">
        <v>9464</v>
      </c>
      <c r="N1360" s="9" t="s">
        <v>9465</v>
      </c>
      <c r="O1360" s="9">
        <v>-31</v>
      </c>
      <c r="P1360" s="9" t="s">
        <v>9248</v>
      </c>
      <c r="Q1360" s="9">
        <v>59</v>
      </c>
      <c r="R1360" s="9" t="s">
        <v>4606</v>
      </c>
      <c r="S1360" s="9" t="s">
        <v>4607</v>
      </c>
      <c r="T1360" s="9" t="s">
        <v>4506</v>
      </c>
      <c r="V1360" t="s">
        <v>12382</v>
      </c>
      <c r="W1360" s="9" t="s">
        <v>1396</v>
      </c>
      <c r="Y1360" s="10"/>
      <c r="AB1360" s="9" t="s">
        <v>14907</v>
      </c>
      <c r="AC1360" s="9" t="s">
        <v>14817</v>
      </c>
      <c r="AD1360" s="9" t="s">
        <v>14908</v>
      </c>
      <c r="AE1360" s="9" t="s">
        <v>14909</v>
      </c>
      <c r="AF1360" s="9">
        <v>4</v>
      </c>
    </row>
    <row r="1361" spans="1:32">
      <c r="A1361" s="9" t="s">
        <v>2102</v>
      </c>
      <c r="B1361" s="9" t="s">
        <v>1977</v>
      </c>
      <c r="C1361" s="13" t="s">
        <v>1978</v>
      </c>
      <c r="D1361" s="9" t="s">
        <v>2103</v>
      </c>
      <c r="F1361" s="9" t="s">
        <v>9467</v>
      </c>
      <c r="G1361" s="9" t="s">
        <v>9219</v>
      </c>
      <c r="H1361" s="9" t="s">
        <v>9471</v>
      </c>
      <c r="I1361" s="9" t="s">
        <v>9223</v>
      </c>
      <c r="J1361" s="9" t="s">
        <v>14888</v>
      </c>
      <c r="K1361" s="9" t="s">
        <v>13646</v>
      </c>
      <c r="L1361" s="9" t="b">
        <v>0</v>
      </c>
      <c r="M1361" s="13" t="s">
        <v>9468</v>
      </c>
      <c r="N1361" s="9" t="s">
        <v>9469</v>
      </c>
      <c r="O1361" s="9">
        <v>-40.799999999999997</v>
      </c>
      <c r="P1361" s="9" t="s">
        <v>9470</v>
      </c>
      <c r="Q1361" s="9">
        <v>60</v>
      </c>
      <c r="R1361" s="9" t="s">
        <v>4606</v>
      </c>
      <c r="S1361" s="9" t="s">
        <v>4607</v>
      </c>
      <c r="T1361" s="9" t="s">
        <v>4506</v>
      </c>
      <c r="V1361" t="s">
        <v>12382</v>
      </c>
      <c r="W1361" s="9" t="s">
        <v>1396</v>
      </c>
      <c r="Y1361" s="10"/>
      <c r="AB1361" s="9" t="s">
        <v>14907</v>
      </c>
      <c r="AC1361" s="9" t="s">
        <v>14821</v>
      </c>
      <c r="AD1361" s="9" t="s">
        <v>14908</v>
      </c>
      <c r="AE1361" s="9" t="s">
        <v>14909</v>
      </c>
      <c r="AF1361" s="9">
        <v>4</v>
      </c>
    </row>
    <row r="1362" spans="1:32">
      <c r="A1362" s="9" t="s">
        <v>2104</v>
      </c>
      <c r="B1362" s="9" t="s">
        <v>1977</v>
      </c>
      <c r="C1362" s="13" t="s">
        <v>1978</v>
      </c>
      <c r="D1362" s="9" t="s">
        <v>2105</v>
      </c>
      <c r="F1362" s="9" t="s">
        <v>9472</v>
      </c>
      <c r="G1362" s="9" t="s">
        <v>9219</v>
      </c>
      <c r="H1362" s="9" t="s">
        <v>9476</v>
      </c>
      <c r="I1362" s="9" t="s">
        <v>9223</v>
      </c>
      <c r="J1362" s="9" t="s">
        <v>14888</v>
      </c>
      <c r="K1362" s="9" t="s">
        <v>13647</v>
      </c>
      <c r="L1362" s="9" t="b">
        <v>0</v>
      </c>
      <c r="M1362" s="13" t="s">
        <v>9473</v>
      </c>
      <c r="N1362" s="9" t="s">
        <v>9474</v>
      </c>
      <c r="O1362" s="9">
        <v>-28.6</v>
      </c>
      <c r="P1362" s="9" t="s">
        <v>9475</v>
      </c>
      <c r="Q1362" s="9">
        <v>51</v>
      </c>
      <c r="R1362" s="9" t="s">
        <v>4606</v>
      </c>
      <c r="S1362" s="9" t="s">
        <v>4607</v>
      </c>
      <c r="T1362" s="9" t="s">
        <v>4506</v>
      </c>
      <c r="V1362" t="s">
        <v>12382</v>
      </c>
      <c r="W1362" s="9" t="s">
        <v>1396</v>
      </c>
      <c r="Y1362" s="10"/>
      <c r="AB1362" s="9" t="s">
        <v>14907</v>
      </c>
      <c r="AC1362" s="9" t="s">
        <v>14821</v>
      </c>
      <c r="AD1362" s="9" t="s">
        <v>14908</v>
      </c>
      <c r="AE1362" s="9" t="s">
        <v>14909</v>
      </c>
      <c r="AF1362" s="9">
        <v>4</v>
      </c>
    </row>
    <row r="1363" spans="1:32">
      <c r="A1363" s="9" t="s">
        <v>2106</v>
      </c>
      <c r="B1363" s="9" t="s">
        <v>1977</v>
      </c>
      <c r="C1363" s="13" t="s">
        <v>1978</v>
      </c>
      <c r="D1363" s="9" t="s">
        <v>2107</v>
      </c>
      <c r="F1363" s="9" t="s">
        <v>9477</v>
      </c>
      <c r="G1363" s="9" t="s">
        <v>9219</v>
      </c>
      <c r="H1363" s="9" t="s">
        <v>9481</v>
      </c>
      <c r="I1363" s="9" t="s">
        <v>9223</v>
      </c>
      <c r="J1363" s="9" t="s">
        <v>14888</v>
      </c>
      <c r="K1363" s="9" t="s">
        <v>13648</v>
      </c>
      <c r="L1363" s="9" t="b">
        <v>0</v>
      </c>
      <c r="M1363" s="13" t="s">
        <v>9478</v>
      </c>
      <c r="N1363" s="9" t="s">
        <v>9479</v>
      </c>
      <c r="O1363" s="9">
        <v>-28.8</v>
      </c>
      <c r="P1363" s="9" t="s">
        <v>9480</v>
      </c>
      <c r="Q1363" s="9">
        <v>82</v>
      </c>
      <c r="R1363" s="9" t="s">
        <v>4606</v>
      </c>
      <c r="S1363" s="9" t="s">
        <v>4607</v>
      </c>
      <c r="T1363" s="9" t="s">
        <v>4506</v>
      </c>
      <c r="V1363" t="s">
        <v>12382</v>
      </c>
      <c r="W1363" s="9" t="s">
        <v>1396</v>
      </c>
      <c r="Y1363" s="10"/>
      <c r="AB1363" s="9" t="s">
        <v>14907</v>
      </c>
      <c r="AC1363" s="9" t="s">
        <v>14817</v>
      </c>
      <c r="AD1363" s="9" t="s">
        <v>14908</v>
      </c>
      <c r="AE1363" s="9" t="s">
        <v>14909</v>
      </c>
      <c r="AF1363" s="9">
        <v>4</v>
      </c>
    </row>
    <row r="1364" spans="1:32">
      <c r="A1364" s="9" t="s">
        <v>2108</v>
      </c>
      <c r="B1364" s="9" t="s">
        <v>1977</v>
      </c>
      <c r="C1364" s="13" t="s">
        <v>1978</v>
      </c>
      <c r="D1364" s="9" t="s">
        <v>2109</v>
      </c>
      <c r="F1364" s="9" t="s">
        <v>9482</v>
      </c>
      <c r="G1364" s="9" t="s">
        <v>9219</v>
      </c>
      <c r="H1364" s="9" t="s">
        <v>9486</v>
      </c>
      <c r="I1364" s="9" t="s">
        <v>9223</v>
      </c>
      <c r="J1364" s="9" t="s">
        <v>14888</v>
      </c>
      <c r="K1364" s="9" t="s">
        <v>13649</v>
      </c>
      <c r="L1364" s="9" t="b">
        <v>0</v>
      </c>
      <c r="M1364" s="13" t="s">
        <v>9483</v>
      </c>
      <c r="N1364" s="9" t="s">
        <v>9484</v>
      </c>
      <c r="O1364" s="9">
        <v>-67.900000000000006</v>
      </c>
      <c r="P1364" s="9" t="s">
        <v>9485</v>
      </c>
      <c r="Q1364" s="9">
        <v>183</v>
      </c>
      <c r="R1364" s="9" t="s">
        <v>4606</v>
      </c>
      <c r="S1364" s="9" t="s">
        <v>4607</v>
      </c>
      <c r="T1364" s="9" t="s">
        <v>4506</v>
      </c>
      <c r="V1364" t="s">
        <v>12382</v>
      </c>
      <c r="W1364" s="9" t="s">
        <v>1396</v>
      </c>
      <c r="X1364" s="9" t="s">
        <v>4452</v>
      </c>
      <c r="Y1364" s="10">
        <v>2.0299999999999998E-21</v>
      </c>
      <c r="Z1364" s="9" t="s">
        <v>4453</v>
      </c>
      <c r="AA1364" s="9" t="s">
        <v>4453</v>
      </c>
      <c r="AB1364" s="9" t="s">
        <v>14907</v>
      </c>
      <c r="AC1364" s="9" t="s">
        <v>14820</v>
      </c>
      <c r="AD1364" s="9" t="s">
        <v>14908</v>
      </c>
      <c r="AE1364" s="9" t="s">
        <v>14909</v>
      </c>
      <c r="AF1364" s="9">
        <v>4</v>
      </c>
    </row>
    <row r="1365" spans="1:32">
      <c r="A1365" s="9" t="s">
        <v>2110</v>
      </c>
      <c r="B1365" s="9" t="s">
        <v>1977</v>
      </c>
      <c r="C1365" s="13" t="s">
        <v>1978</v>
      </c>
      <c r="D1365" s="9" t="s">
        <v>2111</v>
      </c>
      <c r="F1365" s="9" t="s">
        <v>9487</v>
      </c>
      <c r="G1365" s="9" t="s">
        <v>9219</v>
      </c>
      <c r="H1365" s="9" t="s">
        <v>9491</v>
      </c>
      <c r="I1365" s="9" t="s">
        <v>9223</v>
      </c>
      <c r="J1365" s="9" t="s">
        <v>14888</v>
      </c>
      <c r="K1365" s="9" t="s">
        <v>13650</v>
      </c>
      <c r="L1365" s="9" t="b">
        <v>0</v>
      </c>
      <c r="M1365" s="13" t="s">
        <v>9488</v>
      </c>
      <c r="N1365" s="9" t="s">
        <v>9489</v>
      </c>
      <c r="O1365" s="9">
        <v>-85.7</v>
      </c>
      <c r="P1365" s="9" t="s">
        <v>9490</v>
      </c>
      <c r="Q1365" s="9">
        <v>186</v>
      </c>
      <c r="R1365" s="9" t="s">
        <v>4606</v>
      </c>
      <c r="S1365" s="9" t="s">
        <v>4607</v>
      </c>
      <c r="T1365" s="9" t="s">
        <v>4506</v>
      </c>
      <c r="V1365" t="s">
        <v>12382</v>
      </c>
      <c r="W1365" s="9" t="s">
        <v>1396</v>
      </c>
      <c r="AB1365" s="9" t="s">
        <v>14907</v>
      </c>
      <c r="AC1365" s="9" t="s">
        <v>14817</v>
      </c>
      <c r="AD1365" s="9" t="s">
        <v>14908</v>
      </c>
      <c r="AE1365" s="9" t="s">
        <v>14909</v>
      </c>
      <c r="AF1365" s="9">
        <v>4</v>
      </c>
    </row>
    <row r="1366" spans="1:32">
      <c r="A1366" s="9" t="s">
        <v>2112</v>
      </c>
      <c r="B1366" s="9" t="s">
        <v>1977</v>
      </c>
      <c r="C1366" s="13" t="s">
        <v>1978</v>
      </c>
      <c r="D1366" s="9" t="s">
        <v>2113</v>
      </c>
      <c r="F1366" s="9" t="s">
        <v>14905</v>
      </c>
      <c r="G1366" s="9" t="s">
        <v>9219</v>
      </c>
      <c r="H1366" s="9" t="s">
        <v>14905</v>
      </c>
      <c r="I1366" s="9" t="s">
        <v>14905</v>
      </c>
      <c r="J1366" s="9" t="s">
        <v>14905</v>
      </c>
      <c r="K1366" s="9" t="s">
        <v>13651</v>
      </c>
      <c r="L1366" s="9" t="s">
        <v>14905</v>
      </c>
      <c r="M1366" s="13" t="s">
        <v>14905</v>
      </c>
      <c r="N1366" s="9" t="s">
        <v>14905</v>
      </c>
      <c r="O1366" s="9" t="s">
        <v>14905</v>
      </c>
      <c r="P1366" s="9" t="s">
        <v>14905</v>
      </c>
      <c r="Q1366" s="9" t="s">
        <v>14905</v>
      </c>
      <c r="R1366" s="9" t="s">
        <v>4606</v>
      </c>
      <c r="S1366" s="9" t="s">
        <v>4607</v>
      </c>
      <c r="T1366" s="9" t="s">
        <v>4506</v>
      </c>
      <c r="V1366" t="s">
        <v>12383</v>
      </c>
      <c r="W1366" s="9" t="s">
        <v>14905</v>
      </c>
      <c r="X1366" s="9" t="s">
        <v>14905</v>
      </c>
      <c r="Y1366" s="9" t="s">
        <v>14905</v>
      </c>
      <c r="Z1366" s="9" t="s">
        <v>14905</v>
      </c>
      <c r="AA1366" s="9" t="s">
        <v>14905</v>
      </c>
      <c r="AB1366" s="9" t="s">
        <v>14905</v>
      </c>
      <c r="AC1366" s="9" t="s">
        <v>14889</v>
      </c>
      <c r="AD1366" s="9" t="s">
        <v>14905</v>
      </c>
      <c r="AE1366" s="9" t="s">
        <v>14905</v>
      </c>
      <c r="AF1366" s="9" t="s">
        <v>14905</v>
      </c>
    </row>
    <row r="1367" spans="1:32">
      <c r="A1367" s="9" t="s">
        <v>2114</v>
      </c>
      <c r="B1367" s="9" t="s">
        <v>1977</v>
      </c>
      <c r="C1367" s="13" t="s">
        <v>1978</v>
      </c>
      <c r="D1367" s="9" t="s">
        <v>2115</v>
      </c>
      <c r="F1367" s="9" t="s">
        <v>9492</v>
      </c>
      <c r="G1367" s="9" t="s">
        <v>9219</v>
      </c>
      <c r="H1367" s="9" t="s">
        <v>9496</v>
      </c>
      <c r="I1367" s="9" t="s">
        <v>9223</v>
      </c>
      <c r="J1367" s="9" t="s">
        <v>14888</v>
      </c>
      <c r="K1367" s="9" t="s">
        <v>13652</v>
      </c>
      <c r="L1367" s="9" t="b">
        <v>0</v>
      </c>
      <c r="M1367" s="13" t="s">
        <v>9493</v>
      </c>
      <c r="N1367" s="9" t="s">
        <v>9494</v>
      </c>
      <c r="O1367" s="9">
        <v>-84.1</v>
      </c>
      <c r="P1367" s="9" t="s">
        <v>9495</v>
      </c>
      <c r="Q1367" s="9">
        <v>208</v>
      </c>
      <c r="R1367" s="9" t="s">
        <v>4606</v>
      </c>
      <c r="S1367" s="9" t="s">
        <v>4607</v>
      </c>
      <c r="T1367" s="9" t="s">
        <v>4506</v>
      </c>
      <c r="V1367" t="s">
        <v>12382</v>
      </c>
      <c r="W1367" s="9" t="s">
        <v>1396</v>
      </c>
      <c r="AB1367" s="9" t="s">
        <v>14907</v>
      </c>
      <c r="AC1367" s="9" t="s">
        <v>14818</v>
      </c>
      <c r="AD1367" s="9" t="s">
        <v>14907</v>
      </c>
      <c r="AE1367" s="9" t="s">
        <v>14908</v>
      </c>
      <c r="AF1367" s="9">
        <v>3</v>
      </c>
    </row>
    <row r="1368" spans="1:32">
      <c r="A1368" s="9" t="s">
        <v>2116</v>
      </c>
      <c r="B1368" s="9" t="s">
        <v>1977</v>
      </c>
      <c r="C1368" s="13" t="s">
        <v>1978</v>
      </c>
      <c r="D1368" s="9" t="s">
        <v>2117</v>
      </c>
      <c r="F1368" s="9" t="s">
        <v>14905</v>
      </c>
      <c r="G1368" s="9" t="s">
        <v>9219</v>
      </c>
      <c r="H1368" s="9" t="s">
        <v>14905</v>
      </c>
      <c r="I1368" s="9" t="s">
        <v>14905</v>
      </c>
      <c r="J1368" s="9" t="s">
        <v>14905</v>
      </c>
      <c r="K1368" s="9" t="s">
        <v>13653</v>
      </c>
      <c r="L1368" s="9" t="s">
        <v>14905</v>
      </c>
      <c r="M1368" s="13" t="s">
        <v>14905</v>
      </c>
      <c r="N1368" s="9" t="s">
        <v>14905</v>
      </c>
      <c r="O1368" s="9" t="s">
        <v>14905</v>
      </c>
      <c r="P1368" s="9" t="s">
        <v>14905</v>
      </c>
      <c r="Q1368" s="9" t="s">
        <v>14905</v>
      </c>
      <c r="R1368" s="10" t="s">
        <v>4606</v>
      </c>
      <c r="S1368" s="9" t="s">
        <v>4607</v>
      </c>
      <c r="T1368" s="9" t="s">
        <v>4506</v>
      </c>
      <c r="V1368" t="s">
        <v>12383</v>
      </c>
      <c r="W1368" s="9" t="s">
        <v>14905</v>
      </c>
      <c r="X1368" s="9" t="s">
        <v>14905</v>
      </c>
      <c r="Y1368" s="9" t="s">
        <v>14905</v>
      </c>
      <c r="Z1368" s="9" t="s">
        <v>14905</v>
      </c>
      <c r="AA1368" s="9" t="s">
        <v>14905</v>
      </c>
      <c r="AB1368" s="9" t="s">
        <v>14905</v>
      </c>
      <c r="AC1368" s="9" t="s">
        <v>14889</v>
      </c>
      <c r="AD1368" s="9" t="s">
        <v>14905</v>
      </c>
      <c r="AE1368" s="9" t="s">
        <v>14905</v>
      </c>
      <c r="AF1368" s="9" t="s">
        <v>14905</v>
      </c>
    </row>
    <row r="1369" spans="1:32">
      <c r="A1369" s="9" t="s">
        <v>2118</v>
      </c>
      <c r="B1369" s="9" t="s">
        <v>1977</v>
      </c>
      <c r="C1369" s="13" t="s">
        <v>1978</v>
      </c>
      <c r="D1369" s="9" t="s">
        <v>2119</v>
      </c>
      <c r="F1369" s="9" t="s">
        <v>9497</v>
      </c>
      <c r="G1369" s="9" t="s">
        <v>9219</v>
      </c>
      <c r="H1369" s="9" t="s">
        <v>9501</v>
      </c>
      <c r="I1369" s="9" t="s">
        <v>9223</v>
      </c>
      <c r="J1369" s="9" t="s">
        <v>14888</v>
      </c>
      <c r="K1369" s="9" t="s">
        <v>13654</v>
      </c>
      <c r="L1369" s="9" t="b">
        <v>0</v>
      </c>
      <c r="M1369" s="13" t="s">
        <v>9498</v>
      </c>
      <c r="N1369" s="9" t="s">
        <v>9499</v>
      </c>
      <c r="O1369" s="9">
        <v>-44.4</v>
      </c>
      <c r="P1369" s="9" t="s">
        <v>9500</v>
      </c>
      <c r="Q1369" s="9">
        <v>98</v>
      </c>
      <c r="R1369" s="9" t="s">
        <v>4606</v>
      </c>
      <c r="S1369" s="9" t="s">
        <v>4607</v>
      </c>
      <c r="T1369" s="9" t="s">
        <v>4506</v>
      </c>
      <c r="V1369" t="s">
        <v>12382</v>
      </c>
      <c r="W1369" s="9" t="s">
        <v>1396</v>
      </c>
      <c r="AB1369" s="9" t="s">
        <v>14907</v>
      </c>
      <c r="AC1369" s="9" t="s">
        <v>14817</v>
      </c>
      <c r="AD1369" s="9" t="s">
        <v>14908</v>
      </c>
      <c r="AE1369" s="9" t="s">
        <v>14909</v>
      </c>
      <c r="AF1369" s="9">
        <v>4</v>
      </c>
    </row>
    <row r="1370" spans="1:32">
      <c r="A1370" s="9" t="s">
        <v>2120</v>
      </c>
      <c r="B1370" s="9" t="s">
        <v>1977</v>
      </c>
      <c r="C1370" s="13" t="s">
        <v>1978</v>
      </c>
      <c r="D1370" s="9" t="s">
        <v>2121</v>
      </c>
      <c r="F1370" s="9" t="s">
        <v>9502</v>
      </c>
      <c r="G1370" s="9" t="s">
        <v>9219</v>
      </c>
      <c r="H1370" s="9" t="s">
        <v>9506</v>
      </c>
      <c r="I1370" s="9" t="s">
        <v>9223</v>
      </c>
      <c r="J1370" s="9" t="s">
        <v>14888</v>
      </c>
      <c r="K1370" s="9" t="s">
        <v>13655</v>
      </c>
      <c r="L1370" s="9" t="b">
        <v>0</v>
      </c>
      <c r="M1370" s="13" t="s">
        <v>9503</v>
      </c>
      <c r="N1370" s="9" t="s">
        <v>9504</v>
      </c>
      <c r="O1370" s="9">
        <v>-24.1</v>
      </c>
      <c r="P1370" s="9" t="s">
        <v>9505</v>
      </c>
      <c r="Q1370" s="9">
        <v>50</v>
      </c>
      <c r="R1370" s="9" t="s">
        <v>4606</v>
      </c>
      <c r="S1370" s="9" t="s">
        <v>4607</v>
      </c>
      <c r="T1370" s="9" t="s">
        <v>4506</v>
      </c>
      <c r="V1370" t="s">
        <v>12382</v>
      </c>
      <c r="W1370" s="9" t="s">
        <v>1396</v>
      </c>
      <c r="AB1370" s="9" t="s">
        <v>14907</v>
      </c>
      <c r="AC1370" s="9" t="s">
        <v>14817</v>
      </c>
      <c r="AD1370" s="9" t="s">
        <v>14908</v>
      </c>
      <c r="AE1370" s="9" t="s">
        <v>14909</v>
      </c>
      <c r="AF1370" s="9">
        <v>4</v>
      </c>
    </row>
    <row r="1371" spans="1:32">
      <c r="A1371" s="9" t="s">
        <v>2122</v>
      </c>
      <c r="B1371" s="9" t="s">
        <v>1977</v>
      </c>
      <c r="C1371" s="13" t="s">
        <v>1978</v>
      </c>
      <c r="D1371" s="9" t="s">
        <v>2123</v>
      </c>
      <c r="F1371" s="9" t="s">
        <v>9507</v>
      </c>
      <c r="G1371" s="9" t="s">
        <v>9219</v>
      </c>
      <c r="H1371" s="9" t="s">
        <v>9481</v>
      </c>
      <c r="I1371" s="9" t="s">
        <v>9223</v>
      </c>
      <c r="J1371" s="9" t="s">
        <v>14888</v>
      </c>
      <c r="K1371" s="9" t="s">
        <v>13656</v>
      </c>
      <c r="L1371" s="9" t="b">
        <v>0</v>
      </c>
      <c r="M1371" s="13" t="s">
        <v>9478</v>
      </c>
      <c r="N1371" s="9" t="s">
        <v>9479</v>
      </c>
      <c r="O1371" s="9">
        <v>-28.8</v>
      </c>
      <c r="P1371" s="9" t="s">
        <v>9508</v>
      </c>
      <c r="Q1371" s="9">
        <v>82</v>
      </c>
      <c r="R1371" s="9" t="s">
        <v>4606</v>
      </c>
      <c r="S1371" s="9" t="s">
        <v>4607</v>
      </c>
      <c r="T1371" s="9" t="s">
        <v>4506</v>
      </c>
      <c r="V1371" t="s">
        <v>12382</v>
      </c>
      <c r="W1371" s="9" t="s">
        <v>1396</v>
      </c>
      <c r="AB1371" s="9" t="s">
        <v>14907</v>
      </c>
      <c r="AC1371" s="9" t="s">
        <v>14817</v>
      </c>
      <c r="AD1371" s="9" t="s">
        <v>14908</v>
      </c>
      <c r="AE1371" s="9" t="s">
        <v>14909</v>
      </c>
      <c r="AF1371" s="9">
        <v>4</v>
      </c>
    </row>
    <row r="1372" spans="1:32">
      <c r="A1372" s="9" t="s">
        <v>2124</v>
      </c>
      <c r="B1372" s="9" t="s">
        <v>1977</v>
      </c>
      <c r="C1372" s="13" t="s">
        <v>1978</v>
      </c>
      <c r="D1372" s="9" t="s">
        <v>2125</v>
      </c>
      <c r="F1372" s="9" t="s">
        <v>14905</v>
      </c>
      <c r="G1372" s="9" t="s">
        <v>9219</v>
      </c>
      <c r="H1372" s="9" t="s">
        <v>14905</v>
      </c>
      <c r="I1372" s="9" t="s">
        <v>14905</v>
      </c>
      <c r="J1372" s="9" t="s">
        <v>14905</v>
      </c>
      <c r="K1372" s="9" t="s">
        <v>13657</v>
      </c>
      <c r="L1372" s="9" t="s">
        <v>14905</v>
      </c>
      <c r="M1372" s="13" t="s">
        <v>14905</v>
      </c>
      <c r="N1372" s="9" t="s">
        <v>14905</v>
      </c>
      <c r="O1372" s="9" t="s">
        <v>14905</v>
      </c>
      <c r="P1372" s="9" t="s">
        <v>14905</v>
      </c>
      <c r="Q1372" s="9" t="s">
        <v>14905</v>
      </c>
      <c r="R1372" s="9" t="s">
        <v>4606</v>
      </c>
      <c r="S1372" s="9" t="s">
        <v>4607</v>
      </c>
      <c r="T1372" s="9" t="s">
        <v>4506</v>
      </c>
      <c r="V1372" t="s">
        <v>12383</v>
      </c>
      <c r="W1372" s="9" t="s">
        <v>14905</v>
      </c>
      <c r="X1372" s="9" t="s">
        <v>14905</v>
      </c>
      <c r="Y1372" s="9" t="s">
        <v>14905</v>
      </c>
      <c r="Z1372" s="9" t="s">
        <v>14905</v>
      </c>
      <c r="AA1372" s="9" t="s">
        <v>14905</v>
      </c>
      <c r="AB1372" s="9" t="s">
        <v>14905</v>
      </c>
      <c r="AC1372" s="9" t="s">
        <v>14889</v>
      </c>
      <c r="AD1372" s="9" t="s">
        <v>14905</v>
      </c>
      <c r="AE1372" s="9" t="s">
        <v>14905</v>
      </c>
      <c r="AF1372" s="9" t="s">
        <v>14905</v>
      </c>
    </row>
    <row r="1373" spans="1:32">
      <c r="A1373" s="9" t="s">
        <v>2126</v>
      </c>
      <c r="B1373" s="9" t="s">
        <v>1977</v>
      </c>
      <c r="C1373" s="13" t="s">
        <v>1978</v>
      </c>
      <c r="D1373" s="9" t="s">
        <v>2127</v>
      </c>
      <c r="F1373" s="9" t="s">
        <v>9509</v>
      </c>
      <c r="G1373" s="9" t="s">
        <v>9219</v>
      </c>
      <c r="H1373" s="9" t="s">
        <v>9513</v>
      </c>
      <c r="I1373" s="9" t="s">
        <v>9223</v>
      </c>
      <c r="J1373" s="9" t="s">
        <v>14888</v>
      </c>
      <c r="K1373" s="9" t="s">
        <v>13658</v>
      </c>
      <c r="L1373" s="9" t="b">
        <v>0</v>
      </c>
      <c r="M1373" s="13" t="s">
        <v>9510</v>
      </c>
      <c r="N1373" s="9" t="s">
        <v>9511</v>
      </c>
      <c r="O1373" s="9">
        <v>-34</v>
      </c>
      <c r="P1373" s="9" t="s">
        <v>9512</v>
      </c>
      <c r="Q1373" s="9">
        <v>50</v>
      </c>
      <c r="R1373" s="9" t="s">
        <v>4606</v>
      </c>
      <c r="S1373" s="9" t="s">
        <v>4607</v>
      </c>
      <c r="T1373" s="9" t="s">
        <v>4506</v>
      </c>
      <c r="V1373" t="s">
        <v>12382</v>
      </c>
      <c r="W1373" s="9" t="s">
        <v>1396</v>
      </c>
      <c r="AB1373" s="9" t="s">
        <v>14907</v>
      </c>
      <c r="AC1373" s="9" t="s">
        <v>14817</v>
      </c>
      <c r="AD1373" s="9" t="s">
        <v>14908</v>
      </c>
      <c r="AE1373" s="9" t="s">
        <v>14909</v>
      </c>
      <c r="AF1373" s="9">
        <v>4</v>
      </c>
    </row>
    <row r="1374" spans="1:32">
      <c r="A1374" s="9" t="s">
        <v>2128</v>
      </c>
      <c r="B1374" s="9" t="s">
        <v>1977</v>
      </c>
      <c r="C1374" s="13" t="s">
        <v>1978</v>
      </c>
      <c r="D1374" s="9" t="s">
        <v>2129</v>
      </c>
      <c r="F1374" s="9" t="s">
        <v>14905</v>
      </c>
      <c r="G1374" s="9" t="s">
        <v>9219</v>
      </c>
      <c r="H1374" s="9" t="s">
        <v>14905</v>
      </c>
      <c r="I1374" s="9" t="s">
        <v>14905</v>
      </c>
      <c r="J1374" s="9" t="s">
        <v>14905</v>
      </c>
      <c r="K1374" s="9" t="s">
        <v>13659</v>
      </c>
      <c r="L1374" s="9" t="s">
        <v>14905</v>
      </c>
      <c r="M1374" s="13" t="s">
        <v>14905</v>
      </c>
      <c r="N1374" s="9" t="s">
        <v>14905</v>
      </c>
      <c r="O1374" s="9" t="s">
        <v>14905</v>
      </c>
      <c r="P1374" s="9" t="s">
        <v>14905</v>
      </c>
      <c r="Q1374" s="9" t="s">
        <v>14905</v>
      </c>
      <c r="R1374" s="9" t="s">
        <v>4606</v>
      </c>
      <c r="S1374" s="9" t="s">
        <v>4607</v>
      </c>
      <c r="T1374" s="9" t="s">
        <v>4506</v>
      </c>
      <c r="V1374" t="s">
        <v>12383</v>
      </c>
      <c r="W1374" s="9" t="s">
        <v>14905</v>
      </c>
      <c r="X1374" s="9" t="s">
        <v>14905</v>
      </c>
      <c r="Y1374" s="9" t="s">
        <v>14905</v>
      </c>
      <c r="Z1374" s="9" t="s">
        <v>14905</v>
      </c>
      <c r="AA1374" s="9" t="s">
        <v>14905</v>
      </c>
      <c r="AB1374" s="9" t="s">
        <v>14905</v>
      </c>
      <c r="AC1374" s="9" t="s">
        <v>14889</v>
      </c>
      <c r="AD1374" s="9" t="s">
        <v>14905</v>
      </c>
      <c r="AE1374" s="9" t="s">
        <v>14905</v>
      </c>
      <c r="AF1374" s="9" t="s">
        <v>14905</v>
      </c>
    </row>
    <row r="1375" spans="1:32">
      <c r="A1375" s="9" t="s">
        <v>2130</v>
      </c>
      <c r="B1375" s="9" t="s">
        <v>1977</v>
      </c>
      <c r="C1375" s="13" t="s">
        <v>1978</v>
      </c>
      <c r="D1375" s="9" t="s">
        <v>2131</v>
      </c>
      <c r="F1375" s="9" t="s">
        <v>9514</v>
      </c>
      <c r="G1375" s="9" t="s">
        <v>9219</v>
      </c>
      <c r="H1375" s="9" t="s">
        <v>9518</v>
      </c>
      <c r="I1375" s="9" t="s">
        <v>9223</v>
      </c>
      <c r="J1375" s="9" t="s">
        <v>14888</v>
      </c>
      <c r="K1375" s="9" t="s">
        <v>13660</v>
      </c>
      <c r="L1375" s="9" t="b">
        <v>0</v>
      </c>
      <c r="M1375" s="13" t="s">
        <v>9515</v>
      </c>
      <c r="N1375" s="9" t="s">
        <v>9516</v>
      </c>
      <c r="O1375" s="9">
        <v>-85</v>
      </c>
      <c r="P1375" s="9" t="s">
        <v>9517</v>
      </c>
      <c r="Q1375" s="9">
        <v>302</v>
      </c>
      <c r="R1375" s="9" t="s">
        <v>4606</v>
      </c>
      <c r="S1375" s="9" t="s">
        <v>4607</v>
      </c>
      <c r="T1375" s="9" t="s">
        <v>4506</v>
      </c>
      <c r="V1375" t="s">
        <v>12382</v>
      </c>
      <c r="W1375" s="9" t="s">
        <v>1396</v>
      </c>
      <c r="AB1375" s="9" t="s">
        <v>14907</v>
      </c>
      <c r="AC1375" s="9" t="s">
        <v>14819</v>
      </c>
      <c r="AD1375" s="9" t="s">
        <v>14908</v>
      </c>
      <c r="AE1375" s="9" t="s">
        <v>14909</v>
      </c>
      <c r="AF1375" s="9">
        <v>3</v>
      </c>
    </row>
    <row r="1376" spans="1:32">
      <c r="A1376" s="9" t="s">
        <v>2132</v>
      </c>
      <c r="B1376" s="9" t="s">
        <v>1977</v>
      </c>
      <c r="C1376" s="13" t="s">
        <v>1978</v>
      </c>
      <c r="D1376" s="9" t="s">
        <v>2133</v>
      </c>
      <c r="F1376" s="9" t="s">
        <v>9519</v>
      </c>
      <c r="G1376" s="9" t="s">
        <v>9219</v>
      </c>
      <c r="H1376" s="9" t="s">
        <v>9523</v>
      </c>
      <c r="I1376" s="9" t="s">
        <v>9223</v>
      </c>
      <c r="J1376" s="9" t="s">
        <v>14888</v>
      </c>
      <c r="K1376" s="9" t="s">
        <v>13661</v>
      </c>
      <c r="L1376" s="9" t="b">
        <v>0</v>
      </c>
      <c r="M1376" s="13" t="s">
        <v>9520</v>
      </c>
      <c r="N1376" s="9" t="s">
        <v>9521</v>
      </c>
      <c r="O1376" s="9">
        <v>-29.8</v>
      </c>
      <c r="P1376" s="9" t="s">
        <v>9522</v>
      </c>
      <c r="Q1376" s="9">
        <v>65</v>
      </c>
      <c r="R1376" s="9" t="s">
        <v>4606</v>
      </c>
      <c r="S1376" s="9" t="s">
        <v>4607</v>
      </c>
      <c r="T1376" s="9" t="s">
        <v>4506</v>
      </c>
      <c r="V1376" t="s">
        <v>12382</v>
      </c>
      <c r="W1376" s="9" t="s">
        <v>1396</v>
      </c>
      <c r="AB1376" s="9" t="s">
        <v>14907</v>
      </c>
      <c r="AC1376" s="9" t="s">
        <v>14820</v>
      </c>
      <c r="AD1376" s="9" t="s">
        <v>14908</v>
      </c>
      <c r="AE1376" s="9" t="s">
        <v>14909</v>
      </c>
      <c r="AF1376" s="9">
        <v>3</v>
      </c>
    </row>
    <row r="1377" spans="1:32">
      <c r="A1377" s="9" t="s">
        <v>2134</v>
      </c>
      <c r="B1377" s="9" t="s">
        <v>1977</v>
      </c>
      <c r="C1377" s="13" t="s">
        <v>1978</v>
      </c>
      <c r="D1377" s="9" t="s">
        <v>2135</v>
      </c>
      <c r="F1377" s="9" t="s">
        <v>14905</v>
      </c>
      <c r="G1377" s="9" t="s">
        <v>9219</v>
      </c>
      <c r="H1377" s="9" t="s">
        <v>14905</v>
      </c>
      <c r="I1377" s="9" t="s">
        <v>14905</v>
      </c>
      <c r="J1377" s="10" t="s">
        <v>14905</v>
      </c>
      <c r="K1377" s="10" t="s">
        <v>13662</v>
      </c>
      <c r="L1377" s="9" t="s">
        <v>14905</v>
      </c>
      <c r="M1377" s="13" t="s">
        <v>14905</v>
      </c>
      <c r="N1377" s="9" t="s">
        <v>14905</v>
      </c>
      <c r="O1377" s="9" t="s">
        <v>14905</v>
      </c>
      <c r="P1377" s="9" t="s">
        <v>14905</v>
      </c>
      <c r="Q1377" s="9" t="s">
        <v>14905</v>
      </c>
      <c r="R1377" s="9" t="s">
        <v>4606</v>
      </c>
      <c r="S1377" s="9" t="s">
        <v>4607</v>
      </c>
      <c r="T1377" s="9" t="s">
        <v>4506</v>
      </c>
      <c r="V1377" t="s">
        <v>12383</v>
      </c>
      <c r="W1377" s="9" t="s">
        <v>14905</v>
      </c>
      <c r="X1377" s="9" t="s">
        <v>14905</v>
      </c>
      <c r="Y1377" s="9" t="s">
        <v>14905</v>
      </c>
      <c r="Z1377" s="9" t="s">
        <v>14905</v>
      </c>
      <c r="AA1377" s="9" t="s">
        <v>14905</v>
      </c>
      <c r="AB1377" s="9" t="s">
        <v>14905</v>
      </c>
      <c r="AC1377" s="9" t="s">
        <v>14889</v>
      </c>
      <c r="AD1377" s="9" t="s">
        <v>14905</v>
      </c>
      <c r="AE1377" s="9" t="s">
        <v>14905</v>
      </c>
      <c r="AF1377" s="9" t="s">
        <v>14905</v>
      </c>
    </row>
    <row r="1378" spans="1:32">
      <c r="A1378" s="9" t="s">
        <v>2136</v>
      </c>
      <c r="B1378" s="9" t="s">
        <v>1977</v>
      </c>
      <c r="C1378" s="13" t="s">
        <v>1978</v>
      </c>
      <c r="D1378" s="9" t="s">
        <v>2137</v>
      </c>
      <c r="F1378" s="9" t="s">
        <v>9524</v>
      </c>
      <c r="G1378" s="9" t="s">
        <v>9219</v>
      </c>
      <c r="H1378" s="9" t="s">
        <v>9528</v>
      </c>
      <c r="I1378" s="9" t="s">
        <v>9223</v>
      </c>
      <c r="J1378" s="10" t="s">
        <v>14888</v>
      </c>
      <c r="K1378" s="10" t="s">
        <v>13663</v>
      </c>
      <c r="L1378" s="9" t="b">
        <v>0</v>
      </c>
      <c r="M1378" s="13" t="s">
        <v>9525</v>
      </c>
      <c r="N1378" s="9" t="s">
        <v>9526</v>
      </c>
      <c r="O1378" s="9">
        <v>-57.8</v>
      </c>
      <c r="P1378" s="9" t="s">
        <v>9527</v>
      </c>
      <c r="Q1378" s="9">
        <v>170</v>
      </c>
      <c r="R1378" s="9" t="s">
        <v>4606</v>
      </c>
      <c r="S1378" s="9" t="s">
        <v>4607</v>
      </c>
      <c r="T1378" s="9" t="s">
        <v>4506</v>
      </c>
      <c r="V1378" t="s">
        <v>12382</v>
      </c>
      <c r="W1378" s="9" t="s">
        <v>1396</v>
      </c>
      <c r="AB1378" s="9" t="s">
        <v>14907</v>
      </c>
      <c r="AC1378" s="9" t="s">
        <v>14817</v>
      </c>
      <c r="AD1378" s="9" t="s">
        <v>14908</v>
      </c>
      <c r="AE1378" s="9" t="s">
        <v>14909</v>
      </c>
      <c r="AF1378" s="9">
        <v>4</v>
      </c>
    </row>
    <row r="1379" spans="1:32">
      <c r="A1379" s="9" t="s">
        <v>2138</v>
      </c>
      <c r="B1379" s="9" t="s">
        <v>1977</v>
      </c>
      <c r="C1379" s="13" t="s">
        <v>1978</v>
      </c>
      <c r="D1379" s="9" t="s">
        <v>2139</v>
      </c>
      <c r="F1379" s="9" t="s">
        <v>9529</v>
      </c>
      <c r="G1379" s="9" t="s">
        <v>9219</v>
      </c>
      <c r="H1379" s="9" t="s">
        <v>9533</v>
      </c>
      <c r="I1379" s="9" t="s">
        <v>9223</v>
      </c>
      <c r="J1379" s="10" t="s">
        <v>14888</v>
      </c>
      <c r="K1379" s="10" t="s">
        <v>13664</v>
      </c>
      <c r="L1379" s="9" t="b">
        <v>0</v>
      </c>
      <c r="M1379" s="13" t="s">
        <v>9530</v>
      </c>
      <c r="N1379" s="9" t="s">
        <v>9531</v>
      </c>
      <c r="O1379" s="9">
        <v>-52.1</v>
      </c>
      <c r="P1379" s="9" t="s">
        <v>9532</v>
      </c>
      <c r="Q1379" s="9">
        <v>119</v>
      </c>
      <c r="R1379" s="9" t="s">
        <v>4606</v>
      </c>
      <c r="S1379" s="9" t="s">
        <v>4607</v>
      </c>
      <c r="T1379" s="9" t="s">
        <v>4506</v>
      </c>
      <c r="V1379" t="s">
        <v>12382</v>
      </c>
      <c r="W1379" s="9" t="s">
        <v>1396</v>
      </c>
      <c r="AB1379" s="9" t="s">
        <v>14907</v>
      </c>
      <c r="AC1379" s="9" t="s">
        <v>14817</v>
      </c>
      <c r="AD1379" s="9" t="s">
        <v>14908</v>
      </c>
      <c r="AE1379" s="9" t="s">
        <v>14909</v>
      </c>
      <c r="AF1379" s="9">
        <v>4</v>
      </c>
    </row>
    <row r="1380" spans="1:32">
      <c r="A1380" s="9" t="s">
        <v>2140</v>
      </c>
      <c r="B1380" s="9" t="s">
        <v>1977</v>
      </c>
      <c r="C1380" s="13" t="s">
        <v>1978</v>
      </c>
      <c r="D1380" s="9" t="s">
        <v>2141</v>
      </c>
      <c r="F1380" s="9" t="s">
        <v>14905</v>
      </c>
      <c r="G1380" s="9" t="s">
        <v>9219</v>
      </c>
      <c r="H1380" s="9" t="s">
        <v>14905</v>
      </c>
      <c r="I1380" s="9" t="s">
        <v>14905</v>
      </c>
      <c r="J1380" s="10" t="s">
        <v>14905</v>
      </c>
      <c r="K1380" s="10" t="s">
        <v>13665</v>
      </c>
      <c r="L1380" s="9" t="s">
        <v>14905</v>
      </c>
      <c r="M1380" s="13" t="s">
        <v>14905</v>
      </c>
      <c r="N1380" s="9" t="s">
        <v>14905</v>
      </c>
      <c r="O1380" s="9" t="s">
        <v>14905</v>
      </c>
      <c r="P1380" s="9" t="s">
        <v>14905</v>
      </c>
      <c r="Q1380" s="9" t="s">
        <v>14905</v>
      </c>
      <c r="R1380" s="9" t="s">
        <v>4606</v>
      </c>
      <c r="S1380" s="9" t="s">
        <v>4607</v>
      </c>
      <c r="T1380" s="9" t="s">
        <v>4506</v>
      </c>
      <c r="V1380" t="s">
        <v>12383</v>
      </c>
      <c r="W1380" s="9" t="s">
        <v>14905</v>
      </c>
      <c r="X1380" s="9" t="s">
        <v>14905</v>
      </c>
      <c r="Y1380" s="9" t="s">
        <v>14905</v>
      </c>
      <c r="Z1380" s="9" t="s">
        <v>14905</v>
      </c>
      <c r="AA1380" s="9" t="s">
        <v>14905</v>
      </c>
      <c r="AB1380" s="9" t="s">
        <v>14905</v>
      </c>
      <c r="AC1380" s="9" t="s">
        <v>14889</v>
      </c>
      <c r="AD1380" s="9" t="s">
        <v>14905</v>
      </c>
      <c r="AE1380" s="9" t="s">
        <v>14905</v>
      </c>
      <c r="AF1380" s="9" t="s">
        <v>14905</v>
      </c>
    </row>
    <row r="1381" spans="1:32">
      <c r="A1381" s="9" t="s">
        <v>2142</v>
      </c>
      <c r="B1381" s="9" t="s">
        <v>1977</v>
      </c>
      <c r="C1381" s="13" t="s">
        <v>1978</v>
      </c>
      <c r="D1381" s="9" t="s">
        <v>2143</v>
      </c>
      <c r="F1381" s="9" t="s">
        <v>9534</v>
      </c>
      <c r="G1381" s="9" t="s">
        <v>9219</v>
      </c>
      <c r="H1381" s="9" t="s">
        <v>9538</v>
      </c>
      <c r="I1381" s="9" t="s">
        <v>9223</v>
      </c>
      <c r="J1381" s="9" t="s">
        <v>14888</v>
      </c>
      <c r="K1381" s="9" t="s">
        <v>13666</v>
      </c>
      <c r="L1381" s="9" t="b">
        <v>0</v>
      </c>
      <c r="M1381" s="13" t="s">
        <v>9535</v>
      </c>
      <c r="N1381" s="9" t="s">
        <v>9536</v>
      </c>
      <c r="O1381" s="9">
        <v>-85.2</v>
      </c>
      <c r="P1381" s="9" t="s">
        <v>9537</v>
      </c>
      <c r="Q1381" s="9">
        <v>236</v>
      </c>
      <c r="R1381" s="9" t="s">
        <v>4606</v>
      </c>
      <c r="S1381" s="9" t="s">
        <v>4607</v>
      </c>
      <c r="T1381" s="9" t="s">
        <v>4506</v>
      </c>
      <c r="V1381" t="s">
        <v>12382</v>
      </c>
      <c r="W1381" s="9" t="s">
        <v>1396</v>
      </c>
      <c r="AB1381" s="9" t="s">
        <v>14907</v>
      </c>
      <c r="AC1381" s="9" t="s">
        <v>14818</v>
      </c>
      <c r="AD1381" s="9" t="s">
        <v>14907</v>
      </c>
      <c r="AE1381" s="9" t="s">
        <v>14908</v>
      </c>
      <c r="AF1381" s="9">
        <v>3</v>
      </c>
    </row>
    <row r="1382" spans="1:32">
      <c r="A1382" s="9" t="s">
        <v>2144</v>
      </c>
      <c r="B1382" s="9" t="s">
        <v>1977</v>
      </c>
      <c r="C1382" s="13" t="s">
        <v>1978</v>
      </c>
      <c r="D1382" s="9" t="s">
        <v>2145</v>
      </c>
      <c r="F1382" s="9" t="s">
        <v>9539</v>
      </c>
      <c r="G1382" s="9" t="s">
        <v>9219</v>
      </c>
      <c r="H1382" s="9" t="s">
        <v>9259</v>
      </c>
      <c r="I1382" s="9" t="s">
        <v>9223</v>
      </c>
      <c r="J1382" s="9" t="s">
        <v>14888</v>
      </c>
      <c r="K1382" s="9" t="s">
        <v>13667</v>
      </c>
      <c r="L1382" s="9" t="b">
        <v>0</v>
      </c>
      <c r="M1382" s="13" t="s">
        <v>9256</v>
      </c>
      <c r="N1382" s="9" t="s">
        <v>9257</v>
      </c>
      <c r="O1382" s="9">
        <v>-37.6</v>
      </c>
      <c r="P1382" s="9" t="s">
        <v>9540</v>
      </c>
      <c r="Q1382" s="9">
        <v>77</v>
      </c>
      <c r="R1382" s="9" t="s">
        <v>4606</v>
      </c>
      <c r="S1382" s="9" t="s">
        <v>4607</v>
      </c>
      <c r="T1382" s="9" t="s">
        <v>4506</v>
      </c>
      <c r="V1382" t="s">
        <v>12382</v>
      </c>
      <c r="W1382" s="9" t="s">
        <v>1396</v>
      </c>
      <c r="AB1382" s="9" t="s">
        <v>14907</v>
      </c>
      <c r="AC1382" s="9" t="s">
        <v>14817</v>
      </c>
      <c r="AD1382" s="9" t="s">
        <v>14908</v>
      </c>
      <c r="AE1382" s="9" t="s">
        <v>14909</v>
      </c>
      <c r="AF1382" s="9">
        <v>4</v>
      </c>
    </row>
    <row r="1383" spans="1:32">
      <c r="A1383" s="9" t="s">
        <v>2146</v>
      </c>
      <c r="B1383" s="9" t="s">
        <v>1977</v>
      </c>
      <c r="C1383" s="13" t="s">
        <v>1978</v>
      </c>
      <c r="D1383" s="9" t="s">
        <v>2147</v>
      </c>
      <c r="F1383" s="9" t="s">
        <v>14905</v>
      </c>
      <c r="G1383" s="9" t="s">
        <v>9219</v>
      </c>
      <c r="H1383" s="9" t="s">
        <v>14905</v>
      </c>
      <c r="I1383" s="9" t="s">
        <v>14905</v>
      </c>
      <c r="J1383" s="9" t="s">
        <v>14905</v>
      </c>
      <c r="K1383" s="9" t="s">
        <v>13668</v>
      </c>
      <c r="L1383" s="9" t="s">
        <v>14905</v>
      </c>
      <c r="M1383" s="13" t="s">
        <v>14905</v>
      </c>
      <c r="N1383" s="9" t="s">
        <v>14905</v>
      </c>
      <c r="O1383" s="9" t="s">
        <v>14905</v>
      </c>
      <c r="P1383" s="9" t="s">
        <v>14905</v>
      </c>
      <c r="Q1383" s="9" t="s">
        <v>14905</v>
      </c>
      <c r="R1383" s="9" t="s">
        <v>4606</v>
      </c>
      <c r="S1383" s="9" t="s">
        <v>4607</v>
      </c>
      <c r="T1383" s="9" t="s">
        <v>4506</v>
      </c>
      <c r="V1383" t="s">
        <v>12383</v>
      </c>
      <c r="W1383" s="9" t="s">
        <v>14905</v>
      </c>
      <c r="X1383" s="9" t="s">
        <v>14905</v>
      </c>
      <c r="Y1383" s="9" t="s">
        <v>14905</v>
      </c>
      <c r="Z1383" s="9" t="s">
        <v>14905</v>
      </c>
      <c r="AA1383" s="9" t="s">
        <v>14905</v>
      </c>
      <c r="AB1383" s="9" t="s">
        <v>14905</v>
      </c>
      <c r="AC1383" s="9" t="s">
        <v>14889</v>
      </c>
      <c r="AD1383" s="9" t="s">
        <v>14905</v>
      </c>
      <c r="AE1383" s="9" t="s">
        <v>14905</v>
      </c>
      <c r="AF1383" s="9" t="s">
        <v>14905</v>
      </c>
    </row>
    <row r="1384" spans="1:32">
      <c r="A1384" s="9" t="s">
        <v>2148</v>
      </c>
      <c r="B1384" s="9" t="s">
        <v>1977</v>
      </c>
      <c r="C1384" s="13" t="s">
        <v>1978</v>
      </c>
      <c r="D1384" s="9" t="s">
        <v>2149</v>
      </c>
      <c r="F1384" s="9" t="s">
        <v>9541</v>
      </c>
      <c r="G1384" s="9" t="s">
        <v>9219</v>
      </c>
      <c r="H1384" s="9" t="s">
        <v>9545</v>
      </c>
      <c r="I1384" s="9" t="s">
        <v>9223</v>
      </c>
      <c r="J1384" s="9" t="s">
        <v>14888</v>
      </c>
      <c r="K1384" s="9" t="s">
        <v>13669</v>
      </c>
      <c r="L1384" s="9" t="b">
        <v>0</v>
      </c>
      <c r="M1384" s="13" t="s">
        <v>9542</v>
      </c>
      <c r="N1384" s="9" t="s">
        <v>9543</v>
      </c>
      <c r="O1384" s="9">
        <v>-52.9</v>
      </c>
      <c r="P1384" s="9" t="s">
        <v>9544</v>
      </c>
      <c r="Q1384" s="9">
        <v>91</v>
      </c>
      <c r="R1384" s="9" t="s">
        <v>4606</v>
      </c>
      <c r="S1384" s="9" t="s">
        <v>4607</v>
      </c>
      <c r="T1384" s="9" t="s">
        <v>4506</v>
      </c>
      <c r="V1384" t="s">
        <v>12382</v>
      </c>
      <c r="W1384" s="9" t="s">
        <v>1396</v>
      </c>
      <c r="AB1384" s="9" t="s">
        <v>14907</v>
      </c>
      <c r="AC1384" s="9" t="s">
        <v>14818</v>
      </c>
      <c r="AD1384" s="9" t="s">
        <v>14907</v>
      </c>
      <c r="AE1384" s="9" t="s">
        <v>14908</v>
      </c>
      <c r="AF1384" s="9">
        <v>3</v>
      </c>
    </row>
    <row r="1385" spans="1:32">
      <c r="A1385" s="9" t="s">
        <v>2150</v>
      </c>
      <c r="B1385" s="9" t="s">
        <v>1977</v>
      </c>
      <c r="C1385" s="13" t="s">
        <v>1978</v>
      </c>
      <c r="D1385" s="9" t="s">
        <v>2151</v>
      </c>
      <c r="F1385" s="9" t="s">
        <v>9546</v>
      </c>
      <c r="G1385" s="9" t="s">
        <v>9219</v>
      </c>
      <c r="H1385" s="9" t="s">
        <v>9550</v>
      </c>
      <c r="I1385" s="9" t="s">
        <v>9223</v>
      </c>
      <c r="J1385" s="9" t="s">
        <v>14888</v>
      </c>
      <c r="K1385" s="9" t="s">
        <v>13670</v>
      </c>
      <c r="L1385" s="9" t="b">
        <v>0</v>
      </c>
      <c r="M1385" s="13" t="s">
        <v>9547</v>
      </c>
      <c r="N1385" s="9" t="s">
        <v>9548</v>
      </c>
      <c r="O1385" s="9">
        <v>-93.3</v>
      </c>
      <c r="P1385" s="9" t="s">
        <v>9549</v>
      </c>
      <c r="Q1385" s="9">
        <v>226</v>
      </c>
      <c r="R1385" s="9" t="s">
        <v>4606</v>
      </c>
      <c r="S1385" s="9" t="s">
        <v>4607</v>
      </c>
      <c r="T1385" s="9" t="s">
        <v>4506</v>
      </c>
      <c r="V1385" t="s">
        <v>12382</v>
      </c>
      <c r="W1385" s="9" t="s">
        <v>1396</v>
      </c>
      <c r="AB1385" s="9" t="s">
        <v>14907</v>
      </c>
      <c r="AC1385" s="9" t="s">
        <v>14821</v>
      </c>
      <c r="AD1385" s="9" t="s">
        <v>14908</v>
      </c>
      <c r="AE1385" s="9" t="s">
        <v>14909</v>
      </c>
      <c r="AF1385" s="9">
        <v>4</v>
      </c>
    </row>
    <row r="1386" spans="1:32">
      <c r="A1386" s="9" t="s">
        <v>2152</v>
      </c>
      <c r="B1386" s="9" t="s">
        <v>1977</v>
      </c>
      <c r="C1386" s="13" t="s">
        <v>1978</v>
      </c>
      <c r="D1386" s="9" t="s">
        <v>2153</v>
      </c>
      <c r="F1386" s="9" t="s">
        <v>9551</v>
      </c>
      <c r="G1386" s="9" t="s">
        <v>9219</v>
      </c>
      <c r="H1386" s="9" t="s">
        <v>9555</v>
      </c>
      <c r="I1386" s="9" t="s">
        <v>9223</v>
      </c>
      <c r="J1386" s="9" t="s">
        <v>14888</v>
      </c>
      <c r="K1386" s="9" t="s">
        <v>13671</v>
      </c>
      <c r="L1386" s="9" t="b">
        <v>0</v>
      </c>
      <c r="M1386" s="13" t="s">
        <v>9552</v>
      </c>
      <c r="N1386" s="9" t="s">
        <v>9553</v>
      </c>
      <c r="O1386" s="9">
        <v>-24.7</v>
      </c>
      <c r="P1386" s="9" t="s">
        <v>9554</v>
      </c>
      <c r="Q1386" s="9">
        <v>66</v>
      </c>
      <c r="R1386" s="9" t="s">
        <v>4606</v>
      </c>
      <c r="S1386" s="9" t="s">
        <v>4607</v>
      </c>
      <c r="T1386" s="9" t="s">
        <v>4506</v>
      </c>
      <c r="V1386" t="s">
        <v>12382</v>
      </c>
      <c r="W1386" s="9" t="s">
        <v>1396</v>
      </c>
      <c r="AB1386" s="9" t="s">
        <v>14907</v>
      </c>
      <c r="AC1386" s="9" t="s">
        <v>14818</v>
      </c>
      <c r="AD1386" s="9" t="s">
        <v>14907</v>
      </c>
      <c r="AE1386" s="9" t="s">
        <v>14908</v>
      </c>
      <c r="AF1386" s="9">
        <v>3</v>
      </c>
    </row>
    <row r="1387" spans="1:32">
      <c r="A1387" s="9" t="s">
        <v>2154</v>
      </c>
      <c r="B1387" s="9" t="s">
        <v>1977</v>
      </c>
      <c r="C1387" s="13" t="s">
        <v>1978</v>
      </c>
      <c r="D1387" s="9" t="s">
        <v>2155</v>
      </c>
      <c r="F1387" s="9" t="s">
        <v>9556</v>
      </c>
      <c r="G1387" s="9" t="s">
        <v>9219</v>
      </c>
      <c r="H1387" s="9" t="s">
        <v>9560</v>
      </c>
      <c r="I1387" s="9" t="s">
        <v>9223</v>
      </c>
      <c r="J1387" s="9" t="s">
        <v>14888</v>
      </c>
      <c r="K1387" s="9" t="s">
        <v>13672</v>
      </c>
      <c r="L1387" s="9" t="b">
        <v>0</v>
      </c>
      <c r="M1387" s="13" t="s">
        <v>9557</v>
      </c>
      <c r="N1387" s="9" t="s">
        <v>9558</v>
      </c>
      <c r="O1387" s="9">
        <v>-36</v>
      </c>
      <c r="P1387" s="9" t="s">
        <v>9559</v>
      </c>
      <c r="Q1387" s="9">
        <v>53</v>
      </c>
      <c r="R1387" s="9" t="s">
        <v>4606</v>
      </c>
      <c r="S1387" s="9" t="s">
        <v>4607</v>
      </c>
      <c r="T1387" s="9" t="s">
        <v>4506</v>
      </c>
      <c r="V1387" t="s">
        <v>12382</v>
      </c>
      <c r="W1387" s="9" t="s">
        <v>1396</v>
      </c>
      <c r="AB1387" s="9" t="s">
        <v>14907</v>
      </c>
      <c r="AC1387" s="9" t="s">
        <v>14817</v>
      </c>
      <c r="AD1387" s="9" t="s">
        <v>14908</v>
      </c>
      <c r="AE1387" s="9" t="s">
        <v>14909</v>
      </c>
      <c r="AF1387" s="9">
        <v>4</v>
      </c>
    </row>
    <row r="1388" spans="1:32">
      <c r="A1388" s="9" t="s">
        <v>2156</v>
      </c>
      <c r="B1388" s="9" t="s">
        <v>1977</v>
      </c>
      <c r="C1388" s="13" t="s">
        <v>1978</v>
      </c>
      <c r="D1388" s="9" t="s">
        <v>2157</v>
      </c>
      <c r="F1388" s="9" t="s">
        <v>9561</v>
      </c>
      <c r="G1388" s="9" t="s">
        <v>9219</v>
      </c>
      <c r="H1388" s="9" t="s">
        <v>9565</v>
      </c>
      <c r="I1388" s="9" t="s">
        <v>9223</v>
      </c>
      <c r="J1388" s="9" t="s">
        <v>14888</v>
      </c>
      <c r="K1388" s="9" t="s">
        <v>13673</v>
      </c>
      <c r="L1388" s="9" t="b">
        <v>0</v>
      </c>
      <c r="M1388" s="13" t="s">
        <v>9562</v>
      </c>
      <c r="N1388" s="9" t="s">
        <v>9563</v>
      </c>
      <c r="O1388" s="9">
        <v>-64.3</v>
      </c>
      <c r="P1388" s="9" t="s">
        <v>9564</v>
      </c>
      <c r="Q1388" s="9">
        <v>196</v>
      </c>
      <c r="R1388" s="9" t="s">
        <v>4606</v>
      </c>
      <c r="S1388" s="9" t="s">
        <v>4607</v>
      </c>
      <c r="T1388" s="9" t="s">
        <v>4506</v>
      </c>
      <c r="V1388" t="s">
        <v>12382</v>
      </c>
      <c r="W1388" s="9" t="s">
        <v>1396</v>
      </c>
      <c r="AB1388" s="9" t="s">
        <v>14907</v>
      </c>
      <c r="AC1388" s="9" t="s">
        <v>14817</v>
      </c>
      <c r="AD1388" s="9" t="s">
        <v>14908</v>
      </c>
      <c r="AE1388" s="9" t="s">
        <v>14909</v>
      </c>
      <c r="AF1388" s="9">
        <v>4</v>
      </c>
    </row>
    <row r="1389" spans="1:32">
      <c r="A1389" s="9" t="s">
        <v>2158</v>
      </c>
      <c r="B1389" s="9" t="s">
        <v>1977</v>
      </c>
      <c r="C1389" s="13" t="s">
        <v>1978</v>
      </c>
      <c r="D1389" s="9" t="s">
        <v>2159</v>
      </c>
      <c r="F1389" s="9" t="s">
        <v>9566</v>
      </c>
      <c r="G1389" s="9" t="s">
        <v>9219</v>
      </c>
      <c r="H1389" s="9" t="s">
        <v>9570</v>
      </c>
      <c r="I1389" s="9" t="s">
        <v>9223</v>
      </c>
      <c r="J1389" s="9" t="s">
        <v>14888</v>
      </c>
      <c r="K1389" s="9" t="s">
        <v>13674</v>
      </c>
      <c r="L1389" s="9" t="b">
        <v>0</v>
      </c>
      <c r="M1389" s="13" t="s">
        <v>9567</v>
      </c>
      <c r="N1389" s="9" t="s">
        <v>9568</v>
      </c>
      <c r="O1389" s="9">
        <v>-74.3</v>
      </c>
      <c r="P1389" s="9" t="s">
        <v>9569</v>
      </c>
      <c r="Q1389" s="9">
        <v>194</v>
      </c>
      <c r="R1389" s="9" t="s">
        <v>4606</v>
      </c>
      <c r="S1389" s="9" t="s">
        <v>4607</v>
      </c>
      <c r="T1389" s="9" t="s">
        <v>4506</v>
      </c>
      <c r="V1389" t="s">
        <v>12382</v>
      </c>
      <c r="W1389" s="9" t="s">
        <v>1396</v>
      </c>
      <c r="AB1389" s="9" t="s">
        <v>14907</v>
      </c>
      <c r="AC1389" s="9" t="s">
        <v>14817</v>
      </c>
      <c r="AD1389" s="9" t="s">
        <v>14908</v>
      </c>
      <c r="AE1389" s="9" t="s">
        <v>14909</v>
      </c>
      <c r="AF1389" s="9">
        <v>4</v>
      </c>
    </row>
    <row r="1390" spans="1:32">
      <c r="A1390" s="9" t="s">
        <v>2160</v>
      </c>
      <c r="B1390" s="9" t="s">
        <v>1977</v>
      </c>
      <c r="C1390" s="13" t="s">
        <v>1978</v>
      </c>
      <c r="D1390" s="9" t="s">
        <v>2161</v>
      </c>
      <c r="F1390" s="9" t="s">
        <v>9571</v>
      </c>
      <c r="G1390" s="9" t="s">
        <v>9219</v>
      </c>
      <c r="H1390" s="9" t="s">
        <v>9575</v>
      </c>
      <c r="I1390" s="9" t="s">
        <v>9223</v>
      </c>
      <c r="J1390" s="9" t="s">
        <v>14888</v>
      </c>
      <c r="K1390" s="9" t="s">
        <v>13675</v>
      </c>
      <c r="L1390" s="9" t="b">
        <v>0</v>
      </c>
      <c r="M1390" s="13" t="s">
        <v>9572</v>
      </c>
      <c r="N1390" s="9" t="s">
        <v>9573</v>
      </c>
      <c r="O1390" s="9">
        <v>-100.7</v>
      </c>
      <c r="P1390" s="9" t="s">
        <v>9574</v>
      </c>
      <c r="Q1390" s="9">
        <v>184</v>
      </c>
      <c r="R1390" s="9" t="s">
        <v>4606</v>
      </c>
      <c r="S1390" s="9" t="s">
        <v>4607</v>
      </c>
      <c r="T1390" s="9" t="s">
        <v>4506</v>
      </c>
      <c r="V1390" t="s">
        <v>12382</v>
      </c>
      <c r="W1390" s="9" t="s">
        <v>1396</v>
      </c>
      <c r="AB1390" s="9" t="s">
        <v>14907</v>
      </c>
      <c r="AC1390" s="9" t="s">
        <v>14817</v>
      </c>
      <c r="AD1390" s="9" t="s">
        <v>14908</v>
      </c>
      <c r="AE1390" s="9" t="s">
        <v>14909</v>
      </c>
      <c r="AF1390" s="9">
        <v>4</v>
      </c>
    </row>
    <row r="1391" spans="1:32">
      <c r="A1391" s="9" t="s">
        <v>2162</v>
      </c>
      <c r="B1391" s="9" t="s">
        <v>1977</v>
      </c>
      <c r="C1391" s="13" t="s">
        <v>1978</v>
      </c>
      <c r="D1391" s="9" t="s">
        <v>2163</v>
      </c>
      <c r="F1391" s="9" t="s">
        <v>14905</v>
      </c>
      <c r="G1391" s="9" t="s">
        <v>9219</v>
      </c>
      <c r="H1391" s="9" t="s">
        <v>14905</v>
      </c>
      <c r="I1391" s="9" t="s">
        <v>14905</v>
      </c>
      <c r="J1391" s="9" t="s">
        <v>14905</v>
      </c>
      <c r="K1391" s="9" t="s">
        <v>13676</v>
      </c>
      <c r="L1391" s="9" t="s">
        <v>14905</v>
      </c>
      <c r="M1391" s="13" t="s">
        <v>14905</v>
      </c>
      <c r="N1391" s="9" t="s">
        <v>14905</v>
      </c>
      <c r="O1391" s="9" t="s">
        <v>14905</v>
      </c>
      <c r="P1391" s="9" t="s">
        <v>14905</v>
      </c>
      <c r="Q1391" s="9" t="s">
        <v>14905</v>
      </c>
      <c r="R1391" s="9" t="s">
        <v>4606</v>
      </c>
      <c r="S1391" s="9" t="s">
        <v>4607</v>
      </c>
      <c r="T1391" s="9" t="s">
        <v>4506</v>
      </c>
      <c r="V1391" t="s">
        <v>12383</v>
      </c>
      <c r="W1391" s="9" t="s">
        <v>14905</v>
      </c>
      <c r="X1391" s="9" t="s">
        <v>14905</v>
      </c>
      <c r="Y1391" s="9" t="s">
        <v>14905</v>
      </c>
      <c r="Z1391" s="9" t="s">
        <v>14905</v>
      </c>
      <c r="AA1391" s="9" t="s">
        <v>14905</v>
      </c>
      <c r="AB1391" s="9" t="s">
        <v>14905</v>
      </c>
      <c r="AC1391" s="9" t="s">
        <v>14889</v>
      </c>
      <c r="AD1391" s="9" t="s">
        <v>14905</v>
      </c>
      <c r="AE1391" s="9" t="s">
        <v>14905</v>
      </c>
      <c r="AF1391" s="9" t="s">
        <v>14905</v>
      </c>
    </row>
    <row r="1392" spans="1:32">
      <c r="A1392" s="9" t="s">
        <v>2164</v>
      </c>
      <c r="B1392" s="9" t="s">
        <v>1977</v>
      </c>
      <c r="C1392" s="13" t="s">
        <v>1978</v>
      </c>
      <c r="D1392" s="9" t="s">
        <v>2165</v>
      </c>
      <c r="F1392" s="9" t="s">
        <v>9576</v>
      </c>
      <c r="G1392" s="9" t="s">
        <v>9219</v>
      </c>
      <c r="H1392" s="9" t="s">
        <v>9491</v>
      </c>
      <c r="I1392" s="9" t="s">
        <v>9223</v>
      </c>
      <c r="J1392" s="9" t="s">
        <v>14888</v>
      </c>
      <c r="K1392" s="9" t="s">
        <v>13650</v>
      </c>
      <c r="L1392" s="9" t="b">
        <v>0</v>
      </c>
      <c r="M1392" s="13" t="s">
        <v>9488</v>
      </c>
      <c r="N1392" s="9" t="s">
        <v>9489</v>
      </c>
      <c r="O1392" s="9">
        <v>-85.7</v>
      </c>
      <c r="P1392" s="9" t="s">
        <v>9490</v>
      </c>
      <c r="Q1392" s="9">
        <v>186</v>
      </c>
      <c r="R1392" s="9" t="s">
        <v>4606</v>
      </c>
      <c r="S1392" s="9" t="s">
        <v>4607</v>
      </c>
      <c r="T1392" s="9" t="s">
        <v>4506</v>
      </c>
      <c r="V1392" t="s">
        <v>12382</v>
      </c>
      <c r="W1392" s="9" t="s">
        <v>1396</v>
      </c>
      <c r="AB1392" s="9" t="s">
        <v>14907</v>
      </c>
      <c r="AC1392" s="9" t="s">
        <v>14817</v>
      </c>
      <c r="AD1392" s="9" t="s">
        <v>14908</v>
      </c>
      <c r="AE1392" s="9" t="s">
        <v>14909</v>
      </c>
      <c r="AF1392" s="9">
        <v>4</v>
      </c>
    </row>
    <row r="1393" spans="1:32">
      <c r="A1393" s="9" t="s">
        <v>2166</v>
      </c>
      <c r="B1393" s="9" t="s">
        <v>1977</v>
      </c>
      <c r="C1393" s="13" t="s">
        <v>1978</v>
      </c>
      <c r="D1393" s="9" t="s">
        <v>2167</v>
      </c>
      <c r="F1393" s="9" t="s">
        <v>9577</v>
      </c>
      <c r="G1393" s="9" t="s">
        <v>9219</v>
      </c>
      <c r="H1393" s="9" t="s">
        <v>9581</v>
      </c>
      <c r="I1393" s="9" t="s">
        <v>9223</v>
      </c>
      <c r="J1393" s="9" t="s">
        <v>14888</v>
      </c>
      <c r="K1393" s="9" t="s">
        <v>13677</v>
      </c>
      <c r="L1393" s="9" t="b">
        <v>0</v>
      </c>
      <c r="M1393" s="13" t="s">
        <v>9578</v>
      </c>
      <c r="N1393" s="9" t="s">
        <v>9579</v>
      </c>
      <c r="O1393" s="9">
        <v>-39.700000000000003</v>
      </c>
      <c r="P1393" s="9" t="s">
        <v>9580</v>
      </c>
      <c r="Q1393" s="9">
        <v>69</v>
      </c>
      <c r="R1393" s="9" t="s">
        <v>4606</v>
      </c>
      <c r="S1393" s="9" t="s">
        <v>4607</v>
      </c>
      <c r="T1393" s="9" t="s">
        <v>4506</v>
      </c>
      <c r="V1393" t="s">
        <v>12382</v>
      </c>
      <c r="W1393" s="9" t="s">
        <v>1396</v>
      </c>
      <c r="AB1393" s="9" t="s">
        <v>14907</v>
      </c>
      <c r="AC1393" s="9" t="s">
        <v>14817</v>
      </c>
      <c r="AD1393" s="9" t="s">
        <v>14908</v>
      </c>
      <c r="AE1393" s="9" t="s">
        <v>14909</v>
      </c>
      <c r="AF1393" s="9">
        <v>4</v>
      </c>
    </row>
    <row r="1394" spans="1:32">
      <c r="A1394" s="9" t="s">
        <v>2168</v>
      </c>
      <c r="B1394" s="9" t="s">
        <v>1977</v>
      </c>
      <c r="C1394" s="13" t="s">
        <v>1978</v>
      </c>
      <c r="D1394" s="9" t="s">
        <v>2169</v>
      </c>
      <c r="F1394" s="9" t="s">
        <v>14905</v>
      </c>
      <c r="G1394" s="9" t="s">
        <v>9219</v>
      </c>
      <c r="H1394" s="9" t="s">
        <v>14905</v>
      </c>
      <c r="I1394" s="9" t="s">
        <v>14905</v>
      </c>
      <c r="J1394" s="9" t="s">
        <v>14905</v>
      </c>
      <c r="K1394" s="9" t="s">
        <v>13678</v>
      </c>
      <c r="L1394" s="9" t="s">
        <v>14905</v>
      </c>
      <c r="M1394" s="13" t="s">
        <v>14905</v>
      </c>
      <c r="N1394" s="9" t="s">
        <v>14905</v>
      </c>
      <c r="O1394" s="9" t="s">
        <v>14905</v>
      </c>
      <c r="P1394" s="9" t="s">
        <v>14905</v>
      </c>
      <c r="Q1394" s="9" t="s">
        <v>14905</v>
      </c>
      <c r="R1394" s="9" t="s">
        <v>4606</v>
      </c>
      <c r="S1394" s="9" t="s">
        <v>4607</v>
      </c>
      <c r="T1394" s="9" t="s">
        <v>4506</v>
      </c>
      <c r="V1394" t="s">
        <v>12383</v>
      </c>
      <c r="W1394" s="9" t="s">
        <v>14905</v>
      </c>
      <c r="X1394" s="9" t="s">
        <v>14905</v>
      </c>
      <c r="Y1394" s="9" t="s">
        <v>14905</v>
      </c>
      <c r="Z1394" s="9" t="s">
        <v>14905</v>
      </c>
      <c r="AA1394" s="9" t="s">
        <v>14905</v>
      </c>
      <c r="AB1394" s="9" t="s">
        <v>14905</v>
      </c>
      <c r="AC1394" s="9" t="s">
        <v>14889</v>
      </c>
      <c r="AD1394" s="9" t="s">
        <v>14905</v>
      </c>
      <c r="AE1394" s="9" t="s">
        <v>14905</v>
      </c>
      <c r="AF1394" s="9" t="s">
        <v>14905</v>
      </c>
    </row>
    <row r="1395" spans="1:32">
      <c r="A1395" s="9" t="s">
        <v>2170</v>
      </c>
      <c r="B1395" s="9" t="s">
        <v>1977</v>
      </c>
      <c r="C1395" s="13" t="s">
        <v>1978</v>
      </c>
      <c r="D1395" s="9" t="s">
        <v>2171</v>
      </c>
      <c r="F1395" s="9" t="s">
        <v>9582</v>
      </c>
      <c r="G1395" s="9" t="s">
        <v>9219</v>
      </c>
      <c r="H1395" s="9" t="s">
        <v>9274</v>
      </c>
      <c r="I1395" s="9" t="s">
        <v>9223</v>
      </c>
      <c r="J1395" s="9" t="s">
        <v>14888</v>
      </c>
      <c r="K1395" s="9" t="s">
        <v>13600</v>
      </c>
      <c r="L1395" s="9" t="b">
        <v>0</v>
      </c>
      <c r="M1395" s="13" t="s">
        <v>9271</v>
      </c>
      <c r="N1395" s="9" t="s">
        <v>9272</v>
      </c>
      <c r="O1395" s="9">
        <v>-26.6</v>
      </c>
      <c r="P1395" s="9" t="s">
        <v>9273</v>
      </c>
      <c r="Q1395" s="9">
        <v>77</v>
      </c>
      <c r="R1395" s="9" t="s">
        <v>4606</v>
      </c>
      <c r="S1395" s="9" t="s">
        <v>4607</v>
      </c>
      <c r="T1395" s="9" t="s">
        <v>4506</v>
      </c>
      <c r="V1395" t="s">
        <v>12382</v>
      </c>
      <c r="W1395" s="9" t="s">
        <v>1396</v>
      </c>
      <c r="AB1395" s="9" t="s">
        <v>14907</v>
      </c>
      <c r="AC1395" s="9" t="s">
        <v>14818</v>
      </c>
      <c r="AD1395" s="9" t="s">
        <v>14907</v>
      </c>
      <c r="AE1395" s="9" t="s">
        <v>14907</v>
      </c>
      <c r="AF1395" s="9">
        <v>2</v>
      </c>
    </row>
    <row r="1396" spans="1:32">
      <c r="A1396" s="9" t="s">
        <v>2172</v>
      </c>
      <c r="B1396" s="9" t="s">
        <v>1977</v>
      </c>
      <c r="C1396" s="13" t="s">
        <v>1978</v>
      </c>
      <c r="D1396" s="9" t="s">
        <v>2173</v>
      </c>
      <c r="F1396" s="9" t="s">
        <v>9583</v>
      </c>
      <c r="G1396" s="9" t="s">
        <v>9219</v>
      </c>
      <c r="H1396" s="9" t="s">
        <v>9466</v>
      </c>
      <c r="I1396" s="9" t="s">
        <v>9223</v>
      </c>
      <c r="J1396" s="9" t="s">
        <v>14888</v>
      </c>
      <c r="K1396" s="9" t="s">
        <v>13679</v>
      </c>
      <c r="L1396" s="9" t="b">
        <v>0</v>
      </c>
      <c r="M1396" s="13" t="s">
        <v>9464</v>
      </c>
      <c r="N1396" s="9" t="s">
        <v>9465</v>
      </c>
      <c r="O1396" s="9">
        <v>-31</v>
      </c>
      <c r="P1396" s="9" t="s">
        <v>9584</v>
      </c>
      <c r="Q1396" s="9">
        <v>59</v>
      </c>
      <c r="R1396" s="9" t="s">
        <v>4606</v>
      </c>
      <c r="S1396" s="9" t="s">
        <v>4607</v>
      </c>
      <c r="T1396" s="9" t="s">
        <v>4506</v>
      </c>
      <c r="V1396" t="s">
        <v>12382</v>
      </c>
      <c r="W1396" s="9" t="s">
        <v>1396</v>
      </c>
      <c r="AB1396" s="9" t="s">
        <v>14907</v>
      </c>
      <c r="AC1396" s="9" t="s">
        <v>14817</v>
      </c>
      <c r="AD1396" s="9" t="s">
        <v>14908</v>
      </c>
      <c r="AE1396" s="9" t="s">
        <v>14909</v>
      </c>
      <c r="AF1396" s="9">
        <v>4</v>
      </c>
    </row>
    <row r="1397" spans="1:32">
      <c r="A1397" s="9" t="s">
        <v>2174</v>
      </c>
      <c r="B1397" s="9" t="s">
        <v>1977</v>
      </c>
      <c r="C1397" s="13" t="s">
        <v>1978</v>
      </c>
      <c r="D1397" s="9" t="s">
        <v>2175</v>
      </c>
      <c r="F1397" s="9" t="s">
        <v>9585</v>
      </c>
      <c r="G1397" s="9" t="s">
        <v>9219</v>
      </c>
      <c r="H1397" s="9" t="s">
        <v>9375</v>
      </c>
      <c r="I1397" s="9" t="s">
        <v>9223</v>
      </c>
      <c r="J1397" s="9" t="s">
        <v>14888</v>
      </c>
      <c r="K1397" s="9" t="s">
        <v>13680</v>
      </c>
      <c r="L1397" s="9" t="b">
        <v>0</v>
      </c>
      <c r="M1397" s="13" t="s">
        <v>9372</v>
      </c>
      <c r="N1397" s="9" t="s">
        <v>9373</v>
      </c>
      <c r="O1397" s="9">
        <v>-37.1</v>
      </c>
      <c r="P1397" s="9" t="s">
        <v>9586</v>
      </c>
      <c r="Q1397" s="9">
        <v>87</v>
      </c>
      <c r="R1397" s="9" t="s">
        <v>4606</v>
      </c>
      <c r="S1397" s="9" t="s">
        <v>4607</v>
      </c>
      <c r="T1397" s="9" t="s">
        <v>4506</v>
      </c>
      <c r="V1397" t="s">
        <v>12382</v>
      </c>
      <c r="W1397" s="9" t="s">
        <v>1396</v>
      </c>
      <c r="AB1397" s="9" t="s">
        <v>14907</v>
      </c>
      <c r="AC1397" s="9" t="s">
        <v>14818</v>
      </c>
      <c r="AD1397" s="9" t="s">
        <v>14907</v>
      </c>
      <c r="AE1397" s="9" t="s">
        <v>14908</v>
      </c>
      <c r="AF1397" s="9">
        <v>3</v>
      </c>
    </row>
    <row r="1398" spans="1:32">
      <c r="A1398" s="9" t="s">
        <v>2176</v>
      </c>
      <c r="B1398" s="9" t="s">
        <v>1977</v>
      </c>
      <c r="C1398" s="13" t="s">
        <v>1978</v>
      </c>
      <c r="D1398" s="9" t="s">
        <v>2177</v>
      </c>
      <c r="F1398" s="9" t="s">
        <v>9587</v>
      </c>
      <c r="G1398" s="9" t="s">
        <v>9219</v>
      </c>
      <c r="H1398" s="9" t="s">
        <v>9591</v>
      </c>
      <c r="I1398" s="9" t="s">
        <v>9223</v>
      </c>
      <c r="J1398" s="9" t="s">
        <v>14888</v>
      </c>
      <c r="K1398" s="9" t="s">
        <v>13681</v>
      </c>
      <c r="L1398" s="9" t="b">
        <v>0</v>
      </c>
      <c r="M1398" s="13" t="s">
        <v>9588</v>
      </c>
      <c r="N1398" s="9" t="s">
        <v>9589</v>
      </c>
      <c r="O1398" s="9">
        <v>-42.8</v>
      </c>
      <c r="P1398" s="9" t="s">
        <v>9590</v>
      </c>
      <c r="Q1398" s="9">
        <v>112</v>
      </c>
      <c r="R1398" s="9" t="s">
        <v>4606</v>
      </c>
      <c r="S1398" s="9" t="s">
        <v>4607</v>
      </c>
      <c r="T1398" s="9" t="s">
        <v>4506</v>
      </c>
      <c r="V1398" t="s">
        <v>12382</v>
      </c>
      <c r="W1398" s="9" t="s">
        <v>1396</v>
      </c>
      <c r="AB1398" s="9" t="s">
        <v>14907</v>
      </c>
      <c r="AC1398" s="9" t="s">
        <v>14818</v>
      </c>
      <c r="AD1398" s="9" t="s">
        <v>14907</v>
      </c>
      <c r="AE1398" s="9" t="s">
        <v>14908</v>
      </c>
      <c r="AF1398" s="9">
        <v>3</v>
      </c>
    </row>
    <row r="1399" spans="1:32">
      <c r="A1399" s="9" t="s">
        <v>2178</v>
      </c>
      <c r="B1399" s="9" t="s">
        <v>1977</v>
      </c>
      <c r="C1399" s="13" t="s">
        <v>1978</v>
      </c>
      <c r="D1399" s="9" t="s">
        <v>2179</v>
      </c>
      <c r="F1399" s="9" t="s">
        <v>14905</v>
      </c>
      <c r="G1399" s="9" t="s">
        <v>9219</v>
      </c>
      <c r="H1399" s="9" t="s">
        <v>14905</v>
      </c>
      <c r="I1399" s="9" t="s">
        <v>14905</v>
      </c>
      <c r="J1399" s="9" t="s">
        <v>14905</v>
      </c>
      <c r="K1399" s="9" t="s">
        <v>13682</v>
      </c>
      <c r="L1399" s="9" t="s">
        <v>14905</v>
      </c>
      <c r="M1399" s="13" t="s">
        <v>14905</v>
      </c>
      <c r="N1399" s="9" t="s">
        <v>14905</v>
      </c>
      <c r="O1399" s="9" t="s">
        <v>14905</v>
      </c>
      <c r="P1399" s="9" t="s">
        <v>14905</v>
      </c>
      <c r="Q1399" s="9" t="s">
        <v>14905</v>
      </c>
      <c r="R1399" s="9" t="s">
        <v>4606</v>
      </c>
      <c r="S1399" s="9" t="s">
        <v>4607</v>
      </c>
      <c r="T1399" s="9" t="s">
        <v>4506</v>
      </c>
      <c r="V1399" t="s">
        <v>12383</v>
      </c>
      <c r="W1399" s="9" t="s">
        <v>14905</v>
      </c>
      <c r="X1399" s="9" t="s">
        <v>14905</v>
      </c>
      <c r="Y1399" s="9" t="s">
        <v>14905</v>
      </c>
      <c r="Z1399" s="9" t="s">
        <v>14905</v>
      </c>
      <c r="AA1399" s="9" t="s">
        <v>14905</v>
      </c>
      <c r="AB1399" s="9" t="s">
        <v>14905</v>
      </c>
      <c r="AC1399" s="9" t="s">
        <v>14889</v>
      </c>
      <c r="AD1399" s="9" t="s">
        <v>14905</v>
      </c>
      <c r="AE1399" s="9" t="s">
        <v>14905</v>
      </c>
      <c r="AF1399" s="9" t="s">
        <v>14905</v>
      </c>
    </row>
    <row r="1400" spans="1:32">
      <c r="A1400" s="9" t="s">
        <v>2180</v>
      </c>
      <c r="B1400" s="9" t="s">
        <v>1977</v>
      </c>
      <c r="C1400" s="13" t="s">
        <v>1978</v>
      </c>
      <c r="D1400" s="9" t="s">
        <v>2181</v>
      </c>
      <c r="F1400" s="9" t="s">
        <v>9592</v>
      </c>
      <c r="G1400" s="9" t="s">
        <v>9219</v>
      </c>
      <c r="H1400" s="9" t="s">
        <v>9596</v>
      </c>
      <c r="I1400" s="9" t="s">
        <v>9223</v>
      </c>
      <c r="J1400" s="9" t="s">
        <v>14888</v>
      </c>
      <c r="K1400" s="9" t="s">
        <v>13683</v>
      </c>
      <c r="L1400" s="9" t="b">
        <v>0</v>
      </c>
      <c r="M1400" s="13" t="s">
        <v>9593</v>
      </c>
      <c r="N1400" s="9" t="s">
        <v>9594</v>
      </c>
      <c r="O1400" s="9">
        <v>-63.7</v>
      </c>
      <c r="P1400" s="9" t="s">
        <v>9595</v>
      </c>
      <c r="Q1400" s="9">
        <v>330</v>
      </c>
      <c r="R1400" s="9" t="s">
        <v>4606</v>
      </c>
      <c r="S1400" s="9" t="s">
        <v>4607</v>
      </c>
      <c r="T1400" s="9" t="s">
        <v>4506</v>
      </c>
      <c r="V1400" t="s">
        <v>12382</v>
      </c>
      <c r="W1400" s="9" t="s">
        <v>1396</v>
      </c>
      <c r="AB1400" s="9" t="s">
        <v>14907</v>
      </c>
      <c r="AC1400" s="9" t="s">
        <v>14817</v>
      </c>
      <c r="AD1400" s="9" t="s">
        <v>14908</v>
      </c>
      <c r="AE1400" s="9" t="s">
        <v>14909</v>
      </c>
      <c r="AF1400" s="9">
        <v>4</v>
      </c>
    </row>
    <row r="1401" spans="1:32">
      <c r="A1401" s="9" t="s">
        <v>2182</v>
      </c>
      <c r="B1401" s="9" t="s">
        <v>1977</v>
      </c>
      <c r="C1401" s="13" t="s">
        <v>1978</v>
      </c>
      <c r="D1401" s="9" t="s">
        <v>2183</v>
      </c>
      <c r="F1401" s="9" t="s">
        <v>9597</v>
      </c>
      <c r="G1401" s="9" t="s">
        <v>9219</v>
      </c>
      <c r="H1401" s="9" t="s">
        <v>9601</v>
      </c>
      <c r="I1401" s="9" t="s">
        <v>9223</v>
      </c>
      <c r="J1401" s="9" t="s">
        <v>14888</v>
      </c>
      <c r="K1401" s="9" t="s">
        <v>13684</v>
      </c>
      <c r="L1401" s="9" t="b">
        <v>0</v>
      </c>
      <c r="M1401" s="13" t="s">
        <v>9598</v>
      </c>
      <c r="N1401" s="9" t="s">
        <v>9599</v>
      </c>
      <c r="O1401" s="9">
        <v>-36.299999999999997</v>
      </c>
      <c r="P1401" s="9" t="s">
        <v>9600</v>
      </c>
      <c r="Q1401" s="9">
        <v>108</v>
      </c>
      <c r="R1401" s="9" t="s">
        <v>4606</v>
      </c>
      <c r="S1401" s="9" t="s">
        <v>4607</v>
      </c>
      <c r="T1401" s="9" t="s">
        <v>4506</v>
      </c>
      <c r="V1401" t="s">
        <v>12382</v>
      </c>
      <c r="W1401" s="9" t="s">
        <v>1396</v>
      </c>
      <c r="AB1401" s="9" t="s">
        <v>14907</v>
      </c>
      <c r="AC1401" s="9" t="s">
        <v>14818</v>
      </c>
      <c r="AD1401" s="9" t="s">
        <v>14907</v>
      </c>
      <c r="AE1401" s="9" t="s">
        <v>14908</v>
      </c>
      <c r="AF1401" s="9">
        <v>3</v>
      </c>
    </row>
    <row r="1402" spans="1:32">
      <c r="A1402" s="9" t="s">
        <v>2184</v>
      </c>
      <c r="B1402" s="9" t="s">
        <v>1977</v>
      </c>
      <c r="C1402" s="13" t="s">
        <v>1978</v>
      </c>
      <c r="D1402" s="9" t="s">
        <v>2185</v>
      </c>
      <c r="F1402" s="9" t="s">
        <v>9602</v>
      </c>
      <c r="G1402" s="9" t="s">
        <v>9219</v>
      </c>
      <c r="H1402" s="9" t="s">
        <v>9606</v>
      </c>
      <c r="I1402" s="9" t="s">
        <v>9223</v>
      </c>
      <c r="J1402" s="9" t="s">
        <v>14888</v>
      </c>
      <c r="K1402" s="9" t="s">
        <v>13685</v>
      </c>
      <c r="L1402" s="9" t="b">
        <v>0</v>
      </c>
      <c r="M1402" s="13" t="s">
        <v>9603</v>
      </c>
      <c r="N1402" s="9" t="s">
        <v>9604</v>
      </c>
      <c r="O1402" s="9">
        <v>-20.6</v>
      </c>
      <c r="P1402" s="9" t="s">
        <v>9605</v>
      </c>
      <c r="Q1402" s="9">
        <v>89</v>
      </c>
      <c r="R1402" s="9" t="s">
        <v>4606</v>
      </c>
      <c r="S1402" s="9" t="s">
        <v>4607</v>
      </c>
      <c r="T1402" s="9" t="s">
        <v>4506</v>
      </c>
      <c r="V1402" t="s">
        <v>12382</v>
      </c>
      <c r="W1402" s="9" t="s">
        <v>1396</v>
      </c>
      <c r="AB1402" s="9" t="s">
        <v>14907</v>
      </c>
      <c r="AC1402" s="9" t="s">
        <v>14818</v>
      </c>
      <c r="AD1402" s="9" t="s">
        <v>14907</v>
      </c>
      <c r="AE1402" s="9" t="s">
        <v>14908</v>
      </c>
      <c r="AF1402" s="9">
        <v>3</v>
      </c>
    </row>
    <row r="1403" spans="1:32">
      <c r="A1403" s="9" t="s">
        <v>2186</v>
      </c>
      <c r="B1403" s="9" t="s">
        <v>1977</v>
      </c>
      <c r="C1403" s="13" t="s">
        <v>1978</v>
      </c>
      <c r="D1403" s="9" t="s">
        <v>2187</v>
      </c>
      <c r="F1403" s="9" t="s">
        <v>9607</v>
      </c>
      <c r="G1403" s="9" t="s">
        <v>9219</v>
      </c>
      <c r="H1403" s="9" t="s">
        <v>9481</v>
      </c>
      <c r="I1403" s="9" t="s">
        <v>9223</v>
      </c>
      <c r="J1403" s="9" t="s">
        <v>14888</v>
      </c>
      <c r="K1403" s="9" t="s">
        <v>13648</v>
      </c>
      <c r="L1403" s="9" t="b">
        <v>0</v>
      </c>
      <c r="M1403" s="13" t="s">
        <v>9478</v>
      </c>
      <c r="N1403" s="9" t="s">
        <v>9479</v>
      </c>
      <c r="O1403" s="9">
        <v>-28.8</v>
      </c>
      <c r="P1403" s="9" t="s">
        <v>9480</v>
      </c>
      <c r="Q1403" s="9">
        <v>82</v>
      </c>
      <c r="R1403" s="9" t="s">
        <v>4606</v>
      </c>
      <c r="S1403" s="9" t="s">
        <v>4607</v>
      </c>
      <c r="T1403" s="9" t="s">
        <v>4506</v>
      </c>
      <c r="V1403" t="s">
        <v>12382</v>
      </c>
      <c r="W1403" s="9" t="s">
        <v>1396</v>
      </c>
      <c r="AB1403" s="9" t="s">
        <v>14907</v>
      </c>
      <c r="AC1403" s="9" t="s">
        <v>14817</v>
      </c>
      <c r="AD1403" s="9" t="s">
        <v>14908</v>
      </c>
      <c r="AE1403" s="9" t="s">
        <v>14909</v>
      </c>
      <c r="AF1403" s="9">
        <v>4</v>
      </c>
    </row>
    <row r="1404" spans="1:32">
      <c r="A1404" s="9" t="s">
        <v>2188</v>
      </c>
      <c r="B1404" s="9" t="s">
        <v>1977</v>
      </c>
      <c r="C1404" s="13" t="s">
        <v>1978</v>
      </c>
      <c r="D1404" s="9" t="s">
        <v>2189</v>
      </c>
      <c r="F1404" s="9" t="s">
        <v>9608</v>
      </c>
      <c r="G1404" s="9" t="s">
        <v>9219</v>
      </c>
      <c r="H1404" s="9" t="s">
        <v>9612</v>
      </c>
      <c r="I1404" s="9" t="s">
        <v>9223</v>
      </c>
      <c r="J1404" s="9" t="s">
        <v>14888</v>
      </c>
      <c r="K1404" s="9" t="s">
        <v>13686</v>
      </c>
      <c r="L1404" s="9" t="b">
        <v>0</v>
      </c>
      <c r="M1404" s="13" t="s">
        <v>9609</v>
      </c>
      <c r="N1404" s="9" t="s">
        <v>9610</v>
      </c>
      <c r="O1404" s="9">
        <v>-32.1</v>
      </c>
      <c r="P1404" s="9" t="s">
        <v>9611</v>
      </c>
      <c r="Q1404" s="9">
        <v>83</v>
      </c>
      <c r="R1404" s="9" t="s">
        <v>4606</v>
      </c>
      <c r="S1404" s="9" t="s">
        <v>4607</v>
      </c>
      <c r="T1404" s="9" t="s">
        <v>4506</v>
      </c>
      <c r="V1404" t="s">
        <v>12382</v>
      </c>
      <c r="W1404" s="9" t="s">
        <v>1396</v>
      </c>
      <c r="AB1404" s="9" t="s">
        <v>14907</v>
      </c>
      <c r="AC1404" s="9" t="s">
        <v>14818</v>
      </c>
      <c r="AD1404" s="9" t="s">
        <v>14907</v>
      </c>
      <c r="AE1404" s="9" t="s">
        <v>14908</v>
      </c>
      <c r="AF1404" s="9">
        <v>3</v>
      </c>
    </row>
    <row r="1405" spans="1:32">
      <c r="A1405" s="9" t="s">
        <v>2190</v>
      </c>
      <c r="B1405" s="9" t="s">
        <v>1977</v>
      </c>
      <c r="C1405" s="13" t="s">
        <v>1978</v>
      </c>
      <c r="D1405" s="9" t="s">
        <v>2191</v>
      </c>
      <c r="F1405" s="9" t="s">
        <v>9613</v>
      </c>
      <c r="G1405" s="9" t="s">
        <v>9219</v>
      </c>
      <c r="H1405" s="9" t="s">
        <v>9617</v>
      </c>
      <c r="I1405" s="9" t="s">
        <v>9223</v>
      </c>
      <c r="J1405" s="9" t="s">
        <v>14888</v>
      </c>
      <c r="K1405" s="9" t="s">
        <v>13687</v>
      </c>
      <c r="L1405" s="9" t="b">
        <v>0</v>
      </c>
      <c r="M1405" s="13" t="s">
        <v>9614</v>
      </c>
      <c r="N1405" s="9" t="s">
        <v>9615</v>
      </c>
      <c r="O1405" s="9">
        <v>-48.9</v>
      </c>
      <c r="P1405" s="9" t="s">
        <v>9616</v>
      </c>
      <c r="Q1405" s="9">
        <v>116</v>
      </c>
      <c r="R1405" s="9" t="s">
        <v>4606</v>
      </c>
      <c r="S1405" s="9" t="s">
        <v>4607</v>
      </c>
      <c r="T1405" s="9" t="s">
        <v>4506</v>
      </c>
      <c r="V1405" t="s">
        <v>12382</v>
      </c>
      <c r="W1405" s="9" t="s">
        <v>1396</v>
      </c>
      <c r="AB1405" s="9" t="s">
        <v>14907</v>
      </c>
      <c r="AC1405" s="9" t="s">
        <v>14817</v>
      </c>
      <c r="AD1405" s="9" t="s">
        <v>14908</v>
      </c>
      <c r="AE1405" s="9" t="s">
        <v>14909</v>
      </c>
      <c r="AF1405" s="9">
        <v>4</v>
      </c>
    </row>
    <row r="1406" spans="1:32">
      <c r="A1406" s="9" t="s">
        <v>2192</v>
      </c>
      <c r="B1406" s="9" t="s">
        <v>1977</v>
      </c>
      <c r="C1406" s="13" t="s">
        <v>1978</v>
      </c>
      <c r="D1406" s="9" t="s">
        <v>2193</v>
      </c>
      <c r="F1406" s="9" t="s">
        <v>9618</v>
      </c>
      <c r="G1406" s="9" t="s">
        <v>9219</v>
      </c>
      <c r="H1406" s="9" t="s">
        <v>9622</v>
      </c>
      <c r="I1406" s="9" t="s">
        <v>9223</v>
      </c>
      <c r="J1406" s="9" t="s">
        <v>14888</v>
      </c>
      <c r="K1406" s="9" t="s">
        <v>13688</v>
      </c>
      <c r="L1406" s="9" t="b">
        <v>0</v>
      </c>
      <c r="M1406" s="13" t="s">
        <v>9619</v>
      </c>
      <c r="N1406" s="9" t="s">
        <v>9620</v>
      </c>
      <c r="O1406" s="9">
        <v>-76.8</v>
      </c>
      <c r="P1406" s="9" t="s">
        <v>9621</v>
      </c>
      <c r="Q1406" s="9">
        <v>241</v>
      </c>
      <c r="R1406" s="9" t="s">
        <v>4606</v>
      </c>
      <c r="S1406" s="9" t="s">
        <v>4607</v>
      </c>
      <c r="T1406" s="9" t="s">
        <v>4506</v>
      </c>
      <c r="V1406" t="s">
        <v>12382</v>
      </c>
      <c r="W1406" s="9" t="s">
        <v>1396</v>
      </c>
      <c r="AB1406" s="9" t="s">
        <v>14907</v>
      </c>
      <c r="AC1406" s="9" t="s">
        <v>14817</v>
      </c>
      <c r="AD1406" s="9" t="s">
        <v>14908</v>
      </c>
      <c r="AE1406" s="9" t="s">
        <v>14909</v>
      </c>
      <c r="AF1406" s="9">
        <v>4</v>
      </c>
    </row>
    <row r="1407" spans="1:32">
      <c r="A1407" s="9" t="s">
        <v>2194</v>
      </c>
      <c r="B1407" s="9" t="s">
        <v>1977</v>
      </c>
      <c r="C1407" s="13" t="s">
        <v>1978</v>
      </c>
      <c r="D1407" s="9" t="s">
        <v>2195</v>
      </c>
      <c r="F1407" s="9" t="s">
        <v>9623</v>
      </c>
      <c r="G1407" s="9" t="s">
        <v>9219</v>
      </c>
      <c r="H1407" s="9" t="s">
        <v>9375</v>
      </c>
      <c r="I1407" s="9" t="s">
        <v>9223</v>
      </c>
      <c r="J1407" s="9" t="s">
        <v>14888</v>
      </c>
      <c r="K1407" s="9" t="s">
        <v>13644</v>
      </c>
      <c r="L1407" s="9" t="b">
        <v>0</v>
      </c>
      <c r="M1407" s="13" t="s">
        <v>9372</v>
      </c>
      <c r="N1407" s="9" t="s">
        <v>9373</v>
      </c>
      <c r="O1407" s="9">
        <v>-37.1</v>
      </c>
      <c r="P1407" s="9" t="s">
        <v>9462</v>
      </c>
      <c r="Q1407" s="9">
        <v>87</v>
      </c>
      <c r="R1407" s="9" t="s">
        <v>4606</v>
      </c>
      <c r="S1407" s="9" t="s">
        <v>4607</v>
      </c>
      <c r="T1407" s="9" t="s">
        <v>4506</v>
      </c>
      <c r="V1407" t="s">
        <v>12382</v>
      </c>
      <c r="W1407" s="9" t="s">
        <v>1396</v>
      </c>
      <c r="AB1407" s="9" t="s">
        <v>14907</v>
      </c>
      <c r="AC1407" s="9" t="s">
        <v>14818</v>
      </c>
      <c r="AD1407" s="9" t="s">
        <v>14907</v>
      </c>
      <c r="AE1407" s="9" t="s">
        <v>14908</v>
      </c>
      <c r="AF1407" s="9">
        <v>3</v>
      </c>
    </row>
    <row r="1408" spans="1:32">
      <c r="A1408" s="9" t="s">
        <v>2196</v>
      </c>
      <c r="B1408" s="9" t="s">
        <v>1977</v>
      </c>
      <c r="C1408" s="13" t="s">
        <v>1978</v>
      </c>
      <c r="D1408" s="9" t="s">
        <v>2197</v>
      </c>
      <c r="F1408" s="9" t="s">
        <v>9624</v>
      </c>
      <c r="G1408" s="9" t="s">
        <v>9219</v>
      </c>
      <c r="H1408" s="9" t="s">
        <v>9628</v>
      </c>
      <c r="I1408" s="9" t="s">
        <v>9223</v>
      </c>
      <c r="J1408" s="9" t="s">
        <v>14888</v>
      </c>
      <c r="K1408" s="9" t="s">
        <v>13689</v>
      </c>
      <c r="L1408" s="9" t="b">
        <v>0</v>
      </c>
      <c r="M1408" s="13" t="s">
        <v>9625</v>
      </c>
      <c r="N1408" s="9" t="s">
        <v>9626</v>
      </c>
      <c r="O1408" s="9">
        <v>-79.400000000000006</v>
      </c>
      <c r="P1408" s="9" t="s">
        <v>9627</v>
      </c>
      <c r="Q1408" s="9">
        <v>239</v>
      </c>
      <c r="R1408" s="9" t="s">
        <v>4606</v>
      </c>
      <c r="S1408" s="9" t="s">
        <v>4607</v>
      </c>
      <c r="T1408" s="9" t="s">
        <v>4506</v>
      </c>
      <c r="V1408" t="s">
        <v>12382</v>
      </c>
      <c r="W1408" s="9" t="s">
        <v>1396</v>
      </c>
      <c r="AB1408" s="9" t="s">
        <v>14907</v>
      </c>
      <c r="AC1408" s="9" t="s">
        <v>14817</v>
      </c>
      <c r="AD1408" s="9" t="s">
        <v>14908</v>
      </c>
      <c r="AE1408" s="9" t="s">
        <v>14909</v>
      </c>
      <c r="AF1408" s="9">
        <v>4</v>
      </c>
    </row>
    <row r="1409" spans="1:32">
      <c r="A1409" s="9" t="s">
        <v>2198</v>
      </c>
      <c r="B1409" s="9" t="s">
        <v>1977</v>
      </c>
      <c r="C1409" s="13" t="s">
        <v>1978</v>
      </c>
      <c r="D1409" s="9" t="s">
        <v>2199</v>
      </c>
      <c r="F1409" s="9" t="s">
        <v>9629</v>
      </c>
      <c r="G1409" s="9" t="s">
        <v>9219</v>
      </c>
      <c r="H1409" s="9" t="s">
        <v>9633</v>
      </c>
      <c r="I1409" s="9" t="s">
        <v>9223</v>
      </c>
      <c r="J1409" s="9" t="s">
        <v>14888</v>
      </c>
      <c r="K1409" s="9" t="s">
        <v>13690</v>
      </c>
      <c r="L1409" s="9" t="b">
        <v>0</v>
      </c>
      <c r="M1409" s="13" t="s">
        <v>9630</v>
      </c>
      <c r="N1409" s="9" t="s">
        <v>9631</v>
      </c>
      <c r="O1409" s="9">
        <v>-42.5</v>
      </c>
      <c r="P1409" s="9" t="s">
        <v>9632</v>
      </c>
      <c r="Q1409" s="9">
        <v>65</v>
      </c>
      <c r="R1409" s="9" t="s">
        <v>4606</v>
      </c>
      <c r="S1409" s="9" t="s">
        <v>4607</v>
      </c>
      <c r="T1409" s="9" t="s">
        <v>4506</v>
      </c>
      <c r="V1409" t="s">
        <v>12382</v>
      </c>
      <c r="W1409" s="9" t="s">
        <v>1396</v>
      </c>
      <c r="AB1409" s="9" t="s">
        <v>14907</v>
      </c>
      <c r="AC1409" s="9" t="s">
        <v>14818</v>
      </c>
      <c r="AD1409" s="9" t="s">
        <v>14907</v>
      </c>
      <c r="AE1409" s="9" t="s">
        <v>14908</v>
      </c>
      <c r="AF1409" s="9">
        <v>3</v>
      </c>
    </row>
    <row r="1410" spans="1:32">
      <c r="A1410" s="9" t="s">
        <v>2200</v>
      </c>
      <c r="B1410" s="9" t="s">
        <v>1977</v>
      </c>
      <c r="C1410" s="13" t="s">
        <v>1978</v>
      </c>
      <c r="D1410" s="9" t="s">
        <v>2201</v>
      </c>
      <c r="F1410" s="9" t="s">
        <v>9634</v>
      </c>
      <c r="G1410" s="9" t="s">
        <v>9219</v>
      </c>
      <c r="H1410" s="9" t="s">
        <v>9638</v>
      </c>
      <c r="I1410" s="9" t="s">
        <v>9223</v>
      </c>
      <c r="J1410" s="9" t="s">
        <v>14888</v>
      </c>
      <c r="K1410" s="9" t="s">
        <v>13691</v>
      </c>
      <c r="L1410" s="9" t="b">
        <v>0</v>
      </c>
      <c r="M1410" s="13" t="s">
        <v>9635</v>
      </c>
      <c r="N1410" s="9" t="s">
        <v>9636</v>
      </c>
      <c r="O1410" s="9">
        <v>-25.5</v>
      </c>
      <c r="P1410" s="9" t="s">
        <v>9637</v>
      </c>
      <c r="Q1410" s="9">
        <v>49</v>
      </c>
      <c r="R1410" s="9" t="s">
        <v>4606</v>
      </c>
      <c r="S1410" s="9" t="s">
        <v>4607</v>
      </c>
      <c r="T1410" s="9" t="s">
        <v>4506</v>
      </c>
      <c r="V1410" t="s">
        <v>12382</v>
      </c>
      <c r="W1410" s="9" t="s">
        <v>1396</v>
      </c>
      <c r="AB1410" s="9" t="s">
        <v>14907</v>
      </c>
      <c r="AC1410" s="9" t="s">
        <v>14817</v>
      </c>
      <c r="AD1410" s="9" t="s">
        <v>14908</v>
      </c>
      <c r="AE1410" s="9" t="s">
        <v>14909</v>
      </c>
      <c r="AF1410" s="9">
        <v>4</v>
      </c>
    </row>
    <row r="1411" spans="1:32">
      <c r="A1411" s="9" t="s">
        <v>2202</v>
      </c>
      <c r="B1411" s="9" t="s">
        <v>1977</v>
      </c>
      <c r="C1411" s="13" t="s">
        <v>1978</v>
      </c>
      <c r="D1411" s="9" t="s">
        <v>2203</v>
      </c>
      <c r="F1411" s="9" t="s">
        <v>9639</v>
      </c>
      <c r="G1411" s="9" t="s">
        <v>9219</v>
      </c>
      <c r="H1411" s="9" t="s">
        <v>9643</v>
      </c>
      <c r="I1411" s="9" t="s">
        <v>9223</v>
      </c>
      <c r="J1411" s="9" t="s">
        <v>14888</v>
      </c>
      <c r="K1411" s="9" t="s">
        <v>13665</v>
      </c>
      <c r="L1411" s="9" t="b">
        <v>0</v>
      </c>
      <c r="M1411" s="13" t="s">
        <v>9640</v>
      </c>
      <c r="N1411" s="9" t="s">
        <v>9641</v>
      </c>
      <c r="O1411" s="9">
        <v>-76.8</v>
      </c>
      <c r="P1411" s="9" t="s">
        <v>9642</v>
      </c>
      <c r="Q1411" s="9">
        <v>235</v>
      </c>
      <c r="R1411" s="9" t="s">
        <v>4606</v>
      </c>
      <c r="S1411" s="9" t="s">
        <v>4607</v>
      </c>
      <c r="T1411" s="9" t="s">
        <v>4506</v>
      </c>
      <c r="V1411" t="s">
        <v>12382</v>
      </c>
      <c r="W1411" s="9" t="s">
        <v>1396</v>
      </c>
      <c r="AB1411" s="9" t="s">
        <v>14907</v>
      </c>
      <c r="AC1411" s="9" t="s">
        <v>14817</v>
      </c>
      <c r="AD1411" s="9" t="s">
        <v>14908</v>
      </c>
      <c r="AE1411" s="9" t="s">
        <v>14909</v>
      </c>
      <c r="AF1411" s="9">
        <v>4</v>
      </c>
    </row>
    <row r="1412" spans="1:32">
      <c r="A1412" s="9" t="s">
        <v>2204</v>
      </c>
      <c r="B1412" s="9" t="s">
        <v>1977</v>
      </c>
      <c r="C1412" s="13" t="s">
        <v>1978</v>
      </c>
      <c r="D1412" s="9" t="s">
        <v>2205</v>
      </c>
      <c r="F1412" s="9" t="s">
        <v>9644</v>
      </c>
      <c r="G1412" s="9" t="s">
        <v>9219</v>
      </c>
      <c r="H1412" s="9" t="s">
        <v>9648</v>
      </c>
      <c r="I1412" s="9" t="s">
        <v>9223</v>
      </c>
      <c r="J1412" s="9" t="s">
        <v>14888</v>
      </c>
      <c r="K1412" s="9" t="s">
        <v>13692</v>
      </c>
      <c r="L1412" s="9" t="b">
        <v>0</v>
      </c>
      <c r="M1412" s="13" t="s">
        <v>9645</v>
      </c>
      <c r="N1412" s="9" t="s">
        <v>9646</v>
      </c>
      <c r="O1412" s="9">
        <v>-108.6</v>
      </c>
      <c r="P1412" s="9" t="s">
        <v>9647</v>
      </c>
      <c r="Q1412" s="9">
        <v>51</v>
      </c>
      <c r="R1412" s="9" t="s">
        <v>4606</v>
      </c>
      <c r="S1412" s="9" t="s">
        <v>4607</v>
      </c>
      <c r="T1412" s="9" t="s">
        <v>4506</v>
      </c>
      <c r="V1412" t="s">
        <v>12382</v>
      </c>
      <c r="W1412" s="9" t="s">
        <v>1396</v>
      </c>
      <c r="AB1412" s="9" t="s">
        <v>14907</v>
      </c>
      <c r="AC1412" s="9" t="s">
        <v>14821</v>
      </c>
      <c r="AD1412" s="9" t="s">
        <v>14908</v>
      </c>
      <c r="AE1412" s="9" t="s">
        <v>14909</v>
      </c>
      <c r="AF1412" s="9">
        <v>4</v>
      </c>
    </row>
    <row r="1413" spans="1:32">
      <c r="A1413" s="9" t="s">
        <v>2206</v>
      </c>
      <c r="B1413" s="9" t="s">
        <v>1977</v>
      </c>
      <c r="C1413" s="13" t="s">
        <v>1978</v>
      </c>
      <c r="D1413" s="9" t="s">
        <v>2207</v>
      </c>
      <c r="F1413" s="9" t="s">
        <v>14905</v>
      </c>
      <c r="G1413" s="9" t="s">
        <v>9219</v>
      </c>
      <c r="H1413" s="9" t="s">
        <v>14905</v>
      </c>
      <c r="I1413" s="9" t="s">
        <v>14905</v>
      </c>
      <c r="J1413" s="9" t="s">
        <v>14905</v>
      </c>
      <c r="K1413" s="9" t="s">
        <v>13693</v>
      </c>
      <c r="L1413" s="9" t="s">
        <v>14905</v>
      </c>
      <c r="M1413" s="13" t="s">
        <v>14905</v>
      </c>
      <c r="N1413" s="9" t="s">
        <v>14905</v>
      </c>
      <c r="O1413" s="9" t="s">
        <v>14905</v>
      </c>
      <c r="P1413" s="9" t="s">
        <v>14905</v>
      </c>
      <c r="Q1413" s="9" t="s">
        <v>14905</v>
      </c>
      <c r="R1413" s="9" t="s">
        <v>4606</v>
      </c>
      <c r="S1413" s="9" t="s">
        <v>4607</v>
      </c>
      <c r="T1413" s="9" t="s">
        <v>4506</v>
      </c>
      <c r="V1413" t="s">
        <v>12383</v>
      </c>
      <c r="W1413" s="9" t="s">
        <v>14905</v>
      </c>
      <c r="X1413" s="9" t="s">
        <v>14905</v>
      </c>
      <c r="Y1413" s="9" t="s">
        <v>14905</v>
      </c>
      <c r="Z1413" s="9" t="s">
        <v>14905</v>
      </c>
      <c r="AA1413" s="9" t="s">
        <v>14905</v>
      </c>
      <c r="AB1413" s="9" t="s">
        <v>14905</v>
      </c>
      <c r="AC1413" s="9" t="s">
        <v>14889</v>
      </c>
      <c r="AD1413" s="9" t="s">
        <v>14905</v>
      </c>
      <c r="AE1413" s="9" t="s">
        <v>14905</v>
      </c>
      <c r="AF1413" s="9" t="s">
        <v>14905</v>
      </c>
    </row>
    <row r="1414" spans="1:32">
      <c r="A1414" s="9" t="s">
        <v>2208</v>
      </c>
      <c r="B1414" s="9" t="s">
        <v>1977</v>
      </c>
      <c r="C1414" s="13" t="s">
        <v>1978</v>
      </c>
      <c r="D1414" s="9" t="s">
        <v>2209</v>
      </c>
      <c r="F1414" s="9" t="s">
        <v>9649</v>
      </c>
      <c r="G1414" s="9" t="s">
        <v>9219</v>
      </c>
      <c r="H1414" s="9" t="s">
        <v>9652</v>
      </c>
      <c r="I1414" s="9" t="s">
        <v>9223</v>
      </c>
      <c r="J1414" s="9" t="s">
        <v>14888</v>
      </c>
      <c r="K1414" s="9" t="s">
        <v>13694</v>
      </c>
      <c r="L1414" s="9" t="b">
        <v>0</v>
      </c>
      <c r="M1414" s="13" t="s">
        <v>9650</v>
      </c>
      <c r="N1414" s="9" t="s">
        <v>9651</v>
      </c>
      <c r="O1414" s="9">
        <v>-37.4</v>
      </c>
      <c r="P1414" s="9" t="s">
        <v>5556</v>
      </c>
      <c r="Q1414" s="9">
        <v>52</v>
      </c>
      <c r="R1414" s="10" t="s">
        <v>4606</v>
      </c>
      <c r="S1414" s="9" t="s">
        <v>4607</v>
      </c>
      <c r="T1414" s="9" t="s">
        <v>4506</v>
      </c>
      <c r="V1414" t="s">
        <v>12382</v>
      </c>
      <c r="W1414" s="9" t="s">
        <v>1396</v>
      </c>
      <c r="AB1414" s="9" t="s">
        <v>14907</v>
      </c>
      <c r="AC1414" s="9" t="s">
        <v>14821</v>
      </c>
      <c r="AD1414" s="9" t="s">
        <v>14908</v>
      </c>
      <c r="AE1414" s="9" t="s">
        <v>14909</v>
      </c>
      <c r="AF1414" s="9">
        <v>4</v>
      </c>
    </row>
    <row r="1415" spans="1:32">
      <c r="A1415" s="9" t="s">
        <v>2210</v>
      </c>
      <c r="B1415" s="9" t="s">
        <v>1977</v>
      </c>
      <c r="C1415" s="13" t="s">
        <v>1978</v>
      </c>
      <c r="D1415" s="9" t="s">
        <v>2211</v>
      </c>
      <c r="F1415" s="9" t="s">
        <v>9653</v>
      </c>
      <c r="G1415" s="9" t="s">
        <v>9219</v>
      </c>
      <c r="H1415" s="9" t="s">
        <v>9657</v>
      </c>
      <c r="I1415" s="9" t="s">
        <v>9223</v>
      </c>
      <c r="J1415" s="9" t="s">
        <v>14888</v>
      </c>
      <c r="K1415" s="9" t="s">
        <v>13695</v>
      </c>
      <c r="L1415" s="9" t="b">
        <v>0</v>
      </c>
      <c r="M1415" s="13" t="s">
        <v>9654</v>
      </c>
      <c r="N1415" s="9" t="s">
        <v>9655</v>
      </c>
      <c r="O1415" s="9">
        <v>-31.4</v>
      </c>
      <c r="P1415" s="9" t="s">
        <v>9656</v>
      </c>
      <c r="Q1415" s="9">
        <v>70</v>
      </c>
      <c r="R1415" s="10" t="s">
        <v>4606</v>
      </c>
      <c r="S1415" s="9" t="s">
        <v>4607</v>
      </c>
      <c r="T1415" s="9" t="s">
        <v>4506</v>
      </c>
      <c r="V1415" t="s">
        <v>12382</v>
      </c>
      <c r="W1415" s="9" t="s">
        <v>1396</v>
      </c>
      <c r="AB1415" s="9" t="s">
        <v>14907</v>
      </c>
      <c r="AC1415" s="9" t="s">
        <v>14818</v>
      </c>
      <c r="AD1415" s="9" t="s">
        <v>14907</v>
      </c>
      <c r="AE1415" s="9" t="s">
        <v>14908</v>
      </c>
      <c r="AF1415" s="9">
        <v>3</v>
      </c>
    </row>
    <row r="1416" spans="1:32">
      <c r="A1416" s="9" t="s">
        <v>2212</v>
      </c>
      <c r="B1416" s="9" t="s">
        <v>1977</v>
      </c>
      <c r="C1416" s="13" t="s">
        <v>1978</v>
      </c>
      <c r="D1416" s="9" t="s">
        <v>2213</v>
      </c>
      <c r="F1416" s="9" t="s">
        <v>9658</v>
      </c>
      <c r="G1416" s="9" t="s">
        <v>9219</v>
      </c>
      <c r="H1416" s="9" t="s">
        <v>9662</v>
      </c>
      <c r="I1416" s="9" t="s">
        <v>9223</v>
      </c>
      <c r="J1416" s="9" t="s">
        <v>14888</v>
      </c>
      <c r="K1416" s="9" t="s">
        <v>13696</v>
      </c>
      <c r="L1416" s="9" t="b">
        <v>0</v>
      </c>
      <c r="M1416" s="13" t="s">
        <v>9659</v>
      </c>
      <c r="N1416" s="9" t="s">
        <v>9660</v>
      </c>
      <c r="O1416" s="9">
        <v>-106</v>
      </c>
      <c r="P1416" s="9" t="s">
        <v>9661</v>
      </c>
      <c r="Q1416" s="9">
        <v>313</v>
      </c>
      <c r="R1416" s="9" t="s">
        <v>4606</v>
      </c>
      <c r="S1416" s="9" t="s">
        <v>4607</v>
      </c>
      <c r="T1416" s="9" t="s">
        <v>4506</v>
      </c>
      <c r="V1416" t="s">
        <v>12382</v>
      </c>
      <c r="W1416" s="9" t="s">
        <v>1396</v>
      </c>
      <c r="AB1416" s="9" t="s">
        <v>14907</v>
      </c>
      <c r="AC1416" s="9" t="s">
        <v>14817</v>
      </c>
      <c r="AD1416" s="9" t="s">
        <v>14908</v>
      </c>
      <c r="AE1416" s="9" t="s">
        <v>14909</v>
      </c>
      <c r="AF1416" s="9">
        <v>4</v>
      </c>
    </row>
    <row r="1417" spans="1:32">
      <c r="A1417" s="9" t="s">
        <v>2214</v>
      </c>
      <c r="B1417" s="9" t="s">
        <v>1977</v>
      </c>
      <c r="C1417" s="13" t="s">
        <v>1978</v>
      </c>
      <c r="D1417" s="9" t="s">
        <v>2215</v>
      </c>
      <c r="F1417" s="9" t="s">
        <v>14905</v>
      </c>
      <c r="G1417" s="9" t="s">
        <v>9219</v>
      </c>
      <c r="H1417" s="9" t="s">
        <v>14905</v>
      </c>
      <c r="I1417" s="9" t="s">
        <v>14905</v>
      </c>
      <c r="J1417" s="9" t="s">
        <v>14905</v>
      </c>
      <c r="K1417" s="9" t="s">
        <v>13697</v>
      </c>
      <c r="L1417" s="9" t="s">
        <v>14905</v>
      </c>
      <c r="M1417" s="13" t="s">
        <v>14905</v>
      </c>
      <c r="N1417" s="9" t="s">
        <v>14905</v>
      </c>
      <c r="O1417" s="9" t="s">
        <v>14905</v>
      </c>
      <c r="P1417" s="9" t="s">
        <v>14905</v>
      </c>
      <c r="Q1417" s="9" t="s">
        <v>14905</v>
      </c>
      <c r="R1417" s="10" t="s">
        <v>4606</v>
      </c>
      <c r="S1417" s="9" t="s">
        <v>4607</v>
      </c>
      <c r="T1417" s="9" t="s">
        <v>4506</v>
      </c>
      <c r="V1417" t="s">
        <v>12383</v>
      </c>
      <c r="W1417" s="9" t="s">
        <v>14905</v>
      </c>
      <c r="X1417" s="9" t="s">
        <v>14905</v>
      </c>
      <c r="Y1417" s="9" t="s">
        <v>14905</v>
      </c>
      <c r="Z1417" s="9" t="s">
        <v>14905</v>
      </c>
      <c r="AA1417" s="9" t="s">
        <v>14905</v>
      </c>
      <c r="AB1417" s="9" t="s">
        <v>14905</v>
      </c>
      <c r="AC1417" s="9" t="s">
        <v>14889</v>
      </c>
      <c r="AD1417" s="9" t="s">
        <v>14905</v>
      </c>
      <c r="AE1417" s="9" t="s">
        <v>14905</v>
      </c>
      <c r="AF1417" s="9" t="s">
        <v>14905</v>
      </c>
    </row>
    <row r="1418" spans="1:32">
      <c r="A1418" s="9" t="s">
        <v>2216</v>
      </c>
      <c r="B1418" s="9" t="s">
        <v>1977</v>
      </c>
      <c r="C1418" s="13" t="s">
        <v>1978</v>
      </c>
      <c r="D1418" s="9" t="s">
        <v>2217</v>
      </c>
      <c r="F1418" s="9" t="s">
        <v>9663</v>
      </c>
      <c r="G1418" s="9" t="s">
        <v>9219</v>
      </c>
      <c r="H1418" s="9" t="s">
        <v>9667</v>
      </c>
      <c r="I1418" s="9" t="s">
        <v>9223</v>
      </c>
      <c r="J1418" s="9" t="s">
        <v>14888</v>
      </c>
      <c r="K1418" s="9" t="s">
        <v>13698</v>
      </c>
      <c r="L1418" s="9" t="b">
        <v>0</v>
      </c>
      <c r="M1418" s="13" t="s">
        <v>9664</v>
      </c>
      <c r="N1418" s="9" t="s">
        <v>9665</v>
      </c>
      <c r="O1418" s="9">
        <v>-60.9</v>
      </c>
      <c r="P1418" s="9" t="s">
        <v>9666</v>
      </c>
      <c r="Q1418" s="9">
        <v>109</v>
      </c>
      <c r="R1418" s="9" t="s">
        <v>4606</v>
      </c>
      <c r="S1418" s="9" t="s">
        <v>4607</v>
      </c>
      <c r="T1418" s="9" t="s">
        <v>4506</v>
      </c>
      <c r="V1418" t="s">
        <v>12382</v>
      </c>
      <c r="W1418" s="9" t="s">
        <v>1396</v>
      </c>
      <c r="AB1418" s="9" t="s">
        <v>14907</v>
      </c>
      <c r="AC1418" s="9" t="s">
        <v>14817</v>
      </c>
      <c r="AD1418" s="9" t="s">
        <v>14908</v>
      </c>
      <c r="AE1418" s="9" t="s">
        <v>14909</v>
      </c>
      <c r="AF1418" s="9">
        <v>4</v>
      </c>
    </row>
    <row r="1419" spans="1:32">
      <c r="A1419" s="9" t="s">
        <v>2218</v>
      </c>
      <c r="B1419" s="9" t="s">
        <v>1977</v>
      </c>
      <c r="C1419" s="13" t="s">
        <v>1978</v>
      </c>
      <c r="D1419" s="9" t="s">
        <v>2219</v>
      </c>
      <c r="F1419" s="9" t="s">
        <v>9668</v>
      </c>
      <c r="G1419" s="9" t="s">
        <v>9219</v>
      </c>
      <c r="H1419" s="9" t="s">
        <v>9672</v>
      </c>
      <c r="I1419" s="9" t="s">
        <v>9223</v>
      </c>
      <c r="J1419" s="9" t="s">
        <v>14888</v>
      </c>
      <c r="K1419" s="9" t="s">
        <v>13699</v>
      </c>
      <c r="L1419" s="9" t="b">
        <v>0</v>
      </c>
      <c r="M1419" s="13" t="s">
        <v>9669</v>
      </c>
      <c r="N1419" s="9" t="s">
        <v>9670</v>
      </c>
      <c r="O1419" s="9">
        <v>-52.3</v>
      </c>
      <c r="P1419" s="9" t="s">
        <v>9671</v>
      </c>
      <c r="Q1419" s="9">
        <v>156</v>
      </c>
      <c r="R1419" s="9" t="s">
        <v>4606</v>
      </c>
      <c r="S1419" s="9" t="s">
        <v>4607</v>
      </c>
      <c r="T1419" s="9" t="s">
        <v>4506</v>
      </c>
      <c r="V1419" t="s">
        <v>12382</v>
      </c>
      <c r="W1419" s="9" t="s">
        <v>1396</v>
      </c>
      <c r="AB1419" s="9" t="s">
        <v>14907</v>
      </c>
      <c r="AC1419" s="9" t="s">
        <v>14817</v>
      </c>
      <c r="AD1419" s="9" t="s">
        <v>14908</v>
      </c>
      <c r="AE1419" s="9" t="s">
        <v>14909</v>
      </c>
      <c r="AF1419" s="9">
        <v>4</v>
      </c>
    </row>
    <row r="1420" spans="1:32">
      <c r="A1420" s="9" t="s">
        <v>2220</v>
      </c>
      <c r="B1420" s="9" t="s">
        <v>1977</v>
      </c>
      <c r="C1420" s="13" t="s">
        <v>1978</v>
      </c>
      <c r="D1420" s="9" t="s">
        <v>2221</v>
      </c>
      <c r="F1420" s="9" t="s">
        <v>9673</v>
      </c>
      <c r="G1420" s="9" t="s">
        <v>9219</v>
      </c>
      <c r="H1420" s="9" t="s">
        <v>9677</v>
      </c>
      <c r="I1420" s="9" t="s">
        <v>9223</v>
      </c>
      <c r="J1420" s="9" t="s">
        <v>14888</v>
      </c>
      <c r="K1420" s="9" t="s">
        <v>13700</v>
      </c>
      <c r="L1420" s="9" t="b">
        <v>0</v>
      </c>
      <c r="M1420" s="13" t="s">
        <v>9674</v>
      </c>
      <c r="N1420" s="9" t="s">
        <v>9675</v>
      </c>
      <c r="O1420" s="9">
        <v>-115</v>
      </c>
      <c r="P1420" s="9" t="s">
        <v>9676</v>
      </c>
      <c r="Q1420" s="9">
        <v>132</v>
      </c>
      <c r="R1420" s="9" t="s">
        <v>4606</v>
      </c>
      <c r="S1420" s="9" t="s">
        <v>4607</v>
      </c>
      <c r="T1420" s="9" t="s">
        <v>4506</v>
      </c>
      <c r="V1420" t="s">
        <v>12382</v>
      </c>
      <c r="W1420" s="9" t="s">
        <v>1396</v>
      </c>
      <c r="AB1420" s="9" t="s">
        <v>14907</v>
      </c>
      <c r="AC1420" s="9" t="s">
        <v>14820</v>
      </c>
      <c r="AD1420" s="9" t="s">
        <v>14908</v>
      </c>
      <c r="AE1420" s="9" t="s">
        <v>14909</v>
      </c>
      <c r="AF1420" s="9">
        <v>3</v>
      </c>
    </row>
    <row r="1421" spans="1:32">
      <c r="A1421" s="9" t="s">
        <v>2222</v>
      </c>
      <c r="B1421" s="9" t="s">
        <v>1977</v>
      </c>
      <c r="C1421" s="13" t="s">
        <v>1978</v>
      </c>
      <c r="D1421" s="9" t="s">
        <v>2223</v>
      </c>
      <c r="F1421" s="9" t="s">
        <v>9678</v>
      </c>
      <c r="G1421" s="9" t="s">
        <v>9219</v>
      </c>
      <c r="H1421" s="9" t="s">
        <v>9682</v>
      </c>
      <c r="I1421" s="9" t="s">
        <v>9223</v>
      </c>
      <c r="J1421" s="9" t="s">
        <v>14888</v>
      </c>
      <c r="K1421" s="9" t="s">
        <v>13701</v>
      </c>
      <c r="L1421" s="9" t="b">
        <v>0</v>
      </c>
      <c r="M1421" s="13" t="s">
        <v>9679</v>
      </c>
      <c r="N1421" s="9" t="s">
        <v>9680</v>
      </c>
      <c r="O1421" s="9">
        <v>-21.6</v>
      </c>
      <c r="P1421" s="9" t="s">
        <v>9681</v>
      </c>
      <c r="Q1421" s="9">
        <v>64</v>
      </c>
      <c r="R1421" s="9" t="s">
        <v>4606</v>
      </c>
      <c r="S1421" s="9" t="s">
        <v>4607</v>
      </c>
      <c r="T1421" s="9" t="s">
        <v>4506</v>
      </c>
      <c r="V1421" t="s">
        <v>12382</v>
      </c>
      <c r="W1421" s="9" t="s">
        <v>1396</v>
      </c>
      <c r="AB1421" s="9" t="s">
        <v>14907</v>
      </c>
      <c r="AC1421" s="9" t="s">
        <v>14817</v>
      </c>
      <c r="AD1421" s="9" t="s">
        <v>14908</v>
      </c>
      <c r="AE1421" s="9" t="s">
        <v>14909</v>
      </c>
      <c r="AF1421" s="9">
        <v>4</v>
      </c>
    </row>
    <row r="1422" spans="1:32">
      <c r="A1422" s="9" t="s">
        <v>2224</v>
      </c>
      <c r="B1422" s="9" t="s">
        <v>1977</v>
      </c>
      <c r="C1422" s="13" t="s">
        <v>1978</v>
      </c>
      <c r="D1422" s="9" t="s">
        <v>2225</v>
      </c>
      <c r="F1422" s="9" t="s">
        <v>9683</v>
      </c>
      <c r="G1422" s="9" t="s">
        <v>9219</v>
      </c>
      <c r="H1422" s="9" t="s">
        <v>9687</v>
      </c>
      <c r="I1422" s="9" t="s">
        <v>9223</v>
      </c>
      <c r="J1422" s="9" t="s">
        <v>14888</v>
      </c>
      <c r="K1422" s="9" t="s">
        <v>13702</v>
      </c>
      <c r="L1422" s="9" t="b">
        <v>0</v>
      </c>
      <c r="M1422" s="13" t="s">
        <v>9684</v>
      </c>
      <c r="N1422" s="9" t="s">
        <v>9685</v>
      </c>
      <c r="O1422" s="9">
        <v>-32.299999999999997</v>
      </c>
      <c r="P1422" s="9" t="s">
        <v>9686</v>
      </c>
      <c r="Q1422" s="9">
        <v>56</v>
      </c>
      <c r="R1422" s="9" t="s">
        <v>4606</v>
      </c>
      <c r="S1422" s="9" t="s">
        <v>4607</v>
      </c>
      <c r="T1422" s="9" t="s">
        <v>4506</v>
      </c>
      <c r="V1422" t="s">
        <v>12382</v>
      </c>
      <c r="W1422" s="9" t="s">
        <v>1396</v>
      </c>
      <c r="AB1422" s="9" t="s">
        <v>14907</v>
      </c>
      <c r="AC1422" s="9" t="s">
        <v>14817</v>
      </c>
      <c r="AD1422" s="9" t="s">
        <v>14908</v>
      </c>
      <c r="AE1422" s="9" t="s">
        <v>14909</v>
      </c>
      <c r="AF1422" s="9">
        <v>4</v>
      </c>
    </row>
    <row r="1423" spans="1:32">
      <c r="A1423" s="9" t="s">
        <v>2226</v>
      </c>
      <c r="B1423" s="9" t="s">
        <v>1977</v>
      </c>
      <c r="C1423" s="13" t="s">
        <v>1978</v>
      </c>
      <c r="D1423" s="9" t="s">
        <v>2227</v>
      </c>
      <c r="F1423" s="9" t="s">
        <v>9688</v>
      </c>
      <c r="G1423" s="9" t="s">
        <v>9219</v>
      </c>
      <c r="H1423" s="9" t="s">
        <v>9692</v>
      </c>
      <c r="I1423" s="9" t="s">
        <v>9223</v>
      </c>
      <c r="J1423" s="9" t="s">
        <v>14888</v>
      </c>
      <c r="K1423" s="9" t="s">
        <v>13703</v>
      </c>
      <c r="L1423" s="9" t="b">
        <v>0</v>
      </c>
      <c r="M1423" s="13" t="s">
        <v>9689</v>
      </c>
      <c r="N1423" s="9" t="s">
        <v>9690</v>
      </c>
      <c r="O1423" s="9">
        <v>-18.8</v>
      </c>
      <c r="P1423" s="9" t="s">
        <v>9691</v>
      </c>
      <c r="Q1423" s="9">
        <v>56</v>
      </c>
      <c r="R1423" s="9" t="s">
        <v>4606</v>
      </c>
      <c r="S1423" s="9" t="s">
        <v>4607</v>
      </c>
      <c r="T1423" s="9" t="s">
        <v>4506</v>
      </c>
      <c r="V1423" t="s">
        <v>12382</v>
      </c>
      <c r="W1423" s="9" t="s">
        <v>1396</v>
      </c>
      <c r="AB1423" s="9" t="s">
        <v>14907</v>
      </c>
      <c r="AC1423" s="9" t="s">
        <v>14818</v>
      </c>
      <c r="AD1423" s="9" t="s">
        <v>14907</v>
      </c>
      <c r="AE1423" s="9" t="s">
        <v>14908</v>
      </c>
      <c r="AF1423" s="9">
        <v>3</v>
      </c>
    </row>
    <row r="1424" spans="1:32">
      <c r="A1424" s="9" t="s">
        <v>2228</v>
      </c>
      <c r="B1424" s="9" t="s">
        <v>1977</v>
      </c>
      <c r="C1424" s="13" t="s">
        <v>1978</v>
      </c>
      <c r="D1424" s="9" t="s">
        <v>2229</v>
      </c>
      <c r="F1424" s="9" t="s">
        <v>9693</v>
      </c>
      <c r="G1424" s="9" t="s">
        <v>9219</v>
      </c>
      <c r="H1424" s="9" t="s">
        <v>9697</v>
      </c>
      <c r="I1424" s="9" t="s">
        <v>9223</v>
      </c>
      <c r="J1424" s="9" t="s">
        <v>14888</v>
      </c>
      <c r="K1424" s="9" t="s">
        <v>13704</v>
      </c>
      <c r="L1424" s="9" t="b">
        <v>0</v>
      </c>
      <c r="M1424" s="13" t="s">
        <v>9694</v>
      </c>
      <c r="N1424" s="9" t="s">
        <v>9695</v>
      </c>
      <c r="O1424" s="9">
        <v>-54</v>
      </c>
      <c r="P1424" s="9" t="s">
        <v>9696</v>
      </c>
      <c r="Q1424" s="9">
        <v>82</v>
      </c>
      <c r="R1424" s="9" t="s">
        <v>4606</v>
      </c>
      <c r="S1424" s="9" t="s">
        <v>4607</v>
      </c>
      <c r="T1424" s="9" t="s">
        <v>4506</v>
      </c>
      <c r="V1424" t="s">
        <v>12382</v>
      </c>
      <c r="W1424" s="9" t="s">
        <v>1396</v>
      </c>
      <c r="AB1424" s="9" t="s">
        <v>14907</v>
      </c>
      <c r="AC1424" s="9" t="s">
        <v>14818</v>
      </c>
      <c r="AD1424" s="9" t="s">
        <v>14907</v>
      </c>
      <c r="AE1424" s="9" t="s">
        <v>14908</v>
      </c>
      <c r="AF1424" s="9">
        <v>3</v>
      </c>
    </row>
    <row r="1425" spans="1:32">
      <c r="A1425" s="9" t="s">
        <v>2230</v>
      </c>
      <c r="B1425" s="9" t="s">
        <v>1977</v>
      </c>
      <c r="C1425" s="13" t="s">
        <v>1978</v>
      </c>
      <c r="D1425" s="9" t="s">
        <v>2231</v>
      </c>
      <c r="F1425" s="9" t="s">
        <v>9698</v>
      </c>
      <c r="G1425" s="9" t="s">
        <v>9219</v>
      </c>
      <c r="H1425" s="9" t="s">
        <v>9700</v>
      </c>
      <c r="I1425" s="9" t="s">
        <v>9223</v>
      </c>
      <c r="J1425" s="9" t="s">
        <v>14888</v>
      </c>
      <c r="K1425" s="9" t="s">
        <v>13625</v>
      </c>
      <c r="L1425" s="9" t="b">
        <v>0</v>
      </c>
      <c r="M1425" s="13" t="s">
        <v>9699</v>
      </c>
      <c r="N1425" s="9" t="s">
        <v>9378</v>
      </c>
      <c r="O1425" s="9">
        <v>-36.9</v>
      </c>
      <c r="P1425" s="9" t="s">
        <v>9379</v>
      </c>
      <c r="Q1425" s="9">
        <v>72</v>
      </c>
      <c r="R1425" s="9" t="s">
        <v>4606</v>
      </c>
      <c r="S1425" s="9" t="s">
        <v>4607</v>
      </c>
      <c r="T1425" s="9" t="s">
        <v>4506</v>
      </c>
      <c r="V1425" t="s">
        <v>12382</v>
      </c>
      <c r="W1425" s="9" t="s">
        <v>1396</v>
      </c>
      <c r="AB1425" s="9" t="s">
        <v>14907</v>
      </c>
      <c r="AC1425" s="9" t="s">
        <v>14818</v>
      </c>
      <c r="AD1425" s="9" t="s">
        <v>14907</v>
      </c>
      <c r="AE1425" s="9" t="s">
        <v>14908</v>
      </c>
      <c r="AF1425" s="9">
        <v>3</v>
      </c>
    </row>
    <row r="1426" spans="1:32">
      <c r="A1426" s="9" t="s">
        <v>2232</v>
      </c>
      <c r="B1426" s="9" t="s">
        <v>1977</v>
      </c>
      <c r="C1426" s="13" t="s">
        <v>1978</v>
      </c>
      <c r="D1426" s="9" t="s">
        <v>2233</v>
      </c>
      <c r="F1426" s="9" t="s">
        <v>9701</v>
      </c>
      <c r="G1426" s="9" t="s">
        <v>9219</v>
      </c>
      <c r="H1426" s="9" t="s">
        <v>9705</v>
      </c>
      <c r="I1426" s="9" t="s">
        <v>9223</v>
      </c>
      <c r="J1426" s="9" t="s">
        <v>14888</v>
      </c>
      <c r="K1426" s="9" t="s">
        <v>13705</v>
      </c>
      <c r="L1426" s="9" t="b">
        <v>0</v>
      </c>
      <c r="M1426" s="13" t="s">
        <v>9702</v>
      </c>
      <c r="N1426" s="9" t="s">
        <v>9703</v>
      </c>
      <c r="O1426" s="9">
        <v>-22.3</v>
      </c>
      <c r="P1426" s="9" t="s">
        <v>9704</v>
      </c>
      <c r="Q1426" s="9">
        <v>53</v>
      </c>
      <c r="R1426" s="9" t="s">
        <v>4606</v>
      </c>
      <c r="S1426" s="9" t="s">
        <v>4607</v>
      </c>
      <c r="T1426" s="9" t="s">
        <v>4506</v>
      </c>
      <c r="V1426" t="s">
        <v>12382</v>
      </c>
      <c r="W1426" s="9" t="s">
        <v>1396</v>
      </c>
      <c r="AB1426" s="9" t="s">
        <v>14907</v>
      </c>
      <c r="AC1426" s="9" t="s">
        <v>14818</v>
      </c>
      <c r="AD1426" s="9" t="s">
        <v>14907</v>
      </c>
      <c r="AE1426" s="9" t="s">
        <v>14908</v>
      </c>
      <c r="AF1426" s="9">
        <v>3</v>
      </c>
    </row>
    <row r="1427" spans="1:32">
      <c r="A1427" s="9" t="s">
        <v>2234</v>
      </c>
      <c r="B1427" s="9" t="s">
        <v>1977</v>
      </c>
      <c r="C1427" s="13" t="s">
        <v>1978</v>
      </c>
      <c r="D1427" s="9" t="s">
        <v>2235</v>
      </c>
      <c r="F1427" s="9" t="s">
        <v>14905</v>
      </c>
      <c r="G1427" s="9" t="s">
        <v>9219</v>
      </c>
      <c r="H1427" s="9" t="s">
        <v>14905</v>
      </c>
      <c r="I1427" s="9" t="s">
        <v>14905</v>
      </c>
      <c r="J1427" s="9" t="s">
        <v>14905</v>
      </c>
      <c r="K1427" s="9" t="s">
        <v>13706</v>
      </c>
      <c r="L1427" s="9" t="s">
        <v>14905</v>
      </c>
      <c r="M1427" s="13" t="s">
        <v>14905</v>
      </c>
      <c r="N1427" s="9" t="s">
        <v>14905</v>
      </c>
      <c r="O1427" s="9" t="s">
        <v>14905</v>
      </c>
      <c r="P1427" s="9" t="s">
        <v>14905</v>
      </c>
      <c r="Q1427" s="9" t="s">
        <v>14905</v>
      </c>
      <c r="R1427" s="9" t="s">
        <v>4606</v>
      </c>
      <c r="S1427" s="9" t="s">
        <v>4607</v>
      </c>
      <c r="T1427" s="9" t="s">
        <v>4506</v>
      </c>
      <c r="V1427" t="s">
        <v>12383</v>
      </c>
      <c r="W1427" s="9" t="s">
        <v>14905</v>
      </c>
      <c r="X1427" s="9" t="s">
        <v>14905</v>
      </c>
      <c r="Y1427" s="9" t="s">
        <v>14905</v>
      </c>
      <c r="Z1427" s="9" t="s">
        <v>14905</v>
      </c>
      <c r="AA1427" s="9" t="s">
        <v>14905</v>
      </c>
      <c r="AB1427" s="9" t="s">
        <v>14905</v>
      </c>
      <c r="AC1427" s="9" t="s">
        <v>14889</v>
      </c>
      <c r="AD1427" s="9" t="s">
        <v>14905</v>
      </c>
      <c r="AE1427" s="9" t="s">
        <v>14905</v>
      </c>
      <c r="AF1427" s="9" t="s">
        <v>14905</v>
      </c>
    </row>
    <row r="1428" spans="1:32">
      <c r="A1428" s="9" t="s">
        <v>2236</v>
      </c>
      <c r="B1428" s="9" t="s">
        <v>1977</v>
      </c>
      <c r="C1428" s="13" t="s">
        <v>1978</v>
      </c>
      <c r="D1428" s="9" t="s">
        <v>2237</v>
      </c>
      <c r="F1428" s="9" t="s">
        <v>9706</v>
      </c>
      <c r="G1428" s="9" t="s">
        <v>9219</v>
      </c>
      <c r="H1428" s="9" t="s">
        <v>9591</v>
      </c>
      <c r="I1428" s="9" t="s">
        <v>9223</v>
      </c>
      <c r="J1428" s="9" t="s">
        <v>14888</v>
      </c>
      <c r="K1428" s="9" t="s">
        <v>13707</v>
      </c>
      <c r="L1428" s="9" t="b">
        <v>0</v>
      </c>
      <c r="M1428" s="13" t="s">
        <v>9588</v>
      </c>
      <c r="N1428" s="9" t="s">
        <v>9589</v>
      </c>
      <c r="O1428" s="9">
        <v>-42.8</v>
      </c>
      <c r="P1428" s="9" t="s">
        <v>9707</v>
      </c>
      <c r="Q1428" s="9">
        <v>112</v>
      </c>
      <c r="R1428" s="9" t="s">
        <v>4606</v>
      </c>
      <c r="S1428" s="9" t="s">
        <v>4607</v>
      </c>
      <c r="T1428" s="9" t="s">
        <v>4506</v>
      </c>
      <c r="V1428" t="s">
        <v>12382</v>
      </c>
      <c r="W1428" s="9" t="s">
        <v>1396</v>
      </c>
      <c r="AB1428" s="9" t="s">
        <v>14907</v>
      </c>
      <c r="AC1428" s="9" t="s">
        <v>14818</v>
      </c>
      <c r="AD1428" s="9" t="s">
        <v>14907</v>
      </c>
      <c r="AE1428" s="9" t="s">
        <v>14908</v>
      </c>
      <c r="AF1428" s="9">
        <v>3</v>
      </c>
    </row>
    <row r="1429" spans="1:32">
      <c r="A1429" s="9" t="s">
        <v>2238</v>
      </c>
      <c r="B1429" s="9" t="s">
        <v>1977</v>
      </c>
      <c r="C1429" s="13" t="s">
        <v>1978</v>
      </c>
      <c r="D1429" s="9" t="s">
        <v>2239</v>
      </c>
      <c r="F1429" s="9" t="s">
        <v>14905</v>
      </c>
      <c r="G1429" s="9" t="s">
        <v>9219</v>
      </c>
      <c r="H1429" s="9" t="s">
        <v>14905</v>
      </c>
      <c r="I1429" s="9" t="s">
        <v>14905</v>
      </c>
      <c r="J1429" s="9" t="s">
        <v>14905</v>
      </c>
      <c r="K1429" s="9" t="s">
        <v>13708</v>
      </c>
      <c r="L1429" s="9" t="s">
        <v>14905</v>
      </c>
      <c r="M1429" s="13" t="s">
        <v>14905</v>
      </c>
      <c r="N1429" s="9" t="s">
        <v>14905</v>
      </c>
      <c r="O1429" s="9" t="s">
        <v>14905</v>
      </c>
      <c r="P1429" s="9" t="s">
        <v>14905</v>
      </c>
      <c r="Q1429" s="9" t="s">
        <v>14905</v>
      </c>
      <c r="R1429" s="9" t="s">
        <v>4606</v>
      </c>
      <c r="S1429" s="9" t="s">
        <v>4607</v>
      </c>
      <c r="T1429" s="9" t="s">
        <v>4506</v>
      </c>
      <c r="V1429" t="s">
        <v>12383</v>
      </c>
      <c r="W1429" s="9" t="s">
        <v>14905</v>
      </c>
      <c r="X1429" s="9" t="s">
        <v>14905</v>
      </c>
      <c r="Y1429" s="9" t="s">
        <v>14905</v>
      </c>
      <c r="Z1429" s="9" t="s">
        <v>14905</v>
      </c>
      <c r="AA1429" s="9" t="s">
        <v>14905</v>
      </c>
      <c r="AB1429" s="9" t="s">
        <v>14905</v>
      </c>
      <c r="AC1429" s="9" t="s">
        <v>14889</v>
      </c>
      <c r="AD1429" s="9" t="s">
        <v>14905</v>
      </c>
      <c r="AE1429" s="9" t="s">
        <v>14905</v>
      </c>
      <c r="AF1429" s="9" t="s">
        <v>14905</v>
      </c>
    </row>
    <row r="1430" spans="1:32">
      <c r="A1430" s="9" t="s">
        <v>2240</v>
      </c>
      <c r="B1430" s="9" t="s">
        <v>1977</v>
      </c>
      <c r="C1430" s="13" t="s">
        <v>1978</v>
      </c>
      <c r="D1430" s="9" t="s">
        <v>2241</v>
      </c>
      <c r="F1430" s="9" t="s">
        <v>9708</v>
      </c>
      <c r="G1430" s="9" t="s">
        <v>9219</v>
      </c>
      <c r="H1430" s="9" t="s">
        <v>9711</v>
      </c>
      <c r="I1430" s="9" t="s">
        <v>9223</v>
      </c>
      <c r="J1430" s="9" t="s">
        <v>14888</v>
      </c>
      <c r="K1430" s="9" t="s">
        <v>13709</v>
      </c>
      <c r="L1430" s="9" t="b">
        <v>0</v>
      </c>
      <c r="M1430" s="13" t="s">
        <v>9709</v>
      </c>
      <c r="N1430" s="9" t="s">
        <v>9710</v>
      </c>
      <c r="O1430" s="9">
        <v>-21.3</v>
      </c>
      <c r="P1430" s="9" t="s">
        <v>8454</v>
      </c>
      <c r="Q1430" s="9">
        <v>68</v>
      </c>
      <c r="R1430" s="9" t="s">
        <v>4606</v>
      </c>
      <c r="S1430" s="9" t="s">
        <v>4607</v>
      </c>
      <c r="T1430" s="9" t="s">
        <v>4506</v>
      </c>
      <c r="V1430" t="s">
        <v>12382</v>
      </c>
      <c r="W1430" s="9" t="s">
        <v>1396</v>
      </c>
      <c r="AB1430" s="9" t="s">
        <v>14907</v>
      </c>
      <c r="AC1430" s="9" t="s">
        <v>14818</v>
      </c>
      <c r="AD1430" s="9" t="s">
        <v>14907</v>
      </c>
      <c r="AE1430" s="9" t="s">
        <v>14908</v>
      </c>
      <c r="AF1430" s="9">
        <v>3</v>
      </c>
    </row>
    <row r="1431" spans="1:32">
      <c r="A1431" s="9" t="s">
        <v>2242</v>
      </c>
      <c r="B1431" s="9" t="s">
        <v>1977</v>
      </c>
      <c r="C1431" s="13" t="s">
        <v>1978</v>
      </c>
      <c r="D1431" s="9" t="s">
        <v>2243</v>
      </c>
      <c r="F1431" s="9" t="s">
        <v>9712</v>
      </c>
      <c r="G1431" s="9" t="s">
        <v>9219</v>
      </c>
      <c r="H1431" s="9" t="s">
        <v>9259</v>
      </c>
      <c r="I1431" s="9" t="s">
        <v>9223</v>
      </c>
      <c r="J1431" s="9" t="s">
        <v>14888</v>
      </c>
      <c r="K1431" s="9" t="s">
        <v>13667</v>
      </c>
      <c r="L1431" s="9" t="b">
        <v>0</v>
      </c>
      <c r="M1431" s="13" t="s">
        <v>9256</v>
      </c>
      <c r="N1431" s="9" t="s">
        <v>9257</v>
      </c>
      <c r="O1431" s="9">
        <v>-37.6</v>
      </c>
      <c r="P1431" s="9" t="s">
        <v>9540</v>
      </c>
      <c r="Q1431" s="9">
        <v>77</v>
      </c>
      <c r="R1431" s="9" t="s">
        <v>4606</v>
      </c>
      <c r="S1431" s="9" t="s">
        <v>4607</v>
      </c>
      <c r="T1431" s="9" t="s">
        <v>4506</v>
      </c>
      <c r="V1431" t="s">
        <v>12382</v>
      </c>
      <c r="W1431" s="9" t="s">
        <v>1396</v>
      </c>
      <c r="AB1431" s="9" t="s">
        <v>14907</v>
      </c>
      <c r="AC1431" s="9" t="s">
        <v>14817</v>
      </c>
      <c r="AD1431" s="9" t="s">
        <v>14908</v>
      </c>
      <c r="AE1431" s="9" t="s">
        <v>14909</v>
      </c>
      <c r="AF1431" s="9">
        <v>4</v>
      </c>
    </row>
    <row r="1432" spans="1:32">
      <c r="A1432" s="9" t="s">
        <v>2244</v>
      </c>
      <c r="B1432" s="9" t="s">
        <v>1977</v>
      </c>
      <c r="C1432" s="13" t="s">
        <v>1978</v>
      </c>
      <c r="D1432" s="9" t="s">
        <v>2245</v>
      </c>
      <c r="F1432" s="9" t="s">
        <v>14905</v>
      </c>
      <c r="G1432" s="9" t="s">
        <v>9219</v>
      </c>
      <c r="H1432" s="9" t="s">
        <v>14905</v>
      </c>
      <c r="I1432" s="9" t="s">
        <v>14905</v>
      </c>
      <c r="J1432" s="9" t="s">
        <v>14905</v>
      </c>
      <c r="K1432" s="9" t="s">
        <v>13710</v>
      </c>
      <c r="L1432" s="9" t="s">
        <v>14905</v>
      </c>
      <c r="M1432" s="13" t="s">
        <v>14905</v>
      </c>
      <c r="N1432" s="9" t="s">
        <v>14905</v>
      </c>
      <c r="O1432" s="9" t="s">
        <v>14905</v>
      </c>
      <c r="P1432" s="9" t="s">
        <v>14905</v>
      </c>
      <c r="Q1432" s="9" t="s">
        <v>14905</v>
      </c>
      <c r="R1432" s="9" t="s">
        <v>4606</v>
      </c>
      <c r="S1432" s="9" t="s">
        <v>4607</v>
      </c>
      <c r="T1432" s="9" t="s">
        <v>4506</v>
      </c>
      <c r="V1432" t="s">
        <v>12383</v>
      </c>
      <c r="W1432" s="9" t="s">
        <v>14905</v>
      </c>
      <c r="X1432" s="9" t="s">
        <v>14905</v>
      </c>
      <c r="Y1432" s="9" t="s">
        <v>14905</v>
      </c>
      <c r="Z1432" s="9" t="s">
        <v>14905</v>
      </c>
      <c r="AA1432" s="9" t="s">
        <v>14905</v>
      </c>
      <c r="AB1432" s="9" t="s">
        <v>14905</v>
      </c>
      <c r="AC1432" s="9" t="s">
        <v>14889</v>
      </c>
      <c r="AD1432" s="9" t="s">
        <v>14905</v>
      </c>
      <c r="AE1432" s="9" t="s">
        <v>14905</v>
      </c>
      <c r="AF1432" s="9" t="s">
        <v>14905</v>
      </c>
    </row>
    <row r="1433" spans="1:32">
      <c r="A1433" s="9" t="s">
        <v>2246</v>
      </c>
      <c r="B1433" s="9" t="s">
        <v>1977</v>
      </c>
      <c r="C1433" s="13" t="s">
        <v>1978</v>
      </c>
      <c r="D1433" s="9" t="s">
        <v>2247</v>
      </c>
      <c r="F1433" s="9" t="s">
        <v>9713</v>
      </c>
      <c r="G1433" s="9" t="s">
        <v>9219</v>
      </c>
      <c r="H1433" s="9" t="s">
        <v>9717</v>
      </c>
      <c r="I1433" s="9" t="s">
        <v>9223</v>
      </c>
      <c r="J1433" s="9" t="s">
        <v>14888</v>
      </c>
      <c r="K1433" s="9" t="s">
        <v>13711</v>
      </c>
      <c r="L1433" s="9" t="b">
        <v>0</v>
      </c>
      <c r="M1433" s="13" t="s">
        <v>9714</v>
      </c>
      <c r="N1433" s="9" t="s">
        <v>9715</v>
      </c>
      <c r="O1433" s="9">
        <v>-106</v>
      </c>
      <c r="P1433" s="9" t="s">
        <v>9716</v>
      </c>
      <c r="Q1433" s="9">
        <v>311</v>
      </c>
      <c r="R1433" s="9" t="s">
        <v>4606</v>
      </c>
      <c r="S1433" s="9" t="s">
        <v>4607</v>
      </c>
      <c r="T1433" s="9" t="s">
        <v>4506</v>
      </c>
      <c r="V1433" t="s">
        <v>12382</v>
      </c>
      <c r="W1433" s="9" t="s">
        <v>1396</v>
      </c>
      <c r="AB1433" s="9" t="s">
        <v>14907</v>
      </c>
      <c r="AC1433" s="9" t="s">
        <v>14817</v>
      </c>
      <c r="AD1433" s="9" t="s">
        <v>14908</v>
      </c>
      <c r="AE1433" s="9" t="s">
        <v>14909</v>
      </c>
      <c r="AF1433" s="9">
        <v>4</v>
      </c>
    </row>
    <row r="1434" spans="1:32">
      <c r="A1434" s="9" t="s">
        <v>2248</v>
      </c>
      <c r="B1434" s="9" t="s">
        <v>1977</v>
      </c>
      <c r="C1434" s="13" t="s">
        <v>1978</v>
      </c>
      <c r="D1434" s="9" t="s">
        <v>2249</v>
      </c>
      <c r="F1434" s="9" t="s">
        <v>9718</v>
      </c>
      <c r="G1434" s="9" t="s">
        <v>9219</v>
      </c>
      <c r="H1434" s="9" t="s">
        <v>9722</v>
      </c>
      <c r="I1434" s="9" t="s">
        <v>9223</v>
      </c>
      <c r="J1434" s="9" t="s">
        <v>14888</v>
      </c>
      <c r="K1434" s="9" t="s">
        <v>13712</v>
      </c>
      <c r="L1434" s="9" t="b">
        <v>0</v>
      </c>
      <c r="M1434" s="13" t="s">
        <v>9719</v>
      </c>
      <c r="N1434" s="9" t="s">
        <v>9720</v>
      </c>
      <c r="O1434" s="9">
        <v>-62.5</v>
      </c>
      <c r="P1434" s="9" t="s">
        <v>9721</v>
      </c>
      <c r="Q1434" s="9">
        <v>170</v>
      </c>
      <c r="R1434" s="9" t="s">
        <v>4606</v>
      </c>
      <c r="S1434" s="9" t="s">
        <v>4607</v>
      </c>
      <c r="T1434" s="9" t="s">
        <v>4506</v>
      </c>
      <c r="V1434" t="s">
        <v>12382</v>
      </c>
      <c r="W1434" s="9" t="s">
        <v>1396</v>
      </c>
      <c r="AB1434" s="9" t="s">
        <v>14907</v>
      </c>
      <c r="AC1434" s="9" t="s">
        <v>14818</v>
      </c>
      <c r="AD1434" s="9" t="s">
        <v>14907</v>
      </c>
      <c r="AE1434" s="9" t="s">
        <v>14908</v>
      </c>
      <c r="AF1434" s="9">
        <v>3</v>
      </c>
    </row>
    <row r="1435" spans="1:32">
      <c r="A1435" s="9" t="s">
        <v>2250</v>
      </c>
      <c r="B1435" s="9" t="s">
        <v>1977</v>
      </c>
      <c r="C1435" s="13" t="s">
        <v>1978</v>
      </c>
      <c r="D1435" s="9" t="s">
        <v>2251</v>
      </c>
      <c r="F1435" s="9" t="s">
        <v>9723</v>
      </c>
      <c r="G1435" s="9" t="s">
        <v>9219</v>
      </c>
      <c r="H1435" s="9" t="s">
        <v>9727</v>
      </c>
      <c r="I1435" s="9" t="s">
        <v>9223</v>
      </c>
      <c r="J1435" s="9" t="s">
        <v>14888</v>
      </c>
      <c r="K1435" s="9" t="s">
        <v>13713</v>
      </c>
      <c r="L1435" s="9" t="b">
        <v>0</v>
      </c>
      <c r="M1435" s="13" t="s">
        <v>9724</v>
      </c>
      <c r="N1435" s="9" t="s">
        <v>9725</v>
      </c>
      <c r="O1435" s="9">
        <v>-42.9</v>
      </c>
      <c r="P1435" s="9" t="s">
        <v>9726</v>
      </c>
      <c r="Q1435" s="9">
        <v>85</v>
      </c>
      <c r="R1435" s="9" t="s">
        <v>4606</v>
      </c>
      <c r="S1435" s="9" t="s">
        <v>4607</v>
      </c>
      <c r="T1435" s="9" t="s">
        <v>4506</v>
      </c>
      <c r="V1435" t="s">
        <v>12382</v>
      </c>
      <c r="W1435" s="9" t="s">
        <v>1396</v>
      </c>
      <c r="AB1435" s="9" t="s">
        <v>14907</v>
      </c>
      <c r="AC1435" s="9" t="s">
        <v>14821</v>
      </c>
      <c r="AD1435" s="9" t="s">
        <v>14908</v>
      </c>
      <c r="AE1435" s="9" t="s">
        <v>14909</v>
      </c>
      <c r="AF1435" s="9">
        <v>4</v>
      </c>
    </row>
    <row r="1436" spans="1:32">
      <c r="A1436" s="9" t="s">
        <v>2252</v>
      </c>
      <c r="B1436" s="9" t="s">
        <v>1977</v>
      </c>
      <c r="C1436" s="13" t="s">
        <v>1978</v>
      </c>
      <c r="D1436" s="9" t="s">
        <v>2253</v>
      </c>
      <c r="F1436" s="9" t="s">
        <v>9728</v>
      </c>
      <c r="G1436" s="9" t="s">
        <v>9219</v>
      </c>
      <c r="H1436" s="9" t="s">
        <v>9732</v>
      </c>
      <c r="I1436" s="9" t="s">
        <v>9223</v>
      </c>
      <c r="J1436" s="9" t="s">
        <v>14888</v>
      </c>
      <c r="K1436" s="9" t="s">
        <v>13714</v>
      </c>
      <c r="L1436" s="9" t="b">
        <v>0</v>
      </c>
      <c r="M1436" s="13" t="s">
        <v>9729</v>
      </c>
      <c r="N1436" s="9" t="s">
        <v>9730</v>
      </c>
      <c r="O1436" s="9">
        <v>-41.9</v>
      </c>
      <c r="P1436" s="9" t="s">
        <v>9731</v>
      </c>
      <c r="Q1436" s="9">
        <v>110</v>
      </c>
      <c r="R1436" s="9" t="s">
        <v>4606</v>
      </c>
      <c r="S1436" s="9" t="s">
        <v>4607</v>
      </c>
      <c r="T1436" s="9" t="s">
        <v>4506</v>
      </c>
      <c r="V1436" t="s">
        <v>12382</v>
      </c>
      <c r="W1436" s="9" t="s">
        <v>1396</v>
      </c>
      <c r="AB1436" s="9" t="s">
        <v>14907</v>
      </c>
      <c r="AC1436" s="9" t="s">
        <v>14818</v>
      </c>
      <c r="AD1436" s="9" t="s">
        <v>14907</v>
      </c>
      <c r="AE1436" s="9" t="s">
        <v>14908</v>
      </c>
      <c r="AF1436" s="9">
        <v>3</v>
      </c>
    </row>
    <row r="1437" spans="1:32">
      <c r="A1437" s="9" t="s">
        <v>2254</v>
      </c>
      <c r="B1437" s="9" t="s">
        <v>1977</v>
      </c>
      <c r="C1437" s="13" t="s">
        <v>1978</v>
      </c>
      <c r="D1437" s="9" t="s">
        <v>2255</v>
      </c>
      <c r="F1437" s="9" t="s">
        <v>9733</v>
      </c>
      <c r="G1437" s="9" t="s">
        <v>9219</v>
      </c>
      <c r="H1437" s="9" t="s">
        <v>9633</v>
      </c>
      <c r="I1437" s="9" t="s">
        <v>9223</v>
      </c>
      <c r="J1437" s="9" t="s">
        <v>14888</v>
      </c>
      <c r="K1437" s="9" t="s">
        <v>13715</v>
      </c>
      <c r="L1437" s="9" t="b">
        <v>0</v>
      </c>
      <c r="M1437" s="13" t="s">
        <v>9630</v>
      </c>
      <c r="N1437" s="9" t="s">
        <v>9631</v>
      </c>
      <c r="O1437" s="9">
        <v>-42.5</v>
      </c>
      <c r="P1437" s="9" t="s">
        <v>9734</v>
      </c>
      <c r="Q1437" s="9">
        <v>65</v>
      </c>
      <c r="R1437" s="9" t="s">
        <v>4606</v>
      </c>
      <c r="S1437" s="9" t="s">
        <v>4607</v>
      </c>
      <c r="T1437" s="9" t="s">
        <v>4506</v>
      </c>
      <c r="V1437" t="s">
        <v>12382</v>
      </c>
      <c r="W1437" s="9" t="s">
        <v>1396</v>
      </c>
      <c r="AB1437" s="9" t="s">
        <v>14907</v>
      </c>
      <c r="AC1437" s="9" t="s">
        <v>14818</v>
      </c>
      <c r="AD1437" s="9" t="s">
        <v>14907</v>
      </c>
      <c r="AE1437" s="9" t="s">
        <v>14908</v>
      </c>
      <c r="AF1437" s="9">
        <v>3</v>
      </c>
    </row>
    <row r="1438" spans="1:32">
      <c r="A1438" s="9" t="s">
        <v>2256</v>
      </c>
      <c r="B1438" s="9" t="s">
        <v>1977</v>
      </c>
      <c r="C1438" s="13" t="s">
        <v>1978</v>
      </c>
      <c r="D1438" s="9" t="s">
        <v>2257</v>
      </c>
      <c r="F1438" s="9" t="s">
        <v>9735</v>
      </c>
      <c r="G1438" s="9" t="s">
        <v>9219</v>
      </c>
      <c r="H1438" s="9" t="s">
        <v>9739</v>
      </c>
      <c r="I1438" s="9" t="s">
        <v>9223</v>
      </c>
      <c r="J1438" s="9" t="s">
        <v>14888</v>
      </c>
      <c r="K1438" s="9" t="s">
        <v>13716</v>
      </c>
      <c r="L1438" s="9" t="b">
        <v>0</v>
      </c>
      <c r="M1438" s="13" t="s">
        <v>9736</v>
      </c>
      <c r="N1438" s="9" t="s">
        <v>9737</v>
      </c>
      <c r="O1438" s="9">
        <v>-37.6</v>
      </c>
      <c r="P1438" s="9" t="s">
        <v>9738</v>
      </c>
      <c r="Q1438" s="9">
        <v>50</v>
      </c>
      <c r="R1438" s="9" t="s">
        <v>4606</v>
      </c>
      <c r="S1438" s="9" t="s">
        <v>4607</v>
      </c>
      <c r="T1438" s="9" t="s">
        <v>4506</v>
      </c>
      <c r="V1438" t="s">
        <v>12382</v>
      </c>
      <c r="W1438" s="9" t="s">
        <v>1396</v>
      </c>
      <c r="AB1438" s="9" t="s">
        <v>14907</v>
      </c>
      <c r="AC1438" s="9" t="s">
        <v>14818</v>
      </c>
      <c r="AD1438" s="9" t="s">
        <v>14907</v>
      </c>
      <c r="AE1438" s="9" t="s">
        <v>14908</v>
      </c>
      <c r="AF1438" s="9">
        <v>3</v>
      </c>
    </row>
    <row r="1439" spans="1:32">
      <c r="A1439" s="9" t="s">
        <v>2258</v>
      </c>
      <c r="B1439" s="9" t="s">
        <v>1977</v>
      </c>
      <c r="C1439" s="13" t="s">
        <v>1978</v>
      </c>
      <c r="D1439" s="9" t="s">
        <v>2259</v>
      </c>
      <c r="F1439" s="9" t="s">
        <v>9740</v>
      </c>
      <c r="G1439" s="9" t="s">
        <v>9219</v>
      </c>
      <c r="H1439" s="9" t="s">
        <v>9732</v>
      </c>
      <c r="I1439" s="9" t="s">
        <v>9223</v>
      </c>
      <c r="J1439" s="9" t="s">
        <v>14888</v>
      </c>
      <c r="K1439" s="9" t="s">
        <v>13717</v>
      </c>
      <c r="L1439" s="9" t="b">
        <v>0</v>
      </c>
      <c r="M1439" s="13" t="s">
        <v>9729</v>
      </c>
      <c r="N1439" s="9" t="s">
        <v>9730</v>
      </c>
      <c r="O1439" s="9">
        <v>-41.9</v>
      </c>
      <c r="P1439" s="9" t="s">
        <v>9741</v>
      </c>
      <c r="Q1439" s="9">
        <v>110</v>
      </c>
      <c r="R1439" s="9" t="s">
        <v>4606</v>
      </c>
      <c r="S1439" s="9" t="s">
        <v>4607</v>
      </c>
      <c r="T1439" s="9" t="s">
        <v>4506</v>
      </c>
      <c r="V1439" t="s">
        <v>12382</v>
      </c>
      <c r="W1439" s="9" t="s">
        <v>1396</v>
      </c>
      <c r="AB1439" s="9" t="s">
        <v>14907</v>
      </c>
      <c r="AC1439" s="9" t="s">
        <v>14818</v>
      </c>
      <c r="AD1439" s="9" t="s">
        <v>14907</v>
      </c>
      <c r="AE1439" s="9" t="s">
        <v>14908</v>
      </c>
      <c r="AF1439" s="9">
        <v>3</v>
      </c>
    </row>
    <row r="1440" spans="1:32">
      <c r="A1440" s="9" t="s">
        <v>2260</v>
      </c>
      <c r="B1440" s="9" t="s">
        <v>1977</v>
      </c>
      <c r="C1440" s="13" t="s">
        <v>1978</v>
      </c>
      <c r="D1440" s="9" t="s">
        <v>2261</v>
      </c>
      <c r="F1440" s="9" t="s">
        <v>9742</v>
      </c>
      <c r="G1440" s="9" t="s">
        <v>9219</v>
      </c>
      <c r="H1440" s="9" t="s">
        <v>9746</v>
      </c>
      <c r="I1440" s="9" t="s">
        <v>9223</v>
      </c>
      <c r="J1440" s="9" t="s">
        <v>14888</v>
      </c>
      <c r="K1440" s="9" t="s">
        <v>13718</v>
      </c>
      <c r="L1440" s="9" t="b">
        <v>0</v>
      </c>
      <c r="M1440" s="13" t="s">
        <v>9743</v>
      </c>
      <c r="N1440" s="9" t="s">
        <v>9744</v>
      </c>
      <c r="O1440" s="9">
        <v>-32.700000000000003</v>
      </c>
      <c r="P1440" s="9" t="s">
        <v>9745</v>
      </c>
      <c r="Q1440" s="9">
        <v>53</v>
      </c>
      <c r="R1440" s="9" t="s">
        <v>4606</v>
      </c>
      <c r="S1440" s="9" t="s">
        <v>4607</v>
      </c>
      <c r="T1440" s="9" t="s">
        <v>4506</v>
      </c>
      <c r="V1440" t="s">
        <v>12382</v>
      </c>
      <c r="W1440" s="9" t="s">
        <v>1396</v>
      </c>
      <c r="AB1440" s="9" t="s">
        <v>14907</v>
      </c>
      <c r="AC1440" s="9" t="s">
        <v>14821</v>
      </c>
      <c r="AD1440" s="9" t="s">
        <v>14908</v>
      </c>
      <c r="AE1440" s="9" t="s">
        <v>14909</v>
      </c>
      <c r="AF1440" s="9">
        <v>4</v>
      </c>
    </row>
    <row r="1441" spans="1:32">
      <c r="A1441" s="9" t="s">
        <v>2262</v>
      </c>
      <c r="B1441" s="9" t="s">
        <v>1977</v>
      </c>
      <c r="C1441" s="13" t="s">
        <v>1978</v>
      </c>
      <c r="D1441" s="9" t="s">
        <v>2263</v>
      </c>
      <c r="F1441" s="9" t="s">
        <v>9747</v>
      </c>
      <c r="G1441" s="9" t="s">
        <v>9219</v>
      </c>
      <c r="H1441" s="9" t="s">
        <v>9751</v>
      </c>
      <c r="I1441" s="9" t="s">
        <v>9223</v>
      </c>
      <c r="J1441" s="9" t="s">
        <v>14888</v>
      </c>
      <c r="K1441" s="9" t="s">
        <v>13719</v>
      </c>
      <c r="L1441" s="9" t="b">
        <v>0</v>
      </c>
      <c r="M1441" s="13" t="s">
        <v>9748</v>
      </c>
      <c r="N1441" s="9" t="s">
        <v>9749</v>
      </c>
      <c r="O1441" s="9">
        <v>-28.7</v>
      </c>
      <c r="P1441" s="9" t="s">
        <v>9750</v>
      </c>
      <c r="Q1441" s="9">
        <v>79</v>
      </c>
      <c r="R1441" s="10" t="s">
        <v>4606</v>
      </c>
      <c r="S1441" s="9" t="s">
        <v>4607</v>
      </c>
      <c r="T1441" s="9" t="s">
        <v>4506</v>
      </c>
      <c r="V1441" t="s">
        <v>12382</v>
      </c>
      <c r="W1441" s="9" t="s">
        <v>1396</v>
      </c>
      <c r="AB1441" s="9" t="s">
        <v>14907</v>
      </c>
      <c r="AC1441" s="9" t="s">
        <v>14817</v>
      </c>
      <c r="AD1441" s="9" t="s">
        <v>14908</v>
      </c>
      <c r="AE1441" s="9" t="s">
        <v>14909</v>
      </c>
      <c r="AF1441" s="9">
        <v>4</v>
      </c>
    </row>
    <row r="1442" spans="1:32">
      <c r="A1442" s="9" t="s">
        <v>2264</v>
      </c>
      <c r="B1442" s="9" t="s">
        <v>1977</v>
      </c>
      <c r="C1442" s="13" t="s">
        <v>1978</v>
      </c>
      <c r="D1442" s="9" t="s">
        <v>2265</v>
      </c>
      <c r="F1442" s="9" t="s">
        <v>9752</v>
      </c>
      <c r="G1442" s="9" t="s">
        <v>9219</v>
      </c>
      <c r="H1442" s="9" t="s">
        <v>9756</v>
      </c>
      <c r="I1442" s="9" t="s">
        <v>9223</v>
      </c>
      <c r="J1442" s="9" t="s">
        <v>14888</v>
      </c>
      <c r="K1442" s="9" t="s">
        <v>13720</v>
      </c>
      <c r="L1442" s="9" t="b">
        <v>0</v>
      </c>
      <c r="M1442" s="13" t="s">
        <v>9753</v>
      </c>
      <c r="N1442" s="9" t="s">
        <v>9754</v>
      </c>
      <c r="O1442" s="9">
        <v>-30.7</v>
      </c>
      <c r="P1442" s="9" t="s">
        <v>9755</v>
      </c>
      <c r="Q1442" s="9">
        <v>55</v>
      </c>
      <c r="R1442" s="10" t="s">
        <v>4606</v>
      </c>
      <c r="S1442" s="9" t="s">
        <v>4607</v>
      </c>
      <c r="T1442" s="9" t="s">
        <v>4506</v>
      </c>
      <c r="V1442" t="s">
        <v>12382</v>
      </c>
      <c r="W1442" s="9" t="s">
        <v>1396</v>
      </c>
      <c r="AB1442" s="9" t="s">
        <v>14907</v>
      </c>
      <c r="AC1442" s="9" t="s">
        <v>14817</v>
      </c>
      <c r="AD1442" s="9" t="s">
        <v>14908</v>
      </c>
      <c r="AE1442" s="9" t="s">
        <v>14909</v>
      </c>
      <c r="AF1442" s="9">
        <v>4</v>
      </c>
    </row>
    <row r="1443" spans="1:32">
      <c r="A1443" s="9" t="s">
        <v>2266</v>
      </c>
      <c r="B1443" s="9" t="s">
        <v>1977</v>
      </c>
      <c r="C1443" s="13" t="s">
        <v>1978</v>
      </c>
      <c r="D1443" s="9" t="s">
        <v>2267</v>
      </c>
      <c r="F1443" s="9" t="s">
        <v>14905</v>
      </c>
      <c r="G1443" s="9" t="s">
        <v>9219</v>
      </c>
      <c r="H1443" s="9" t="s">
        <v>14905</v>
      </c>
      <c r="I1443" s="9" t="s">
        <v>14905</v>
      </c>
      <c r="J1443" s="9" t="s">
        <v>14905</v>
      </c>
      <c r="K1443" s="9" t="s">
        <v>13721</v>
      </c>
      <c r="L1443" s="9" t="s">
        <v>14905</v>
      </c>
      <c r="M1443" s="13" t="s">
        <v>14905</v>
      </c>
      <c r="N1443" s="9" t="s">
        <v>14905</v>
      </c>
      <c r="O1443" s="9" t="s">
        <v>14905</v>
      </c>
      <c r="P1443" s="9" t="s">
        <v>14905</v>
      </c>
      <c r="Q1443" s="9" t="s">
        <v>14905</v>
      </c>
      <c r="R1443" s="9" t="s">
        <v>4606</v>
      </c>
      <c r="S1443" s="9" t="s">
        <v>4607</v>
      </c>
      <c r="T1443" s="9" t="s">
        <v>4506</v>
      </c>
      <c r="V1443" t="s">
        <v>12383</v>
      </c>
      <c r="W1443" s="9" t="s">
        <v>14905</v>
      </c>
      <c r="X1443" s="9" t="s">
        <v>14905</v>
      </c>
      <c r="Y1443" s="9" t="s">
        <v>14905</v>
      </c>
      <c r="Z1443" s="9" t="s">
        <v>14905</v>
      </c>
      <c r="AA1443" s="9" t="s">
        <v>14905</v>
      </c>
      <c r="AB1443" s="9" t="s">
        <v>14905</v>
      </c>
      <c r="AC1443" s="9" t="s">
        <v>14889</v>
      </c>
      <c r="AD1443" s="9" t="s">
        <v>14905</v>
      </c>
      <c r="AE1443" s="9" t="s">
        <v>14905</v>
      </c>
      <c r="AF1443" s="9" t="s">
        <v>14905</v>
      </c>
    </row>
    <row r="1444" spans="1:32">
      <c r="A1444" s="9" t="s">
        <v>2268</v>
      </c>
      <c r="B1444" s="9" t="s">
        <v>1977</v>
      </c>
      <c r="C1444" s="13" t="s">
        <v>1978</v>
      </c>
      <c r="D1444" s="9" t="s">
        <v>2269</v>
      </c>
      <c r="F1444" s="9" t="s">
        <v>9757</v>
      </c>
      <c r="G1444" s="9" t="s">
        <v>9219</v>
      </c>
      <c r="H1444" s="9" t="s">
        <v>9375</v>
      </c>
      <c r="I1444" s="9" t="s">
        <v>9223</v>
      </c>
      <c r="J1444" s="9" t="s">
        <v>14888</v>
      </c>
      <c r="K1444" s="9" t="s">
        <v>13624</v>
      </c>
      <c r="L1444" s="9" t="b">
        <v>0</v>
      </c>
      <c r="M1444" s="13" t="s">
        <v>9372</v>
      </c>
      <c r="N1444" s="9" t="s">
        <v>9373</v>
      </c>
      <c r="O1444" s="9">
        <v>-37.1</v>
      </c>
      <c r="P1444" s="9" t="s">
        <v>9374</v>
      </c>
      <c r="Q1444" s="9">
        <v>87</v>
      </c>
      <c r="R1444" s="10" t="s">
        <v>4606</v>
      </c>
      <c r="S1444" s="9" t="s">
        <v>4607</v>
      </c>
      <c r="T1444" s="9" t="s">
        <v>4506</v>
      </c>
      <c r="V1444" t="s">
        <v>12382</v>
      </c>
      <c r="W1444" s="9" t="s">
        <v>1396</v>
      </c>
      <c r="AB1444" s="9" t="s">
        <v>14907</v>
      </c>
      <c r="AC1444" s="9" t="s">
        <v>14818</v>
      </c>
      <c r="AD1444" s="9" t="s">
        <v>14907</v>
      </c>
      <c r="AE1444" s="9" t="s">
        <v>14908</v>
      </c>
      <c r="AF1444" s="9">
        <v>3</v>
      </c>
    </row>
    <row r="1445" spans="1:32">
      <c r="A1445" s="9" t="s">
        <v>2270</v>
      </c>
      <c r="B1445" s="9" t="s">
        <v>1977</v>
      </c>
      <c r="C1445" s="13" t="s">
        <v>1978</v>
      </c>
      <c r="D1445" s="9" t="s">
        <v>2271</v>
      </c>
      <c r="F1445" s="9" t="s">
        <v>9758</v>
      </c>
      <c r="G1445" s="9" t="s">
        <v>9219</v>
      </c>
      <c r="H1445" s="9" t="s">
        <v>9762</v>
      </c>
      <c r="I1445" s="9" t="s">
        <v>9223</v>
      </c>
      <c r="J1445" s="9" t="s">
        <v>14888</v>
      </c>
      <c r="K1445" s="9" t="s">
        <v>13722</v>
      </c>
      <c r="L1445" s="9" t="b">
        <v>0</v>
      </c>
      <c r="M1445" s="13" t="s">
        <v>9759</v>
      </c>
      <c r="N1445" s="9" t="s">
        <v>9760</v>
      </c>
      <c r="O1445" s="9">
        <v>-24.7</v>
      </c>
      <c r="P1445" s="9" t="s">
        <v>9761</v>
      </c>
      <c r="Q1445" s="9">
        <v>62</v>
      </c>
      <c r="R1445" s="10" t="s">
        <v>4606</v>
      </c>
      <c r="S1445" s="9" t="s">
        <v>4607</v>
      </c>
      <c r="T1445" s="9" t="s">
        <v>4506</v>
      </c>
      <c r="V1445" t="s">
        <v>12382</v>
      </c>
      <c r="W1445" s="9" t="s">
        <v>1396</v>
      </c>
      <c r="AB1445" s="9" t="s">
        <v>14907</v>
      </c>
      <c r="AC1445" s="9" t="s">
        <v>14817</v>
      </c>
      <c r="AD1445" s="9" t="s">
        <v>14908</v>
      </c>
      <c r="AE1445" s="9" t="s">
        <v>14909</v>
      </c>
      <c r="AF1445" s="9">
        <v>4</v>
      </c>
    </row>
    <row r="1446" spans="1:32">
      <c r="A1446" s="9" t="s">
        <v>2272</v>
      </c>
      <c r="B1446" s="9" t="s">
        <v>1977</v>
      </c>
      <c r="C1446" s="13" t="s">
        <v>1978</v>
      </c>
      <c r="D1446" s="9" t="s">
        <v>2273</v>
      </c>
      <c r="F1446" s="9" t="s">
        <v>9763</v>
      </c>
      <c r="G1446" s="9" t="s">
        <v>9219</v>
      </c>
      <c r="H1446" s="9" t="s">
        <v>9767</v>
      </c>
      <c r="I1446" s="9" t="s">
        <v>9223</v>
      </c>
      <c r="J1446" s="9" t="s">
        <v>14888</v>
      </c>
      <c r="K1446" s="9" t="s">
        <v>13723</v>
      </c>
      <c r="L1446" s="9" t="b">
        <v>0</v>
      </c>
      <c r="M1446" s="13" t="s">
        <v>9764</v>
      </c>
      <c r="N1446" s="9" t="s">
        <v>9765</v>
      </c>
      <c r="O1446" s="9">
        <v>-24</v>
      </c>
      <c r="P1446" s="9" t="s">
        <v>9766</v>
      </c>
      <c r="Q1446" s="9">
        <v>58</v>
      </c>
      <c r="R1446" s="10" t="s">
        <v>4606</v>
      </c>
      <c r="S1446" s="9" t="s">
        <v>4607</v>
      </c>
      <c r="T1446" s="9" t="s">
        <v>4506</v>
      </c>
      <c r="U1446" s="9" t="s">
        <v>14810</v>
      </c>
      <c r="V1446" t="s">
        <v>12382</v>
      </c>
      <c r="W1446" s="9" t="s">
        <v>1396</v>
      </c>
      <c r="AB1446" s="9" t="s">
        <v>14907</v>
      </c>
      <c r="AC1446" s="9" t="s">
        <v>14817</v>
      </c>
      <c r="AD1446" s="9" t="s">
        <v>14908</v>
      </c>
      <c r="AE1446" s="9" t="s">
        <v>14909</v>
      </c>
      <c r="AF1446" s="9">
        <v>4</v>
      </c>
    </row>
    <row r="1447" spans="1:32">
      <c r="A1447" s="9" t="s">
        <v>2274</v>
      </c>
      <c r="B1447" s="9" t="s">
        <v>1977</v>
      </c>
      <c r="C1447" s="13" t="s">
        <v>1978</v>
      </c>
      <c r="D1447" s="9" t="s">
        <v>2275</v>
      </c>
      <c r="F1447" s="9" t="s">
        <v>9768</v>
      </c>
      <c r="G1447" s="9" t="s">
        <v>9219</v>
      </c>
      <c r="H1447" s="9" t="s">
        <v>9633</v>
      </c>
      <c r="I1447" s="9" t="s">
        <v>9223</v>
      </c>
      <c r="J1447" s="9" t="s">
        <v>14888</v>
      </c>
      <c r="K1447" s="9" t="s">
        <v>13724</v>
      </c>
      <c r="L1447" s="9" t="b">
        <v>0</v>
      </c>
      <c r="M1447" s="13" t="s">
        <v>9630</v>
      </c>
      <c r="N1447" s="9" t="s">
        <v>9631</v>
      </c>
      <c r="O1447" s="9">
        <v>-42.5</v>
      </c>
      <c r="P1447" s="9" t="s">
        <v>9769</v>
      </c>
      <c r="Q1447" s="9">
        <v>65</v>
      </c>
      <c r="R1447" s="9" t="s">
        <v>4606</v>
      </c>
      <c r="S1447" s="9" t="s">
        <v>4607</v>
      </c>
      <c r="T1447" s="9" t="s">
        <v>4506</v>
      </c>
      <c r="V1447" t="s">
        <v>12382</v>
      </c>
      <c r="W1447" s="9" t="s">
        <v>1396</v>
      </c>
      <c r="AB1447" s="9" t="s">
        <v>14907</v>
      </c>
      <c r="AC1447" s="9" t="s">
        <v>14818</v>
      </c>
      <c r="AD1447" s="9" t="s">
        <v>14907</v>
      </c>
      <c r="AE1447" s="9" t="s">
        <v>14908</v>
      </c>
      <c r="AF1447" s="9">
        <v>3</v>
      </c>
    </row>
    <row r="1448" spans="1:32">
      <c r="A1448" s="9" t="s">
        <v>2276</v>
      </c>
      <c r="B1448" s="9" t="s">
        <v>1977</v>
      </c>
      <c r="C1448" s="13" t="s">
        <v>1978</v>
      </c>
      <c r="D1448" s="9" t="s">
        <v>2277</v>
      </c>
      <c r="F1448" s="9" t="s">
        <v>9770</v>
      </c>
      <c r="G1448" s="9" t="s">
        <v>9219</v>
      </c>
      <c r="H1448" s="9" t="s">
        <v>9774</v>
      </c>
      <c r="I1448" s="9" t="s">
        <v>9223</v>
      </c>
      <c r="J1448" s="9" t="s">
        <v>14888</v>
      </c>
      <c r="K1448" s="9" t="s">
        <v>13725</v>
      </c>
      <c r="L1448" s="9" t="b">
        <v>0</v>
      </c>
      <c r="M1448" s="13" t="s">
        <v>9771</v>
      </c>
      <c r="N1448" s="9" t="s">
        <v>9772</v>
      </c>
      <c r="O1448" s="9">
        <v>-55.7</v>
      </c>
      <c r="P1448" s="9" t="s">
        <v>9773</v>
      </c>
      <c r="Q1448" s="9">
        <v>174</v>
      </c>
      <c r="R1448" s="10" t="s">
        <v>4606</v>
      </c>
      <c r="S1448" s="9" t="s">
        <v>4607</v>
      </c>
      <c r="T1448" s="10" t="s">
        <v>4506</v>
      </c>
      <c r="U1448" s="10"/>
      <c r="V1448" t="s">
        <v>12382</v>
      </c>
      <c r="W1448" s="9" t="s">
        <v>1396</v>
      </c>
      <c r="AB1448" s="9" t="s">
        <v>14907</v>
      </c>
      <c r="AC1448" s="9" t="s">
        <v>14817</v>
      </c>
      <c r="AD1448" s="9" t="s">
        <v>14908</v>
      </c>
      <c r="AE1448" s="9" t="s">
        <v>14909</v>
      </c>
      <c r="AF1448" s="9">
        <v>4</v>
      </c>
    </row>
    <row r="1449" spans="1:32">
      <c r="A1449" s="9" t="s">
        <v>2278</v>
      </c>
      <c r="B1449" s="9" t="s">
        <v>1977</v>
      </c>
      <c r="C1449" s="13" t="s">
        <v>1978</v>
      </c>
      <c r="D1449" s="9" t="s">
        <v>2279</v>
      </c>
      <c r="F1449" s="9" t="s">
        <v>9775</v>
      </c>
      <c r="G1449" s="9" t="s">
        <v>9219</v>
      </c>
      <c r="H1449" s="9" t="s">
        <v>9779</v>
      </c>
      <c r="I1449" s="9" t="s">
        <v>9223</v>
      </c>
      <c r="J1449" s="9" t="s">
        <v>14888</v>
      </c>
      <c r="K1449" s="9" t="s">
        <v>13726</v>
      </c>
      <c r="L1449" s="9" t="b">
        <v>0</v>
      </c>
      <c r="M1449" s="13" t="s">
        <v>9776</v>
      </c>
      <c r="N1449" s="9" t="s">
        <v>9777</v>
      </c>
      <c r="O1449" s="9">
        <v>-36.1</v>
      </c>
      <c r="P1449" s="9" t="s">
        <v>9778</v>
      </c>
      <c r="Q1449" s="9">
        <v>69</v>
      </c>
      <c r="R1449" s="9" t="s">
        <v>4606</v>
      </c>
      <c r="S1449" s="9" t="s">
        <v>4607</v>
      </c>
      <c r="T1449" s="9" t="s">
        <v>4506</v>
      </c>
      <c r="V1449" t="s">
        <v>12382</v>
      </c>
      <c r="W1449" s="9" t="s">
        <v>1396</v>
      </c>
      <c r="AB1449" s="9" t="s">
        <v>14907</v>
      </c>
      <c r="AC1449" s="9" t="s">
        <v>14817</v>
      </c>
      <c r="AD1449" s="9" t="s">
        <v>14908</v>
      </c>
      <c r="AE1449" s="9" t="s">
        <v>14909</v>
      </c>
      <c r="AF1449" s="9">
        <v>4</v>
      </c>
    </row>
    <row r="1450" spans="1:32">
      <c r="A1450" s="9" t="s">
        <v>2280</v>
      </c>
      <c r="B1450" s="9" t="s">
        <v>1977</v>
      </c>
      <c r="C1450" s="13" t="s">
        <v>1978</v>
      </c>
      <c r="D1450" s="9" t="s">
        <v>2281</v>
      </c>
      <c r="F1450" s="9" t="s">
        <v>14905</v>
      </c>
      <c r="G1450" s="9" t="s">
        <v>9219</v>
      </c>
      <c r="H1450" s="9" t="s">
        <v>14905</v>
      </c>
      <c r="I1450" s="9" t="s">
        <v>14905</v>
      </c>
      <c r="J1450" s="9" t="s">
        <v>14905</v>
      </c>
      <c r="K1450" s="9" t="s">
        <v>13727</v>
      </c>
      <c r="L1450" s="9" t="s">
        <v>14905</v>
      </c>
      <c r="M1450" s="13" t="s">
        <v>14905</v>
      </c>
      <c r="N1450" s="9" t="s">
        <v>14905</v>
      </c>
      <c r="O1450" s="9" t="s">
        <v>14905</v>
      </c>
      <c r="P1450" s="9" t="s">
        <v>14905</v>
      </c>
      <c r="Q1450" s="9" t="s">
        <v>14905</v>
      </c>
      <c r="R1450" s="10" t="s">
        <v>4606</v>
      </c>
      <c r="S1450" s="9" t="s">
        <v>4607</v>
      </c>
      <c r="T1450" s="9" t="s">
        <v>4506</v>
      </c>
      <c r="V1450" t="s">
        <v>12383</v>
      </c>
      <c r="W1450" s="9" t="s">
        <v>14905</v>
      </c>
      <c r="X1450" s="9" t="s">
        <v>14905</v>
      </c>
      <c r="Y1450" s="10" t="s">
        <v>14905</v>
      </c>
      <c r="Z1450" s="9" t="s">
        <v>14905</v>
      </c>
      <c r="AA1450" s="9" t="s">
        <v>14905</v>
      </c>
      <c r="AB1450" s="9" t="s">
        <v>14905</v>
      </c>
      <c r="AC1450" s="9" t="s">
        <v>14889</v>
      </c>
      <c r="AD1450" s="9" t="s">
        <v>14905</v>
      </c>
      <c r="AE1450" s="9" t="s">
        <v>14905</v>
      </c>
      <c r="AF1450" s="9" t="s">
        <v>14905</v>
      </c>
    </row>
    <row r="1451" spans="1:32">
      <c r="A1451" s="9" t="s">
        <v>2282</v>
      </c>
      <c r="B1451" s="9" t="s">
        <v>1977</v>
      </c>
      <c r="C1451" s="13" t="s">
        <v>1978</v>
      </c>
      <c r="D1451" s="9" t="s">
        <v>2283</v>
      </c>
      <c r="F1451" s="9" t="s">
        <v>9780</v>
      </c>
      <c r="G1451" s="9" t="s">
        <v>9219</v>
      </c>
      <c r="H1451" s="9" t="s">
        <v>9784</v>
      </c>
      <c r="I1451" s="9" t="s">
        <v>9223</v>
      </c>
      <c r="J1451" s="9" t="s">
        <v>14888</v>
      </c>
      <c r="K1451" s="9" t="s">
        <v>13728</v>
      </c>
      <c r="L1451" s="9" t="b">
        <v>0</v>
      </c>
      <c r="M1451" s="13" t="s">
        <v>9781</v>
      </c>
      <c r="N1451" s="9" t="s">
        <v>9782</v>
      </c>
      <c r="O1451" s="9">
        <v>-37.200000000000003</v>
      </c>
      <c r="P1451" s="9" t="s">
        <v>9783</v>
      </c>
      <c r="Q1451" s="9">
        <v>119</v>
      </c>
      <c r="R1451" s="10" t="s">
        <v>4606</v>
      </c>
      <c r="S1451" s="9" t="s">
        <v>4607</v>
      </c>
      <c r="T1451" s="9" t="s">
        <v>4506</v>
      </c>
      <c r="V1451" t="s">
        <v>12382</v>
      </c>
      <c r="W1451" s="9" t="s">
        <v>1396</v>
      </c>
      <c r="Y1451" s="10"/>
      <c r="AB1451" s="9" t="s">
        <v>14907</v>
      </c>
      <c r="AC1451" s="9" t="s">
        <v>14821</v>
      </c>
      <c r="AD1451" s="9" t="s">
        <v>14908</v>
      </c>
      <c r="AE1451" s="9" t="s">
        <v>14909</v>
      </c>
      <c r="AF1451" s="9">
        <v>4</v>
      </c>
    </row>
    <row r="1452" spans="1:32">
      <c r="A1452" s="9" t="s">
        <v>2284</v>
      </c>
      <c r="B1452" s="9" t="s">
        <v>1977</v>
      </c>
      <c r="C1452" s="13" t="s">
        <v>1978</v>
      </c>
      <c r="D1452" s="9" t="s">
        <v>2285</v>
      </c>
      <c r="F1452" s="9" t="s">
        <v>9785</v>
      </c>
      <c r="G1452" s="9" t="s">
        <v>9219</v>
      </c>
      <c r="H1452" s="9" t="s">
        <v>9789</v>
      </c>
      <c r="I1452" s="9" t="s">
        <v>9223</v>
      </c>
      <c r="J1452" s="9" t="s">
        <v>14888</v>
      </c>
      <c r="K1452" s="9" t="s">
        <v>13729</v>
      </c>
      <c r="L1452" s="9" t="b">
        <v>0</v>
      </c>
      <c r="M1452" s="13" t="s">
        <v>9786</v>
      </c>
      <c r="N1452" s="9" t="s">
        <v>9787</v>
      </c>
      <c r="O1452" s="9">
        <v>-21.2</v>
      </c>
      <c r="P1452" s="9" t="s">
        <v>9788</v>
      </c>
      <c r="Q1452" s="9">
        <v>53</v>
      </c>
      <c r="R1452" s="9" t="s">
        <v>4606</v>
      </c>
      <c r="S1452" s="9" t="s">
        <v>4607</v>
      </c>
      <c r="T1452" s="9" t="s">
        <v>4506</v>
      </c>
      <c r="V1452" t="s">
        <v>12382</v>
      </c>
      <c r="W1452" s="9" t="s">
        <v>1396</v>
      </c>
      <c r="Y1452" s="10"/>
      <c r="AB1452" s="9" t="s">
        <v>14907</v>
      </c>
      <c r="AC1452" s="9" t="s">
        <v>14821</v>
      </c>
      <c r="AD1452" s="9" t="s">
        <v>14908</v>
      </c>
      <c r="AE1452" s="9" t="s">
        <v>14909</v>
      </c>
      <c r="AF1452" s="9">
        <v>4</v>
      </c>
    </row>
    <row r="1453" spans="1:32">
      <c r="A1453" s="9" t="s">
        <v>2286</v>
      </c>
      <c r="B1453" s="9" t="s">
        <v>1977</v>
      </c>
      <c r="C1453" s="13" t="s">
        <v>1978</v>
      </c>
      <c r="D1453" s="9" t="s">
        <v>2287</v>
      </c>
      <c r="F1453" s="9" t="s">
        <v>9790</v>
      </c>
      <c r="G1453" s="9" t="s">
        <v>9219</v>
      </c>
      <c r="H1453" s="9" t="s">
        <v>9794</v>
      </c>
      <c r="I1453" s="9" t="s">
        <v>9223</v>
      </c>
      <c r="J1453" s="9" t="s">
        <v>14888</v>
      </c>
      <c r="K1453" s="9" t="s">
        <v>13730</v>
      </c>
      <c r="L1453" s="9" t="b">
        <v>0</v>
      </c>
      <c r="M1453" s="13" t="s">
        <v>9791</v>
      </c>
      <c r="N1453" s="9" t="s">
        <v>9792</v>
      </c>
      <c r="O1453" s="9">
        <v>-30.5</v>
      </c>
      <c r="P1453" s="9" t="s">
        <v>9793</v>
      </c>
      <c r="Q1453" s="9">
        <v>60</v>
      </c>
      <c r="R1453" s="10" t="s">
        <v>4606</v>
      </c>
      <c r="S1453" s="9" t="s">
        <v>4607</v>
      </c>
      <c r="T1453" s="10" t="s">
        <v>4506</v>
      </c>
      <c r="U1453" s="10"/>
      <c r="V1453" t="s">
        <v>12382</v>
      </c>
      <c r="W1453" s="9" t="s">
        <v>1396</v>
      </c>
      <c r="Y1453" s="10"/>
      <c r="AB1453" s="9" t="s">
        <v>14907</v>
      </c>
      <c r="AC1453" s="9" t="s">
        <v>14818</v>
      </c>
      <c r="AD1453" s="9" t="s">
        <v>14907</v>
      </c>
      <c r="AE1453" s="9" t="s">
        <v>14908</v>
      </c>
      <c r="AF1453" s="9">
        <v>3</v>
      </c>
    </row>
    <row r="1454" spans="1:32">
      <c r="A1454" s="9" t="s">
        <v>2288</v>
      </c>
      <c r="B1454" s="9" t="s">
        <v>1977</v>
      </c>
      <c r="C1454" s="13" t="s">
        <v>1978</v>
      </c>
      <c r="D1454" s="9" t="s">
        <v>2289</v>
      </c>
      <c r="F1454" s="9" t="s">
        <v>9795</v>
      </c>
      <c r="G1454" s="9" t="s">
        <v>9219</v>
      </c>
      <c r="H1454" s="9" t="s">
        <v>9799</v>
      </c>
      <c r="I1454" s="9" t="s">
        <v>9223</v>
      </c>
      <c r="J1454" s="9" t="s">
        <v>14888</v>
      </c>
      <c r="K1454" s="9" t="s">
        <v>13731</v>
      </c>
      <c r="L1454" s="9" t="b">
        <v>0</v>
      </c>
      <c r="M1454" s="13" t="s">
        <v>9796</v>
      </c>
      <c r="N1454" s="9" t="s">
        <v>9797</v>
      </c>
      <c r="O1454" s="9">
        <v>-68.7</v>
      </c>
      <c r="P1454" s="9" t="s">
        <v>9798</v>
      </c>
      <c r="Q1454" s="9">
        <v>238</v>
      </c>
      <c r="R1454" s="10" t="s">
        <v>4606</v>
      </c>
      <c r="S1454" s="9" t="s">
        <v>4607</v>
      </c>
      <c r="T1454" s="9" t="s">
        <v>4506</v>
      </c>
      <c r="V1454" t="s">
        <v>12382</v>
      </c>
      <c r="W1454" s="9" t="s">
        <v>1396</v>
      </c>
      <c r="X1454" s="9" t="s">
        <v>4480</v>
      </c>
      <c r="Y1454" s="10">
        <v>2.3100000000000002E-72</v>
      </c>
      <c r="Z1454" s="9" t="s">
        <v>4481</v>
      </c>
      <c r="AA1454" s="9" t="s">
        <v>4462</v>
      </c>
      <c r="AB1454" s="9" t="s">
        <v>14907</v>
      </c>
      <c r="AC1454" s="9" t="s">
        <v>14821</v>
      </c>
      <c r="AD1454" s="9" t="s">
        <v>14908</v>
      </c>
      <c r="AE1454" s="9" t="s">
        <v>14909</v>
      </c>
      <c r="AF1454" s="9">
        <v>4</v>
      </c>
    </row>
    <row r="1455" spans="1:32">
      <c r="A1455" s="9" t="s">
        <v>2290</v>
      </c>
      <c r="B1455" s="9" t="s">
        <v>1977</v>
      </c>
      <c r="C1455" s="13" t="s">
        <v>1978</v>
      </c>
      <c r="D1455" s="9" t="s">
        <v>2291</v>
      </c>
      <c r="F1455" s="9" t="s">
        <v>9800</v>
      </c>
      <c r="G1455" s="9" t="s">
        <v>9219</v>
      </c>
      <c r="H1455" s="9" t="s">
        <v>9803</v>
      </c>
      <c r="I1455" s="9" t="s">
        <v>9223</v>
      </c>
      <c r="J1455" s="9" t="s">
        <v>14888</v>
      </c>
      <c r="K1455" s="9" t="s">
        <v>13732</v>
      </c>
      <c r="L1455" s="9" t="b">
        <v>0</v>
      </c>
      <c r="M1455" s="13" t="s">
        <v>9801</v>
      </c>
      <c r="N1455" s="9" t="s">
        <v>9802</v>
      </c>
      <c r="O1455" s="9">
        <v>-23.4</v>
      </c>
      <c r="P1455" s="9" t="s">
        <v>9778</v>
      </c>
      <c r="Q1455" s="9">
        <v>69</v>
      </c>
      <c r="R1455" s="9" t="s">
        <v>4606</v>
      </c>
      <c r="S1455" s="9" t="s">
        <v>4607</v>
      </c>
      <c r="T1455" s="9" t="s">
        <v>4506</v>
      </c>
      <c r="V1455" t="s">
        <v>12382</v>
      </c>
      <c r="W1455" s="9" t="s">
        <v>1396</v>
      </c>
      <c r="Y1455" s="10"/>
      <c r="AB1455" s="9" t="s">
        <v>14907</v>
      </c>
      <c r="AC1455" s="9" t="s">
        <v>14817</v>
      </c>
      <c r="AD1455" s="9" t="s">
        <v>14908</v>
      </c>
      <c r="AE1455" s="9" t="s">
        <v>14909</v>
      </c>
      <c r="AF1455" s="9">
        <v>4</v>
      </c>
    </row>
    <row r="1456" spans="1:32">
      <c r="A1456" s="9" t="s">
        <v>2292</v>
      </c>
      <c r="B1456" s="9" t="s">
        <v>1977</v>
      </c>
      <c r="C1456" s="13" t="s">
        <v>1978</v>
      </c>
      <c r="D1456" s="9" t="s">
        <v>2293</v>
      </c>
      <c r="F1456" s="9" t="s">
        <v>9804</v>
      </c>
      <c r="G1456" s="9" t="s">
        <v>9219</v>
      </c>
      <c r="H1456" s="9" t="s">
        <v>9385</v>
      </c>
      <c r="I1456" s="9" t="s">
        <v>9223</v>
      </c>
      <c r="J1456" s="9" t="s">
        <v>14888</v>
      </c>
      <c r="K1456" s="9" t="s">
        <v>13733</v>
      </c>
      <c r="L1456" s="9" t="b">
        <v>0</v>
      </c>
      <c r="M1456" s="13" t="s">
        <v>9382</v>
      </c>
      <c r="N1456" s="9" t="s">
        <v>9383</v>
      </c>
      <c r="O1456" s="9">
        <v>-56.4</v>
      </c>
      <c r="P1456" s="9" t="s">
        <v>9805</v>
      </c>
      <c r="Q1456" s="9">
        <v>175</v>
      </c>
      <c r="R1456" s="9" t="s">
        <v>4606</v>
      </c>
      <c r="S1456" s="9" t="s">
        <v>4607</v>
      </c>
      <c r="T1456" s="9" t="s">
        <v>4506</v>
      </c>
      <c r="V1456" t="s">
        <v>12382</v>
      </c>
      <c r="W1456" s="9" t="s">
        <v>1396</v>
      </c>
      <c r="Y1456" s="10"/>
      <c r="AB1456" s="9" t="s">
        <v>14907</v>
      </c>
      <c r="AC1456" s="9" t="s">
        <v>14818</v>
      </c>
      <c r="AD1456" s="9" t="s">
        <v>14907</v>
      </c>
      <c r="AE1456" s="9" t="s">
        <v>14908</v>
      </c>
      <c r="AF1456" s="9">
        <v>3</v>
      </c>
    </row>
    <row r="1457" spans="1:32">
      <c r="A1457" s="9" t="s">
        <v>2294</v>
      </c>
      <c r="B1457" s="9" t="s">
        <v>1977</v>
      </c>
      <c r="C1457" s="13" t="s">
        <v>1978</v>
      </c>
      <c r="D1457" s="9" t="s">
        <v>2295</v>
      </c>
      <c r="F1457" s="9" t="s">
        <v>9806</v>
      </c>
      <c r="G1457" s="9" t="s">
        <v>9219</v>
      </c>
      <c r="H1457" s="9" t="s">
        <v>9810</v>
      </c>
      <c r="I1457" s="9" t="s">
        <v>9223</v>
      </c>
      <c r="J1457" s="9" t="s">
        <v>14888</v>
      </c>
      <c r="K1457" s="9" t="s">
        <v>13734</v>
      </c>
      <c r="L1457" s="9" t="b">
        <v>0</v>
      </c>
      <c r="M1457" s="13" t="s">
        <v>9807</v>
      </c>
      <c r="N1457" s="9" t="s">
        <v>9808</v>
      </c>
      <c r="O1457" s="9">
        <v>-19.7</v>
      </c>
      <c r="P1457" s="9" t="s">
        <v>9809</v>
      </c>
      <c r="Q1457" s="9">
        <v>48</v>
      </c>
      <c r="R1457" s="9" t="s">
        <v>4606</v>
      </c>
      <c r="S1457" s="9" t="s">
        <v>4607</v>
      </c>
      <c r="T1457" s="9" t="s">
        <v>4506</v>
      </c>
      <c r="V1457" t="s">
        <v>12382</v>
      </c>
      <c r="W1457" s="9" t="s">
        <v>1396</v>
      </c>
      <c r="Y1457" s="10"/>
      <c r="AB1457" s="9" t="s">
        <v>14907</v>
      </c>
      <c r="AC1457" s="9" t="s">
        <v>14817</v>
      </c>
      <c r="AD1457" s="9" t="s">
        <v>14908</v>
      </c>
      <c r="AE1457" s="9" t="s">
        <v>14909</v>
      </c>
      <c r="AF1457" s="9">
        <v>4</v>
      </c>
    </row>
    <row r="1458" spans="1:32">
      <c r="A1458" s="9" t="s">
        <v>2296</v>
      </c>
      <c r="B1458" s="9" t="s">
        <v>1977</v>
      </c>
      <c r="C1458" s="13" t="s">
        <v>1978</v>
      </c>
      <c r="D1458" s="9" t="s">
        <v>2297</v>
      </c>
      <c r="F1458" s="9" t="s">
        <v>14905</v>
      </c>
      <c r="G1458" s="9" t="s">
        <v>9219</v>
      </c>
      <c r="H1458" s="9" t="s">
        <v>14905</v>
      </c>
      <c r="I1458" s="9" t="s">
        <v>14905</v>
      </c>
      <c r="J1458" s="9" t="s">
        <v>14905</v>
      </c>
      <c r="K1458" s="9" t="s">
        <v>13735</v>
      </c>
      <c r="L1458" s="9" t="s">
        <v>14905</v>
      </c>
      <c r="M1458" s="13" t="s">
        <v>14905</v>
      </c>
      <c r="N1458" s="9" t="s">
        <v>14905</v>
      </c>
      <c r="O1458" s="9" t="s">
        <v>14905</v>
      </c>
      <c r="P1458" s="9" t="s">
        <v>14905</v>
      </c>
      <c r="Q1458" s="9" t="s">
        <v>14905</v>
      </c>
      <c r="R1458" s="9" t="s">
        <v>4606</v>
      </c>
      <c r="S1458" s="9" t="s">
        <v>4607</v>
      </c>
      <c r="T1458" s="9" t="s">
        <v>4506</v>
      </c>
      <c r="V1458" t="s">
        <v>12383</v>
      </c>
      <c r="W1458" s="9" t="s">
        <v>14905</v>
      </c>
      <c r="X1458" s="9" t="s">
        <v>14905</v>
      </c>
      <c r="Y1458" s="10" t="s">
        <v>14905</v>
      </c>
      <c r="Z1458" s="9" t="s">
        <v>14905</v>
      </c>
      <c r="AA1458" s="9" t="s">
        <v>14905</v>
      </c>
      <c r="AB1458" s="9" t="s">
        <v>14905</v>
      </c>
      <c r="AC1458" s="9" t="s">
        <v>14889</v>
      </c>
      <c r="AD1458" s="9" t="s">
        <v>14905</v>
      </c>
      <c r="AE1458" s="9" t="s">
        <v>14905</v>
      </c>
      <c r="AF1458" s="9" t="s">
        <v>14905</v>
      </c>
    </row>
    <row r="1459" spans="1:32">
      <c r="A1459" s="9" t="s">
        <v>2298</v>
      </c>
      <c r="B1459" s="9" t="s">
        <v>1977</v>
      </c>
      <c r="C1459" s="13" t="s">
        <v>1978</v>
      </c>
      <c r="D1459" s="9" t="s">
        <v>2299</v>
      </c>
      <c r="F1459" s="9" t="s">
        <v>9811</v>
      </c>
      <c r="G1459" s="9" t="s">
        <v>9219</v>
      </c>
      <c r="H1459" s="9" t="s">
        <v>9815</v>
      </c>
      <c r="I1459" s="9" t="s">
        <v>9223</v>
      </c>
      <c r="J1459" s="9" t="s">
        <v>14888</v>
      </c>
      <c r="K1459" s="9" t="s">
        <v>13736</v>
      </c>
      <c r="L1459" s="9" t="b">
        <v>0</v>
      </c>
      <c r="M1459" s="13" t="s">
        <v>9812</v>
      </c>
      <c r="N1459" s="9" t="s">
        <v>9813</v>
      </c>
      <c r="O1459" s="9">
        <v>-26.8</v>
      </c>
      <c r="P1459" s="9" t="s">
        <v>9814</v>
      </c>
      <c r="Q1459" s="9">
        <v>64</v>
      </c>
      <c r="R1459" s="9" t="s">
        <v>4606</v>
      </c>
      <c r="S1459" s="9" t="s">
        <v>4607</v>
      </c>
      <c r="T1459" s="9" t="s">
        <v>4506</v>
      </c>
      <c r="V1459" t="s">
        <v>12382</v>
      </c>
      <c r="W1459" s="9" t="s">
        <v>1396</v>
      </c>
      <c r="X1459" s="9" t="s">
        <v>4452</v>
      </c>
      <c r="Y1459" s="10">
        <v>7.01E-42</v>
      </c>
      <c r="Z1459" s="9" t="s">
        <v>4453</v>
      </c>
      <c r="AA1459" s="9" t="s">
        <v>4453</v>
      </c>
      <c r="AB1459" s="9" t="s">
        <v>14907</v>
      </c>
      <c r="AC1459" s="9" t="s">
        <v>14818</v>
      </c>
      <c r="AD1459" s="9" t="s">
        <v>14907</v>
      </c>
      <c r="AE1459" s="9" t="s">
        <v>14908</v>
      </c>
      <c r="AF1459" s="9">
        <v>4</v>
      </c>
    </row>
    <row r="1460" spans="1:32">
      <c r="A1460" s="9" t="s">
        <v>2300</v>
      </c>
      <c r="B1460" s="9" t="s">
        <v>1977</v>
      </c>
      <c r="C1460" s="13" t="s">
        <v>1978</v>
      </c>
      <c r="D1460" s="9" t="s">
        <v>2301</v>
      </c>
      <c r="F1460" s="9" t="s">
        <v>9816</v>
      </c>
      <c r="G1460" s="9" t="s">
        <v>9219</v>
      </c>
      <c r="H1460" s="9" t="s">
        <v>9820</v>
      </c>
      <c r="I1460" s="9" t="s">
        <v>9223</v>
      </c>
      <c r="J1460" s="9" t="s">
        <v>14888</v>
      </c>
      <c r="K1460" s="9" t="s">
        <v>13737</v>
      </c>
      <c r="L1460" s="9" t="b">
        <v>0</v>
      </c>
      <c r="M1460" s="13" t="s">
        <v>9817</v>
      </c>
      <c r="N1460" s="9" t="s">
        <v>9818</v>
      </c>
      <c r="O1460" s="9">
        <v>-55.6</v>
      </c>
      <c r="P1460" s="9" t="s">
        <v>9819</v>
      </c>
      <c r="Q1460" s="9">
        <v>156</v>
      </c>
      <c r="R1460" s="9" t="s">
        <v>4606</v>
      </c>
      <c r="S1460" s="9" t="s">
        <v>4607</v>
      </c>
      <c r="T1460" s="9" t="s">
        <v>4506</v>
      </c>
      <c r="V1460" t="s">
        <v>12382</v>
      </c>
      <c r="W1460" s="9" t="s">
        <v>1396</v>
      </c>
      <c r="AB1460" s="9" t="s">
        <v>14907</v>
      </c>
      <c r="AC1460" s="9" t="s">
        <v>14818</v>
      </c>
      <c r="AD1460" s="9" t="s">
        <v>14907</v>
      </c>
      <c r="AE1460" s="9" t="s">
        <v>14908</v>
      </c>
      <c r="AF1460" s="9">
        <v>3</v>
      </c>
    </row>
    <row r="1461" spans="1:32">
      <c r="A1461" s="9" t="s">
        <v>2302</v>
      </c>
      <c r="B1461" s="9" t="s">
        <v>1977</v>
      </c>
      <c r="C1461" s="13" t="s">
        <v>1978</v>
      </c>
      <c r="D1461" s="9" t="s">
        <v>2303</v>
      </c>
      <c r="F1461" s="9" t="s">
        <v>14905</v>
      </c>
      <c r="G1461" s="9" t="s">
        <v>9219</v>
      </c>
      <c r="H1461" s="9" t="s">
        <v>14905</v>
      </c>
      <c r="I1461" s="9" t="s">
        <v>14905</v>
      </c>
      <c r="J1461" s="9" t="s">
        <v>14905</v>
      </c>
      <c r="K1461" s="9" t="s">
        <v>13586</v>
      </c>
      <c r="L1461" s="9" t="s">
        <v>14905</v>
      </c>
      <c r="M1461" s="13" t="s">
        <v>14905</v>
      </c>
      <c r="N1461" s="9" t="s">
        <v>14905</v>
      </c>
      <c r="O1461" s="9" t="s">
        <v>14905</v>
      </c>
      <c r="P1461" s="9" t="s">
        <v>14905</v>
      </c>
      <c r="Q1461" s="9" t="s">
        <v>14905</v>
      </c>
      <c r="R1461" s="9" t="s">
        <v>4606</v>
      </c>
      <c r="S1461" s="9" t="s">
        <v>4607</v>
      </c>
      <c r="T1461" s="9" t="s">
        <v>4506</v>
      </c>
      <c r="V1461" t="s">
        <v>12383</v>
      </c>
      <c r="W1461" s="9" t="s">
        <v>14905</v>
      </c>
      <c r="X1461" s="9" t="s">
        <v>14905</v>
      </c>
      <c r="Y1461" s="9" t="s">
        <v>14905</v>
      </c>
      <c r="Z1461" s="9" t="s">
        <v>14905</v>
      </c>
      <c r="AA1461" s="9" t="s">
        <v>14905</v>
      </c>
      <c r="AB1461" s="9" t="s">
        <v>14905</v>
      </c>
      <c r="AC1461" s="9" t="s">
        <v>14889</v>
      </c>
      <c r="AD1461" s="9" t="s">
        <v>14905</v>
      </c>
      <c r="AE1461" s="9" t="s">
        <v>14905</v>
      </c>
      <c r="AF1461" s="9" t="s">
        <v>14905</v>
      </c>
    </row>
    <row r="1462" spans="1:32">
      <c r="A1462" s="9" t="s">
        <v>2304</v>
      </c>
      <c r="B1462" s="9" t="s">
        <v>1977</v>
      </c>
      <c r="C1462" s="13" t="s">
        <v>1978</v>
      </c>
      <c r="D1462" s="9" t="s">
        <v>2305</v>
      </c>
      <c r="F1462" s="9" t="s">
        <v>9821</v>
      </c>
      <c r="G1462" s="9" t="s">
        <v>9219</v>
      </c>
      <c r="H1462" s="9" t="s">
        <v>9825</v>
      </c>
      <c r="I1462" s="9" t="s">
        <v>9223</v>
      </c>
      <c r="J1462" s="9" t="s">
        <v>14888</v>
      </c>
      <c r="K1462" s="9" t="s">
        <v>13738</v>
      </c>
      <c r="L1462" s="9" t="b">
        <v>0</v>
      </c>
      <c r="M1462" s="13" t="s">
        <v>9822</v>
      </c>
      <c r="N1462" s="9" t="s">
        <v>9823</v>
      </c>
      <c r="O1462" s="9">
        <v>-23.8</v>
      </c>
      <c r="P1462" s="9" t="s">
        <v>9824</v>
      </c>
      <c r="Q1462" s="9">
        <v>56</v>
      </c>
      <c r="R1462" s="9" t="s">
        <v>4606</v>
      </c>
      <c r="S1462" s="9" t="s">
        <v>4607</v>
      </c>
      <c r="T1462" s="9" t="s">
        <v>4506</v>
      </c>
      <c r="V1462" t="s">
        <v>12382</v>
      </c>
      <c r="W1462" s="9" t="s">
        <v>1396</v>
      </c>
      <c r="AB1462" s="9" t="s">
        <v>14907</v>
      </c>
      <c r="AC1462" s="9" t="s">
        <v>14818</v>
      </c>
      <c r="AD1462" s="9" t="s">
        <v>14907</v>
      </c>
      <c r="AE1462" s="9" t="s">
        <v>14908</v>
      </c>
      <c r="AF1462" s="9">
        <v>3</v>
      </c>
    </row>
    <row r="1463" spans="1:32">
      <c r="A1463" s="9" t="s">
        <v>2306</v>
      </c>
      <c r="B1463" s="9" t="s">
        <v>1977</v>
      </c>
      <c r="C1463" s="13" t="s">
        <v>1978</v>
      </c>
      <c r="D1463" s="9" t="s">
        <v>2307</v>
      </c>
      <c r="F1463" s="9" t="s">
        <v>9826</v>
      </c>
      <c r="G1463" s="9" t="s">
        <v>9219</v>
      </c>
      <c r="H1463" s="9" t="s">
        <v>9830</v>
      </c>
      <c r="I1463" s="9" t="s">
        <v>9223</v>
      </c>
      <c r="J1463" s="9" t="s">
        <v>14888</v>
      </c>
      <c r="K1463" s="9" t="s">
        <v>13739</v>
      </c>
      <c r="L1463" s="9" t="b">
        <v>0</v>
      </c>
      <c r="M1463" s="13" t="s">
        <v>9827</v>
      </c>
      <c r="N1463" s="9" t="s">
        <v>9828</v>
      </c>
      <c r="O1463" s="9">
        <v>-75.099999999999994</v>
      </c>
      <c r="P1463" s="9" t="s">
        <v>9829</v>
      </c>
      <c r="Q1463" s="9">
        <v>57</v>
      </c>
      <c r="R1463" s="9" t="s">
        <v>4606</v>
      </c>
      <c r="S1463" s="9" t="s">
        <v>4607</v>
      </c>
      <c r="T1463" s="9" t="s">
        <v>4506</v>
      </c>
      <c r="V1463" t="s">
        <v>12382</v>
      </c>
      <c r="W1463" s="9" t="s">
        <v>1396</v>
      </c>
      <c r="AB1463" s="9" t="s">
        <v>14907</v>
      </c>
      <c r="AC1463" s="9" t="s">
        <v>14817</v>
      </c>
      <c r="AD1463" s="9" t="s">
        <v>14908</v>
      </c>
      <c r="AE1463" s="9" t="s">
        <v>14909</v>
      </c>
      <c r="AF1463" s="9">
        <v>4</v>
      </c>
    </row>
    <row r="1464" spans="1:32">
      <c r="A1464" s="9" t="s">
        <v>2308</v>
      </c>
      <c r="B1464" s="9" t="s">
        <v>1977</v>
      </c>
      <c r="C1464" s="13" t="s">
        <v>1978</v>
      </c>
      <c r="D1464" s="9" t="s">
        <v>2309</v>
      </c>
      <c r="F1464" s="9" t="s">
        <v>9831</v>
      </c>
      <c r="G1464" s="9" t="s">
        <v>9219</v>
      </c>
      <c r="H1464" s="9" t="s">
        <v>9835</v>
      </c>
      <c r="I1464" s="9" t="s">
        <v>9223</v>
      </c>
      <c r="J1464" s="9" t="s">
        <v>14888</v>
      </c>
      <c r="K1464" s="9" t="s">
        <v>13740</v>
      </c>
      <c r="L1464" s="9" t="b">
        <v>0</v>
      </c>
      <c r="M1464" s="13" t="s">
        <v>9832</v>
      </c>
      <c r="N1464" s="9" t="s">
        <v>9833</v>
      </c>
      <c r="O1464" s="9">
        <v>-39.4</v>
      </c>
      <c r="P1464" s="9" t="s">
        <v>9834</v>
      </c>
      <c r="Q1464" s="9">
        <v>128</v>
      </c>
      <c r="R1464" s="9" t="s">
        <v>4606</v>
      </c>
      <c r="S1464" s="9" t="s">
        <v>4607</v>
      </c>
      <c r="T1464" s="10" t="s">
        <v>4506</v>
      </c>
      <c r="U1464" s="10"/>
      <c r="V1464" t="s">
        <v>12382</v>
      </c>
      <c r="W1464" s="9" t="s">
        <v>1396</v>
      </c>
      <c r="AB1464" s="9" t="s">
        <v>14907</v>
      </c>
      <c r="AC1464" s="9" t="s">
        <v>14817</v>
      </c>
      <c r="AD1464" s="9" t="s">
        <v>14908</v>
      </c>
      <c r="AE1464" s="9" t="s">
        <v>14909</v>
      </c>
      <c r="AF1464" s="9">
        <v>4</v>
      </c>
    </row>
    <row r="1465" spans="1:32">
      <c r="A1465" s="9" t="s">
        <v>2310</v>
      </c>
      <c r="B1465" s="9" t="s">
        <v>1977</v>
      </c>
      <c r="C1465" s="13" t="s">
        <v>1978</v>
      </c>
      <c r="D1465" s="9" t="s">
        <v>2311</v>
      </c>
      <c r="F1465" s="9" t="s">
        <v>9836</v>
      </c>
      <c r="G1465" s="9" t="s">
        <v>9219</v>
      </c>
      <c r="H1465" s="9" t="s">
        <v>9633</v>
      </c>
      <c r="I1465" s="9" t="s">
        <v>9223</v>
      </c>
      <c r="J1465" s="9" t="s">
        <v>14888</v>
      </c>
      <c r="K1465" s="9" t="s">
        <v>13724</v>
      </c>
      <c r="L1465" s="9" t="b">
        <v>0</v>
      </c>
      <c r="M1465" s="13" t="s">
        <v>9630</v>
      </c>
      <c r="N1465" s="9" t="s">
        <v>9631</v>
      </c>
      <c r="O1465" s="9">
        <v>-42.5</v>
      </c>
      <c r="P1465" s="9" t="s">
        <v>9769</v>
      </c>
      <c r="Q1465" s="9">
        <v>65</v>
      </c>
      <c r="R1465" s="9" t="s">
        <v>4606</v>
      </c>
      <c r="S1465" s="9" t="s">
        <v>4607</v>
      </c>
      <c r="T1465" s="9" t="s">
        <v>4506</v>
      </c>
      <c r="V1465" t="s">
        <v>12382</v>
      </c>
      <c r="W1465" s="9" t="s">
        <v>1396</v>
      </c>
      <c r="AB1465" s="9" t="s">
        <v>14907</v>
      </c>
      <c r="AC1465" s="9" t="s">
        <v>14818</v>
      </c>
      <c r="AD1465" s="9" t="s">
        <v>14907</v>
      </c>
      <c r="AE1465" s="9" t="s">
        <v>14908</v>
      </c>
      <c r="AF1465" s="9">
        <v>3</v>
      </c>
    </row>
    <row r="1466" spans="1:32">
      <c r="A1466" s="9" t="s">
        <v>2312</v>
      </c>
      <c r="B1466" s="9" t="s">
        <v>1977</v>
      </c>
      <c r="C1466" s="13" t="s">
        <v>1978</v>
      </c>
      <c r="D1466" s="9" t="s">
        <v>2313</v>
      </c>
      <c r="F1466" s="9" t="s">
        <v>9837</v>
      </c>
      <c r="G1466" s="9" t="s">
        <v>9219</v>
      </c>
      <c r="H1466" s="9" t="s">
        <v>9841</v>
      </c>
      <c r="I1466" s="9" t="s">
        <v>9223</v>
      </c>
      <c r="J1466" s="9" t="s">
        <v>14888</v>
      </c>
      <c r="K1466" s="9" t="s">
        <v>13741</v>
      </c>
      <c r="L1466" s="9" t="b">
        <v>0</v>
      </c>
      <c r="M1466" s="13" t="s">
        <v>9838</v>
      </c>
      <c r="N1466" s="9" t="s">
        <v>9839</v>
      </c>
      <c r="O1466" s="9">
        <v>-34.700000000000003</v>
      </c>
      <c r="P1466" s="9" t="s">
        <v>9840</v>
      </c>
      <c r="Q1466" s="9">
        <v>89</v>
      </c>
      <c r="R1466" s="9" t="s">
        <v>4606</v>
      </c>
      <c r="S1466" s="9" t="s">
        <v>4607</v>
      </c>
      <c r="T1466" s="9" t="s">
        <v>4506</v>
      </c>
      <c r="V1466" t="s">
        <v>12382</v>
      </c>
      <c r="W1466" s="9" t="s">
        <v>1396</v>
      </c>
      <c r="Y1466" s="10"/>
      <c r="AB1466" s="9" t="s">
        <v>14907</v>
      </c>
      <c r="AC1466" s="9" t="s">
        <v>14817</v>
      </c>
      <c r="AD1466" s="9" t="s">
        <v>14908</v>
      </c>
      <c r="AE1466" s="9" t="s">
        <v>14909</v>
      </c>
      <c r="AF1466" s="9">
        <v>4</v>
      </c>
    </row>
    <row r="1467" spans="1:32">
      <c r="A1467" s="9" t="s">
        <v>2314</v>
      </c>
      <c r="B1467" s="9" t="s">
        <v>1977</v>
      </c>
      <c r="C1467" s="13" t="s">
        <v>1978</v>
      </c>
      <c r="D1467" s="9" t="s">
        <v>2315</v>
      </c>
      <c r="F1467" s="9" t="s">
        <v>9842</v>
      </c>
      <c r="G1467" s="9" t="s">
        <v>9219</v>
      </c>
      <c r="H1467" s="9" t="s">
        <v>9846</v>
      </c>
      <c r="I1467" s="9" t="s">
        <v>9223</v>
      </c>
      <c r="J1467" s="9" t="s">
        <v>14888</v>
      </c>
      <c r="K1467" s="9" t="s">
        <v>13742</v>
      </c>
      <c r="L1467" s="9" t="b">
        <v>0</v>
      </c>
      <c r="M1467" s="13" t="s">
        <v>9843</v>
      </c>
      <c r="N1467" s="9" t="s">
        <v>9844</v>
      </c>
      <c r="O1467" s="9">
        <v>-35.9</v>
      </c>
      <c r="P1467" s="9" t="s">
        <v>9845</v>
      </c>
      <c r="Q1467" s="9">
        <v>70</v>
      </c>
      <c r="R1467" s="9" t="s">
        <v>4606</v>
      </c>
      <c r="S1467" s="9" t="s">
        <v>4607</v>
      </c>
      <c r="T1467" s="9" t="s">
        <v>4506</v>
      </c>
      <c r="V1467" t="s">
        <v>12382</v>
      </c>
      <c r="W1467" s="9" t="s">
        <v>1396</v>
      </c>
      <c r="Y1467" s="10"/>
      <c r="AB1467" s="9" t="s">
        <v>14907</v>
      </c>
      <c r="AC1467" s="9" t="s">
        <v>14818</v>
      </c>
      <c r="AD1467" s="9" t="s">
        <v>14907</v>
      </c>
      <c r="AE1467" s="9" t="s">
        <v>14908</v>
      </c>
      <c r="AF1467" s="9">
        <v>3</v>
      </c>
    </row>
    <row r="1468" spans="1:32">
      <c r="A1468" s="9" t="s">
        <v>2316</v>
      </c>
      <c r="B1468" s="9" t="s">
        <v>1977</v>
      </c>
      <c r="C1468" s="13" t="s">
        <v>1978</v>
      </c>
      <c r="D1468" s="9" t="s">
        <v>2317</v>
      </c>
      <c r="F1468" s="9" t="s">
        <v>9847</v>
      </c>
      <c r="G1468" s="9" t="s">
        <v>9219</v>
      </c>
      <c r="H1468" s="9" t="s">
        <v>9850</v>
      </c>
      <c r="I1468" s="9" t="s">
        <v>9223</v>
      </c>
      <c r="J1468" s="9" t="s">
        <v>14888</v>
      </c>
      <c r="K1468" s="9" t="s">
        <v>13743</v>
      </c>
      <c r="L1468" s="9" t="b">
        <v>0</v>
      </c>
      <c r="M1468" s="13" t="s">
        <v>9848</v>
      </c>
      <c r="N1468" s="9" t="s">
        <v>9660</v>
      </c>
      <c r="O1468" s="9">
        <v>-106</v>
      </c>
      <c r="P1468" s="9" t="s">
        <v>9849</v>
      </c>
      <c r="Q1468" s="9">
        <v>313</v>
      </c>
      <c r="R1468" s="9" t="s">
        <v>4606</v>
      </c>
      <c r="S1468" s="9" t="s">
        <v>4607</v>
      </c>
      <c r="T1468" s="9" t="s">
        <v>4506</v>
      </c>
      <c r="V1468" t="s">
        <v>12382</v>
      </c>
      <c r="W1468" s="9" t="s">
        <v>1396</v>
      </c>
      <c r="Y1468" s="10"/>
      <c r="AB1468" s="9" t="s">
        <v>14907</v>
      </c>
      <c r="AC1468" s="9" t="s">
        <v>14821</v>
      </c>
      <c r="AD1468" s="9" t="s">
        <v>14908</v>
      </c>
      <c r="AE1468" s="9" t="s">
        <v>14909</v>
      </c>
      <c r="AF1468" s="9">
        <v>4</v>
      </c>
    </row>
    <row r="1469" spans="1:32">
      <c r="A1469" s="9" t="s">
        <v>2318</v>
      </c>
      <c r="B1469" s="9" t="s">
        <v>1977</v>
      </c>
      <c r="C1469" s="13" t="s">
        <v>1978</v>
      </c>
      <c r="D1469" s="9" t="s">
        <v>2319</v>
      </c>
      <c r="F1469" s="9" t="s">
        <v>9851</v>
      </c>
      <c r="G1469" s="9" t="s">
        <v>9219</v>
      </c>
      <c r="H1469" s="9" t="s">
        <v>9855</v>
      </c>
      <c r="I1469" s="9" t="s">
        <v>9223</v>
      </c>
      <c r="J1469" s="9" t="s">
        <v>14888</v>
      </c>
      <c r="K1469" s="9" t="s">
        <v>13744</v>
      </c>
      <c r="L1469" s="9" t="b">
        <v>0</v>
      </c>
      <c r="M1469" s="13" t="s">
        <v>9852</v>
      </c>
      <c r="N1469" s="9" t="s">
        <v>9853</v>
      </c>
      <c r="O1469" s="9">
        <v>-30.3</v>
      </c>
      <c r="P1469" s="9" t="s">
        <v>9854</v>
      </c>
      <c r="Q1469" s="9">
        <v>57</v>
      </c>
      <c r="R1469" s="9" t="s">
        <v>4606</v>
      </c>
      <c r="S1469" s="9" t="s">
        <v>4607</v>
      </c>
      <c r="T1469" s="9" t="s">
        <v>4506</v>
      </c>
      <c r="V1469" t="s">
        <v>12382</v>
      </c>
      <c r="W1469" s="9" t="s">
        <v>1396</v>
      </c>
      <c r="Y1469" s="10"/>
      <c r="AB1469" s="9" t="s">
        <v>14907</v>
      </c>
      <c r="AC1469" s="9" t="s">
        <v>14819</v>
      </c>
      <c r="AD1469" s="9" t="s">
        <v>14908</v>
      </c>
      <c r="AE1469" s="9" t="s">
        <v>14909</v>
      </c>
      <c r="AF1469" s="9">
        <v>3</v>
      </c>
    </row>
    <row r="1470" spans="1:32">
      <c r="A1470" s="9" t="s">
        <v>2320</v>
      </c>
      <c r="B1470" s="9" t="s">
        <v>1977</v>
      </c>
      <c r="C1470" s="13" t="s">
        <v>1978</v>
      </c>
      <c r="D1470" s="9" t="s">
        <v>2321</v>
      </c>
      <c r="F1470" s="9" t="s">
        <v>9856</v>
      </c>
      <c r="G1470" s="9" t="s">
        <v>9219</v>
      </c>
      <c r="H1470" s="9" t="s">
        <v>9860</v>
      </c>
      <c r="I1470" s="9" t="s">
        <v>9223</v>
      </c>
      <c r="J1470" s="9" t="s">
        <v>14888</v>
      </c>
      <c r="K1470" s="9" t="s">
        <v>13745</v>
      </c>
      <c r="L1470" s="9" t="b">
        <v>0</v>
      </c>
      <c r="M1470" s="13" t="s">
        <v>9857</v>
      </c>
      <c r="N1470" s="9" t="s">
        <v>9858</v>
      </c>
      <c r="O1470" s="9">
        <v>-47.4</v>
      </c>
      <c r="P1470" s="9" t="s">
        <v>9859</v>
      </c>
      <c r="Q1470" s="9">
        <v>109</v>
      </c>
      <c r="R1470" s="9" t="s">
        <v>4606</v>
      </c>
      <c r="S1470" s="9" t="s">
        <v>4607</v>
      </c>
      <c r="T1470" s="9" t="s">
        <v>4506</v>
      </c>
      <c r="V1470" t="s">
        <v>12382</v>
      </c>
      <c r="W1470" s="9" t="s">
        <v>1396</v>
      </c>
      <c r="X1470" s="9" t="s">
        <v>4482</v>
      </c>
      <c r="Y1470" s="10">
        <v>9.9400000000000005E-67</v>
      </c>
      <c r="Z1470" s="9" t="s">
        <v>4483</v>
      </c>
      <c r="AA1470" s="9" t="s">
        <v>4451</v>
      </c>
      <c r="AB1470" s="9" t="s">
        <v>14907</v>
      </c>
      <c r="AC1470" s="9" t="s">
        <v>14818</v>
      </c>
      <c r="AD1470" s="9" t="s">
        <v>14907</v>
      </c>
      <c r="AE1470" s="9" t="s">
        <v>14908</v>
      </c>
      <c r="AF1470" s="9">
        <v>4</v>
      </c>
    </row>
    <row r="1471" spans="1:32">
      <c r="A1471" s="9" t="s">
        <v>2322</v>
      </c>
      <c r="B1471" s="9" t="s">
        <v>1977</v>
      </c>
      <c r="C1471" s="13" t="s">
        <v>1978</v>
      </c>
      <c r="D1471" s="9" t="s">
        <v>2323</v>
      </c>
      <c r="F1471" s="9" t="s">
        <v>9861</v>
      </c>
      <c r="G1471" s="9" t="s">
        <v>9219</v>
      </c>
      <c r="H1471" s="9" t="s">
        <v>9865</v>
      </c>
      <c r="I1471" s="9" t="s">
        <v>9223</v>
      </c>
      <c r="J1471" s="9" t="s">
        <v>14888</v>
      </c>
      <c r="K1471" s="9" t="s">
        <v>13746</v>
      </c>
      <c r="L1471" s="9" t="b">
        <v>0</v>
      </c>
      <c r="M1471" s="13" t="s">
        <v>9862</v>
      </c>
      <c r="N1471" s="9" t="s">
        <v>9863</v>
      </c>
      <c r="O1471" s="9">
        <v>-80.3</v>
      </c>
      <c r="P1471" s="9" t="s">
        <v>9864</v>
      </c>
      <c r="Q1471" s="9">
        <v>221</v>
      </c>
      <c r="R1471" s="9" t="s">
        <v>4606</v>
      </c>
      <c r="S1471" s="9" t="s">
        <v>4607</v>
      </c>
      <c r="T1471" s="9" t="s">
        <v>4506</v>
      </c>
      <c r="V1471" t="s">
        <v>12382</v>
      </c>
      <c r="W1471" s="9" t="s">
        <v>1396</v>
      </c>
      <c r="AB1471" s="9" t="s">
        <v>14907</v>
      </c>
      <c r="AC1471" s="9" t="s">
        <v>14821</v>
      </c>
      <c r="AD1471" s="9" t="s">
        <v>14908</v>
      </c>
      <c r="AE1471" s="9" t="s">
        <v>14909</v>
      </c>
      <c r="AF1471" s="9">
        <v>4</v>
      </c>
    </row>
    <row r="1472" spans="1:32">
      <c r="A1472" s="9" t="s">
        <v>2324</v>
      </c>
      <c r="B1472" s="9" t="s">
        <v>1977</v>
      </c>
      <c r="C1472" s="13" t="s">
        <v>1978</v>
      </c>
      <c r="D1472" s="9" t="s">
        <v>2325</v>
      </c>
      <c r="F1472" s="9" t="s">
        <v>9866</v>
      </c>
      <c r="G1472" s="9" t="s">
        <v>9219</v>
      </c>
      <c r="H1472" s="9" t="s">
        <v>9870</v>
      </c>
      <c r="I1472" s="9" t="s">
        <v>9223</v>
      </c>
      <c r="J1472" s="9" t="s">
        <v>14888</v>
      </c>
      <c r="K1472" s="9" t="s">
        <v>13747</v>
      </c>
      <c r="L1472" s="9" t="b">
        <v>0</v>
      </c>
      <c r="M1472" s="13" t="s">
        <v>9867</v>
      </c>
      <c r="N1472" s="9" t="s">
        <v>9868</v>
      </c>
      <c r="O1472" s="9">
        <v>-26.3</v>
      </c>
      <c r="P1472" s="9" t="s">
        <v>9869</v>
      </c>
      <c r="Q1472" s="9">
        <v>56</v>
      </c>
      <c r="R1472" s="9" t="s">
        <v>4606</v>
      </c>
      <c r="S1472" s="9" t="s">
        <v>4607</v>
      </c>
      <c r="T1472" s="9" t="s">
        <v>4506</v>
      </c>
      <c r="V1472" t="s">
        <v>12382</v>
      </c>
      <c r="W1472" s="9" t="s">
        <v>1396</v>
      </c>
      <c r="AB1472" s="9" t="s">
        <v>14907</v>
      </c>
      <c r="AC1472" s="9" t="s">
        <v>14817</v>
      </c>
      <c r="AD1472" s="9" t="s">
        <v>14908</v>
      </c>
      <c r="AE1472" s="9" t="s">
        <v>14909</v>
      </c>
      <c r="AF1472" s="9">
        <v>4</v>
      </c>
    </row>
    <row r="1473" spans="1:32">
      <c r="A1473" s="9" t="s">
        <v>2326</v>
      </c>
      <c r="B1473" s="9" t="s">
        <v>1977</v>
      </c>
      <c r="C1473" s="13" t="s">
        <v>1978</v>
      </c>
      <c r="D1473" s="9" t="s">
        <v>2327</v>
      </c>
      <c r="F1473" s="9" t="s">
        <v>9871</v>
      </c>
      <c r="G1473" s="9" t="s">
        <v>9219</v>
      </c>
      <c r="H1473" s="9" t="s">
        <v>9875</v>
      </c>
      <c r="I1473" s="9" t="s">
        <v>9223</v>
      </c>
      <c r="J1473" s="9" t="s">
        <v>14888</v>
      </c>
      <c r="K1473" s="9" t="s">
        <v>13748</v>
      </c>
      <c r="L1473" s="9" t="b">
        <v>0</v>
      </c>
      <c r="M1473" s="13" t="s">
        <v>9872</v>
      </c>
      <c r="N1473" s="9" t="s">
        <v>9873</v>
      </c>
      <c r="O1473" s="9">
        <v>-23.6</v>
      </c>
      <c r="P1473" s="9" t="s">
        <v>9874</v>
      </c>
      <c r="Q1473" s="9">
        <v>58</v>
      </c>
      <c r="R1473" s="9" t="s">
        <v>4606</v>
      </c>
      <c r="S1473" s="9" t="s">
        <v>4607</v>
      </c>
      <c r="T1473" s="9" t="s">
        <v>4506</v>
      </c>
      <c r="V1473" t="s">
        <v>12382</v>
      </c>
      <c r="W1473" s="9" t="s">
        <v>1396</v>
      </c>
      <c r="AB1473" s="9" t="s">
        <v>14907</v>
      </c>
      <c r="AC1473" s="9" t="s">
        <v>14819</v>
      </c>
      <c r="AD1473" s="9" t="s">
        <v>14908</v>
      </c>
      <c r="AE1473" s="9" t="s">
        <v>14909</v>
      </c>
      <c r="AF1473" s="9">
        <v>3</v>
      </c>
    </row>
    <row r="1474" spans="1:32">
      <c r="A1474" s="9" t="s">
        <v>2328</v>
      </c>
      <c r="B1474" s="9" t="s">
        <v>1977</v>
      </c>
      <c r="C1474" s="13" t="s">
        <v>1978</v>
      </c>
      <c r="D1474" s="9" t="s">
        <v>2329</v>
      </c>
      <c r="F1474" s="9" t="s">
        <v>14905</v>
      </c>
      <c r="G1474" s="9" t="s">
        <v>9219</v>
      </c>
      <c r="H1474" s="9" t="s">
        <v>14905</v>
      </c>
      <c r="I1474" s="9" t="s">
        <v>14905</v>
      </c>
      <c r="J1474" s="9" t="s">
        <v>14905</v>
      </c>
      <c r="K1474" s="9" t="s">
        <v>13749</v>
      </c>
      <c r="L1474" s="9" t="s">
        <v>14905</v>
      </c>
      <c r="M1474" s="13" t="s">
        <v>14905</v>
      </c>
      <c r="N1474" s="9" t="s">
        <v>14905</v>
      </c>
      <c r="O1474" s="9" t="s">
        <v>14905</v>
      </c>
      <c r="P1474" s="9" t="s">
        <v>14905</v>
      </c>
      <c r="Q1474" s="9" t="s">
        <v>14905</v>
      </c>
      <c r="R1474" s="9" t="s">
        <v>4606</v>
      </c>
      <c r="S1474" s="9" t="s">
        <v>4607</v>
      </c>
      <c r="T1474" s="9" t="s">
        <v>4506</v>
      </c>
      <c r="V1474" t="s">
        <v>12383</v>
      </c>
      <c r="W1474" s="9" t="s">
        <v>14905</v>
      </c>
      <c r="X1474" s="9" t="s">
        <v>14905</v>
      </c>
      <c r="Y1474" s="9" t="s">
        <v>14905</v>
      </c>
      <c r="Z1474" s="9" t="s">
        <v>14905</v>
      </c>
      <c r="AA1474" s="9" t="s">
        <v>14905</v>
      </c>
      <c r="AB1474" s="9" t="s">
        <v>14905</v>
      </c>
      <c r="AC1474" s="9" t="s">
        <v>14889</v>
      </c>
      <c r="AD1474" s="9" t="s">
        <v>14905</v>
      </c>
      <c r="AE1474" s="9" t="s">
        <v>14905</v>
      </c>
      <c r="AF1474" s="9" t="s">
        <v>14905</v>
      </c>
    </row>
    <row r="1475" spans="1:32">
      <c r="A1475" s="9" t="s">
        <v>2330</v>
      </c>
      <c r="B1475" s="9" t="s">
        <v>1977</v>
      </c>
      <c r="C1475" s="13" t="s">
        <v>1978</v>
      </c>
      <c r="D1475" s="9" t="s">
        <v>2331</v>
      </c>
      <c r="F1475" s="9" t="s">
        <v>9876</v>
      </c>
      <c r="G1475" s="9" t="s">
        <v>9219</v>
      </c>
      <c r="H1475" s="9" t="s">
        <v>9405</v>
      </c>
      <c r="I1475" s="9" t="s">
        <v>9223</v>
      </c>
      <c r="J1475" s="9" t="s">
        <v>14888</v>
      </c>
      <c r="K1475" s="9" t="s">
        <v>13631</v>
      </c>
      <c r="L1475" s="9" t="b">
        <v>0</v>
      </c>
      <c r="M1475" s="13" t="s">
        <v>9402</v>
      </c>
      <c r="N1475" s="9" t="s">
        <v>9403</v>
      </c>
      <c r="O1475" s="9">
        <v>-26.4</v>
      </c>
      <c r="P1475" s="9" t="s">
        <v>9404</v>
      </c>
      <c r="Q1475" s="9">
        <v>65</v>
      </c>
      <c r="R1475" s="9" t="s">
        <v>4606</v>
      </c>
      <c r="S1475" s="9" t="s">
        <v>4607</v>
      </c>
      <c r="T1475" s="9" t="s">
        <v>4506</v>
      </c>
      <c r="V1475" t="s">
        <v>12382</v>
      </c>
      <c r="W1475" s="9" t="s">
        <v>1396</v>
      </c>
      <c r="AB1475" s="9" t="s">
        <v>14907</v>
      </c>
      <c r="AC1475" s="9" t="s">
        <v>14817</v>
      </c>
      <c r="AD1475" s="9" t="s">
        <v>14908</v>
      </c>
      <c r="AE1475" s="9" t="s">
        <v>14909</v>
      </c>
      <c r="AF1475" s="9">
        <v>4</v>
      </c>
    </row>
    <row r="1476" spans="1:32">
      <c r="A1476" s="9" t="s">
        <v>2332</v>
      </c>
      <c r="B1476" s="9" t="s">
        <v>1977</v>
      </c>
      <c r="C1476" s="13" t="s">
        <v>1978</v>
      </c>
      <c r="D1476" s="9" t="s">
        <v>2333</v>
      </c>
      <c r="F1476" s="9" t="s">
        <v>9877</v>
      </c>
      <c r="G1476" s="9" t="s">
        <v>9219</v>
      </c>
      <c r="H1476" s="9" t="s">
        <v>9880</v>
      </c>
      <c r="I1476" s="9" t="s">
        <v>9223</v>
      </c>
      <c r="J1476" s="9" t="s">
        <v>14888</v>
      </c>
      <c r="K1476" s="9" t="s">
        <v>13610</v>
      </c>
      <c r="L1476" s="9" t="b">
        <v>0</v>
      </c>
      <c r="M1476" s="13" t="s">
        <v>9878</v>
      </c>
      <c r="N1476" s="9" t="s">
        <v>9879</v>
      </c>
      <c r="O1476" s="9">
        <v>-49.2</v>
      </c>
      <c r="P1476" s="9" t="s">
        <v>9313</v>
      </c>
      <c r="Q1476" s="9">
        <v>102</v>
      </c>
      <c r="R1476" s="9" t="s">
        <v>4606</v>
      </c>
      <c r="S1476" s="9" t="s">
        <v>4607</v>
      </c>
      <c r="T1476" s="10" t="s">
        <v>4506</v>
      </c>
      <c r="U1476" s="10"/>
      <c r="V1476" t="s">
        <v>12382</v>
      </c>
      <c r="W1476" s="9" t="s">
        <v>1396</v>
      </c>
      <c r="AB1476" s="9" t="s">
        <v>14907</v>
      </c>
      <c r="AC1476" s="9" t="s">
        <v>14817</v>
      </c>
      <c r="AD1476" s="9" t="s">
        <v>14908</v>
      </c>
      <c r="AE1476" s="9" t="s">
        <v>14909</v>
      </c>
      <c r="AF1476" s="9">
        <v>4</v>
      </c>
    </row>
    <row r="1477" spans="1:32">
      <c r="A1477" s="9" t="s">
        <v>2334</v>
      </c>
      <c r="B1477" s="9" t="s">
        <v>1977</v>
      </c>
      <c r="C1477" s="13" t="s">
        <v>1978</v>
      </c>
      <c r="D1477" s="9" t="s">
        <v>2335</v>
      </c>
      <c r="F1477" s="9" t="s">
        <v>9881</v>
      </c>
      <c r="G1477" s="9" t="s">
        <v>9219</v>
      </c>
      <c r="H1477" s="9" t="s">
        <v>9700</v>
      </c>
      <c r="I1477" s="9" t="s">
        <v>9223</v>
      </c>
      <c r="J1477" s="9" t="s">
        <v>14888</v>
      </c>
      <c r="K1477" s="9" t="s">
        <v>13750</v>
      </c>
      <c r="L1477" s="9" t="b">
        <v>0</v>
      </c>
      <c r="M1477" s="13" t="s">
        <v>9699</v>
      </c>
      <c r="N1477" s="9" t="s">
        <v>9378</v>
      </c>
      <c r="O1477" s="9">
        <v>-36.9</v>
      </c>
      <c r="P1477" s="9" t="s">
        <v>9882</v>
      </c>
      <c r="Q1477" s="9">
        <v>72</v>
      </c>
      <c r="R1477" s="9" t="s">
        <v>4606</v>
      </c>
      <c r="S1477" s="9" t="s">
        <v>4607</v>
      </c>
      <c r="T1477" s="9" t="s">
        <v>4506</v>
      </c>
      <c r="V1477" t="s">
        <v>12382</v>
      </c>
      <c r="W1477" s="9" t="s">
        <v>1396</v>
      </c>
      <c r="AB1477" s="9" t="s">
        <v>14907</v>
      </c>
      <c r="AC1477" s="9" t="s">
        <v>14818</v>
      </c>
      <c r="AD1477" s="9" t="s">
        <v>14907</v>
      </c>
      <c r="AE1477" s="9" t="s">
        <v>14908</v>
      </c>
      <c r="AF1477" s="9">
        <v>3</v>
      </c>
    </row>
    <row r="1478" spans="1:32">
      <c r="A1478" s="9" t="s">
        <v>2336</v>
      </c>
      <c r="B1478" s="9" t="s">
        <v>1977</v>
      </c>
      <c r="C1478" s="13" t="s">
        <v>1978</v>
      </c>
      <c r="D1478" s="9" t="s">
        <v>2337</v>
      </c>
      <c r="F1478" s="9" t="s">
        <v>9883</v>
      </c>
      <c r="G1478" s="9" t="s">
        <v>9219</v>
      </c>
      <c r="H1478" s="9" t="s">
        <v>9887</v>
      </c>
      <c r="I1478" s="9" t="s">
        <v>9223</v>
      </c>
      <c r="J1478" s="9" t="s">
        <v>14888</v>
      </c>
      <c r="K1478" s="9" t="s">
        <v>13751</v>
      </c>
      <c r="L1478" s="9" t="b">
        <v>0</v>
      </c>
      <c r="M1478" s="13" t="s">
        <v>9884</v>
      </c>
      <c r="N1478" s="9" t="s">
        <v>9885</v>
      </c>
      <c r="O1478" s="9">
        <v>-41.3</v>
      </c>
      <c r="P1478" s="9" t="s">
        <v>9886</v>
      </c>
      <c r="Q1478" s="9">
        <v>87</v>
      </c>
      <c r="R1478" s="9" t="s">
        <v>4606</v>
      </c>
      <c r="S1478" s="9" t="s">
        <v>4607</v>
      </c>
      <c r="T1478" s="9" t="s">
        <v>4506</v>
      </c>
      <c r="V1478" t="s">
        <v>12382</v>
      </c>
      <c r="W1478" s="9" t="s">
        <v>1396</v>
      </c>
      <c r="Y1478" s="10"/>
      <c r="AB1478" s="9" t="s">
        <v>14907</v>
      </c>
      <c r="AC1478" s="9" t="s">
        <v>14817</v>
      </c>
      <c r="AD1478" s="9" t="s">
        <v>14908</v>
      </c>
      <c r="AE1478" s="9" t="s">
        <v>14909</v>
      </c>
      <c r="AF1478" s="9">
        <v>4</v>
      </c>
    </row>
    <row r="1479" spans="1:32">
      <c r="A1479" s="9" t="s">
        <v>2338</v>
      </c>
      <c r="B1479" s="9" t="s">
        <v>1977</v>
      </c>
      <c r="C1479" s="13" t="s">
        <v>1978</v>
      </c>
      <c r="D1479" s="9" t="s">
        <v>2339</v>
      </c>
      <c r="F1479" s="9" t="s">
        <v>9888</v>
      </c>
      <c r="G1479" s="9" t="s">
        <v>9219</v>
      </c>
      <c r="H1479" s="9" t="s">
        <v>9803</v>
      </c>
      <c r="I1479" s="9" t="s">
        <v>9223</v>
      </c>
      <c r="J1479" s="9" t="s">
        <v>14888</v>
      </c>
      <c r="K1479" s="9" t="s">
        <v>13732</v>
      </c>
      <c r="L1479" s="9" t="b">
        <v>0</v>
      </c>
      <c r="M1479" s="13" t="s">
        <v>9801</v>
      </c>
      <c r="N1479" s="9" t="s">
        <v>9802</v>
      </c>
      <c r="O1479" s="9">
        <v>-23.4</v>
      </c>
      <c r="P1479" s="9" t="s">
        <v>9778</v>
      </c>
      <c r="Q1479" s="9">
        <v>69</v>
      </c>
      <c r="R1479" s="9" t="s">
        <v>4606</v>
      </c>
      <c r="S1479" s="9" t="s">
        <v>4607</v>
      </c>
      <c r="T1479" s="9" t="s">
        <v>4506</v>
      </c>
      <c r="V1479" t="s">
        <v>12382</v>
      </c>
      <c r="W1479" s="9" t="s">
        <v>1396</v>
      </c>
      <c r="Y1479" s="10"/>
      <c r="AB1479" s="9" t="s">
        <v>14907</v>
      </c>
      <c r="AC1479" s="9" t="s">
        <v>14817</v>
      </c>
      <c r="AD1479" s="9" t="s">
        <v>14908</v>
      </c>
      <c r="AE1479" s="9" t="s">
        <v>14909</v>
      </c>
      <c r="AF1479" s="9">
        <v>4</v>
      </c>
    </row>
    <row r="1480" spans="1:32">
      <c r="A1480" s="9" t="s">
        <v>2340</v>
      </c>
      <c r="B1480" s="9" t="s">
        <v>1977</v>
      </c>
      <c r="C1480" s="13" t="s">
        <v>1978</v>
      </c>
      <c r="D1480" s="9" t="s">
        <v>2341</v>
      </c>
      <c r="F1480" s="9" t="s">
        <v>14905</v>
      </c>
      <c r="G1480" s="9" t="s">
        <v>9219</v>
      </c>
      <c r="H1480" s="9" t="s">
        <v>14905</v>
      </c>
      <c r="I1480" s="9" t="s">
        <v>14905</v>
      </c>
      <c r="J1480" s="9" t="s">
        <v>14905</v>
      </c>
      <c r="K1480" s="9" t="s">
        <v>13752</v>
      </c>
      <c r="L1480" s="9" t="s">
        <v>14905</v>
      </c>
      <c r="M1480" s="13" t="s">
        <v>14905</v>
      </c>
      <c r="N1480" s="9" t="s">
        <v>14905</v>
      </c>
      <c r="O1480" s="9" t="s">
        <v>14905</v>
      </c>
      <c r="P1480" s="9" t="s">
        <v>14905</v>
      </c>
      <c r="Q1480" s="9" t="s">
        <v>14905</v>
      </c>
      <c r="R1480" s="9" t="s">
        <v>4606</v>
      </c>
      <c r="S1480" s="9" t="s">
        <v>4607</v>
      </c>
      <c r="T1480" s="9" t="s">
        <v>4506</v>
      </c>
      <c r="V1480" t="s">
        <v>12383</v>
      </c>
      <c r="W1480" s="9" t="s">
        <v>14905</v>
      </c>
      <c r="X1480" s="9" t="s">
        <v>14905</v>
      </c>
      <c r="Y1480" s="10" t="s">
        <v>14905</v>
      </c>
      <c r="Z1480" s="9" t="s">
        <v>14905</v>
      </c>
      <c r="AA1480" s="9" t="s">
        <v>14905</v>
      </c>
      <c r="AB1480" s="9" t="s">
        <v>14905</v>
      </c>
      <c r="AC1480" s="9" t="s">
        <v>14889</v>
      </c>
      <c r="AD1480" s="9" t="s">
        <v>14905</v>
      </c>
      <c r="AE1480" s="9" t="s">
        <v>14905</v>
      </c>
      <c r="AF1480" s="9" t="s">
        <v>14905</v>
      </c>
    </row>
    <row r="1481" spans="1:32">
      <c r="A1481" s="9" t="s">
        <v>2342</v>
      </c>
      <c r="B1481" s="9" t="s">
        <v>1977</v>
      </c>
      <c r="C1481" s="13" t="s">
        <v>1978</v>
      </c>
      <c r="D1481" s="9" t="s">
        <v>2343</v>
      </c>
      <c r="F1481" s="9" t="s">
        <v>9889</v>
      </c>
      <c r="G1481" s="9" t="s">
        <v>9219</v>
      </c>
      <c r="H1481" s="9" t="s">
        <v>9893</v>
      </c>
      <c r="I1481" s="9" t="s">
        <v>9223</v>
      </c>
      <c r="J1481" s="9" t="s">
        <v>14888</v>
      </c>
      <c r="K1481" s="9" t="s">
        <v>13753</v>
      </c>
      <c r="L1481" s="9" t="b">
        <v>0</v>
      </c>
      <c r="M1481" s="13" t="s">
        <v>9890</v>
      </c>
      <c r="N1481" s="9" t="s">
        <v>9891</v>
      </c>
      <c r="O1481" s="9">
        <v>-61.9</v>
      </c>
      <c r="P1481" s="9" t="s">
        <v>9892</v>
      </c>
      <c r="Q1481" s="9">
        <v>200</v>
      </c>
      <c r="R1481" s="9" t="s">
        <v>4606</v>
      </c>
      <c r="S1481" s="9" t="s">
        <v>4607</v>
      </c>
      <c r="T1481" s="9" t="s">
        <v>4506</v>
      </c>
      <c r="V1481" t="s">
        <v>12382</v>
      </c>
      <c r="W1481" s="9" t="s">
        <v>1396</v>
      </c>
      <c r="Y1481" s="10"/>
      <c r="AB1481" s="9" t="s">
        <v>14907</v>
      </c>
      <c r="AC1481" s="9" t="s">
        <v>14817</v>
      </c>
      <c r="AD1481" s="9" t="s">
        <v>14908</v>
      </c>
      <c r="AE1481" s="9" t="s">
        <v>14909</v>
      </c>
      <c r="AF1481" s="9">
        <v>4</v>
      </c>
    </row>
    <row r="1482" spans="1:32">
      <c r="A1482" s="9" t="s">
        <v>2344</v>
      </c>
      <c r="B1482" s="9" t="s">
        <v>1977</v>
      </c>
      <c r="C1482" s="13" t="s">
        <v>1978</v>
      </c>
      <c r="D1482" s="9" t="s">
        <v>2345</v>
      </c>
      <c r="F1482" s="9" t="s">
        <v>9894</v>
      </c>
      <c r="G1482" s="9" t="s">
        <v>9219</v>
      </c>
      <c r="H1482" s="9" t="s">
        <v>9898</v>
      </c>
      <c r="I1482" s="9" t="s">
        <v>9223</v>
      </c>
      <c r="J1482" s="9" t="s">
        <v>14888</v>
      </c>
      <c r="K1482" s="9" t="s">
        <v>13754</v>
      </c>
      <c r="L1482" s="9" t="b">
        <v>0</v>
      </c>
      <c r="M1482" s="13" t="s">
        <v>9895</v>
      </c>
      <c r="N1482" s="9" t="s">
        <v>9896</v>
      </c>
      <c r="O1482" s="9">
        <v>-100.2</v>
      </c>
      <c r="P1482" s="9" t="s">
        <v>9897</v>
      </c>
      <c r="Q1482" s="9">
        <v>301</v>
      </c>
      <c r="R1482" s="9" t="s">
        <v>4606</v>
      </c>
      <c r="S1482" s="9" t="s">
        <v>4607</v>
      </c>
      <c r="T1482" s="9" t="s">
        <v>4506</v>
      </c>
      <c r="V1482" t="s">
        <v>12382</v>
      </c>
      <c r="W1482" s="9" t="s">
        <v>1396</v>
      </c>
      <c r="X1482" s="9" t="s">
        <v>4452</v>
      </c>
      <c r="Y1482" s="10">
        <v>8.55E-34</v>
      </c>
      <c r="Z1482" s="9" t="s">
        <v>4453</v>
      </c>
      <c r="AA1482" s="9" t="s">
        <v>4453</v>
      </c>
      <c r="AB1482" s="9" t="s">
        <v>14907</v>
      </c>
      <c r="AC1482" s="9" t="s">
        <v>14818</v>
      </c>
      <c r="AD1482" s="9" t="s">
        <v>14907</v>
      </c>
      <c r="AE1482" s="9" t="s">
        <v>14908</v>
      </c>
      <c r="AF1482" s="9">
        <v>4</v>
      </c>
    </row>
    <row r="1483" spans="1:32">
      <c r="A1483" s="9" t="s">
        <v>2346</v>
      </c>
      <c r="B1483" s="9" t="s">
        <v>1977</v>
      </c>
      <c r="C1483" s="13" t="s">
        <v>1978</v>
      </c>
      <c r="D1483" s="9" t="s">
        <v>2347</v>
      </c>
      <c r="F1483" s="9" t="s">
        <v>9899</v>
      </c>
      <c r="G1483" s="9" t="s">
        <v>9219</v>
      </c>
      <c r="H1483" s="9" t="s">
        <v>9903</v>
      </c>
      <c r="I1483" s="9" t="s">
        <v>9223</v>
      </c>
      <c r="J1483" s="9" t="s">
        <v>14888</v>
      </c>
      <c r="K1483" s="9" t="s">
        <v>13755</v>
      </c>
      <c r="L1483" s="9" t="b">
        <v>0</v>
      </c>
      <c r="M1483" s="13" t="s">
        <v>9900</v>
      </c>
      <c r="N1483" s="9" t="s">
        <v>9901</v>
      </c>
      <c r="O1483" s="9">
        <v>-22.3</v>
      </c>
      <c r="P1483" s="9" t="s">
        <v>9902</v>
      </c>
      <c r="Q1483" s="9">
        <v>54</v>
      </c>
      <c r="R1483" s="9" t="s">
        <v>4606</v>
      </c>
      <c r="S1483" s="9" t="s">
        <v>4607</v>
      </c>
      <c r="T1483" s="10" t="s">
        <v>4506</v>
      </c>
      <c r="U1483" s="10"/>
      <c r="V1483" t="s">
        <v>12382</v>
      </c>
      <c r="W1483" s="9" t="s">
        <v>1396</v>
      </c>
      <c r="AB1483" s="9" t="s">
        <v>14907</v>
      </c>
      <c r="AC1483" s="9" t="s">
        <v>14817</v>
      </c>
      <c r="AD1483" s="9" t="s">
        <v>14908</v>
      </c>
      <c r="AE1483" s="9" t="s">
        <v>14909</v>
      </c>
      <c r="AF1483" s="9">
        <v>4</v>
      </c>
    </row>
    <row r="1484" spans="1:32">
      <c r="A1484" s="9" t="s">
        <v>2348</v>
      </c>
      <c r="B1484" s="9" t="s">
        <v>1977</v>
      </c>
      <c r="C1484" s="13" t="s">
        <v>1978</v>
      </c>
      <c r="D1484" s="9" t="s">
        <v>2349</v>
      </c>
      <c r="F1484" s="9" t="s">
        <v>9904</v>
      </c>
      <c r="G1484" s="9" t="s">
        <v>9219</v>
      </c>
      <c r="H1484" s="9" t="s">
        <v>9908</v>
      </c>
      <c r="I1484" s="9" t="s">
        <v>9223</v>
      </c>
      <c r="J1484" s="9" t="s">
        <v>14888</v>
      </c>
      <c r="K1484" s="9" t="s">
        <v>13756</v>
      </c>
      <c r="L1484" s="9" t="b">
        <v>0</v>
      </c>
      <c r="M1484" s="13" t="s">
        <v>9905</v>
      </c>
      <c r="N1484" s="9" t="s">
        <v>9906</v>
      </c>
      <c r="O1484" s="9">
        <v>-75.5</v>
      </c>
      <c r="P1484" s="9" t="s">
        <v>9907</v>
      </c>
      <c r="Q1484" s="9">
        <v>210</v>
      </c>
      <c r="R1484" s="9" t="s">
        <v>4606</v>
      </c>
      <c r="S1484" s="9" t="s">
        <v>4607</v>
      </c>
      <c r="T1484" s="9" t="s">
        <v>4506</v>
      </c>
      <c r="V1484" t="s">
        <v>12382</v>
      </c>
      <c r="W1484" s="9" t="s">
        <v>1396</v>
      </c>
      <c r="AB1484" s="9" t="s">
        <v>14907</v>
      </c>
      <c r="AC1484" s="9" t="s">
        <v>14817</v>
      </c>
      <c r="AD1484" s="9" t="s">
        <v>14908</v>
      </c>
      <c r="AE1484" s="9" t="s">
        <v>14909</v>
      </c>
      <c r="AF1484" s="9">
        <v>4</v>
      </c>
    </row>
    <row r="1485" spans="1:32">
      <c r="A1485" s="9" t="s">
        <v>2350</v>
      </c>
      <c r="B1485" s="9" t="s">
        <v>1977</v>
      </c>
      <c r="C1485" s="13" t="s">
        <v>1978</v>
      </c>
      <c r="D1485" s="9" t="s">
        <v>2351</v>
      </c>
      <c r="F1485" s="9" t="s">
        <v>14905</v>
      </c>
      <c r="G1485" s="9" t="s">
        <v>9219</v>
      </c>
      <c r="H1485" s="9" t="s">
        <v>14905</v>
      </c>
      <c r="I1485" s="9" t="s">
        <v>14905</v>
      </c>
      <c r="J1485" s="9" t="s">
        <v>14905</v>
      </c>
      <c r="K1485" s="9" t="s">
        <v>13757</v>
      </c>
      <c r="L1485" s="9" t="s">
        <v>14905</v>
      </c>
      <c r="M1485" s="13" t="s">
        <v>14905</v>
      </c>
      <c r="N1485" s="9" t="s">
        <v>14905</v>
      </c>
      <c r="O1485" s="9" t="s">
        <v>14905</v>
      </c>
      <c r="P1485" s="9" t="s">
        <v>14905</v>
      </c>
      <c r="Q1485" s="9" t="s">
        <v>14905</v>
      </c>
      <c r="R1485" s="9" t="s">
        <v>4606</v>
      </c>
      <c r="S1485" s="9" t="s">
        <v>4607</v>
      </c>
      <c r="T1485" s="9" t="s">
        <v>4506</v>
      </c>
      <c r="V1485" t="s">
        <v>12383</v>
      </c>
      <c r="W1485" s="9" t="s">
        <v>14905</v>
      </c>
      <c r="X1485" s="9" t="s">
        <v>14905</v>
      </c>
      <c r="Y1485" s="10" t="s">
        <v>14905</v>
      </c>
      <c r="Z1485" s="9" t="s">
        <v>14905</v>
      </c>
      <c r="AA1485" s="9" t="s">
        <v>14905</v>
      </c>
      <c r="AB1485" s="9" t="s">
        <v>14905</v>
      </c>
      <c r="AC1485" s="9" t="s">
        <v>14889</v>
      </c>
      <c r="AD1485" s="9" t="s">
        <v>14905</v>
      </c>
      <c r="AE1485" s="9" t="s">
        <v>14905</v>
      </c>
      <c r="AF1485" s="9" t="s">
        <v>14905</v>
      </c>
    </row>
    <row r="1486" spans="1:32">
      <c r="A1486" s="9" t="s">
        <v>2352</v>
      </c>
      <c r="B1486" s="9" t="s">
        <v>1977</v>
      </c>
      <c r="C1486" s="13" t="s">
        <v>1978</v>
      </c>
      <c r="D1486" s="9" t="s">
        <v>2353</v>
      </c>
      <c r="F1486" s="9" t="s">
        <v>14905</v>
      </c>
      <c r="G1486" s="9" t="s">
        <v>9219</v>
      </c>
      <c r="H1486" s="9" t="s">
        <v>14905</v>
      </c>
      <c r="I1486" s="9" t="s">
        <v>14905</v>
      </c>
      <c r="J1486" s="9" t="s">
        <v>14905</v>
      </c>
      <c r="K1486" s="9" t="s">
        <v>13758</v>
      </c>
      <c r="L1486" s="9" t="s">
        <v>14905</v>
      </c>
      <c r="M1486" s="13" t="s">
        <v>14905</v>
      </c>
      <c r="N1486" s="9" t="s">
        <v>14905</v>
      </c>
      <c r="O1486" s="9" t="s">
        <v>14905</v>
      </c>
      <c r="P1486" s="9" t="s">
        <v>14905</v>
      </c>
      <c r="Q1486" s="9" t="s">
        <v>14905</v>
      </c>
      <c r="R1486" s="9" t="s">
        <v>4606</v>
      </c>
      <c r="S1486" s="9" t="s">
        <v>4607</v>
      </c>
      <c r="T1486" s="9" t="s">
        <v>4506</v>
      </c>
      <c r="V1486" t="s">
        <v>12383</v>
      </c>
      <c r="W1486" s="9" t="s">
        <v>14905</v>
      </c>
      <c r="X1486" s="9" t="s">
        <v>14905</v>
      </c>
      <c r="Y1486" s="10" t="s">
        <v>14905</v>
      </c>
      <c r="Z1486" s="9" t="s">
        <v>14905</v>
      </c>
      <c r="AA1486" s="9" t="s">
        <v>14905</v>
      </c>
      <c r="AB1486" s="9" t="s">
        <v>14905</v>
      </c>
      <c r="AC1486" s="9" t="s">
        <v>14889</v>
      </c>
      <c r="AD1486" s="9" t="s">
        <v>14905</v>
      </c>
      <c r="AE1486" s="9" t="s">
        <v>14905</v>
      </c>
      <c r="AF1486" s="9" t="s">
        <v>14905</v>
      </c>
    </row>
    <row r="1487" spans="1:32">
      <c r="A1487" s="9" t="s">
        <v>2354</v>
      </c>
      <c r="B1487" s="9" t="s">
        <v>1977</v>
      </c>
      <c r="C1487" s="13" t="s">
        <v>1978</v>
      </c>
      <c r="D1487" s="9" t="s">
        <v>2355</v>
      </c>
      <c r="F1487" s="9" t="s">
        <v>9909</v>
      </c>
      <c r="G1487" s="9" t="s">
        <v>9219</v>
      </c>
      <c r="H1487" s="9" t="s">
        <v>9913</v>
      </c>
      <c r="I1487" s="9" t="s">
        <v>9223</v>
      </c>
      <c r="J1487" s="9" t="s">
        <v>14888</v>
      </c>
      <c r="K1487" s="9" t="s">
        <v>13759</v>
      </c>
      <c r="L1487" s="9" t="b">
        <v>0</v>
      </c>
      <c r="M1487" s="13" t="s">
        <v>9910</v>
      </c>
      <c r="N1487" s="9" t="s">
        <v>9911</v>
      </c>
      <c r="O1487" s="9">
        <v>-25.4</v>
      </c>
      <c r="P1487" s="9" t="s">
        <v>9912</v>
      </c>
      <c r="Q1487" s="9">
        <v>92</v>
      </c>
      <c r="R1487" s="9" t="s">
        <v>4606</v>
      </c>
      <c r="S1487" s="9" t="s">
        <v>4607</v>
      </c>
      <c r="T1487" s="9" t="s">
        <v>4506</v>
      </c>
      <c r="V1487" t="s">
        <v>12382</v>
      </c>
      <c r="W1487" s="9" t="s">
        <v>1396</v>
      </c>
      <c r="Y1487" s="10"/>
      <c r="AB1487" s="9" t="s">
        <v>14907</v>
      </c>
      <c r="AC1487" s="9" t="s">
        <v>14817</v>
      </c>
      <c r="AD1487" s="9" t="s">
        <v>14908</v>
      </c>
      <c r="AE1487" s="9" t="s">
        <v>14909</v>
      </c>
      <c r="AF1487" s="9">
        <v>4</v>
      </c>
    </row>
    <row r="1488" spans="1:32">
      <c r="A1488" s="9" t="s">
        <v>2356</v>
      </c>
      <c r="B1488" s="9" t="s">
        <v>1977</v>
      </c>
      <c r="C1488" s="13" t="s">
        <v>1978</v>
      </c>
      <c r="D1488" s="9" t="s">
        <v>2357</v>
      </c>
      <c r="F1488" s="9" t="s">
        <v>9914</v>
      </c>
      <c r="G1488" s="9" t="s">
        <v>9219</v>
      </c>
      <c r="H1488" s="9" t="s">
        <v>9375</v>
      </c>
      <c r="I1488" s="9" t="s">
        <v>9223</v>
      </c>
      <c r="J1488" s="9" t="s">
        <v>14888</v>
      </c>
      <c r="K1488" s="9" t="s">
        <v>13680</v>
      </c>
      <c r="L1488" s="9" t="b">
        <v>0</v>
      </c>
      <c r="M1488" s="13" t="s">
        <v>9372</v>
      </c>
      <c r="N1488" s="9" t="s">
        <v>9373</v>
      </c>
      <c r="O1488" s="9">
        <v>-37.1</v>
      </c>
      <c r="P1488" s="9" t="s">
        <v>9586</v>
      </c>
      <c r="Q1488" s="9">
        <v>87</v>
      </c>
      <c r="R1488" s="9" t="s">
        <v>4606</v>
      </c>
      <c r="S1488" s="9" t="s">
        <v>4607</v>
      </c>
      <c r="T1488" s="9" t="s">
        <v>4506</v>
      </c>
      <c r="V1488" t="s">
        <v>12382</v>
      </c>
      <c r="W1488" s="9" t="s">
        <v>1396</v>
      </c>
      <c r="Y1488" s="10"/>
      <c r="AB1488" s="9" t="s">
        <v>14907</v>
      </c>
      <c r="AC1488" s="9" t="s">
        <v>14818</v>
      </c>
      <c r="AD1488" s="9" t="s">
        <v>14907</v>
      </c>
      <c r="AE1488" s="9" t="s">
        <v>14908</v>
      </c>
      <c r="AF1488" s="9">
        <v>3</v>
      </c>
    </row>
    <row r="1489" spans="1:32">
      <c r="A1489" s="9" t="s">
        <v>2358</v>
      </c>
      <c r="B1489" s="9" t="s">
        <v>1977</v>
      </c>
      <c r="C1489" s="13" t="s">
        <v>1978</v>
      </c>
      <c r="D1489" s="9" t="s">
        <v>2359</v>
      </c>
      <c r="F1489" s="9" t="s">
        <v>9915</v>
      </c>
      <c r="G1489" s="9" t="s">
        <v>9219</v>
      </c>
      <c r="H1489" s="9" t="s">
        <v>9919</v>
      </c>
      <c r="I1489" s="9" t="s">
        <v>9223</v>
      </c>
      <c r="J1489" s="9" t="s">
        <v>14888</v>
      </c>
      <c r="K1489" s="9" t="s">
        <v>13760</v>
      </c>
      <c r="L1489" s="9" t="b">
        <v>0</v>
      </c>
      <c r="M1489" s="13" t="s">
        <v>9916</v>
      </c>
      <c r="N1489" s="9" t="s">
        <v>9917</v>
      </c>
      <c r="O1489" s="9">
        <v>-77</v>
      </c>
      <c r="P1489" s="9" t="s">
        <v>9918</v>
      </c>
      <c r="Q1489" s="9">
        <v>245</v>
      </c>
      <c r="R1489" s="9" t="s">
        <v>4606</v>
      </c>
      <c r="S1489" s="9" t="s">
        <v>4607</v>
      </c>
      <c r="T1489" s="9" t="s">
        <v>4506</v>
      </c>
      <c r="V1489" t="s">
        <v>12382</v>
      </c>
      <c r="W1489" s="9" t="s">
        <v>1396</v>
      </c>
      <c r="X1489" s="9" t="s">
        <v>4452</v>
      </c>
      <c r="Y1489" s="10">
        <v>6.0900000000000001E-12</v>
      </c>
      <c r="Z1489" s="9" t="s">
        <v>4453</v>
      </c>
      <c r="AA1489" s="9" t="s">
        <v>4453</v>
      </c>
      <c r="AB1489" s="9" t="s">
        <v>14907</v>
      </c>
      <c r="AC1489" s="9" t="s">
        <v>14818</v>
      </c>
      <c r="AD1489" s="9" t="s">
        <v>14907</v>
      </c>
      <c r="AE1489" s="9" t="s">
        <v>14908</v>
      </c>
      <c r="AF1489" s="9">
        <v>4</v>
      </c>
    </row>
    <row r="1490" spans="1:32">
      <c r="A1490" s="9" t="s">
        <v>2360</v>
      </c>
      <c r="B1490" s="9" t="s">
        <v>1977</v>
      </c>
      <c r="C1490" s="13" t="s">
        <v>1978</v>
      </c>
      <c r="D1490" s="9" t="s">
        <v>2361</v>
      </c>
      <c r="F1490" s="9" t="s">
        <v>9920</v>
      </c>
      <c r="G1490" s="9" t="s">
        <v>9219</v>
      </c>
      <c r="H1490" s="9" t="s">
        <v>9924</v>
      </c>
      <c r="I1490" s="9" t="s">
        <v>9223</v>
      </c>
      <c r="J1490" s="9" t="s">
        <v>14888</v>
      </c>
      <c r="K1490" s="9" t="s">
        <v>13761</v>
      </c>
      <c r="L1490" s="9" t="b">
        <v>0</v>
      </c>
      <c r="M1490" s="13" t="s">
        <v>9921</v>
      </c>
      <c r="N1490" s="9" t="s">
        <v>9922</v>
      </c>
      <c r="O1490" s="9">
        <v>-73.900000000000006</v>
      </c>
      <c r="P1490" s="9" t="s">
        <v>9923</v>
      </c>
      <c r="Q1490" s="9">
        <v>247</v>
      </c>
      <c r="R1490" s="9" t="s">
        <v>4606</v>
      </c>
      <c r="S1490" s="9" t="s">
        <v>4607</v>
      </c>
      <c r="T1490" s="9" t="s">
        <v>4506</v>
      </c>
      <c r="V1490" t="s">
        <v>12382</v>
      </c>
      <c r="W1490" s="9" t="s">
        <v>1396</v>
      </c>
      <c r="AB1490" s="9" t="s">
        <v>14907</v>
      </c>
      <c r="AC1490" s="9" t="s">
        <v>14819</v>
      </c>
      <c r="AD1490" s="9" t="s">
        <v>14908</v>
      </c>
      <c r="AE1490" s="9" t="s">
        <v>14909</v>
      </c>
      <c r="AF1490" s="9">
        <v>3</v>
      </c>
    </row>
    <row r="1491" spans="1:32">
      <c r="A1491" s="9" t="s">
        <v>2362</v>
      </c>
      <c r="B1491" s="9" t="s">
        <v>1977</v>
      </c>
      <c r="C1491" s="13" t="s">
        <v>1978</v>
      </c>
      <c r="D1491" s="9" t="s">
        <v>2363</v>
      </c>
      <c r="F1491" s="9" t="s">
        <v>9925</v>
      </c>
      <c r="G1491" s="9" t="s">
        <v>9219</v>
      </c>
      <c r="H1491" s="9" t="s">
        <v>9929</v>
      </c>
      <c r="I1491" s="9" t="s">
        <v>9223</v>
      </c>
      <c r="J1491" s="9" t="s">
        <v>14888</v>
      </c>
      <c r="K1491" s="9" t="s">
        <v>13762</v>
      </c>
      <c r="L1491" s="9" t="b">
        <v>0</v>
      </c>
      <c r="M1491" s="13" t="s">
        <v>9926</v>
      </c>
      <c r="N1491" s="9" t="s">
        <v>9927</v>
      </c>
      <c r="O1491" s="9">
        <v>-29.6</v>
      </c>
      <c r="P1491" s="9" t="s">
        <v>9928</v>
      </c>
      <c r="Q1491" s="9">
        <v>57</v>
      </c>
      <c r="R1491" s="9" t="s">
        <v>4606</v>
      </c>
      <c r="S1491" s="9" t="s">
        <v>4607</v>
      </c>
      <c r="T1491" s="9" t="s">
        <v>4506</v>
      </c>
      <c r="V1491" t="s">
        <v>12382</v>
      </c>
      <c r="W1491" s="9" t="s">
        <v>1396</v>
      </c>
      <c r="AB1491" s="9" t="s">
        <v>14907</v>
      </c>
      <c r="AC1491" s="9" t="s">
        <v>14818</v>
      </c>
      <c r="AD1491" s="9" t="s">
        <v>14907</v>
      </c>
      <c r="AE1491" s="9" t="s">
        <v>14908</v>
      </c>
      <c r="AF1491" s="9">
        <v>3</v>
      </c>
    </row>
    <row r="1492" spans="1:32">
      <c r="A1492" s="9" t="s">
        <v>2364</v>
      </c>
      <c r="B1492" s="9" t="s">
        <v>1977</v>
      </c>
      <c r="C1492" s="13" t="s">
        <v>1978</v>
      </c>
      <c r="D1492" s="9" t="s">
        <v>2365</v>
      </c>
      <c r="F1492" s="9" t="s">
        <v>9930</v>
      </c>
      <c r="G1492" s="9" t="s">
        <v>9219</v>
      </c>
      <c r="H1492" s="9" t="s">
        <v>9934</v>
      </c>
      <c r="I1492" s="9" t="s">
        <v>9223</v>
      </c>
      <c r="J1492" s="9" t="s">
        <v>14888</v>
      </c>
      <c r="K1492" s="9" t="s">
        <v>13763</v>
      </c>
      <c r="L1492" s="9" t="b">
        <v>0</v>
      </c>
      <c r="M1492" s="13" t="s">
        <v>9931</v>
      </c>
      <c r="N1492" s="9" t="s">
        <v>9932</v>
      </c>
      <c r="O1492" s="9">
        <v>-100.3</v>
      </c>
      <c r="P1492" s="9" t="s">
        <v>9933</v>
      </c>
      <c r="Q1492" s="9">
        <v>286</v>
      </c>
      <c r="R1492" s="9" t="s">
        <v>4606</v>
      </c>
      <c r="S1492" s="9" t="s">
        <v>4607</v>
      </c>
      <c r="T1492" s="9" t="s">
        <v>4506</v>
      </c>
      <c r="V1492" t="s">
        <v>12382</v>
      </c>
      <c r="W1492" s="9" t="s">
        <v>1396</v>
      </c>
      <c r="AB1492" s="9" t="s">
        <v>14907</v>
      </c>
      <c r="AC1492" s="9" t="s">
        <v>14817</v>
      </c>
      <c r="AD1492" s="9" t="s">
        <v>14908</v>
      </c>
      <c r="AE1492" s="9" t="s">
        <v>14909</v>
      </c>
      <c r="AF1492" s="9">
        <v>4</v>
      </c>
    </row>
    <row r="1493" spans="1:32">
      <c r="A1493" s="9" t="s">
        <v>2366</v>
      </c>
      <c r="B1493" s="9" t="s">
        <v>1977</v>
      </c>
      <c r="C1493" s="13" t="s">
        <v>1978</v>
      </c>
      <c r="D1493" s="9" t="s">
        <v>2367</v>
      </c>
      <c r="F1493" s="9" t="s">
        <v>9935</v>
      </c>
      <c r="G1493" s="9" t="s">
        <v>9219</v>
      </c>
      <c r="H1493" s="9" t="s">
        <v>9939</v>
      </c>
      <c r="I1493" s="9" t="s">
        <v>9223</v>
      </c>
      <c r="J1493" s="9" t="s">
        <v>14888</v>
      </c>
      <c r="K1493" s="9" t="s">
        <v>13764</v>
      </c>
      <c r="L1493" s="9" t="b">
        <v>0</v>
      </c>
      <c r="M1493" s="13" t="s">
        <v>9936</v>
      </c>
      <c r="N1493" s="9" t="s">
        <v>9937</v>
      </c>
      <c r="O1493" s="9">
        <v>-40.6</v>
      </c>
      <c r="P1493" s="9" t="s">
        <v>9938</v>
      </c>
      <c r="Q1493" s="9">
        <v>49</v>
      </c>
      <c r="R1493" s="9" t="s">
        <v>4606</v>
      </c>
      <c r="S1493" s="9" t="s">
        <v>4607</v>
      </c>
      <c r="T1493" s="10" t="s">
        <v>4506</v>
      </c>
      <c r="U1493" s="10"/>
      <c r="V1493" t="s">
        <v>12382</v>
      </c>
      <c r="W1493" s="9" t="s">
        <v>1396</v>
      </c>
      <c r="AB1493" s="9" t="s">
        <v>14907</v>
      </c>
      <c r="AC1493" s="9" t="s">
        <v>14822</v>
      </c>
      <c r="AD1493" s="9" t="s">
        <v>14908</v>
      </c>
      <c r="AE1493" s="9" t="s">
        <v>14909</v>
      </c>
      <c r="AF1493" s="9">
        <v>3</v>
      </c>
    </row>
    <row r="1494" spans="1:32">
      <c r="A1494" s="9" t="s">
        <v>2368</v>
      </c>
      <c r="B1494" s="9" t="s">
        <v>1977</v>
      </c>
      <c r="C1494" s="13" t="s">
        <v>1978</v>
      </c>
      <c r="D1494" s="9" t="s">
        <v>2369</v>
      </c>
      <c r="F1494" s="9" t="s">
        <v>9940</v>
      </c>
      <c r="G1494" s="9" t="s">
        <v>9219</v>
      </c>
      <c r="H1494" s="9" t="s">
        <v>9466</v>
      </c>
      <c r="I1494" s="9" t="s">
        <v>9223</v>
      </c>
      <c r="J1494" s="9" t="s">
        <v>14888</v>
      </c>
      <c r="K1494" s="9" t="s">
        <v>13765</v>
      </c>
      <c r="L1494" s="9" t="b">
        <v>0</v>
      </c>
      <c r="M1494" s="13" t="s">
        <v>9464</v>
      </c>
      <c r="N1494" s="9" t="s">
        <v>9465</v>
      </c>
      <c r="O1494" s="9">
        <v>-31</v>
      </c>
      <c r="P1494" s="9" t="s">
        <v>6334</v>
      </c>
      <c r="Q1494" s="9">
        <v>59</v>
      </c>
      <c r="R1494" s="9" t="s">
        <v>4606</v>
      </c>
      <c r="S1494" s="9" t="s">
        <v>4607</v>
      </c>
      <c r="T1494" s="9" t="s">
        <v>4506</v>
      </c>
      <c r="V1494" t="s">
        <v>12382</v>
      </c>
      <c r="W1494" s="9" t="s">
        <v>1396</v>
      </c>
      <c r="AB1494" s="9" t="s">
        <v>14907</v>
      </c>
      <c r="AC1494" s="9" t="s">
        <v>14817</v>
      </c>
      <c r="AD1494" s="9" t="s">
        <v>14908</v>
      </c>
      <c r="AE1494" s="9" t="s">
        <v>14909</v>
      </c>
      <c r="AF1494" s="9">
        <v>4</v>
      </c>
    </row>
    <row r="1495" spans="1:32">
      <c r="A1495" s="9" t="s">
        <v>2370</v>
      </c>
      <c r="B1495" s="9" t="s">
        <v>1977</v>
      </c>
      <c r="C1495" s="13" t="s">
        <v>1978</v>
      </c>
      <c r="D1495" s="9" t="s">
        <v>2371</v>
      </c>
      <c r="F1495" s="9" t="s">
        <v>9941</v>
      </c>
      <c r="G1495" s="9" t="s">
        <v>9219</v>
      </c>
      <c r="H1495" s="9" t="s">
        <v>9945</v>
      </c>
      <c r="I1495" s="9" t="s">
        <v>9223</v>
      </c>
      <c r="J1495" s="9" t="s">
        <v>14888</v>
      </c>
      <c r="K1495" s="9" t="s">
        <v>13766</v>
      </c>
      <c r="L1495" s="9" t="b">
        <v>0</v>
      </c>
      <c r="M1495" s="13" t="s">
        <v>9942</v>
      </c>
      <c r="N1495" s="9" t="s">
        <v>9943</v>
      </c>
      <c r="O1495" s="9">
        <v>-36.299999999999997</v>
      </c>
      <c r="P1495" s="9" t="s">
        <v>9944</v>
      </c>
      <c r="Q1495" s="9">
        <v>78</v>
      </c>
      <c r="R1495" s="9" t="s">
        <v>4606</v>
      </c>
      <c r="S1495" s="9" t="s">
        <v>4607</v>
      </c>
      <c r="T1495" s="9" t="s">
        <v>4506</v>
      </c>
      <c r="V1495" t="s">
        <v>12382</v>
      </c>
      <c r="W1495" s="9" t="s">
        <v>1396</v>
      </c>
      <c r="Y1495" s="10"/>
      <c r="AB1495" s="9" t="s">
        <v>14907</v>
      </c>
      <c r="AC1495" s="9" t="s">
        <v>14821</v>
      </c>
      <c r="AD1495" s="9" t="s">
        <v>14908</v>
      </c>
      <c r="AE1495" s="9" t="s">
        <v>14909</v>
      </c>
      <c r="AF1495" s="9">
        <v>4</v>
      </c>
    </row>
    <row r="1496" spans="1:32">
      <c r="A1496" s="9" t="s">
        <v>2372</v>
      </c>
      <c r="B1496" s="9" t="s">
        <v>1977</v>
      </c>
      <c r="C1496" s="13" t="s">
        <v>1978</v>
      </c>
      <c r="D1496" s="9" t="s">
        <v>2373</v>
      </c>
      <c r="F1496" s="9" t="s">
        <v>9946</v>
      </c>
      <c r="G1496" s="9" t="s">
        <v>9219</v>
      </c>
      <c r="H1496" s="9" t="s">
        <v>9950</v>
      </c>
      <c r="I1496" s="9" t="s">
        <v>9223</v>
      </c>
      <c r="J1496" s="9" t="s">
        <v>14888</v>
      </c>
      <c r="K1496" s="9" t="s">
        <v>13767</v>
      </c>
      <c r="L1496" s="9" t="b">
        <v>0</v>
      </c>
      <c r="M1496" s="13" t="s">
        <v>9947</v>
      </c>
      <c r="N1496" s="9" t="s">
        <v>9948</v>
      </c>
      <c r="O1496" s="9">
        <v>-47</v>
      </c>
      <c r="P1496" s="9" t="s">
        <v>9949</v>
      </c>
      <c r="Q1496" s="9">
        <v>120</v>
      </c>
      <c r="R1496" s="9" t="s">
        <v>4606</v>
      </c>
      <c r="S1496" s="9" t="s">
        <v>4607</v>
      </c>
      <c r="T1496" s="9" t="s">
        <v>4506</v>
      </c>
      <c r="V1496" t="s">
        <v>12382</v>
      </c>
      <c r="W1496" s="9" t="s">
        <v>1396</v>
      </c>
      <c r="Y1496" s="10"/>
      <c r="AB1496" s="9" t="s">
        <v>14907</v>
      </c>
      <c r="AC1496" s="9" t="s">
        <v>14817</v>
      </c>
      <c r="AD1496" s="9" t="s">
        <v>14908</v>
      </c>
      <c r="AE1496" s="9" t="s">
        <v>14909</v>
      </c>
      <c r="AF1496" s="9">
        <v>4</v>
      </c>
    </row>
    <row r="1497" spans="1:32">
      <c r="A1497" s="9" t="s">
        <v>2374</v>
      </c>
      <c r="B1497" s="9" t="s">
        <v>1977</v>
      </c>
      <c r="C1497" s="13" t="s">
        <v>1978</v>
      </c>
      <c r="D1497" s="9" t="s">
        <v>2375</v>
      </c>
      <c r="F1497" s="9" t="s">
        <v>9951</v>
      </c>
      <c r="G1497" s="9" t="s">
        <v>9219</v>
      </c>
      <c r="H1497" s="9" t="s">
        <v>9955</v>
      </c>
      <c r="I1497" s="9" t="s">
        <v>9223</v>
      </c>
      <c r="J1497" s="9" t="s">
        <v>14888</v>
      </c>
      <c r="K1497" s="9" t="s">
        <v>13768</v>
      </c>
      <c r="L1497" s="9" t="b">
        <v>0</v>
      </c>
      <c r="M1497" s="13" t="s">
        <v>9952</v>
      </c>
      <c r="N1497" s="9" t="s">
        <v>9953</v>
      </c>
      <c r="O1497" s="9">
        <v>-60.8</v>
      </c>
      <c r="P1497" s="9" t="s">
        <v>9954</v>
      </c>
      <c r="Q1497" s="9">
        <v>228</v>
      </c>
      <c r="R1497" s="9" t="s">
        <v>4606</v>
      </c>
      <c r="S1497" s="9" t="s">
        <v>4607</v>
      </c>
      <c r="T1497" s="9" t="s">
        <v>4506</v>
      </c>
      <c r="V1497" t="s">
        <v>12382</v>
      </c>
      <c r="W1497" s="9" t="s">
        <v>1396</v>
      </c>
      <c r="Y1497" s="10"/>
      <c r="AB1497" s="9" t="s">
        <v>14907</v>
      </c>
      <c r="AC1497" s="9" t="s">
        <v>14817</v>
      </c>
      <c r="AD1497" s="9" t="s">
        <v>14908</v>
      </c>
      <c r="AE1497" s="9" t="s">
        <v>14909</v>
      </c>
      <c r="AF1497" s="9">
        <v>4</v>
      </c>
    </row>
    <row r="1498" spans="1:32">
      <c r="A1498" s="9" t="s">
        <v>2376</v>
      </c>
      <c r="B1498" s="9" t="s">
        <v>1977</v>
      </c>
      <c r="C1498" s="13" t="s">
        <v>1978</v>
      </c>
      <c r="D1498" s="9" t="s">
        <v>2377</v>
      </c>
      <c r="F1498" s="9" t="s">
        <v>14905</v>
      </c>
      <c r="G1498" s="9" t="s">
        <v>9219</v>
      </c>
      <c r="H1498" s="9" t="s">
        <v>14905</v>
      </c>
      <c r="I1498" s="9" t="s">
        <v>14905</v>
      </c>
      <c r="J1498" s="9" t="s">
        <v>14905</v>
      </c>
      <c r="K1498" s="9" t="s">
        <v>13769</v>
      </c>
      <c r="L1498" s="9" t="s">
        <v>14905</v>
      </c>
      <c r="M1498" s="13" t="s">
        <v>14905</v>
      </c>
      <c r="N1498" s="9" t="s">
        <v>14905</v>
      </c>
      <c r="O1498" s="9" t="s">
        <v>14905</v>
      </c>
      <c r="P1498" s="9" t="s">
        <v>14905</v>
      </c>
      <c r="Q1498" s="9" t="s">
        <v>14905</v>
      </c>
      <c r="R1498" s="9" t="s">
        <v>4606</v>
      </c>
      <c r="S1498" s="9" t="s">
        <v>4607</v>
      </c>
      <c r="T1498" s="9" t="s">
        <v>4506</v>
      </c>
      <c r="V1498" t="s">
        <v>12383</v>
      </c>
      <c r="W1498" s="9" t="s">
        <v>14905</v>
      </c>
      <c r="X1498" s="9" t="s">
        <v>14905</v>
      </c>
      <c r="Y1498" s="10" t="s">
        <v>14905</v>
      </c>
      <c r="Z1498" s="9" t="s">
        <v>14905</v>
      </c>
      <c r="AA1498" s="9" t="s">
        <v>14905</v>
      </c>
      <c r="AB1498" s="9" t="s">
        <v>14905</v>
      </c>
      <c r="AC1498" s="9" t="s">
        <v>14889</v>
      </c>
      <c r="AD1498" s="9" t="s">
        <v>14905</v>
      </c>
      <c r="AE1498" s="9" t="s">
        <v>14905</v>
      </c>
      <c r="AF1498" s="9" t="s">
        <v>14905</v>
      </c>
    </row>
    <row r="1499" spans="1:32">
      <c r="A1499" s="9" t="s">
        <v>2378</v>
      </c>
      <c r="B1499" s="9" t="s">
        <v>1977</v>
      </c>
      <c r="C1499" s="13" t="s">
        <v>1978</v>
      </c>
      <c r="D1499" s="9" t="s">
        <v>2379</v>
      </c>
      <c r="F1499" s="9" t="s">
        <v>9956</v>
      </c>
      <c r="G1499" s="9" t="s">
        <v>9219</v>
      </c>
      <c r="H1499" s="9" t="s">
        <v>9960</v>
      </c>
      <c r="I1499" s="9" t="s">
        <v>9223</v>
      </c>
      <c r="J1499" s="9" t="s">
        <v>14888</v>
      </c>
      <c r="K1499" s="9" t="s">
        <v>13770</v>
      </c>
      <c r="L1499" s="9" t="b">
        <v>0</v>
      </c>
      <c r="M1499" s="13" t="s">
        <v>9957</v>
      </c>
      <c r="N1499" s="9" t="s">
        <v>9958</v>
      </c>
      <c r="O1499" s="9">
        <v>-28.5</v>
      </c>
      <c r="P1499" s="9" t="s">
        <v>9959</v>
      </c>
      <c r="Q1499" s="9">
        <v>48</v>
      </c>
      <c r="R1499" s="9" t="s">
        <v>4606</v>
      </c>
      <c r="S1499" s="9" t="s">
        <v>4607</v>
      </c>
      <c r="T1499" s="9" t="s">
        <v>4506</v>
      </c>
      <c r="V1499" t="s">
        <v>12382</v>
      </c>
      <c r="W1499" s="9" t="s">
        <v>1396</v>
      </c>
      <c r="X1499" s="9" t="s">
        <v>4484</v>
      </c>
      <c r="Y1499" s="10">
        <v>2.25E-41</v>
      </c>
      <c r="Z1499" s="9" t="s">
        <v>4485</v>
      </c>
      <c r="AA1499" s="9" t="s">
        <v>4462</v>
      </c>
      <c r="AB1499" s="9" t="s">
        <v>14907</v>
      </c>
      <c r="AC1499" s="9" t="s">
        <v>14822</v>
      </c>
      <c r="AD1499" s="9" t="s">
        <v>14908</v>
      </c>
      <c r="AE1499" s="9" t="s">
        <v>14909</v>
      </c>
      <c r="AF1499" s="9">
        <v>4</v>
      </c>
    </row>
    <row r="1500" spans="1:32">
      <c r="A1500" s="9" t="s">
        <v>2380</v>
      </c>
      <c r="B1500" s="9" t="s">
        <v>1977</v>
      </c>
      <c r="C1500" s="13" t="s">
        <v>1978</v>
      </c>
      <c r="D1500" s="9" t="s">
        <v>2381</v>
      </c>
      <c r="F1500" s="9" t="s">
        <v>14905</v>
      </c>
      <c r="G1500" s="9" t="s">
        <v>9219</v>
      </c>
      <c r="H1500" s="9" t="s">
        <v>14905</v>
      </c>
      <c r="I1500" s="9" t="s">
        <v>14905</v>
      </c>
      <c r="J1500" s="9" t="s">
        <v>14905</v>
      </c>
      <c r="K1500" s="9" t="s">
        <v>13771</v>
      </c>
      <c r="L1500" s="9" t="s">
        <v>14905</v>
      </c>
      <c r="M1500" s="13" t="s">
        <v>14905</v>
      </c>
      <c r="N1500" s="9" t="s">
        <v>14905</v>
      </c>
      <c r="O1500" s="9" t="s">
        <v>14905</v>
      </c>
      <c r="P1500" s="9" t="s">
        <v>14905</v>
      </c>
      <c r="Q1500" s="9" t="s">
        <v>14905</v>
      </c>
      <c r="R1500" s="9" t="s">
        <v>4606</v>
      </c>
      <c r="S1500" s="9" t="s">
        <v>4607</v>
      </c>
      <c r="T1500" s="9" t="s">
        <v>4506</v>
      </c>
      <c r="V1500" t="s">
        <v>12383</v>
      </c>
      <c r="W1500" s="9" t="s">
        <v>14905</v>
      </c>
      <c r="X1500" s="9" t="s">
        <v>14905</v>
      </c>
      <c r="Y1500" s="9" t="s">
        <v>14905</v>
      </c>
      <c r="Z1500" s="9" t="s">
        <v>14905</v>
      </c>
      <c r="AA1500" s="9" t="s">
        <v>14905</v>
      </c>
      <c r="AB1500" s="9" t="s">
        <v>14905</v>
      </c>
      <c r="AC1500" s="9" t="s">
        <v>14889</v>
      </c>
      <c r="AD1500" s="9" t="s">
        <v>14905</v>
      </c>
      <c r="AE1500" s="9" t="s">
        <v>14905</v>
      </c>
      <c r="AF1500" s="9" t="s">
        <v>14905</v>
      </c>
    </row>
    <row r="1501" spans="1:32">
      <c r="A1501" s="9" t="s">
        <v>2382</v>
      </c>
      <c r="B1501" s="9" t="s">
        <v>1977</v>
      </c>
      <c r="C1501" s="13" t="s">
        <v>1978</v>
      </c>
      <c r="D1501" s="9" t="s">
        <v>2383</v>
      </c>
      <c r="F1501" s="9" t="s">
        <v>9961</v>
      </c>
      <c r="G1501" s="9" t="s">
        <v>9219</v>
      </c>
      <c r="H1501" s="9" t="s">
        <v>9965</v>
      </c>
      <c r="I1501" s="9" t="s">
        <v>9223</v>
      </c>
      <c r="J1501" s="9" t="s">
        <v>14888</v>
      </c>
      <c r="K1501" s="9" t="s">
        <v>13772</v>
      </c>
      <c r="L1501" s="9" t="b">
        <v>0</v>
      </c>
      <c r="M1501" s="13" t="s">
        <v>9962</v>
      </c>
      <c r="N1501" s="9" t="s">
        <v>9963</v>
      </c>
      <c r="O1501" s="9">
        <v>-46.7</v>
      </c>
      <c r="P1501" s="9" t="s">
        <v>9964</v>
      </c>
      <c r="Q1501" s="9">
        <v>140</v>
      </c>
      <c r="R1501" s="9" t="s">
        <v>4606</v>
      </c>
      <c r="S1501" s="9" t="s">
        <v>4607</v>
      </c>
      <c r="T1501" s="9" t="s">
        <v>4506</v>
      </c>
      <c r="V1501" t="s">
        <v>12382</v>
      </c>
      <c r="W1501" s="9" t="s">
        <v>1396</v>
      </c>
      <c r="AB1501" s="9" t="s">
        <v>14907</v>
      </c>
      <c r="AC1501" s="9" t="s">
        <v>14818</v>
      </c>
      <c r="AD1501" s="9" t="s">
        <v>14907</v>
      </c>
      <c r="AE1501" s="9" t="s">
        <v>14908</v>
      </c>
      <c r="AF1501" s="9">
        <v>3</v>
      </c>
    </row>
    <row r="1502" spans="1:32">
      <c r="A1502" s="9" t="s">
        <v>2384</v>
      </c>
      <c r="B1502" s="9" t="s">
        <v>1977</v>
      </c>
      <c r="C1502" s="13" t="s">
        <v>1978</v>
      </c>
      <c r="D1502" s="9" t="s">
        <v>2385</v>
      </c>
      <c r="F1502" s="9" t="s">
        <v>9966</v>
      </c>
      <c r="G1502" s="9" t="s">
        <v>9219</v>
      </c>
      <c r="H1502" s="9" t="s">
        <v>9970</v>
      </c>
      <c r="I1502" s="9" t="s">
        <v>9223</v>
      </c>
      <c r="J1502" s="9" t="s">
        <v>14888</v>
      </c>
      <c r="K1502" s="9" t="s">
        <v>13773</v>
      </c>
      <c r="L1502" s="9" t="b">
        <v>0</v>
      </c>
      <c r="M1502" s="13" t="s">
        <v>9967</v>
      </c>
      <c r="N1502" s="9" t="s">
        <v>9968</v>
      </c>
      <c r="O1502" s="9">
        <v>-29.4</v>
      </c>
      <c r="P1502" s="9" t="s">
        <v>9969</v>
      </c>
      <c r="Q1502" s="9">
        <v>69</v>
      </c>
      <c r="R1502" s="9" t="s">
        <v>4606</v>
      </c>
      <c r="S1502" s="9" t="s">
        <v>4607</v>
      </c>
      <c r="T1502" s="9" t="s">
        <v>4506</v>
      </c>
      <c r="V1502" t="s">
        <v>12382</v>
      </c>
      <c r="W1502" s="9" t="s">
        <v>1396</v>
      </c>
      <c r="AB1502" s="9" t="s">
        <v>14907</v>
      </c>
      <c r="AC1502" s="9" t="s">
        <v>14817</v>
      </c>
      <c r="AD1502" s="9" t="s">
        <v>14908</v>
      </c>
      <c r="AE1502" s="9" t="s">
        <v>14909</v>
      </c>
      <c r="AF1502" s="9">
        <v>4</v>
      </c>
    </row>
    <row r="1503" spans="1:32">
      <c r="A1503" s="9" t="s">
        <v>2386</v>
      </c>
      <c r="B1503" s="9" t="s">
        <v>1977</v>
      </c>
      <c r="C1503" s="13" t="s">
        <v>1978</v>
      </c>
      <c r="D1503" s="9" t="s">
        <v>2387</v>
      </c>
      <c r="F1503" s="9" t="s">
        <v>9971</v>
      </c>
      <c r="G1503" s="9" t="s">
        <v>9219</v>
      </c>
      <c r="H1503" s="9" t="s">
        <v>9975</v>
      </c>
      <c r="I1503" s="9" t="s">
        <v>9223</v>
      </c>
      <c r="J1503" s="9" t="s">
        <v>14888</v>
      </c>
      <c r="K1503" s="9" t="s">
        <v>13774</v>
      </c>
      <c r="L1503" s="9" t="b">
        <v>0</v>
      </c>
      <c r="M1503" s="13" t="s">
        <v>9972</v>
      </c>
      <c r="N1503" s="9" t="s">
        <v>9973</v>
      </c>
      <c r="O1503" s="9">
        <v>-38.200000000000003</v>
      </c>
      <c r="P1503" s="9" t="s">
        <v>9974</v>
      </c>
      <c r="Q1503" s="9">
        <v>82</v>
      </c>
      <c r="R1503" s="9" t="s">
        <v>4606</v>
      </c>
      <c r="S1503" s="9" t="s">
        <v>4607</v>
      </c>
      <c r="T1503" s="9" t="s">
        <v>4506</v>
      </c>
      <c r="V1503" t="s">
        <v>12382</v>
      </c>
      <c r="W1503" s="9" t="s">
        <v>1396</v>
      </c>
      <c r="AB1503" s="9" t="s">
        <v>14907</v>
      </c>
      <c r="AC1503" s="9" t="s">
        <v>14817</v>
      </c>
      <c r="AD1503" s="9" t="s">
        <v>14908</v>
      </c>
      <c r="AE1503" s="9" t="s">
        <v>14909</v>
      </c>
      <c r="AF1503" s="9">
        <v>4</v>
      </c>
    </row>
    <row r="1504" spans="1:32">
      <c r="A1504" s="9" t="s">
        <v>2388</v>
      </c>
      <c r="B1504" s="9" t="s">
        <v>1977</v>
      </c>
      <c r="C1504" s="13" t="s">
        <v>1978</v>
      </c>
      <c r="D1504" s="9" t="s">
        <v>2389</v>
      </c>
      <c r="F1504" s="9" t="s">
        <v>9976</v>
      </c>
      <c r="G1504" s="9" t="s">
        <v>9219</v>
      </c>
      <c r="H1504" s="9" t="s">
        <v>9405</v>
      </c>
      <c r="I1504" s="9" t="s">
        <v>9223</v>
      </c>
      <c r="J1504" s="9" t="s">
        <v>14888</v>
      </c>
      <c r="K1504" s="9" t="s">
        <v>13631</v>
      </c>
      <c r="L1504" s="9" t="b">
        <v>0</v>
      </c>
      <c r="M1504" s="13" t="s">
        <v>9402</v>
      </c>
      <c r="N1504" s="9" t="s">
        <v>9403</v>
      </c>
      <c r="O1504" s="9">
        <v>-26.4</v>
      </c>
      <c r="P1504" s="9" t="s">
        <v>9404</v>
      </c>
      <c r="Q1504" s="9">
        <v>65</v>
      </c>
      <c r="R1504" s="9" t="s">
        <v>4606</v>
      </c>
      <c r="S1504" s="9" t="s">
        <v>4607</v>
      </c>
      <c r="T1504" s="9" t="s">
        <v>4506</v>
      </c>
      <c r="V1504" t="s">
        <v>12382</v>
      </c>
      <c r="W1504" s="9" t="s">
        <v>1396</v>
      </c>
      <c r="AB1504" s="9" t="s">
        <v>14907</v>
      </c>
      <c r="AC1504" s="9" t="s">
        <v>14817</v>
      </c>
      <c r="AD1504" s="9" t="s">
        <v>14908</v>
      </c>
      <c r="AE1504" s="9" t="s">
        <v>14909</v>
      </c>
      <c r="AF1504" s="9">
        <v>4</v>
      </c>
    </row>
    <row r="1505" spans="1:32">
      <c r="A1505" s="9" t="s">
        <v>2390</v>
      </c>
      <c r="B1505" s="9" t="s">
        <v>1977</v>
      </c>
      <c r="C1505" s="13" t="s">
        <v>1978</v>
      </c>
      <c r="D1505" s="9" t="s">
        <v>2391</v>
      </c>
      <c r="F1505" s="9" t="s">
        <v>9977</v>
      </c>
      <c r="G1505" s="9" t="s">
        <v>9219</v>
      </c>
      <c r="H1505" s="9" t="s">
        <v>9279</v>
      </c>
      <c r="I1505" s="9" t="s">
        <v>9223</v>
      </c>
      <c r="J1505" s="9" t="s">
        <v>14888</v>
      </c>
      <c r="K1505" s="9" t="s">
        <v>13601</v>
      </c>
      <c r="L1505" s="9" t="b">
        <v>0</v>
      </c>
      <c r="M1505" s="13" t="s">
        <v>9276</v>
      </c>
      <c r="N1505" s="9" t="s">
        <v>9277</v>
      </c>
      <c r="O1505" s="9">
        <v>-33.4</v>
      </c>
      <c r="P1505" s="9" t="s">
        <v>9278</v>
      </c>
      <c r="Q1505" s="9">
        <v>112</v>
      </c>
      <c r="R1505" s="9" t="s">
        <v>4606</v>
      </c>
      <c r="S1505" s="9" t="s">
        <v>4607</v>
      </c>
      <c r="T1505" s="9" t="s">
        <v>4506</v>
      </c>
      <c r="V1505" t="s">
        <v>12382</v>
      </c>
      <c r="W1505" s="9" t="s">
        <v>1396</v>
      </c>
      <c r="AB1505" s="9" t="s">
        <v>14907</v>
      </c>
      <c r="AC1505" s="9" t="s">
        <v>14817</v>
      </c>
      <c r="AD1505" s="9" t="s">
        <v>14908</v>
      </c>
      <c r="AE1505" s="9" t="s">
        <v>14909</v>
      </c>
      <c r="AF1505" s="9">
        <v>4</v>
      </c>
    </row>
    <row r="1506" spans="1:32">
      <c r="A1506" s="9" t="s">
        <v>2392</v>
      </c>
      <c r="B1506" s="9" t="s">
        <v>1977</v>
      </c>
      <c r="C1506" s="13" t="s">
        <v>1978</v>
      </c>
      <c r="D1506" s="9" t="s">
        <v>2393</v>
      </c>
      <c r="F1506" s="9" t="s">
        <v>9978</v>
      </c>
      <c r="G1506" s="9" t="s">
        <v>9219</v>
      </c>
      <c r="H1506" s="9" t="s">
        <v>9982</v>
      </c>
      <c r="I1506" s="9" t="s">
        <v>9223</v>
      </c>
      <c r="J1506" s="9" t="s">
        <v>14888</v>
      </c>
      <c r="K1506" s="9" t="s">
        <v>13775</v>
      </c>
      <c r="L1506" s="9" t="b">
        <v>0</v>
      </c>
      <c r="M1506" s="13" t="s">
        <v>9979</v>
      </c>
      <c r="N1506" s="9" t="s">
        <v>9980</v>
      </c>
      <c r="O1506" s="9">
        <v>-44.6</v>
      </c>
      <c r="P1506" s="9" t="s">
        <v>9981</v>
      </c>
      <c r="Q1506" s="9">
        <v>110</v>
      </c>
      <c r="R1506" s="10" t="s">
        <v>4606</v>
      </c>
      <c r="S1506" s="9" t="s">
        <v>4607</v>
      </c>
      <c r="T1506" s="9" t="s">
        <v>4506</v>
      </c>
      <c r="V1506" t="s">
        <v>12382</v>
      </c>
      <c r="W1506" s="9" t="s">
        <v>1396</v>
      </c>
      <c r="AB1506" s="9" t="s">
        <v>14907</v>
      </c>
      <c r="AC1506" s="9" t="s">
        <v>14817</v>
      </c>
      <c r="AD1506" s="9" t="s">
        <v>14908</v>
      </c>
      <c r="AE1506" s="9" t="s">
        <v>14909</v>
      </c>
      <c r="AF1506" s="9">
        <v>4</v>
      </c>
    </row>
    <row r="1507" spans="1:32">
      <c r="A1507" s="9" t="s">
        <v>2394</v>
      </c>
      <c r="B1507" s="9" t="s">
        <v>1977</v>
      </c>
      <c r="C1507" s="13" t="s">
        <v>1978</v>
      </c>
      <c r="D1507" s="9" t="s">
        <v>2395</v>
      </c>
      <c r="F1507" s="9" t="s">
        <v>9983</v>
      </c>
      <c r="G1507" s="9" t="s">
        <v>9219</v>
      </c>
      <c r="H1507" s="9" t="s">
        <v>9756</v>
      </c>
      <c r="I1507" s="9" t="s">
        <v>9223</v>
      </c>
      <c r="J1507" s="9" t="s">
        <v>14888</v>
      </c>
      <c r="K1507" s="9" t="s">
        <v>13720</v>
      </c>
      <c r="L1507" s="9" t="b">
        <v>0</v>
      </c>
      <c r="M1507" s="13" t="s">
        <v>9753</v>
      </c>
      <c r="N1507" s="9" t="s">
        <v>9754</v>
      </c>
      <c r="O1507" s="9">
        <v>-30.7</v>
      </c>
      <c r="P1507" s="9" t="s">
        <v>9755</v>
      </c>
      <c r="Q1507" s="9">
        <v>55</v>
      </c>
      <c r="R1507" s="10" t="s">
        <v>4606</v>
      </c>
      <c r="S1507" s="9" t="s">
        <v>4607</v>
      </c>
      <c r="T1507" s="9" t="s">
        <v>4506</v>
      </c>
      <c r="V1507" t="s">
        <v>12382</v>
      </c>
      <c r="W1507" s="9" t="s">
        <v>1396</v>
      </c>
      <c r="AB1507" s="9" t="s">
        <v>14907</v>
      </c>
      <c r="AC1507" s="9" t="s">
        <v>14817</v>
      </c>
      <c r="AD1507" s="9" t="s">
        <v>14908</v>
      </c>
      <c r="AE1507" s="9" t="s">
        <v>14909</v>
      </c>
      <c r="AF1507" s="9">
        <v>4</v>
      </c>
    </row>
    <row r="1508" spans="1:32">
      <c r="A1508" s="9" t="s">
        <v>2396</v>
      </c>
      <c r="B1508" s="9" t="s">
        <v>1977</v>
      </c>
      <c r="C1508" s="13" t="s">
        <v>1978</v>
      </c>
      <c r="D1508" s="9" t="s">
        <v>2397</v>
      </c>
      <c r="F1508" s="9" t="s">
        <v>9984</v>
      </c>
      <c r="G1508" s="9" t="s">
        <v>9219</v>
      </c>
      <c r="H1508" s="9" t="s">
        <v>9988</v>
      </c>
      <c r="I1508" s="9" t="s">
        <v>9223</v>
      </c>
      <c r="J1508" s="9" t="s">
        <v>14888</v>
      </c>
      <c r="K1508" s="9" t="s">
        <v>13776</v>
      </c>
      <c r="L1508" s="9" t="b">
        <v>0</v>
      </c>
      <c r="M1508" s="13" t="s">
        <v>9985</v>
      </c>
      <c r="N1508" s="9" t="s">
        <v>9986</v>
      </c>
      <c r="O1508" s="9">
        <v>-67.3</v>
      </c>
      <c r="P1508" s="9" t="s">
        <v>9987</v>
      </c>
      <c r="Q1508" s="9">
        <v>230</v>
      </c>
      <c r="R1508" s="9" t="s">
        <v>4606</v>
      </c>
      <c r="S1508" s="9" t="s">
        <v>4607</v>
      </c>
      <c r="T1508" s="9" t="s">
        <v>4506</v>
      </c>
      <c r="V1508" t="s">
        <v>12382</v>
      </c>
      <c r="W1508" s="9" t="s">
        <v>1396</v>
      </c>
      <c r="AB1508" s="9" t="s">
        <v>14907</v>
      </c>
      <c r="AC1508" s="9" t="s">
        <v>14817</v>
      </c>
      <c r="AD1508" s="9" t="s">
        <v>14908</v>
      </c>
      <c r="AE1508" s="9" t="s">
        <v>14909</v>
      </c>
      <c r="AF1508" s="9">
        <v>4</v>
      </c>
    </row>
    <row r="1509" spans="1:32">
      <c r="A1509" s="9" t="s">
        <v>2398</v>
      </c>
      <c r="B1509" s="9" t="s">
        <v>1977</v>
      </c>
      <c r="C1509" s="13" t="s">
        <v>1978</v>
      </c>
      <c r="D1509" s="9" t="s">
        <v>2399</v>
      </c>
      <c r="F1509" s="9" t="s">
        <v>9989</v>
      </c>
      <c r="G1509" s="9" t="s">
        <v>9219</v>
      </c>
      <c r="H1509" s="9" t="s">
        <v>9803</v>
      </c>
      <c r="I1509" s="9" t="s">
        <v>9223</v>
      </c>
      <c r="J1509" s="9" t="s">
        <v>14888</v>
      </c>
      <c r="K1509" s="9" t="s">
        <v>13732</v>
      </c>
      <c r="L1509" s="9" t="b">
        <v>0</v>
      </c>
      <c r="M1509" s="13" t="s">
        <v>9801</v>
      </c>
      <c r="N1509" s="9" t="s">
        <v>9802</v>
      </c>
      <c r="O1509" s="9">
        <v>-23.4</v>
      </c>
      <c r="P1509" s="9" t="s">
        <v>9778</v>
      </c>
      <c r="Q1509" s="9">
        <v>69</v>
      </c>
      <c r="R1509" s="9" t="s">
        <v>4606</v>
      </c>
      <c r="S1509" s="9" t="s">
        <v>4607</v>
      </c>
      <c r="T1509" s="9" t="s">
        <v>4506</v>
      </c>
      <c r="V1509" t="s">
        <v>12382</v>
      </c>
      <c r="W1509" s="9" t="s">
        <v>1396</v>
      </c>
      <c r="AB1509" s="9" t="s">
        <v>14907</v>
      </c>
      <c r="AC1509" s="9" t="s">
        <v>14817</v>
      </c>
      <c r="AD1509" s="9" t="s">
        <v>14908</v>
      </c>
      <c r="AE1509" s="9" t="s">
        <v>14909</v>
      </c>
      <c r="AF1509" s="9">
        <v>4</v>
      </c>
    </row>
    <row r="1510" spans="1:32">
      <c r="A1510" s="9" t="s">
        <v>2400</v>
      </c>
      <c r="B1510" s="9" t="s">
        <v>1977</v>
      </c>
      <c r="C1510" s="13" t="s">
        <v>1978</v>
      </c>
      <c r="D1510" s="9" t="s">
        <v>2401</v>
      </c>
      <c r="F1510" s="9" t="s">
        <v>9990</v>
      </c>
      <c r="G1510" s="9" t="s">
        <v>9219</v>
      </c>
      <c r="H1510" s="9" t="s">
        <v>9994</v>
      </c>
      <c r="I1510" s="9" t="s">
        <v>9223</v>
      </c>
      <c r="J1510" s="9" t="s">
        <v>14888</v>
      </c>
      <c r="K1510" s="9" t="s">
        <v>13777</v>
      </c>
      <c r="L1510" s="9" t="b">
        <v>0</v>
      </c>
      <c r="M1510" s="13" t="s">
        <v>9991</v>
      </c>
      <c r="N1510" s="9" t="s">
        <v>9992</v>
      </c>
      <c r="O1510" s="9">
        <v>-30</v>
      </c>
      <c r="P1510" s="9" t="s">
        <v>9993</v>
      </c>
      <c r="Q1510" s="9">
        <v>53</v>
      </c>
      <c r="R1510" s="9" t="s">
        <v>4606</v>
      </c>
      <c r="S1510" s="9" t="s">
        <v>4607</v>
      </c>
      <c r="T1510" s="9" t="s">
        <v>4506</v>
      </c>
      <c r="V1510" t="s">
        <v>12382</v>
      </c>
      <c r="W1510" s="9" t="s">
        <v>1396</v>
      </c>
      <c r="AB1510" s="9" t="s">
        <v>14907</v>
      </c>
      <c r="AC1510" s="9" t="s">
        <v>14817</v>
      </c>
      <c r="AD1510" s="9" t="s">
        <v>14908</v>
      </c>
      <c r="AE1510" s="9" t="s">
        <v>14909</v>
      </c>
      <c r="AF1510" s="9">
        <v>4</v>
      </c>
    </row>
    <row r="1511" spans="1:32">
      <c r="A1511" s="9" t="s">
        <v>2402</v>
      </c>
      <c r="B1511" s="9" t="s">
        <v>1977</v>
      </c>
      <c r="C1511" s="13" t="s">
        <v>1978</v>
      </c>
      <c r="D1511" s="9" t="s">
        <v>2403</v>
      </c>
      <c r="F1511" s="9" t="s">
        <v>14905</v>
      </c>
      <c r="G1511" s="9" t="s">
        <v>9219</v>
      </c>
      <c r="H1511" s="9" t="s">
        <v>14905</v>
      </c>
      <c r="I1511" s="9" t="s">
        <v>14905</v>
      </c>
      <c r="J1511" s="9" t="s">
        <v>14905</v>
      </c>
      <c r="K1511" s="9" t="s">
        <v>13778</v>
      </c>
      <c r="L1511" s="9" t="s">
        <v>14905</v>
      </c>
      <c r="M1511" s="13" t="s">
        <v>14905</v>
      </c>
      <c r="N1511" s="9" t="s">
        <v>14905</v>
      </c>
      <c r="O1511" s="9" t="s">
        <v>14905</v>
      </c>
      <c r="P1511" s="9" t="s">
        <v>14905</v>
      </c>
      <c r="Q1511" s="9" t="s">
        <v>14905</v>
      </c>
      <c r="R1511" s="9" t="s">
        <v>4606</v>
      </c>
      <c r="S1511" s="9" t="s">
        <v>4607</v>
      </c>
      <c r="T1511" s="9" t="s">
        <v>4506</v>
      </c>
      <c r="V1511" t="s">
        <v>12383</v>
      </c>
      <c r="W1511" s="9" t="s">
        <v>14905</v>
      </c>
      <c r="X1511" s="9" t="s">
        <v>14905</v>
      </c>
      <c r="Y1511" s="9" t="s">
        <v>14905</v>
      </c>
      <c r="Z1511" s="9" t="s">
        <v>14905</v>
      </c>
      <c r="AA1511" s="9" t="s">
        <v>14905</v>
      </c>
      <c r="AB1511" s="9" t="s">
        <v>14905</v>
      </c>
      <c r="AC1511" s="9" t="s">
        <v>14889</v>
      </c>
      <c r="AD1511" s="9" t="s">
        <v>14905</v>
      </c>
      <c r="AE1511" s="9" t="s">
        <v>14905</v>
      </c>
      <c r="AF1511" s="9" t="s">
        <v>14905</v>
      </c>
    </row>
    <row r="1512" spans="1:32">
      <c r="A1512" s="9" t="s">
        <v>2404</v>
      </c>
      <c r="B1512" s="9" t="s">
        <v>1977</v>
      </c>
      <c r="C1512" s="13" t="s">
        <v>1978</v>
      </c>
      <c r="D1512" s="9" t="s">
        <v>2405</v>
      </c>
      <c r="F1512" s="9" t="s">
        <v>9995</v>
      </c>
      <c r="G1512" s="9" t="s">
        <v>9219</v>
      </c>
      <c r="H1512" s="9" t="s">
        <v>9999</v>
      </c>
      <c r="I1512" s="9" t="s">
        <v>9223</v>
      </c>
      <c r="J1512" s="9" t="s">
        <v>14888</v>
      </c>
      <c r="K1512" s="9" t="s">
        <v>13779</v>
      </c>
      <c r="L1512" s="9" t="b">
        <v>0</v>
      </c>
      <c r="M1512" s="13" t="s">
        <v>9996</v>
      </c>
      <c r="N1512" s="9" t="s">
        <v>9997</v>
      </c>
      <c r="O1512" s="9">
        <v>-22.1</v>
      </c>
      <c r="P1512" s="9" t="s">
        <v>9998</v>
      </c>
      <c r="Q1512" s="9">
        <v>63</v>
      </c>
      <c r="R1512" s="9" t="s">
        <v>4606</v>
      </c>
      <c r="S1512" s="9" t="s">
        <v>4607</v>
      </c>
      <c r="T1512" s="9" t="s">
        <v>4506</v>
      </c>
      <c r="V1512" t="s">
        <v>12382</v>
      </c>
      <c r="W1512" s="9" t="s">
        <v>1396</v>
      </c>
      <c r="AB1512" s="9" t="s">
        <v>14907</v>
      </c>
      <c r="AC1512" s="9" t="s">
        <v>14817</v>
      </c>
      <c r="AD1512" s="9" t="s">
        <v>14908</v>
      </c>
      <c r="AE1512" s="9" t="s">
        <v>14909</v>
      </c>
      <c r="AF1512" s="9">
        <v>4</v>
      </c>
    </row>
    <row r="1513" spans="1:32">
      <c r="A1513" s="9" t="s">
        <v>2406</v>
      </c>
      <c r="B1513" s="9" t="s">
        <v>1977</v>
      </c>
      <c r="C1513" s="13" t="s">
        <v>1978</v>
      </c>
      <c r="D1513" s="9" t="s">
        <v>2407</v>
      </c>
      <c r="F1513" s="9" t="s">
        <v>10000</v>
      </c>
      <c r="G1513" s="9" t="s">
        <v>9219</v>
      </c>
      <c r="H1513" s="9" t="s">
        <v>10004</v>
      </c>
      <c r="I1513" s="9" t="s">
        <v>9223</v>
      </c>
      <c r="J1513" s="9" t="s">
        <v>14888</v>
      </c>
      <c r="K1513" s="9" t="s">
        <v>13780</v>
      </c>
      <c r="L1513" s="9" t="b">
        <v>0</v>
      </c>
      <c r="M1513" s="13" t="s">
        <v>10001</v>
      </c>
      <c r="N1513" s="9" t="s">
        <v>10002</v>
      </c>
      <c r="O1513" s="9">
        <v>-49.1</v>
      </c>
      <c r="P1513" s="9" t="s">
        <v>10003</v>
      </c>
      <c r="Q1513" s="9">
        <v>55</v>
      </c>
      <c r="R1513" s="9" t="s">
        <v>4606</v>
      </c>
      <c r="S1513" s="9" t="s">
        <v>4607</v>
      </c>
      <c r="T1513" s="9" t="s">
        <v>4506</v>
      </c>
      <c r="V1513" t="s">
        <v>12382</v>
      </c>
      <c r="W1513" s="9" t="s">
        <v>1396</v>
      </c>
      <c r="AB1513" s="9" t="s">
        <v>14907</v>
      </c>
      <c r="AC1513" s="9" t="s">
        <v>14817</v>
      </c>
      <c r="AD1513" s="9" t="s">
        <v>14908</v>
      </c>
      <c r="AE1513" s="9" t="s">
        <v>14909</v>
      </c>
      <c r="AF1513" s="9">
        <v>4</v>
      </c>
    </row>
    <row r="1514" spans="1:32">
      <c r="A1514" s="9" t="s">
        <v>2408</v>
      </c>
      <c r="B1514" s="9" t="s">
        <v>1977</v>
      </c>
      <c r="C1514" s="13" t="s">
        <v>1978</v>
      </c>
      <c r="D1514" s="9" t="s">
        <v>2409</v>
      </c>
      <c r="F1514" s="9" t="s">
        <v>10005</v>
      </c>
      <c r="G1514" s="9" t="s">
        <v>9219</v>
      </c>
      <c r="H1514" s="9" t="s">
        <v>10009</v>
      </c>
      <c r="I1514" s="9" t="s">
        <v>9223</v>
      </c>
      <c r="J1514" s="9" t="s">
        <v>14888</v>
      </c>
      <c r="K1514" s="9" t="s">
        <v>13781</v>
      </c>
      <c r="L1514" s="9" t="b">
        <v>0</v>
      </c>
      <c r="M1514" s="13" t="s">
        <v>10006</v>
      </c>
      <c r="N1514" s="9" t="s">
        <v>10007</v>
      </c>
      <c r="O1514" s="9">
        <v>-33.4</v>
      </c>
      <c r="P1514" s="9" t="s">
        <v>10008</v>
      </c>
      <c r="Q1514" s="9">
        <v>107</v>
      </c>
      <c r="R1514" s="9" t="s">
        <v>4606</v>
      </c>
      <c r="S1514" s="9" t="s">
        <v>4607</v>
      </c>
      <c r="T1514" s="9" t="s">
        <v>4506</v>
      </c>
      <c r="V1514" t="s">
        <v>12382</v>
      </c>
      <c r="W1514" s="9" t="s">
        <v>1396</v>
      </c>
      <c r="AB1514" s="9" t="s">
        <v>14907</v>
      </c>
      <c r="AC1514" s="9" t="s">
        <v>14817</v>
      </c>
      <c r="AD1514" s="9" t="s">
        <v>14908</v>
      </c>
      <c r="AE1514" s="9" t="s">
        <v>14909</v>
      </c>
      <c r="AF1514" s="9">
        <v>4</v>
      </c>
    </row>
    <row r="1515" spans="1:32">
      <c r="A1515" s="9" t="s">
        <v>2410</v>
      </c>
      <c r="B1515" s="9" t="s">
        <v>1977</v>
      </c>
      <c r="C1515" s="13" t="s">
        <v>1978</v>
      </c>
      <c r="D1515" s="9" t="s">
        <v>2411</v>
      </c>
      <c r="F1515" s="9" t="s">
        <v>10010</v>
      </c>
      <c r="G1515" s="9" t="s">
        <v>9219</v>
      </c>
      <c r="H1515" s="9" t="s">
        <v>10014</v>
      </c>
      <c r="I1515" s="9" t="s">
        <v>9223</v>
      </c>
      <c r="J1515" s="9" t="s">
        <v>14888</v>
      </c>
      <c r="K1515" s="9" t="s">
        <v>13782</v>
      </c>
      <c r="L1515" s="9" t="b">
        <v>0</v>
      </c>
      <c r="M1515" s="13" t="s">
        <v>10011</v>
      </c>
      <c r="N1515" s="9" t="s">
        <v>10012</v>
      </c>
      <c r="O1515" s="9">
        <v>-28.3</v>
      </c>
      <c r="P1515" s="9" t="s">
        <v>10013</v>
      </c>
      <c r="Q1515" s="9">
        <v>67</v>
      </c>
      <c r="R1515" s="9" t="s">
        <v>4606</v>
      </c>
      <c r="S1515" s="9" t="s">
        <v>4607</v>
      </c>
      <c r="T1515" s="9" t="s">
        <v>4506</v>
      </c>
      <c r="V1515" t="s">
        <v>12382</v>
      </c>
      <c r="W1515" s="9" t="s">
        <v>1396</v>
      </c>
      <c r="AB1515" s="9" t="s">
        <v>14907</v>
      </c>
      <c r="AC1515" s="9" t="s">
        <v>14817</v>
      </c>
      <c r="AD1515" s="9" t="s">
        <v>14908</v>
      </c>
      <c r="AE1515" s="9" t="s">
        <v>14909</v>
      </c>
      <c r="AF1515" s="9">
        <v>4</v>
      </c>
    </row>
    <row r="1516" spans="1:32">
      <c r="A1516" s="9" t="s">
        <v>2412</v>
      </c>
      <c r="B1516" s="9" t="s">
        <v>1977</v>
      </c>
      <c r="C1516" s="13" t="s">
        <v>1978</v>
      </c>
      <c r="D1516" s="9" t="s">
        <v>2413</v>
      </c>
      <c r="F1516" s="9" t="s">
        <v>10015</v>
      </c>
      <c r="G1516" s="9" t="s">
        <v>9219</v>
      </c>
      <c r="H1516" s="9" t="s">
        <v>10019</v>
      </c>
      <c r="I1516" s="9" t="s">
        <v>9223</v>
      </c>
      <c r="J1516" s="9" t="s">
        <v>14888</v>
      </c>
      <c r="K1516" s="9" t="s">
        <v>13783</v>
      </c>
      <c r="L1516" s="9" t="b">
        <v>0</v>
      </c>
      <c r="M1516" s="13" t="s">
        <v>10016</v>
      </c>
      <c r="N1516" s="9" t="s">
        <v>10017</v>
      </c>
      <c r="O1516" s="9">
        <v>-23.8</v>
      </c>
      <c r="P1516" s="9" t="s">
        <v>10018</v>
      </c>
      <c r="Q1516" s="9">
        <v>52</v>
      </c>
      <c r="R1516" s="9" t="s">
        <v>4606</v>
      </c>
      <c r="S1516" s="9" t="s">
        <v>4607</v>
      </c>
      <c r="T1516" s="9" t="s">
        <v>4506</v>
      </c>
      <c r="V1516" t="s">
        <v>12382</v>
      </c>
      <c r="W1516" s="9" t="s">
        <v>1396</v>
      </c>
      <c r="AB1516" s="9" t="s">
        <v>14907</v>
      </c>
      <c r="AC1516" s="9" t="s">
        <v>14817</v>
      </c>
      <c r="AD1516" s="9" t="s">
        <v>14908</v>
      </c>
      <c r="AE1516" s="9" t="s">
        <v>14909</v>
      </c>
      <c r="AF1516" s="9">
        <v>4</v>
      </c>
    </row>
    <row r="1517" spans="1:32">
      <c r="A1517" s="9" t="s">
        <v>2414</v>
      </c>
      <c r="B1517" s="9" t="s">
        <v>1977</v>
      </c>
      <c r="C1517" s="13" t="s">
        <v>1978</v>
      </c>
      <c r="D1517" s="9" t="s">
        <v>2415</v>
      </c>
      <c r="F1517" s="9" t="s">
        <v>10020</v>
      </c>
      <c r="G1517" s="9" t="s">
        <v>9219</v>
      </c>
      <c r="H1517" s="9" t="s">
        <v>9405</v>
      </c>
      <c r="I1517" s="9" t="s">
        <v>9223</v>
      </c>
      <c r="J1517" s="9" t="s">
        <v>14888</v>
      </c>
      <c r="K1517" s="9" t="s">
        <v>13631</v>
      </c>
      <c r="L1517" s="9" t="b">
        <v>0</v>
      </c>
      <c r="M1517" s="13" t="s">
        <v>9402</v>
      </c>
      <c r="N1517" s="9" t="s">
        <v>9403</v>
      </c>
      <c r="O1517" s="9">
        <v>-26.4</v>
      </c>
      <c r="P1517" s="9" t="s">
        <v>9404</v>
      </c>
      <c r="Q1517" s="9">
        <v>65</v>
      </c>
      <c r="R1517" s="9" t="s">
        <v>4606</v>
      </c>
      <c r="S1517" s="9" t="s">
        <v>4607</v>
      </c>
      <c r="T1517" s="9" t="s">
        <v>4506</v>
      </c>
      <c r="V1517" t="s">
        <v>12382</v>
      </c>
      <c r="W1517" s="9" t="s">
        <v>1396</v>
      </c>
      <c r="AB1517" s="9" t="s">
        <v>14907</v>
      </c>
      <c r="AC1517" s="9" t="s">
        <v>14817</v>
      </c>
      <c r="AD1517" s="9" t="s">
        <v>14908</v>
      </c>
      <c r="AE1517" s="9" t="s">
        <v>14909</v>
      </c>
      <c r="AF1517" s="9">
        <v>4</v>
      </c>
    </row>
    <row r="1518" spans="1:32">
      <c r="A1518" s="9" t="s">
        <v>2416</v>
      </c>
      <c r="B1518" s="9" t="s">
        <v>2417</v>
      </c>
      <c r="C1518" s="13" t="s">
        <v>2418</v>
      </c>
      <c r="D1518" s="9" t="s">
        <v>2419</v>
      </c>
      <c r="F1518" s="9" t="s">
        <v>10021</v>
      </c>
      <c r="G1518" s="9" t="s">
        <v>10022</v>
      </c>
      <c r="H1518" s="9" t="s">
        <v>12385</v>
      </c>
      <c r="I1518" s="9" t="s">
        <v>10026</v>
      </c>
      <c r="J1518" s="9" t="s">
        <v>14818</v>
      </c>
      <c r="K1518" s="9" t="s">
        <v>13784</v>
      </c>
      <c r="L1518" s="9" t="b">
        <v>0</v>
      </c>
      <c r="M1518" s="13" t="s">
        <v>10023</v>
      </c>
      <c r="N1518" s="9" t="s">
        <v>10024</v>
      </c>
      <c r="O1518" s="9">
        <v>-39</v>
      </c>
      <c r="P1518" s="9" t="s">
        <v>10025</v>
      </c>
      <c r="Q1518" s="9">
        <v>45</v>
      </c>
      <c r="R1518" s="9" t="s">
        <v>4914</v>
      </c>
      <c r="S1518" s="9" t="s">
        <v>4915</v>
      </c>
      <c r="T1518" s="9" t="s">
        <v>4913</v>
      </c>
      <c r="V1518" t="s">
        <v>12382</v>
      </c>
      <c r="W1518" s="9" t="s">
        <v>1396</v>
      </c>
      <c r="AB1518" s="9" t="s">
        <v>14907</v>
      </c>
      <c r="AC1518" s="9" t="s">
        <v>14890</v>
      </c>
      <c r="AD1518" s="9" t="s">
        <v>14904</v>
      </c>
      <c r="AE1518" s="9" t="s">
        <v>14909</v>
      </c>
      <c r="AF1518" s="9">
        <v>3</v>
      </c>
    </row>
    <row r="1519" spans="1:32">
      <c r="A1519" s="9" t="s">
        <v>2420</v>
      </c>
      <c r="B1519" s="9" t="s">
        <v>2417</v>
      </c>
      <c r="C1519" s="13" t="s">
        <v>2418</v>
      </c>
      <c r="D1519" s="9" t="s">
        <v>2421</v>
      </c>
      <c r="F1519" s="9" t="s">
        <v>10027</v>
      </c>
      <c r="G1519" s="9" t="s">
        <v>10022</v>
      </c>
      <c r="H1519" s="9" t="s">
        <v>12385</v>
      </c>
      <c r="I1519" s="9" t="s">
        <v>10026</v>
      </c>
      <c r="J1519" s="9" t="s">
        <v>14818</v>
      </c>
      <c r="K1519" s="9" t="s">
        <v>13785</v>
      </c>
      <c r="L1519" s="9" t="b">
        <v>0</v>
      </c>
      <c r="M1519" s="13" t="s">
        <v>10028</v>
      </c>
      <c r="N1519" s="9" t="s">
        <v>10029</v>
      </c>
      <c r="O1519" s="9">
        <v>-35.799999999999997</v>
      </c>
      <c r="P1519" s="9" t="s">
        <v>10030</v>
      </c>
      <c r="Q1519" s="9">
        <v>43</v>
      </c>
      <c r="R1519" s="9" t="s">
        <v>4914</v>
      </c>
      <c r="S1519" s="9" t="s">
        <v>4915</v>
      </c>
      <c r="T1519" s="9" t="s">
        <v>4913</v>
      </c>
      <c r="V1519" t="s">
        <v>12382</v>
      </c>
      <c r="W1519" s="9" t="s">
        <v>1396</v>
      </c>
      <c r="AB1519" s="9" t="s">
        <v>14907</v>
      </c>
      <c r="AC1519" s="9" t="s">
        <v>14890</v>
      </c>
      <c r="AD1519" s="9" t="s">
        <v>14904</v>
      </c>
      <c r="AE1519" s="9" t="s">
        <v>14909</v>
      </c>
      <c r="AF1519" s="9">
        <v>3</v>
      </c>
    </row>
    <row r="1520" spans="1:32">
      <c r="A1520" s="9" t="s">
        <v>2422</v>
      </c>
      <c r="B1520" s="9" t="s">
        <v>2417</v>
      </c>
      <c r="C1520" s="13" t="s">
        <v>2418</v>
      </c>
      <c r="D1520" s="9" t="s">
        <v>2423</v>
      </c>
      <c r="F1520" s="9" t="s">
        <v>10031</v>
      </c>
      <c r="G1520" s="9" t="s">
        <v>10022</v>
      </c>
      <c r="H1520" s="9" t="s">
        <v>12385</v>
      </c>
      <c r="I1520" s="9" t="s">
        <v>10026</v>
      </c>
      <c r="J1520" s="9" t="s">
        <v>14818</v>
      </c>
      <c r="K1520" s="9" t="s">
        <v>13786</v>
      </c>
      <c r="L1520" s="9" t="b">
        <v>0</v>
      </c>
      <c r="M1520" s="13" t="s">
        <v>10032</v>
      </c>
      <c r="N1520" s="9" t="s">
        <v>10033</v>
      </c>
      <c r="O1520" s="9">
        <v>-58.6</v>
      </c>
      <c r="P1520" s="9" t="s">
        <v>10034</v>
      </c>
      <c r="Q1520" s="9">
        <v>74</v>
      </c>
      <c r="R1520" s="9" t="s">
        <v>4914</v>
      </c>
      <c r="S1520" s="9" t="s">
        <v>4915</v>
      </c>
      <c r="T1520" s="9" t="s">
        <v>4913</v>
      </c>
      <c r="V1520" t="s">
        <v>12382</v>
      </c>
      <c r="W1520" s="9" t="s">
        <v>1396</v>
      </c>
      <c r="AB1520" s="9" t="s">
        <v>14907</v>
      </c>
      <c r="AC1520" s="9" t="s">
        <v>14890</v>
      </c>
      <c r="AD1520" s="9" t="s">
        <v>14904</v>
      </c>
      <c r="AE1520" s="9" t="s">
        <v>14909</v>
      </c>
      <c r="AF1520" s="9">
        <v>3</v>
      </c>
    </row>
    <row r="1521" spans="1:32">
      <c r="A1521" s="9" t="s">
        <v>2424</v>
      </c>
      <c r="B1521" s="9" t="s">
        <v>2417</v>
      </c>
      <c r="C1521" s="13" t="s">
        <v>2418</v>
      </c>
      <c r="D1521" s="9" t="s">
        <v>2425</v>
      </c>
      <c r="F1521" s="9" t="s">
        <v>10035</v>
      </c>
      <c r="G1521" s="9" t="s">
        <v>10022</v>
      </c>
      <c r="H1521" s="9" t="s">
        <v>12385</v>
      </c>
      <c r="I1521" s="9" t="s">
        <v>10026</v>
      </c>
      <c r="J1521" s="10" t="s">
        <v>14818</v>
      </c>
      <c r="K1521" s="10" t="s">
        <v>13787</v>
      </c>
      <c r="L1521" s="9" t="b">
        <v>0</v>
      </c>
      <c r="M1521" s="13" t="s">
        <v>10036</v>
      </c>
      <c r="N1521" s="9" t="s">
        <v>10037</v>
      </c>
      <c r="O1521" s="9">
        <v>-49.9</v>
      </c>
      <c r="P1521" s="9" t="s">
        <v>10038</v>
      </c>
      <c r="Q1521" s="9">
        <v>119</v>
      </c>
      <c r="R1521" s="9" t="s">
        <v>4914</v>
      </c>
      <c r="S1521" s="9" t="s">
        <v>4915</v>
      </c>
      <c r="T1521" s="9" t="s">
        <v>4913</v>
      </c>
      <c r="V1521" t="s">
        <v>12382</v>
      </c>
      <c r="W1521" s="9" t="s">
        <v>1396</v>
      </c>
      <c r="AB1521" s="9" t="s">
        <v>14907</v>
      </c>
      <c r="AC1521" s="9" t="s">
        <v>14890</v>
      </c>
      <c r="AD1521" s="9" t="s">
        <v>14904</v>
      </c>
      <c r="AE1521" s="9" t="s">
        <v>14909</v>
      </c>
      <c r="AF1521" s="9">
        <v>3</v>
      </c>
    </row>
    <row r="1522" spans="1:32">
      <c r="A1522" s="9" t="s">
        <v>2426</v>
      </c>
      <c r="B1522" s="9" t="s">
        <v>2417</v>
      </c>
      <c r="C1522" s="13" t="s">
        <v>2418</v>
      </c>
      <c r="D1522" s="9" t="s">
        <v>2427</v>
      </c>
      <c r="F1522" s="9" t="s">
        <v>10039</v>
      </c>
      <c r="G1522" s="9" t="s">
        <v>10022</v>
      </c>
      <c r="H1522" s="9" t="s">
        <v>12385</v>
      </c>
      <c r="I1522" s="9" t="s">
        <v>10026</v>
      </c>
      <c r="J1522" s="9" t="s">
        <v>14818</v>
      </c>
      <c r="K1522" s="9" t="s">
        <v>13788</v>
      </c>
      <c r="L1522" s="9" t="b">
        <v>0</v>
      </c>
      <c r="M1522" s="13" t="s">
        <v>10040</v>
      </c>
      <c r="N1522" s="9" t="s">
        <v>10041</v>
      </c>
      <c r="O1522" s="9">
        <v>-46.9</v>
      </c>
      <c r="P1522" s="9" t="s">
        <v>10042</v>
      </c>
      <c r="Q1522" s="9">
        <v>71</v>
      </c>
      <c r="R1522" s="9" t="s">
        <v>4914</v>
      </c>
      <c r="S1522" s="9" t="s">
        <v>4915</v>
      </c>
      <c r="T1522" s="9" t="s">
        <v>4913</v>
      </c>
      <c r="V1522" t="s">
        <v>12382</v>
      </c>
      <c r="W1522" s="9" t="s">
        <v>1396</v>
      </c>
      <c r="AB1522" s="9" t="s">
        <v>14907</v>
      </c>
      <c r="AC1522" s="9" t="s">
        <v>14890</v>
      </c>
      <c r="AD1522" s="9" t="s">
        <v>14904</v>
      </c>
      <c r="AE1522" s="9" t="s">
        <v>14909</v>
      </c>
      <c r="AF1522" s="9">
        <v>3</v>
      </c>
    </row>
    <row r="1523" spans="1:32">
      <c r="A1523" s="9" t="s">
        <v>2428</v>
      </c>
      <c r="B1523" s="9" t="s">
        <v>2417</v>
      </c>
      <c r="C1523" s="13" t="s">
        <v>2418</v>
      </c>
      <c r="D1523" s="9" t="s">
        <v>2429</v>
      </c>
      <c r="F1523" s="9" t="s">
        <v>10043</v>
      </c>
      <c r="G1523" s="9" t="s">
        <v>10022</v>
      </c>
      <c r="H1523" s="9" t="s">
        <v>12385</v>
      </c>
      <c r="I1523" s="9" t="s">
        <v>10026</v>
      </c>
      <c r="J1523" s="9" t="s">
        <v>14818</v>
      </c>
      <c r="K1523" s="9" t="s">
        <v>13789</v>
      </c>
      <c r="L1523" s="9" t="b">
        <v>0</v>
      </c>
      <c r="M1523" s="13" t="s">
        <v>10044</v>
      </c>
      <c r="N1523" s="9" t="s">
        <v>10045</v>
      </c>
      <c r="O1523" s="9">
        <v>-31.6</v>
      </c>
      <c r="P1523" s="9" t="s">
        <v>10046</v>
      </c>
      <c r="Q1523" s="9">
        <v>53</v>
      </c>
      <c r="R1523" s="9" t="s">
        <v>4914</v>
      </c>
      <c r="S1523" s="9" t="s">
        <v>4915</v>
      </c>
      <c r="T1523" s="9" t="s">
        <v>4913</v>
      </c>
      <c r="V1523" t="s">
        <v>12382</v>
      </c>
      <c r="W1523" s="9" t="s">
        <v>1396</v>
      </c>
      <c r="AB1523" s="9" t="s">
        <v>14907</v>
      </c>
      <c r="AC1523" s="9" t="s">
        <v>14890</v>
      </c>
      <c r="AD1523" s="9" t="s">
        <v>14904</v>
      </c>
      <c r="AE1523" s="9" t="s">
        <v>14909</v>
      </c>
      <c r="AF1523" s="9">
        <v>3</v>
      </c>
    </row>
    <row r="1524" spans="1:32">
      <c r="A1524" s="9" t="s">
        <v>2430</v>
      </c>
      <c r="B1524" s="9" t="s">
        <v>2417</v>
      </c>
      <c r="C1524" s="13" t="s">
        <v>2418</v>
      </c>
      <c r="D1524" s="9" t="s">
        <v>2431</v>
      </c>
      <c r="F1524" s="9" t="s">
        <v>10047</v>
      </c>
      <c r="G1524" s="9" t="s">
        <v>10022</v>
      </c>
      <c r="H1524" s="9" t="s">
        <v>12385</v>
      </c>
      <c r="I1524" s="9" t="s">
        <v>10026</v>
      </c>
      <c r="J1524" s="9" t="s">
        <v>14818</v>
      </c>
      <c r="K1524" s="9" t="s">
        <v>13790</v>
      </c>
      <c r="L1524" s="9" t="b">
        <v>0</v>
      </c>
      <c r="M1524" s="13" t="s">
        <v>10048</v>
      </c>
      <c r="N1524" s="9" t="s">
        <v>10049</v>
      </c>
      <c r="O1524" s="9">
        <v>-29</v>
      </c>
      <c r="P1524" s="9" t="s">
        <v>5404</v>
      </c>
      <c r="Q1524" s="9">
        <v>80</v>
      </c>
      <c r="R1524" s="9" t="s">
        <v>4914</v>
      </c>
      <c r="S1524" s="9" t="s">
        <v>4915</v>
      </c>
      <c r="T1524" s="9" t="s">
        <v>4913</v>
      </c>
      <c r="V1524" t="s">
        <v>12382</v>
      </c>
      <c r="W1524" s="9" t="s">
        <v>1396</v>
      </c>
      <c r="AB1524" s="9" t="s">
        <v>14907</v>
      </c>
      <c r="AC1524" s="9" t="s">
        <v>14890</v>
      </c>
      <c r="AD1524" s="9" t="s">
        <v>14904</v>
      </c>
      <c r="AE1524" s="9" t="s">
        <v>14909</v>
      </c>
      <c r="AF1524" s="9">
        <v>3</v>
      </c>
    </row>
    <row r="1525" spans="1:32">
      <c r="A1525" s="9" t="s">
        <v>2432</v>
      </c>
      <c r="B1525" s="9" t="s">
        <v>2417</v>
      </c>
      <c r="C1525" s="13" t="s">
        <v>2418</v>
      </c>
      <c r="D1525" s="9" t="s">
        <v>2433</v>
      </c>
      <c r="F1525" s="9" t="s">
        <v>10050</v>
      </c>
      <c r="G1525" s="9" t="s">
        <v>10022</v>
      </c>
      <c r="H1525" s="9" t="s">
        <v>12385</v>
      </c>
      <c r="I1525" s="9" t="s">
        <v>10026</v>
      </c>
      <c r="J1525" s="9" t="s">
        <v>14818</v>
      </c>
      <c r="K1525" s="9" t="s">
        <v>13791</v>
      </c>
      <c r="L1525" s="9" t="b">
        <v>0</v>
      </c>
      <c r="M1525" s="13" t="s">
        <v>10051</v>
      </c>
      <c r="N1525" s="9" t="s">
        <v>10052</v>
      </c>
      <c r="O1525" s="9">
        <v>-33.6</v>
      </c>
      <c r="P1525" s="9" t="s">
        <v>10053</v>
      </c>
      <c r="Q1525" s="9">
        <v>51</v>
      </c>
      <c r="R1525" s="9" t="s">
        <v>4914</v>
      </c>
      <c r="S1525" s="9" t="s">
        <v>4915</v>
      </c>
      <c r="T1525" s="9" t="s">
        <v>4913</v>
      </c>
      <c r="V1525" t="s">
        <v>12382</v>
      </c>
      <c r="W1525" s="9" t="s">
        <v>1396</v>
      </c>
      <c r="AB1525" s="9" t="s">
        <v>14907</v>
      </c>
      <c r="AC1525" s="9" t="s">
        <v>14890</v>
      </c>
      <c r="AD1525" s="9" t="s">
        <v>14904</v>
      </c>
      <c r="AE1525" s="9" t="s">
        <v>14909</v>
      </c>
      <c r="AF1525" s="9">
        <v>3</v>
      </c>
    </row>
    <row r="1526" spans="1:32">
      <c r="A1526" s="9" t="s">
        <v>2434</v>
      </c>
      <c r="B1526" s="9" t="s">
        <v>2417</v>
      </c>
      <c r="C1526" s="13" t="s">
        <v>2418</v>
      </c>
      <c r="D1526" s="9" t="s">
        <v>2435</v>
      </c>
      <c r="F1526" s="9" t="s">
        <v>10054</v>
      </c>
      <c r="G1526" s="9" t="s">
        <v>10022</v>
      </c>
      <c r="H1526" s="9" t="s">
        <v>12385</v>
      </c>
      <c r="I1526" s="9" t="s">
        <v>10026</v>
      </c>
      <c r="J1526" s="9" t="s">
        <v>14818</v>
      </c>
      <c r="K1526" s="9" t="s">
        <v>13792</v>
      </c>
      <c r="L1526" s="9" t="b">
        <v>0</v>
      </c>
      <c r="M1526" s="13" t="s">
        <v>10055</v>
      </c>
      <c r="N1526" s="9" t="s">
        <v>10056</v>
      </c>
      <c r="O1526" s="9">
        <v>-33.1</v>
      </c>
      <c r="P1526" s="9" t="s">
        <v>10057</v>
      </c>
      <c r="Q1526" s="9">
        <v>63</v>
      </c>
      <c r="R1526" s="9" t="s">
        <v>4914</v>
      </c>
      <c r="S1526" s="9" t="s">
        <v>4915</v>
      </c>
      <c r="T1526" s="10" t="s">
        <v>4913</v>
      </c>
      <c r="U1526" s="10" t="s">
        <v>14807</v>
      </c>
      <c r="V1526" t="s">
        <v>12382</v>
      </c>
      <c r="W1526" s="9" t="s">
        <v>1396</v>
      </c>
      <c r="AB1526" s="9" t="s">
        <v>14907</v>
      </c>
      <c r="AC1526" s="9" t="s">
        <v>14890</v>
      </c>
      <c r="AD1526" s="9" t="s">
        <v>14904</v>
      </c>
      <c r="AE1526" s="9" t="s">
        <v>14909</v>
      </c>
      <c r="AF1526" s="9">
        <v>3</v>
      </c>
    </row>
    <row r="1527" spans="1:32">
      <c r="A1527" s="9" t="s">
        <v>2436</v>
      </c>
      <c r="B1527" s="9" t="s">
        <v>2417</v>
      </c>
      <c r="C1527" s="13" t="s">
        <v>2418</v>
      </c>
      <c r="D1527" s="9" t="s">
        <v>2437</v>
      </c>
      <c r="F1527" s="9" t="s">
        <v>10058</v>
      </c>
      <c r="G1527" s="9" t="s">
        <v>10022</v>
      </c>
      <c r="H1527" s="9" t="s">
        <v>12385</v>
      </c>
      <c r="I1527" s="9" t="s">
        <v>10026</v>
      </c>
      <c r="J1527" s="9" t="s">
        <v>14818</v>
      </c>
      <c r="K1527" s="9" t="s">
        <v>13793</v>
      </c>
      <c r="L1527" s="9" t="b">
        <v>0</v>
      </c>
      <c r="M1527" s="13" t="s">
        <v>10059</v>
      </c>
      <c r="N1527" s="9" t="s">
        <v>10060</v>
      </c>
      <c r="O1527" s="9">
        <v>-48.5</v>
      </c>
      <c r="P1527" s="9" t="s">
        <v>10061</v>
      </c>
      <c r="Q1527" s="9">
        <v>62</v>
      </c>
      <c r="R1527" s="9" t="s">
        <v>4914</v>
      </c>
      <c r="S1527" s="9" t="s">
        <v>4915</v>
      </c>
      <c r="T1527" s="9" t="s">
        <v>4913</v>
      </c>
      <c r="U1527" s="9" t="s">
        <v>14807</v>
      </c>
      <c r="V1527" t="s">
        <v>12382</v>
      </c>
      <c r="W1527" s="9" t="s">
        <v>1396</v>
      </c>
      <c r="AB1527" s="9" t="s">
        <v>14907</v>
      </c>
      <c r="AC1527" s="9" t="s">
        <v>14890</v>
      </c>
      <c r="AD1527" s="9" t="s">
        <v>14904</v>
      </c>
      <c r="AE1527" s="9" t="s">
        <v>14909</v>
      </c>
      <c r="AF1527" s="9">
        <v>3</v>
      </c>
    </row>
    <row r="1528" spans="1:32">
      <c r="A1528" s="9" t="s">
        <v>2438</v>
      </c>
      <c r="B1528" s="9" t="s">
        <v>2417</v>
      </c>
      <c r="C1528" s="13" t="s">
        <v>2418</v>
      </c>
      <c r="D1528" s="9" t="s">
        <v>2439</v>
      </c>
      <c r="F1528" s="9" t="s">
        <v>10062</v>
      </c>
      <c r="G1528" s="9" t="s">
        <v>10022</v>
      </c>
      <c r="H1528" s="9" t="s">
        <v>12385</v>
      </c>
      <c r="I1528" s="9" t="s">
        <v>10026</v>
      </c>
      <c r="J1528" s="9" t="s">
        <v>14818</v>
      </c>
      <c r="K1528" s="9" t="s">
        <v>13794</v>
      </c>
      <c r="L1528" s="9" t="b">
        <v>0</v>
      </c>
      <c r="M1528" s="13" t="s">
        <v>10063</v>
      </c>
      <c r="N1528" s="9" t="s">
        <v>10064</v>
      </c>
      <c r="O1528" s="9">
        <v>-32</v>
      </c>
      <c r="P1528" s="9" t="s">
        <v>10065</v>
      </c>
      <c r="Q1528" s="9">
        <v>40</v>
      </c>
      <c r="R1528" s="9" t="s">
        <v>4914</v>
      </c>
      <c r="S1528" s="9" t="s">
        <v>4915</v>
      </c>
      <c r="T1528" s="10" t="s">
        <v>4913</v>
      </c>
      <c r="U1528" s="10" t="s">
        <v>14807</v>
      </c>
      <c r="V1528" t="s">
        <v>12382</v>
      </c>
      <c r="W1528" s="9" t="s">
        <v>1396</v>
      </c>
      <c r="Y1528" s="10"/>
      <c r="AB1528" s="9" t="s">
        <v>14907</v>
      </c>
      <c r="AC1528" s="9" t="s">
        <v>14890</v>
      </c>
      <c r="AD1528" s="9" t="s">
        <v>14904</v>
      </c>
      <c r="AE1528" s="9" t="s">
        <v>14909</v>
      </c>
      <c r="AF1528" s="9">
        <v>3</v>
      </c>
    </row>
    <row r="1529" spans="1:32">
      <c r="A1529" s="9" t="s">
        <v>2440</v>
      </c>
      <c r="B1529" s="9" t="s">
        <v>2417</v>
      </c>
      <c r="C1529" s="13" t="s">
        <v>2418</v>
      </c>
      <c r="D1529" s="9" t="s">
        <v>2441</v>
      </c>
      <c r="F1529" s="9" t="s">
        <v>10066</v>
      </c>
      <c r="G1529" s="9" t="s">
        <v>10022</v>
      </c>
      <c r="H1529" s="9" t="s">
        <v>12385</v>
      </c>
      <c r="I1529" s="9" t="s">
        <v>10026</v>
      </c>
      <c r="J1529" s="9" t="s">
        <v>14818</v>
      </c>
      <c r="K1529" s="9" t="s">
        <v>13795</v>
      </c>
      <c r="L1529" s="9" t="b">
        <v>0</v>
      </c>
      <c r="M1529" s="13" t="s">
        <v>10067</v>
      </c>
      <c r="N1529" s="9" t="s">
        <v>10068</v>
      </c>
      <c r="O1529" s="9">
        <v>-41.1</v>
      </c>
      <c r="P1529" s="9" t="s">
        <v>10069</v>
      </c>
      <c r="Q1529" s="9">
        <v>49</v>
      </c>
      <c r="R1529" s="9" t="s">
        <v>4914</v>
      </c>
      <c r="S1529" s="9" t="s">
        <v>4915</v>
      </c>
      <c r="T1529" s="9" t="s">
        <v>4913</v>
      </c>
      <c r="U1529" s="9" t="s">
        <v>14807</v>
      </c>
      <c r="V1529" t="s">
        <v>12382</v>
      </c>
      <c r="W1529" s="9" t="s">
        <v>1396</v>
      </c>
      <c r="Y1529" s="10"/>
      <c r="AB1529" s="9" t="s">
        <v>14907</v>
      </c>
      <c r="AC1529" s="9" t="s">
        <v>14890</v>
      </c>
      <c r="AD1529" s="9" t="s">
        <v>14904</v>
      </c>
      <c r="AE1529" s="9" t="s">
        <v>14909</v>
      </c>
      <c r="AF1529" s="9">
        <v>3</v>
      </c>
    </row>
    <row r="1530" spans="1:32">
      <c r="A1530" s="9" t="s">
        <v>3692</v>
      </c>
      <c r="B1530" s="9" t="s">
        <v>458</v>
      </c>
      <c r="C1530" s="13" t="s">
        <v>459</v>
      </c>
      <c r="D1530" s="9" t="s">
        <v>3693</v>
      </c>
      <c r="F1530" s="9" t="s">
        <v>10070</v>
      </c>
      <c r="G1530" s="9" t="s">
        <v>10071</v>
      </c>
      <c r="H1530" s="9" t="s">
        <v>10075</v>
      </c>
      <c r="I1530" s="9" t="s">
        <v>4608</v>
      </c>
      <c r="J1530" s="9" t="s">
        <v>14888</v>
      </c>
      <c r="K1530" s="9" t="s">
        <v>13796</v>
      </c>
      <c r="L1530" s="9" t="b">
        <v>0</v>
      </c>
      <c r="M1530" s="13" t="s">
        <v>10072</v>
      </c>
      <c r="N1530" s="9" t="s">
        <v>10073</v>
      </c>
      <c r="O1530" s="9">
        <v>-53.3</v>
      </c>
      <c r="P1530" s="9" t="s">
        <v>10074</v>
      </c>
      <c r="Q1530" s="9">
        <v>75</v>
      </c>
      <c r="R1530" s="9" t="s">
        <v>4507</v>
      </c>
      <c r="S1530" s="9" t="s">
        <v>4508</v>
      </c>
      <c r="T1530" s="9" t="s">
        <v>4506</v>
      </c>
      <c r="V1530" t="s">
        <v>12382</v>
      </c>
      <c r="W1530" s="9" t="s">
        <v>2686</v>
      </c>
      <c r="Y1530" s="10"/>
      <c r="AB1530" s="9" t="s">
        <v>14907</v>
      </c>
      <c r="AC1530" s="9" t="s">
        <v>14818</v>
      </c>
      <c r="AD1530" s="9" t="s">
        <v>14907</v>
      </c>
      <c r="AE1530" s="9" t="s">
        <v>14908</v>
      </c>
      <c r="AF1530" s="9">
        <v>4</v>
      </c>
    </row>
    <row r="1531" spans="1:32">
      <c r="A1531" s="9" t="s">
        <v>1154</v>
      </c>
      <c r="B1531" s="9" t="s">
        <v>458</v>
      </c>
      <c r="C1531" s="13" t="s">
        <v>459</v>
      </c>
      <c r="D1531" s="9" t="s">
        <v>1155</v>
      </c>
      <c r="F1531" s="9" t="s">
        <v>10076</v>
      </c>
      <c r="G1531" s="9" t="s">
        <v>10071</v>
      </c>
      <c r="H1531" s="9" t="s">
        <v>10080</v>
      </c>
      <c r="I1531" s="9" t="s">
        <v>4608</v>
      </c>
      <c r="J1531" s="9" t="s">
        <v>14888</v>
      </c>
      <c r="K1531" s="9" t="s">
        <v>13797</v>
      </c>
      <c r="L1531" s="9" t="b">
        <v>1</v>
      </c>
      <c r="M1531" s="13" t="s">
        <v>10077</v>
      </c>
      <c r="N1531" s="9" t="s">
        <v>10078</v>
      </c>
      <c r="O1531" s="9">
        <v>-25.6</v>
      </c>
      <c r="P1531" s="9" t="s">
        <v>10079</v>
      </c>
      <c r="Q1531" s="9">
        <v>58</v>
      </c>
      <c r="R1531" s="9" t="s">
        <v>4507</v>
      </c>
      <c r="S1531" s="9" t="s">
        <v>4508</v>
      </c>
      <c r="T1531" s="9" t="s">
        <v>4506</v>
      </c>
      <c r="V1531" t="s">
        <v>12382</v>
      </c>
      <c r="W1531" s="9" t="s">
        <v>600</v>
      </c>
      <c r="Y1531" s="10"/>
      <c r="AB1531" s="9" t="s">
        <v>14907</v>
      </c>
      <c r="AC1531" s="9" t="s">
        <v>14818</v>
      </c>
      <c r="AD1531" s="9" t="s">
        <v>14907</v>
      </c>
      <c r="AE1531" s="9" t="s">
        <v>14907</v>
      </c>
      <c r="AF1531" s="9">
        <v>2</v>
      </c>
    </row>
    <row r="1532" spans="1:32">
      <c r="A1532" s="9" t="s">
        <v>3694</v>
      </c>
      <c r="B1532" s="9" t="s">
        <v>458</v>
      </c>
      <c r="C1532" s="13" t="s">
        <v>459</v>
      </c>
      <c r="D1532" s="9" t="s">
        <v>3695</v>
      </c>
      <c r="F1532" s="9" t="s">
        <v>10081</v>
      </c>
      <c r="G1532" s="9" t="s">
        <v>10071</v>
      </c>
      <c r="H1532" s="9" t="s">
        <v>10084</v>
      </c>
      <c r="I1532" s="9" t="s">
        <v>4608</v>
      </c>
      <c r="J1532" s="9" t="s">
        <v>14888</v>
      </c>
      <c r="K1532" s="9" t="s">
        <v>13798</v>
      </c>
      <c r="L1532" s="9" t="b">
        <v>0</v>
      </c>
      <c r="M1532" s="13" t="s">
        <v>10082</v>
      </c>
      <c r="N1532" s="9" t="s">
        <v>10083</v>
      </c>
      <c r="O1532" s="9">
        <v>-19.899999999999999</v>
      </c>
      <c r="P1532" s="9" t="s">
        <v>9637</v>
      </c>
      <c r="Q1532" s="9">
        <v>49</v>
      </c>
      <c r="R1532" s="9" t="s">
        <v>4507</v>
      </c>
      <c r="S1532" s="9" t="s">
        <v>4508</v>
      </c>
      <c r="T1532" s="10" t="s">
        <v>4506</v>
      </c>
      <c r="U1532" s="10"/>
      <c r="V1532" t="s">
        <v>12382</v>
      </c>
      <c r="W1532" s="9" t="s">
        <v>2686</v>
      </c>
      <c r="X1532" s="9" t="s">
        <v>4467</v>
      </c>
      <c r="Y1532" s="10">
        <v>5.0300000000000002E-12</v>
      </c>
      <c r="Z1532" s="9" t="s">
        <v>4468</v>
      </c>
      <c r="AA1532" s="9" t="s">
        <v>4451</v>
      </c>
      <c r="AB1532" s="9" t="s">
        <v>14907</v>
      </c>
      <c r="AC1532" s="9" t="s">
        <v>14822</v>
      </c>
      <c r="AD1532" s="9" t="s">
        <v>14908</v>
      </c>
      <c r="AE1532" s="9" t="s">
        <v>14909</v>
      </c>
      <c r="AF1532" s="9">
        <v>4</v>
      </c>
    </row>
    <row r="1533" spans="1:32">
      <c r="A1533" s="9" t="s">
        <v>3696</v>
      </c>
      <c r="B1533" s="9" t="s">
        <v>458</v>
      </c>
      <c r="C1533" s="13" t="s">
        <v>459</v>
      </c>
      <c r="D1533" s="9" t="s">
        <v>3697</v>
      </c>
      <c r="F1533" s="9" t="s">
        <v>10085</v>
      </c>
      <c r="G1533" s="9" t="s">
        <v>10071</v>
      </c>
      <c r="H1533" s="9" t="s">
        <v>10089</v>
      </c>
      <c r="I1533" s="9" t="s">
        <v>4608</v>
      </c>
      <c r="J1533" s="9" t="s">
        <v>14888</v>
      </c>
      <c r="K1533" s="9" t="s">
        <v>13799</v>
      </c>
      <c r="L1533" s="9" t="b">
        <v>0</v>
      </c>
      <c r="M1533" s="13" t="s">
        <v>10086</v>
      </c>
      <c r="N1533" s="9" t="s">
        <v>10087</v>
      </c>
      <c r="O1533" s="9">
        <v>-21.6</v>
      </c>
      <c r="P1533" s="9" t="s">
        <v>10088</v>
      </c>
      <c r="Q1533" s="9">
        <v>63</v>
      </c>
      <c r="R1533" s="9" t="s">
        <v>4507</v>
      </c>
      <c r="S1533" s="9" t="s">
        <v>4508</v>
      </c>
      <c r="T1533" s="9" t="s">
        <v>4506</v>
      </c>
      <c r="V1533" t="s">
        <v>12382</v>
      </c>
      <c r="W1533" s="9" t="s">
        <v>2686</v>
      </c>
      <c r="Y1533" s="10"/>
      <c r="AB1533" s="9" t="s">
        <v>14907</v>
      </c>
      <c r="AC1533" s="9" t="s">
        <v>14818</v>
      </c>
      <c r="AD1533" s="9" t="s">
        <v>14907</v>
      </c>
      <c r="AE1533" s="9" t="s">
        <v>14908</v>
      </c>
      <c r="AF1533" s="9">
        <v>4</v>
      </c>
    </row>
    <row r="1534" spans="1:32">
      <c r="A1534" s="9" t="s">
        <v>1156</v>
      </c>
      <c r="B1534" s="9" t="s">
        <v>458</v>
      </c>
      <c r="C1534" s="13" t="s">
        <v>459</v>
      </c>
      <c r="D1534" s="9" t="s">
        <v>1157</v>
      </c>
      <c r="F1534" s="9" t="s">
        <v>10090</v>
      </c>
      <c r="G1534" s="9" t="s">
        <v>10071</v>
      </c>
      <c r="H1534" s="9" t="s">
        <v>10094</v>
      </c>
      <c r="I1534" s="9" t="s">
        <v>4608</v>
      </c>
      <c r="J1534" s="9" t="s">
        <v>14888</v>
      </c>
      <c r="K1534" s="9" t="s">
        <v>14811</v>
      </c>
      <c r="L1534" s="9" t="b">
        <v>1</v>
      </c>
      <c r="M1534" s="13" t="s">
        <v>10091</v>
      </c>
      <c r="N1534" s="9" t="s">
        <v>10092</v>
      </c>
      <c r="O1534" s="9">
        <v>-23.9</v>
      </c>
      <c r="P1534" s="9" t="s">
        <v>10093</v>
      </c>
      <c r="Q1534" s="9">
        <v>72</v>
      </c>
      <c r="R1534" s="9" t="s">
        <v>4507</v>
      </c>
      <c r="S1534" s="9" t="s">
        <v>4508</v>
      </c>
      <c r="T1534" s="10" t="s">
        <v>4506</v>
      </c>
      <c r="U1534" s="10"/>
      <c r="V1534" t="s">
        <v>12382</v>
      </c>
      <c r="W1534" s="9" t="s">
        <v>600</v>
      </c>
      <c r="X1534" s="9" t="s">
        <v>4467</v>
      </c>
      <c r="Y1534" s="10">
        <v>2.36E-21</v>
      </c>
      <c r="Z1534" s="9" t="s">
        <v>4468</v>
      </c>
      <c r="AA1534" s="9" t="s">
        <v>4451</v>
      </c>
      <c r="AB1534" s="9" t="s">
        <v>14907</v>
      </c>
      <c r="AC1534" s="9" t="s">
        <v>14820</v>
      </c>
      <c r="AD1534" s="9" t="s">
        <v>14908</v>
      </c>
      <c r="AE1534" s="9" t="s">
        <v>14909</v>
      </c>
      <c r="AF1534" s="9">
        <v>4</v>
      </c>
    </row>
    <row r="1535" spans="1:32">
      <c r="A1535" s="9" t="s">
        <v>3698</v>
      </c>
      <c r="B1535" s="9" t="s">
        <v>458</v>
      </c>
      <c r="C1535" s="13" t="s">
        <v>459</v>
      </c>
      <c r="D1535" s="9" t="s">
        <v>3699</v>
      </c>
      <c r="F1535" s="9" t="s">
        <v>14905</v>
      </c>
      <c r="G1535" s="9" t="s">
        <v>10071</v>
      </c>
      <c r="H1535" s="9" t="s">
        <v>14905</v>
      </c>
      <c r="I1535" s="9" t="s">
        <v>14905</v>
      </c>
      <c r="J1535" s="9" t="s">
        <v>14905</v>
      </c>
      <c r="K1535" s="9" t="s">
        <v>13800</v>
      </c>
      <c r="L1535" s="9" t="s">
        <v>14905</v>
      </c>
      <c r="M1535" s="13" t="s">
        <v>14905</v>
      </c>
      <c r="N1535" s="9" t="s">
        <v>14905</v>
      </c>
      <c r="O1535" s="9" t="s">
        <v>14905</v>
      </c>
      <c r="P1535" s="9" t="s">
        <v>14905</v>
      </c>
      <c r="Q1535" s="9" t="s">
        <v>14905</v>
      </c>
      <c r="R1535" s="10" t="s">
        <v>4507</v>
      </c>
      <c r="S1535" s="9" t="s">
        <v>4508</v>
      </c>
      <c r="T1535" s="9" t="s">
        <v>4506</v>
      </c>
      <c r="V1535" t="s">
        <v>12383</v>
      </c>
      <c r="W1535" s="9" t="s">
        <v>14905</v>
      </c>
      <c r="X1535" s="9" t="s">
        <v>14905</v>
      </c>
      <c r="Y1535" s="10" t="s">
        <v>14905</v>
      </c>
      <c r="Z1535" s="9" t="s">
        <v>14905</v>
      </c>
      <c r="AA1535" s="9" t="s">
        <v>14905</v>
      </c>
      <c r="AB1535" s="9" t="s">
        <v>14905</v>
      </c>
      <c r="AC1535" s="9" t="s">
        <v>14889</v>
      </c>
      <c r="AD1535" s="9" t="s">
        <v>14905</v>
      </c>
      <c r="AE1535" s="9" t="s">
        <v>14905</v>
      </c>
      <c r="AF1535" s="9" t="s">
        <v>14905</v>
      </c>
    </row>
    <row r="1536" spans="1:32">
      <c r="A1536" s="9" t="s">
        <v>1158</v>
      </c>
      <c r="B1536" s="9" t="s">
        <v>458</v>
      </c>
      <c r="C1536" s="13" t="s">
        <v>459</v>
      </c>
      <c r="D1536" s="9" t="s">
        <v>1159</v>
      </c>
      <c r="F1536" s="9" t="s">
        <v>10095</v>
      </c>
      <c r="G1536" s="9" t="s">
        <v>10071</v>
      </c>
      <c r="H1536" s="9" t="s">
        <v>10099</v>
      </c>
      <c r="I1536" s="9" t="s">
        <v>4608</v>
      </c>
      <c r="J1536" s="9" t="s">
        <v>14888</v>
      </c>
      <c r="K1536" s="9" t="s">
        <v>13801</v>
      </c>
      <c r="L1536" s="9" t="b">
        <v>1</v>
      </c>
      <c r="M1536" s="13" t="s">
        <v>10096</v>
      </c>
      <c r="N1536" s="9" t="s">
        <v>10097</v>
      </c>
      <c r="O1536" s="9">
        <v>-20</v>
      </c>
      <c r="P1536" s="9" t="s">
        <v>10098</v>
      </c>
      <c r="Q1536" s="9">
        <v>73</v>
      </c>
      <c r="R1536" s="9" t="s">
        <v>4507</v>
      </c>
      <c r="S1536" s="9" t="s">
        <v>4508</v>
      </c>
      <c r="T1536" s="9" t="s">
        <v>4506</v>
      </c>
      <c r="V1536" t="s">
        <v>12382</v>
      </c>
      <c r="W1536" s="9" t="s">
        <v>600</v>
      </c>
      <c r="Y1536" s="10"/>
      <c r="AB1536" s="9" t="s">
        <v>14907</v>
      </c>
      <c r="AC1536" s="9" t="s">
        <v>14818</v>
      </c>
      <c r="AD1536" s="9" t="s">
        <v>14907</v>
      </c>
      <c r="AE1536" s="9" t="s">
        <v>14907</v>
      </c>
      <c r="AF1536" s="9">
        <v>2</v>
      </c>
    </row>
    <row r="1537" spans="1:32">
      <c r="A1537" s="9" t="s">
        <v>457</v>
      </c>
      <c r="B1537" s="9" t="s">
        <v>458</v>
      </c>
      <c r="C1537" s="13" t="s">
        <v>459</v>
      </c>
      <c r="D1537" s="9" t="s">
        <v>460</v>
      </c>
      <c r="F1537" s="9" t="s">
        <v>10100</v>
      </c>
      <c r="G1537" s="9" t="s">
        <v>10071</v>
      </c>
      <c r="H1537" s="9" t="s">
        <v>10104</v>
      </c>
      <c r="I1537" s="9" t="s">
        <v>4608</v>
      </c>
      <c r="J1537" s="9" t="s">
        <v>14888</v>
      </c>
      <c r="K1537" s="9" t="s">
        <v>13802</v>
      </c>
      <c r="L1537" s="9" t="b">
        <v>0</v>
      </c>
      <c r="M1537" s="13" t="s">
        <v>10101</v>
      </c>
      <c r="N1537" s="9" t="s">
        <v>10102</v>
      </c>
      <c r="O1537" s="9">
        <v>-19</v>
      </c>
      <c r="P1537" s="9" t="s">
        <v>10103</v>
      </c>
      <c r="Q1537" s="9">
        <v>77</v>
      </c>
      <c r="R1537" s="9" t="s">
        <v>4507</v>
      </c>
      <c r="S1537" s="9" t="s">
        <v>4508</v>
      </c>
      <c r="T1537" s="10" t="s">
        <v>4506</v>
      </c>
      <c r="U1537" s="10"/>
      <c r="V1537" t="s">
        <v>12382</v>
      </c>
      <c r="W1537" s="9" t="s">
        <v>31</v>
      </c>
      <c r="Y1537" s="10"/>
      <c r="AB1537" s="9" t="s">
        <v>14907</v>
      </c>
      <c r="AC1537" s="9" t="s">
        <v>14818</v>
      </c>
      <c r="AD1537" s="9" t="s">
        <v>14907</v>
      </c>
      <c r="AE1537" s="9" t="s">
        <v>14907</v>
      </c>
      <c r="AF1537" s="9">
        <v>1</v>
      </c>
    </row>
    <row r="1538" spans="1:32">
      <c r="A1538" s="9" t="s">
        <v>3700</v>
      </c>
      <c r="B1538" s="9" t="s">
        <v>458</v>
      </c>
      <c r="C1538" s="13" t="s">
        <v>459</v>
      </c>
      <c r="D1538" s="9" t="s">
        <v>3701</v>
      </c>
      <c r="F1538" s="9" t="s">
        <v>10105</v>
      </c>
      <c r="G1538" s="9" t="s">
        <v>10071</v>
      </c>
      <c r="H1538" s="9" t="s">
        <v>10109</v>
      </c>
      <c r="I1538" s="9" t="s">
        <v>4608</v>
      </c>
      <c r="J1538" s="9" t="s">
        <v>14888</v>
      </c>
      <c r="K1538" s="9" t="s">
        <v>13803</v>
      </c>
      <c r="L1538" s="9" t="b">
        <v>0</v>
      </c>
      <c r="M1538" s="13" t="s">
        <v>10106</v>
      </c>
      <c r="N1538" s="9" t="s">
        <v>10107</v>
      </c>
      <c r="O1538" s="9">
        <v>-20.399999999999999</v>
      </c>
      <c r="P1538" s="9" t="s">
        <v>10108</v>
      </c>
      <c r="Q1538" s="9">
        <v>54</v>
      </c>
      <c r="R1538" s="9" t="s">
        <v>4606</v>
      </c>
      <c r="S1538" s="9" t="s">
        <v>4607</v>
      </c>
      <c r="T1538" s="9" t="s">
        <v>4506</v>
      </c>
      <c r="V1538" t="s">
        <v>12382</v>
      </c>
      <c r="W1538" s="9" t="s">
        <v>2686</v>
      </c>
      <c r="X1538" s="9" t="s">
        <v>4469</v>
      </c>
      <c r="Y1538" s="10">
        <v>1.58E-34</v>
      </c>
      <c r="Z1538" s="9" t="s">
        <v>4470</v>
      </c>
      <c r="AA1538" s="9" t="s">
        <v>4456</v>
      </c>
      <c r="AB1538" s="9" t="s">
        <v>14907</v>
      </c>
      <c r="AC1538" s="9" t="s">
        <v>14818</v>
      </c>
      <c r="AD1538" s="9" t="s">
        <v>14907</v>
      </c>
      <c r="AE1538" s="9" t="s">
        <v>14908</v>
      </c>
      <c r="AF1538" s="9">
        <v>4</v>
      </c>
    </row>
    <row r="1539" spans="1:32">
      <c r="A1539" s="9" t="s">
        <v>3702</v>
      </c>
      <c r="B1539" s="9" t="s">
        <v>458</v>
      </c>
      <c r="C1539" s="13" t="s">
        <v>459</v>
      </c>
      <c r="D1539" s="9" t="s">
        <v>3703</v>
      </c>
      <c r="F1539" s="9" t="s">
        <v>10110</v>
      </c>
      <c r="G1539" s="9" t="s">
        <v>10071</v>
      </c>
      <c r="H1539" s="9" t="s">
        <v>10114</v>
      </c>
      <c r="I1539" s="9" t="s">
        <v>4608</v>
      </c>
      <c r="J1539" s="9" t="s">
        <v>14888</v>
      </c>
      <c r="K1539" s="9" t="s">
        <v>13804</v>
      </c>
      <c r="L1539" s="9" t="b">
        <v>0</v>
      </c>
      <c r="M1539" s="13" t="s">
        <v>10111</v>
      </c>
      <c r="N1539" s="9" t="s">
        <v>10112</v>
      </c>
      <c r="O1539" s="9">
        <v>-30</v>
      </c>
      <c r="P1539" s="9" t="s">
        <v>10113</v>
      </c>
      <c r="Q1539" s="9">
        <v>71</v>
      </c>
      <c r="R1539" s="9" t="s">
        <v>4606</v>
      </c>
      <c r="S1539" s="9" t="s">
        <v>4607</v>
      </c>
      <c r="T1539" s="9" t="s">
        <v>4506</v>
      </c>
      <c r="V1539" t="s">
        <v>12382</v>
      </c>
      <c r="W1539" s="9" t="s">
        <v>2686</v>
      </c>
      <c r="Y1539" s="10"/>
      <c r="AB1539" s="9" t="s">
        <v>14907</v>
      </c>
      <c r="AC1539" s="9" t="s">
        <v>14818</v>
      </c>
      <c r="AD1539" s="9" t="s">
        <v>14907</v>
      </c>
      <c r="AE1539" s="9" t="s">
        <v>14908</v>
      </c>
      <c r="AF1539" s="9">
        <v>4</v>
      </c>
    </row>
    <row r="1540" spans="1:32">
      <c r="A1540" s="9" t="s">
        <v>3704</v>
      </c>
      <c r="B1540" s="9" t="s">
        <v>458</v>
      </c>
      <c r="C1540" s="13" t="s">
        <v>459</v>
      </c>
      <c r="D1540" s="9" t="s">
        <v>3705</v>
      </c>
      <c r="F1540" s="9" t="s">
        <v>10115</v>
      </c>
      <c r="G1540" s="9" t="s">
        <v>10071</v>
      </c>
      <c r="H1540" s="9" t="s">
        <v>10119</v>
      </c>
      <c r="I1540" s="9" t="s">
        <v>4608</v>
      </c>
      <c r="J1540" s="9" t="s">
        <v>14888</v>
      </c>
      <c r="K1540" s="9" t="s">
        <v>13805</v>
      </c>
      <c r="L1540" s="9" t="b">
        <v>0</v>
      </c>
      <c r="M1540" s="13" t="s">
        <v>10116</v>
      </c>
      <c r="N1540" s="9" t="s">
        <v>10117</v>
      </c>
      <c r="O1540" s="9">
        <v>-21.8</v>
      </c>
      <c r="P1540" s="9" t="s">
        <v>10118</v>
      </c>
      <c r="Q1540" s="9">
        <v>68</v>
      </c>
      <c r="R1540" s="9" t="s">
        <v>4606</v>
      </c>
      <c r="S1540" s="9" t="s">
        <v>4607</v>
      </c>
      <c r="T1540" s="9" t="s">
        <v>4506</v>
      </c>
      <c r="V1540" t="s">
        <v>12382</v>
      </c>
      <c r="W1540" s="9" t="s">
        <v>2686</v>
      </c>
      <c r="X1540" s="9" t="s">
        <v>4454</v>
      </c>
      <c r="Y1540" s="10">
        <v>8.3499999999999999E-41</v>
      </c>
      <c r="Z1540" s="9" t="s">
        <v>4455</v>
      </c>
      <c r="AA1540" s="9" t="s">
        <v>4456</v>
      </c>
      <c r="AB1540" s="9" t="s">
        <v>14907</v>
      </c>
      <c r="AC1540" s="9" t="s">
        <v>14818</v>
      </c>
      <c r="AD1540" s="9" t="s">
        <v>14907</v>
      </c>
      <c r="AE1540" s="9" t="s">
        <v>14908</v>
      </c>
      <c r="AF1540" s="9">
        <v>4</v>
      </c>
    </row>
    <row r="1541" spans="1:32">
      <c r="A1541" s="9" t="s">
        <v>1160</v>
      </c>
      <c r="B1541" s="9" t="s">
        <v>458</v>
      </c>
      <c r="C1541" s="13" t="s">
        <v>459</v>
      </c>
      <c r="D1541" s="9" t="s">
        <v>1161</v>
      </c>
      <c r="F1541" s="9" t="s">
        <v>10120</v>
      </c>
      <c r="G1541" s="9" t="s">
        <v>10071</v>
      </c>
      <c r="H1541" s="9" t="s">
        <v>10124</v>
      </c>
      <c r="I1541" s="9" t="s">
        <v>4608</v>
      </c>
      <c r="J1541" s="9" t="s">
        <v>14888</v>
      </c>
      <c r="K1541" s="9" t="s">
        <v>13806</v>
      </c>
      <c r="L1541" s="9" t="b">
        <v>0</v>
      </c>
      <c r="M1541" s="13" t="s">
        <v>10121</v>
      </c>
      <c r="N1541" s="9" t="s">
        <v>10122</v>
      </c>
      <c r="O1541" s="9">
        <v>-21.2</v>
      </c>
      <c r="P1541" s="9" t="s">
        <v>10123</v>
      </c>
      <c r="Q1541" s="9">
        <v>53</v>
      </c>
      <c r="R1541" s="9" t="s">
        <v>4606</v>
      </c>
      <c r="S1541" s="9" t="s">
        <v>4607</v>
      </c>
      <c r="T1541" s="9" t="s">
        <v>4506</v>
      </c>
      <c r="V1541" t="s">
        <v>12382</v>
      </c>
      <c r="W1541" s="9" t="s">
        <v>600</v>
      </c>
      <c r="Y1541" s="10"/>
      <c r="AB1541" s="9" t="s">
        <v>14907</v>
      </c>
      <c r="AC1541" s="9" t="s">
        <v>14818</v>
      </c>
      <c r="AD1541" s="9" t="s">
        <v>14907</v>
      </c>
      <c r="AE1541" s="9" t="s">
        <v>14908</v>
      </c>
      <c r="AF1541" s="9">
        <v>3</v>
      </c>
    </row>
    <row r="1542" spans="1:32">
      <c r="A1542" s="9" t="s">
        <v>3706</v>
      </c>
      <c r="B1542" s="9" t="s">
        <v>458</v>
      </c>
      <c r="C1542" s="13" t="s">
        <v>459</v>
      </c>
      <c r="D1542" s="9" t="s">
        <v>3707</v>
      </c>
      <c r="F1542" s="9" t="s">
        <v>10125</v>
      </c>
      <c r="G1542" s="9" t="s">
        <v>10071</v>
      </c>
      <c r="H1542" s="9" t="s">
        <v>10129</v>
      </c>
      <c r="I1542" s="9" t="s">
        <v>4608</v>
      </c>
      <c r="J1542" s="9" t="s">
        <v>14888</v>
      </c>
      <c r="K1542" s="9" t="s">
        <v>13807</v>
      </c>
      <c r="L1542" s="9" t="b">
        <v>0</v>
      </c>
      <c r="M1542" s="13" t="s">
        <v>10126</v>
      </c>
      <c r="N1542" s="9" t="s">
        <v>10127</v>
      </c>
      <c r="O1542" s="9">
        <v>-23.1</v>
      </c>
      <c r="P1542" s="9" t="s">
        <v>10128</v>
      </c>
      <c r="Q1542" s="9">
        <v>56</v>
      </c>
      <c r="R1542" s="9" t="s">
        <v>4606</v>
      </c>
      <c r="S1542" s="9" t="s">
        <v>4607</v>
      </c>
      <c r="T1542" s="9" t="s">
        <v>4506</v>
      </c>
      <c r="V1542" t="s">
        <v>12382</v>
      </c>
      <c r="W1542" s="9" t="s">
        <v>2686</v>
      </c>
      <c r="Y1542" s="10"/>
      <c r="AB1542" s="9" t="s">
        <v>14907</v>
      </c>
      <c r="AC1542" s="9" t="s">
        <v>14818</v>
      </c>
      <c r="AD1542" s="9" t="s">
        <v>14907</v>
      </c>
      <c r="AE1542" s="9" t="s">
        <v>14908</v>
      </c>
      <c r="AF1542" s="9">
        <v>4</v>
      </c>
    </row>
    <row r="1543" spans="1:32">
      <c r="A1543" s="9" t="s">
        <v>3708</v>
      </c>
      <c r="B1543" s="9" t="s">
        <v>458</v>
      </c>
      <c r="C1543" s="13" t="s">
        <v>459</v>
      </c>
      <c r="D1543" s="9" t="s">
        <v>3709</v>
      </c>
      <c r="F1543" s="9" t="s">
        <v>10130</v>
      </c>
      <c r="G1543" s="9" t="s">
        <v>10071</v>
      </c>
      <c r="H1543" s="9" t="s">
        <v>10119</v>
      </c>
      <c r="I1543" s="9" t="s">
        <v>4608</v>
      </c>
      <c r="J1543" s="9" t="s">
        <v>14888</v>
      </c>
      <c r="K1543" s="9" t="s">
        <v>13808</v>
      </c>
      <c r="L1543" s="9" t="b">
        <v>0</v>
      </c>
      <c r="M1543" s="13" t="s">
        <v>10116</v>
      </c>
      <c r="N1543" s="9" t="s">
        <v>10117</v>
      </c>
      <c r="O1543" s="9">
        <v>-21.8</v>
      </c>
      <c r="P1543" s="9" t="s">
        <v>10131</v>
      </c>
      <c r="Q1543" s="9">
        <v>68</v>
      </c>
      <c r="R1543" s="9" t="s">
        <v>4606</v>
      </c>
      <c r="S1543" s="9" t="s">
        <v>4607</v>
      </c>
      <c r="T1543" s="9" t="s">
        <v>4506</v>
      </c>
      <c r="V1543" t="s">
        <v>12382</v>
      </c>
      <c r="W1543" s="9" t="s">
        <v>2686</v>
      </c>
      <c r="X1543" s="9" t="s">
        <v>4454</v>
      </c>
      <c r="Y1543" s="10">
        <v>8.3499999999999999E-41</v>
      </c>
      <c r="Z1543" s="9" t="s">
        <v>4455</v>
      </c>
      <c r="AA1543" s="9" t="s">
        <v>4456</v>
      </c>
      <c r="AB1543" s="9" t="s">
        <v>14907</v>
      </c>
      <c r="AC1543" s="9" t="s">
        <v>14818</v>
      </c>
      <c r="AD1543" s="9" t="s">
        <v>14907</v>
      </c>
      <c r="AE1543" s="9" t="s">
        <v>14908</v>
      </c>
      <c r="AF1543" s="9">
        <v>4</v>
      </c>
    </row>
    <row r="1544" spans="1:32">
      <c r="A1544" s="9" t="s">
        <v>1162</v>
      </c>
      <c r="B1544" s="9" t="s">
        <v>458</v>
      </c>
      <c r="C1544" s="13" t="s">
        <v>459</v>
      </c>
      <c r="D1544" s="9" t="s">
        <v>1163</v>
      </c>
      <c r="F1544" s="9" t="s">
        <v>10132</v>
      </c>
      <c r="G1544" s="9" t="s">
        <v>10071</v>
      </c>
      <c r="H1544" s="9" t="s">
        <v>10135</v>
      </c>
      <c r="I1544" s="9" t="s">
        <v>4608</v>
      </c>
      <c r="J1544" s="9" t="s">
        <v>14888</v>
      </c>
      <c r="K1544" s="9" t="s">
        <v>13809</v>
      </c>
      <c r="L1544" s="9" t="b">
        <v>1</v>
      </c>
      <c r="M1544" s="13" t="s">
        <v>10133</v>
      </c>
      <c r="N1544" s="9" t="s">
        <v>10134</v>
      </c>
      <c r="O1544" s="9">
        <v>-20.100000000000001</v>
      </c>
      <c r="P1544" s="9" t="s">
        <v>6562</v>
      </c>
      <c r="Q1544" s="9">
        <v>61</v>
      </c>
      <c r="R1544" s="9" t="s">
        <v>4606</v>
      </c>
      <c r="S1544" s="9" t="s">
        <v>4607</v>
      </c>
      <c r="T1544" s="9" t="s">
        <v>4506</v>
      </c>
      <c r="V1544" t="s">
        <v>12382</v>
      </c>
      <c r="W1544" s="9" t="s">
        <v>600</v>
      </c>
      <c r="AB1544" s="9" t="s">
        <v>14907</v>
      </c>
      <c r="AC1544" s="9" t="s">
        <v>14817</v>
      </c>
      <c r="AD1544" s="9" t="s">
        <v>14908</v>
      </c>
      <c r="AE1544" s="9" t="s">
        <v>14909</v>
      </c>
      <c r="AF1544" s="9">
        <v>4</v>
      </c>
    </row>
    <row r="1545" spans="1:32">
      <c r="A1545" s="9" t="s">
        <v>3710</v>
      </c>
      <c r="B1545" s="9" t="s">
        <v>458</v>
      </c>
      <c r="C1545" s="13" t="s">
        <v>459</v>
      </c>
      <c r="D1545" s="9" t="s">
        <v>3711</v>
      </c>
      <c r="F1545" s="9" t="s">
        <v>14905</v>
      </c>
      <c r="G1545" s="9" t="s">
        <v>10071</v>
      </c>
      <c r="H1545" s="9" t="s">
        <v>14905</v>
      </c>
      <c r="I1545" s="9" t="s">
        <v>14905</v>
      </c>
      <c r="J1545" s="9" t="s">
        <v>14905</v>
      </c>
      <c r="K1545" s="9" t="s">
        <v>13810</v>
      </c>
      <c r="L1545" s="9" t="s">
        <v>14905</v>
      </c>
      <c r="M1545" s="13" t="s">
        <v>14905</v>
      </c>
      <c r="N1545" s="9" t="s">
        <v>14905</v>
      </c>
      <c r="O1545" s="9" t="s">
        <v>14905</v>
      </c>
      <c r="P1545" s="9" t="s">
        <v>14905</v>
      </c>
      <c r="Q1545" s="9" t="s">
        <v>14905</v>
      </c>
      <c r="R1545" s="9" t="s">
        <v>4606</v>
      </c>
      <c r="S1545" s="9" t="s">
        <v>4607</v>
      </c>
      <c r="T1545" s="9" t="s">
        <v>4506</v>
      </c>
      <c r="V1545" t="s">
        <v>12383</v>
      </c>
      <c r="W1545" s="9" t="s">
        <v>14905</v>
      </c>
      <c r="X1545" s="9" t="s">
        <v>14905</v>
      </c>
      <c r="Y1545" s="9" t="s">
        <v>14905</v>
      </c>
      <c r="Z1545" s="9" t="s">
        <v>14905</v>
      </c>
      <c r="AA1545" s="9" t="s">
        <v>14905</v>
      </c>
      <c r="AB1545" s="9" t="s">
        <v>14905</v>
      </c>
      <c r="AC1545" s="9" t="s">
        <v>14889</v>
      </c>
      <c r="AD1545" s="9" t="s">
        <v>14905</v>
      </c>
      <c r="AE1545" s="9" t="s">
        <v>14905</v>
      </c>
      <c r="AF1545" s="9" t="s">
        <v>14905</v>
      </c>
    </row>
    <row r="1546" spans="1:32">
      <c r="A1546" s="9" t="s">
        <v>3712</v>
      </c>
      <c r="B1546" s="9" t="s">
        <v>458</v>
      </c>
      <c r="C1546" s="13" t="s">
        <v>459</v>
      </c>
      <c r="D1546" s="9" t="s">
        <v>3713</v>
      </c>
      <c r="F1546" s="9" t="s">
        <v>10136</v>
      </c>
      <c r="G1546" s="9" t="s">
        <v>10071</v>
      </c>
      <c r="H1546" s="9" t="s">
        <v>10140</v>
      </c>
      <c r="I1546" s="9" t="s">
        <v>4608</v>
      </c>
      <c r="J1546" s="9" t="s">
        <v>14888</v>
      </c>
      <c r="K1546" s="9" t="s">
        <v>13811</v>
      </c>
      <c r="L1546" s="9" t="b">
        <v>0</v>
      </c>
      <c r="M1546" s="13" t="s">
        <v>10137</v>
      </c>
      <c r="N1546" s="9" t="s">
        <v>10138</v>
      </c>
      <c r="O1546" s="9">
        <v>-22.4</v>
      </c>
      <c r="P1546" s="9" t="s">
        <v>10139</v>
      </c>
      <c r="Q1546" s="9">
        <v>77</v>
      </c>
      <c r="R1546" s="9" t="s">
        <v>4606</v>
      </c>
      <c r="S1546" s="9" t="s">
        <v>4607</v>
      </c>
      <c r="T1546" s="9" t="s">
        <v>4506</v>
      </c>
      <c r="V1546" t="s">
        <v>12382</v>
      </c>
      <c r="W1546" s="9" t="s">
        <v>2686</v>
      </c>
      <c r="AB1546" s="9" t="s">
        <v>14907</v>
      </c>
      <c r="AC1546" s="9" t="s">
        <v>14817</v>
      </c>
      <c r="AD1546" s="9" t="s">
        <v>14908</v>
      </c>
      <c r="AE1546" s="9" t="s">
        <v>14909</v>
      </c>
      <c r="AF1546" s="9">
        <v>4</v>
      </c>
    </row>
    <row r="1547" spans="1:32">
      <c r="A1547" s="9" t="s">
        <v>3714</v>
      </c>
      <c r="B1547" s="9" t="s">
        <v>458</v>
      </c>
      <c r="C1547" s="13" t="s">
        <v>459</v>
      </c>
      <c r="D1547" s="9" t="s">
        <v>3715</v>
      </c>
      <c r="F1547" s="9" t="s">
        <v>14905</v>
      </c>
      <c r="G1547" s="9" t="s">
        <v>10071</v>
      </c>
      <c r="H1547" s="9" t="s">
        <v>14905</v>
      </c>
      <c r="I1547" s="9" t="s">
        <v>14905</v>
      </c>
      <c r="J1547" s="9" t="s">
        <v>14905</v>
      </c>
      <c r="K1547" s="9" t="s">
        <v>13812</v>
      </c>
      <c r="L1547" s="9" t="s">
        <v>14905</v>
      </c>
      <c r="M1547" s="13" t="s">
        <v>14905</v>
      </c>
      <c r="N1547" s="9" t="s">
        <v>14905</v>
      </c>
      <c r="O1547" s="9" t="s">
        <v>14905</v>
      </c>
      <c r="P1547" s="9" t="s">
        <v>14905</v>
      </c>
      <c r="Q1547" s="9" t="s">
        <v>14905</v>
      </c>
      <c r="R1547" s="9" t="s">
        <v>4606</v>
      </c>
      <c r="S1547" s="9" t="s">
        <v>4607</v>
      </c>
      <c r="T1547" s="9" t="s">
        <v>4506</v>
      </c>
      <c r="V1547" t="s">
        <v>12383</v>
      </c>
      <c r="W1547" s="9" t="s">
        <v>14905</v>
      </c>
      <c r="X1547" s="9" t="s">
        <v>14905</v>
      </c>
      <c r="Y1547" s="9" t="s">
        <v>14905</v>
      </c>
      <c r="Z1547" s="9" t="s">
        <v>14905</v>
      </c>
      <c r="AA1547" s="9" t="s">
        <v>14905</v>
      </c>
      <c r="AB1547" s="9" t="s">
        <v>14905</v>
      </c>
      <c r="AC1547" s="9" t="s">
        <v>14889</v>
      </c>
      <c r="AD1547" s="9" t="s">
        <v>14905</v>
      </c>
      <c r="AE1547" s="9" t="s">
        <v>14905</v>
      </c>
      <c r="AF1547" s="9" t="s">
        <v>14905</v>
      </c>
    </row>
    <row r="1548" spans="1:32">
      <c r="A1548" s="9" t="s">
        <v>3716</v>
      </c>
      <c r="B1548" s="9" t="s">
        <v>458</v>
      </c>
      <c r="C1548" s="13" t="s">
        <v>459</v>
      </c>
      <c r="D1548" s="9" t="s">
        <v>3717</v>
      </c>
      <c r="F1548" s="9" t="s">
        <v>10141</v>
      </c>
      <c r="G1548" s="9" t="s">
        <v>10071</v>
      </c>
      <c r="H1548" s="9" t="s">
        <v>10144</v>
      </c>
      <c r="I1548" s="9" t="s">
        <v>4608</v>
      </c>
      <c r="J1548" s="9" t="s">
        <v>14888</v>
      </c>
      <c r="K1548" s="9" t="s">
        <v>13813</v>
      </c>
      <c r="L1548" s="9" t="b">
        <v>0</v>
      </c>
      <c r="M1548" s="13" t="s">
        <v>10142</v>
      </c>
      <c r="N1548" s="9" t="s">
        <v>10143</v>
      </c>
      <c r="O1548" s="9">
        <v>-21.8</v>
      </c>
      <c r="P1548" s="9" t="s">
        <v>6228</v>
      </c>
      <c r="Q1548" s="9">
        <v>68</v>
      </c>
      <c r="R1548" s="9" t="s">
        <v>4606</v>
      </c>
      <c r="S1548" s="9" t="s">
        <v>4607</v>
      </c>
      <c r="T1548" s="9" t="s">
        <v>4506</v>
      </c>
      <c r="V1548" t="s">
        <v>12382</v>
      </c>
      <c r="W1548" s="9" t="s">
        <v>2686</v>
      </c>
      <c r="AB1548" s="9" t="s">
        <v>14907</v>
      </c>
      <c r="AC1548" s="9" t="s">
        <v>14818</v>
      </c>
      <c r="AD1548" s="9" t="s">
        <v>14907</v>
      </c>
      <c r="AE1548" s="9" t="s">
        <v>14908</v>
      </c>
      <c r="AF1548" s="9">
        <v>4</v>
      </c>
    </row>
    <row r="1549" spans="1:32">
      <c r="A1549" s="9" t="s">
        <v>3718</v>
      </c>
      <c r="B1549" s="9" t="s">
        <v>458</v>
      </c>
      <c r="C1549" s="13" t="s">
        <v>459</v>
      </c>
      <c r="D1549" s="9" t="s">
        <v>3719</v>
      </c>
      <c r="F1549" s="9" t="s">
        <v>10145</v>
      </c>
      <c r="G1549" s="9" t="s">
        <v>10071</v>
      </c>
      <c r="H1549" s="9" t="s">
        <v>10149</v>
      </c>
      <c r="I1549" s="9" t="s">
        <v>4608</v>
      </c>
      <c r="J1549" s="9" t="s">
        <v>14888</v>
      </c>
      <c r="K1549" s="9" t="s">
        <v>13814</v>
      </c>
      <c r="L1549" s="9" t="b">
        <v>0</v>
      </c>
      <c r="M1549" s="13" t="s">
        <v>10146</v>
      </c>
      <c r="N1549" s="9" t="s">
        <v>10147</v>
      </c>
      <c r="O1549" s="9">
        <v>-19.2</v>
      </c>
      <c r="P1549" s="9" t="s">
        <v>10148</v>
      </c>
      <c r="Q1549" s="9">
        <v>69</v>
      </c>
      <c r="R1549" s="9" t="s">
        <v>4606</v>
      </c>
      <c r="S1549" s="9" t="s">
        <v>4607</v>
      </c>
      <c r="T1549" s="9" t="s">
        <v>4506</v>
      </c>
      <c r="V1549" t="s">
        <v>12382</v>
      </c>
      <c r="W1549" s="9" t="s">
        <v>2686</v>
      </c>
      <c r="AB1549" s="9" t="s">
        <v>14907</v>
      </c>
      <c r="AC1549" s="9" t="s">
        <v>14817</v>
      </c>
      <c r="AD1549" s="9" t="s">
        <v>14908</v>
      </c>
      <c r="AE1549" s="9" t="s">
        <v>14909</v>
      </c>
      <c r="AF1549" s="9">
        <v>4</v>
      </c>
    </row>
    <row r="1550" spans="1:32">
      <c r="A1550" s="9" t="s">
        <v>3720</v>
      </c>
      <c r="B1550" s="9" t="s">
        <v>458</v>
      </c>
      <c r="C1550" s="13" t="s">
        <v>459</v>
      </c>
      <c r="D1550" s="9" t="s">
        <v>3721</v>
      </c>
      <c r="F1550" s="9" t="s">
        <v>10150</v>
      </c>
      <c r="G1550" s="9" t="s">
        <v>10071</v>
      </c>
      <c r="H1550" s="9" t="s">
        <v>10154</v>
      </c>
      <c r="I1550" s="9" t="s">
        <v>4608</v>
      </c>
      <c r="J1550" s="9" t="s">
        <v>14888</v>
      </c>
      <c r="K1550" s="9" t="s">
        <v>13815</v>
      </c>
      <c r="L1550" s="9" t="b">
        <v>0</v>
      </c>
      <c r="M1550" s="13" t="s">
        <v>10151</v>
      </c>
      <c r="N1550" s="9" t="s">
        <v>10152</v>
      </c>
      <c r="O1550" s="9">
        <v>-23.3</v>
      </c>
      <c r="P1550" s="9" t="s">
        <v>10153</v>
      </c>
      <c r="Q1550" s="9">
        <v>68</v>
      </c>
      <c r="R1550" s="9" t="s">
        <v>4606</v>
      </c>
      <c r="S1550" s="9" t="s">
        <v>4607</v>
      </c>
      <c r="T1550" s="9" t="s">
        <v>4506</v>
      </c>
      <c r="V1550" t="s">
        <v>12382</v>
      </c>
      <c r="W1550" s="9" t="s">
        <v>2686</v>
      </c>
      <c r="AB1550" s="9" t="s">
        <v>14907</v>
      </c>
      <c r="AC1550" s="9" t="s">
        <v>14817</v>
      </c>
      <c r="AD1550" s="9" t="s">
        <v>14908</v>
      </c>
      <c r="AE1550" s="9" t="s">
        <v>14909</v>
      </c>
      <c r="AF1550" s="9">
        <v>4</v>
      </c>
    </row>
    <row r="1551" spans="1:32">
      <c r="A1551" s="9" t="s">
        <v>3722</v>
      </c>
      <c r="B1551" s="9" t="s">
        <v>458</v>
      </c>
      <c r="C1551" s="13" t="s">
        <v>459</v>
      </c>
      <c r="D1551" s="9" t="s">
        <v>3723</v>
      </c>
      <c r="F1551" s="9" t="s">
        <v>10155</v>
      </c>
      <c r="G1551" s="9" t="s">
        <v>10071</v>
      </c>
      <c r="H1551" s="9" t="s">
        <v>10159</v>
      </c>
      <c r="I1551" s="9" t="s">
        <v>4608</v>
      </c>
      <c r="J1551" s="9" t="s">
        <v>14888</v>
      </c>
      <c r="K1551" s="9" t="s">
        <v>13816</v>
      </c>
      <c r="L1551" s="9" t="b">
        <v>0</v>
      </c>
      <c r="M1551" s="13" t="s">
        <v>10156</v>
      </c>
      <c r="N1551" s="9" t="s">
        <v>10157</v>
      </c>
      <c r="O1551" s="9">
        <v>-21</v>
      </c>
      <c r="P1551" s="9" t="s">
        <v>10158</v>
      </c>
      <c r="Q1551" s="9">
        <v>51</v>
      </c>
      <c r="R1551" s="9" t="s">
        <v>4606</v>
      </c>
      <c r="S1551" s="9" t="s">
        <v>4607</v>
      </c>
      <c r="T1551" s="9" t="s">
        <v>4506</v>
      </c>
      <c r="V1551" t="s">
        <v>12382</v>
      </c>
      <c r="W1551" s="9" t="s">
        <v>2686</v>
      </c>
      <c r="AB1551" s="9" t="s">
        <v>14907</v>
      </c>
      <c r="AC1551" s="9" t="s">
        <v>14817</v>
      </c>
      <c r="AD1551" s="9" t="s">
        <v>14908</v>
      </c>
      <c r="AE1551" s="9" t="s">
        <v>14909</v>
      </c>
      <c r="AF1551" s="9">
        <v>4</v>
      </c>
    </row>
    <row r="1552" spans="1:32">
      <c r="A1552" s="9" t="s">
        <v>1164</v>
      </c>
      <c r="B1552" s="9" t="s">
        <v>458</v>
      </c>
      <c r="C1552" s="13" t="s">
        <v>459</v>
      </c>
      <c r="D1552" s="9" t="s">
        <v>1165</v>
      </c>
      <c r="F1552" s="9" t="s">
        <v>10160</v>
      </c>
      <c r="G1552" s="9" t="s">
        <v>10071</v>
      </c>
      <c r="H1552" s="9" t="s">
        <v>10164</v>
      </c>
      <c r="I1552" s="9" t="s">
        <v>4608</v>
      </c>
      <c r="J1552" s="9" t="s">
        <v>14888</v>
      </c>
      <c r="K1552" s="9" t="s">
        <v>14812</v>
      </c>
      <c r="L1552" s="9" t="b">
        <v>1</v>
      </c>
      <c r="M1552" s="13" t="s">
        <v>10161</v>
      </c>
      <c r="N1552" s="9" t="s">
        <v>10162</v>
      </c>
      <c r="O1552" s="9">
        <v>-22.6</v>
      </c>
      <c r="P1552" s="9" t="s">
        <v>10163</v>
      </c>
      <c r="Q1552" s="9">
        <v>78</v>
      </c>
      <c r="R1552" s="9" t="s">
        <v>4606</v>
      </c>
      <c r="S1552" s="9" t="s">
        <v>4607</v>
      </c>
      <c r="T1552" s="9" t="s">
        <v>4506</v>
      </c>
      <c r="V1552" t="s">
        <v>12382</v>
      </c>
      <c r="W1552" s="9" t="s">
        <v>600</v>
      </c>
      <c r="AB1552" s="9" t="s">
        <v>14907</v>
      </c>
      <c r="AC1552" s="9" t="s">
        <v>14821</v>
      </c>
      <c r="AD1552" s="9" t="s">
        <v>14908</v>
      </c>
      <c r="AE1552" s="9" t="s">
        <v>14909</v>
      </c>
      <c r="AF1552" s="9">
        <v>4</v>
      </c>
    </row>
    <row r="1553" spans="1:32">
      <c r="A1553" s="9" t="s">
        <v>461</v>
      </c>
      <c r="B1553" s="9" t="s">
        <v>458</v>
      </c>
      <c r="C1553" s="13" t="s">
        <v>459</v>
      </c>
      <c r="D1553" s="9" t="s">
        <v>462</v>
      </c>
      <c r="F1553" s="9" t="s">
        <v>10165</v>
      </c>
      <c r="G1553" s="9" t="s">
        <v>10071</v>
      </c>
      <c r="H1553" s="9" t="s">
        <v>10169</v>
      </c>
      <c r="I1553" s="9" t="s">
        <v>4608</v>
      </c>
      <c r="J1553" s="9" t="s">
        <v>14888</v>
      </c>
      <c r="K1553" s="9" t="s">
        <v>13809</v>
      </c>
      <c r="L1553" s="9" t="b">
        <v>1</v>
      </c>
      <c r="M1553" s="13" t="s">
        <v>10166</v>
      </c>
      <c r="N1553" s="9" t="s">
        <v>10167</v>
      </c>
      <c r="O1553" s="9">
        <v>-20.2</v>
      </c>
      <c r="P1553" s="9" t="s">
        <v>10168</v>
      </c>
      <c r="Q1553" s="9">
        <v>65</v>
      </c>
      <c r="R1553" s="9" t="s">
        <v>4606</v>
      </c>
      <c r="S1553" s="9" t="s">
        <v>4607</v>
      </c>
      <c r="T1553" s="9" t="s">
        <v>4506</v>
      </c>
      <c r="V1553" t="s">
        <v>12382</v>
      </c>
      <c r="W1553" s="9" t="s">
        <v>31</v>
      </c>
      <c r="AB1553" s="9" t="s">
        <v>14907</v>
      </c>
      <c r="AC1553" s="9" t="s">
        <v>14817</v>
      </c>
      <c r="AD1553" s="9" t="s">
        <v>14908</v>
      </c>
      <c r="AE1553" s="9" t="s">
        <v>14909</v>
      </c>
      <c r="AF1553" s="9">
        <v>4</v>
      </c>
    </row>
    <row r="1554" spans="1:32">
      <c r="A1554" s="9" t="s">
        <v>3724</v>
      </c>
      <c r="B1554" s="9" t="s">
        <v>458</v>
      </c>
      <c r="C1554" s="13" t="s">
        <v>459</v>
      </c>
      <c r="D1554" s="9" t="s">
        <v>3725</v>
      </c>
      <c r="F1554" s="9" t="s">
        <v>10170</v>
      </c>
      <c r="G1554" s="9" t="s">
        <v>10071</v>
      </c>
      <c r="H1554" s="9" t="s">
        <v>10174</v>
      </c>
      <c r="I1554" s="9" t="s">
        <v>4608</v>
      </c>
      <c r="J1554" s="9" t="s">
        <v>14888</v>
      </c>
      <c r="K1554" s="9" t="s">
        <v>13817</v>
      </c>
      <c r="L1554" s="9" t="b">
        <v>0</v>
      </c>
      <c r="M1554" s="13" t="s">
        <v>10171</v>
      </c>
      <c r="N1554" s="9" t="s">
        <v>10172</v>
      </c>
      <c r="O1554" s="9">
        <v>-19.7</v>
      </c>
      <c r="P1554" s="9" t="s">
        <v>10173</v>
      </c>
      <c r="Q1554" s="9">
        <v>61</v>
      </c>
      <c r="R1554" s="9" t="s">
        <v>4606</v>
      </c>
      <c r="S1554" s="9" t="s">
        <v>4607</v>
      </c>
      <c r="T1554" s="9" t="s">
        <v>4506</v>
      </c>
      <c r="V1554" t="s">
        <v>12382</v>
      </c>
      <c r="W1554" s="9" t="s">
        <v>2686</v>
      </c>
      <c r="AB1554" s="9" t="s">
        <v>14907</v>
      </c>
      <c r="AC1554" s="9" t="s">
        <v>14817</v>
      </c>
      <c r="AD1554" s="9" t="s">
        <v>14908</v>
      </c>
      <c r="AE1554" s="9" t="s">
        <v>14909</v>
      </c>
      <c r="AF1554" s="9">
        <v>4</v>
      </c>
    </row>
    <row r="1555" spans="1:32">
      <c r="A1555" s="9" t="s">
        <v>3726</v>
      </c>
      <c r="B1555" s="9" t="s">
        <v>458</v>
      </c>
      <c r="C1555" s="13" t="s">
        <v>459</v>
      </c>
      <c r="D1555" s="9" t="s">
        <v>3727</v>
      </c>
      <c r="F1555" s="9" t="s">
        <v>10175</v>
      </c>
      <c r="G1555" s="9" t="s">
        <v>10071</v>
      </c>
      <c r="H1555" s="9" t="s">
        <v>10179</v>
      </c>
      <c r="I1555" s="9" t="s">
        <v>4608</v>
      </c>
      <c r="J1555" s="9" t="s">
        <v>14888</v>
      </c>
      <c r="K1555" s="9" t="s">
        <v>13818</v>
      </c>
      <c r="L1555" s="9" t="b">
        <v>0</v>
      </c>
      <c r="M1555" s="13" t="s">
        <v>10176</v>
      </c>
      <c r="N1555" s="9" t="s">
        <v>10177</v>
      </c>
      <c r="O1555" s="9">
        <v>-31.3</v>
      </c>
      <c r="P1555" s="9" t="s">
        <v>10178</v>
      </c>
      <c r="Q1555" s="9">
        <v>69</v>
      </c>
      <c r="R1555" s="9" t="s">
        <v>4606</v>
      </c>
      <c r="S1555" s="9" t="s">
        <v>4607</v>
      </c>
      <c r="T1555" s="9" t="s">
        <v>4506</v>
      </c>
      <c r="V1555" t="s">
        <v>12382</v>
      </c>
      <c r="W1555" s="9" t="s">
        <v>2686</v>
      </c>
      <c r="AB1555" s="9" t="s">
        <v>14907</v>
      </c>
      <c r="AC1555" s="9" t="s">
        <v>14818</v>
      </c>
      <c r="AD1555" s="9" t="s">
        <v>14907</v>
      </c>
      <c r="AE1555" s="9" t="s">
        <v>14908</v>
      </c>
      <c r="AF1555" s="9">
        <v>4</v>
      </c>
    </row>
    <row r="1556" spans="1:32">
      <c r="A1556" s="9" t="s">
        <v>1166</v>
      </c>
      <c r="B1556" s="9" t="s">
        <v>458</v>
      </c>
      <c r="C1556" s="13" t="s">
        <v>459</v>
      </c>
      <c r="D1556" s="9" t="s">
        <v>1167</v>
      </c>
      <c r="F1556" s="9" t="s">
        <v>10180</v>
      </c>
      <c r="G1556" s="9" t="s">
        <v>10071</v>
      </c>
      <c r="H1556" s="9" t="s">
        <v>10184</v>
      </c>
      <c r="I1556" s="9" t="s">
        <v>4608</v>
      </c>
      <c r="J1556" s="9" t="s">
        <v>14888</v>
      </c>
      <c r="K1556" s="9" t="s">
        <v>13819</v>
      </c>
      <c r="L1556" s="9" t="b">
        <v>1</v>
      </c>
      <c r="M1556" s="13" t="s">
        <v>10181</v>
      </c>
      <c r="N1556" s="9" t="s">
        <v>10182</v>
      </c>
      <c r="O1556" s="9">
        <v>-20.100000000000001</v>
      </c>
      <c r="P1556" s="9" t="s">
        <v>10183</v>
      </c>
      <c r="Q1556" s="9">
        <v>73</v>
      </c>
      <c r="R1556" s="9" t="s">
        <v>4606</v>
      </c>
      <c r="S1556" s="9" t="s">
        <v>4607</v>
      </c>
      <c r="T1556" s="9" t="s">
        <v>4506</v>
      </c>
      <c r="V1556" t="s">
        <v>12382</v>
      </c>
      <c r="W1556" s="9" t="s">
        <v>600</v>
      </c>
      <c r="AB1556" s="9" t="s">
        <v>14907</v>
      </c>
      <c r="AC1556" s="9" t="s">
        <v>14817</v>
      </c>
      <c r="AD1556" s="9" t="s">
        <v>14908</v>
      </c>
      <c r="AE1556" s="9" t="s">
        <v>14909</v>
      </c>
      <c r="AF1556" s="9">
        <v>4</v>
      </c>
    </row>
    <row r="1557" spans="1:32">
      <c r="A1557" s="9" t="s">
        <v>3728</v>
      </c>
      <c r="B1557" s="9" t="s">
        <v>458</v>
      </c>
      <c r="C1557" s="13" t="s">
        <v>459</v>
      </c>
      <c r="D1557" s="9" t="s">
        <v>3729</v>
      </c>
      <c r="F1557" s="9" t="s">
        <v>10185</v>
      </c>
      <c r="G1557" s="9" t="s">
        <v>10071</v>
      </c>
      <c r="H1557" s="9" t="s">
        <v>10189</v>
      </c>
      <c r="I1557" s="9" t="s">
        <v>4608</v>
      </c>
      <c r="J1557" s="9" t="s">
        <v>14888</v>
      </c>
      <c r="K1557" s="9" t="s">
        <v>13820</v>
      </c>
      <c r="L1557" s="9" t="b">
        <v>0</v>
      </c>
      <c r="M1557" s="13" t="s">
        <v>10186</v>
      </c>
      <c r="N1557" s="9" t="s">
        <v>10187</v>
      </c>
      <c r="O1557" s="9">
        <v>-32.200000000000003</v>
      </c>
      <c r="P1557" s="9" t="s">
        <v>10188</v>
      </c>
      <c r="Q1557" s="9">
        <v>53</v>
      </c>
      <c r="R1557" s="9" t="s">
        <v>4606</v>
      </c>
      <c r="S1557" s="9" t="s">
        <v>4607</v>
      </c>
      <c r="T1557" s="9" t="s">
        <v>4506</v>
      </c>
      <c r="V1557" t="s">
        <v>12382</v>
      </c>
      <c r="W1557" s="9" t="s">
        <v>2686</v>
      </c>
      <c r="AB1557" s="9" t="s">
        <v>14907</v>
      </c>
      <c r="AC1557" s="9" t="s">
        <v>14817</v>
      </c>
      <c r="AD1557" s="9" t="s">
        <v>14908</v>
      </c>
      <c r="AE1557" s="9" t="s">
        <v>14909</v>
      </c>
      <c r="AF1557" s="9">
        <v>4</v>
      </c>
    </row>
    <row r="1558" spans="1:32">
      <c r="A1558" s="9" t="s">
        <v>3730</v>
      </c>
      <c r="B1558" s="9" t="s">
        <v>458</v>
      </c>
      <c r="C1558" s="13" t="s">
        <v>459</v>
      </c>
      <c r="D1558" s="9" t="s">
        <v>3731</v>
      </c>
      <c r="F1558" s="9" t="s">
        <v>14905</v>
      </c>
      <c r="G1558" s="9" t="s">
        <v>10071</v>
      </c>
      <c r="H1558" s="9" t="s">
        <v>14905</v>
      </c>
      <c r="I1558" s="9" t="s">
        <v>14905</v>
      </c>
      <c r="J1558" s="9" t="s">
        <v>14905</v>
      </c>
      <c r="K1558" s="9" t="s">
        <v>13821</v>
      </c>
      <c r="L1558" s="9" t="s">
        <v>14905</v>
      </c>
      <c r="M1558" s="13" t="s">
        <v>14905</v>
      </c>
      <c r="N1558" s="9" t="s">
        <v>14905</v>
      </c>
      <c r="O1558" s="9" t="s">
        <v>14905</v>
      </c>
      <c r="P1558" s="9" t="s">
        <v>14905</v>
      </c>
      <c r="Q1558" s="9" t="s">
        <v>14905</v>
      </c>
      <c r="R1558" s="9" t="s">
        <v>4606</v>
      </c>
      <c r="S1558" s="9" t="s">
        <v>4607</v>
      </c>
      <c r="T1558" s="9" t="s">
        <v>4506</v>
      </c>
      <c r="V1558" t="s">
        <v>12383</v>
      </c>
      <c r="W1558" s="9" t="s">
        <v>14905</v>
      </c>
      <c r="X1558" s="9" t="s">
        <v>14905</v>
      </c>
      <c r="Y1558" s="9" t="s">
        <v>14905</v>
      </c>
      <c r="Z1558" s="9" t="s">
        <v>14905</v>
      </c>
      <c r="AA1558" s="9" t="s">
        <v>14905</v>
      </c>
      <c r="AB1558" s="9" t="s">
        <v>14905</v>
      </c>
      <c r="AC1558" s="9" t="s">
        <v>14889</v>
      </c>
      <c r="AD1558" s="9" t="s">
        <v>14905</v>
      </c>
      <c r="AE1558" s="9" t="s">
        <v>14905</v>
      </c>
      <c r="AF1558" s="9" t="s">
        <v>14905</v>
      </c>
    </row>
    <row r="1559" spans="1:32">
      <c r="A1559" s="9" t="s">
        <v>3732</v>
      </c>
      <c r="B1559" s="9" t="s">
        <v>458</v>
      </c>
      <c r="C1559" s="13" t="s">
        <v>459</v>
      </c>
      <c r="D1559" s="9" t="s">
        <v>3733</v>
      </c>
      <c r="F1559" s="9" t="s">
        <v>10190</v>
      </c>
      <c r="G1559" s="9" t="s">
        <v>10071</v>
      </c>
      <c r="H1559" s="9" t="s">
        <v>10194</v>
      </c>
      <c r="I1559" s="9" t="s">
        <v>4608</v>
      </c>
      <c r="J1559" s="9" t="s">
        <v>14888</v>
      </c>
      <c r="K1559" s="9" t="s">
        <v>13822</v>
      </c>
      <c r="L1559" s="9" t="b">
        <v>0</v>
      </c>
      <c r="M1559" s="13" t="s">
        <v>10191</v>
      </c>
      <c r="N1559" s="9" t="s">
        <v>10192</v>
      </c>
      <c r="O1559" s="9">
        <v>-20.2</v>
      </c>
      <c r="P1559" s="9" t="s">
        <v>10193</v>
      </c>
      <c r="Q1559" s="9">
        <v>79</v>
      </c>
      <c r="R1559" s="9" t="s">
        <v>4606</v>
      </c>
      <c r="S1559" s="9" t="s">
        <v>4607</v>
      </c>
      <c r="T1559" s="9" t="s">
        <v>4506</v>
      </c>
      <c r="V1559" t="s">
        <v>12382</v>
      </c>
      <c r="W1559" s="9" t="s">
        <v>2686</v>
      </c>
      <c r="AB1559" s="9" t="s">
        <v>14907</v>
      </c>
      <c r="AC1559" s="9" t="s">
        <v>14817</v>
      </c>
      <c r="AD1559" s="9" t="s">
        <v>14908</v>
      </c>
      <c r="AE1559" s="9" t="s">
        <v>14909</v>
      </c>
      <c r="AF1559" s="9">
        <v>4</v>
      </c>
    </row>
    <row r="1560" spans="1:32">
      <c r="A1560" s="9" t="s">
        <v>3734</v>
      </c>
      <c r="B1560" s="9" t="s">
        <v>458</v>
      </c>
      <c r="C1560" s="13" t="s">
        <v>459</v>
      </c>
      <c r="D1560" s="9" t="s">
        <v>3735</v>
      </c>
      <c r="F1560" s="9" t="s">
        <v>10195</v>
      </c>
      <c r="G1560" s="9" t="s">
        <v>10071</v>
      </c>
      <c r="H1560" s="9" t="s">
        <v>10199</v>
      </c>
      <c r="I1560" s="9" t="s">
        <v>4608</v>
      </c>
      <c r="J1560" s="9" t="s">
        <v>14888</v>
      </c>
      <c r="K1560" s="9" t="s">
        <v>13823</v>
      </c>
      <c r="L1560" s="9" t="b">
        <v>0</v>
      </c>
      <c r="M1560" s="13" t="s">
        <v>10196</v>
      </c>
      <c r="N1560" s="9" t="s">
        <v>10197</v>
      </c>
      <c r="O1560" s="9">
        <v>-20.399999999999999</v>
      </c>
      <c r="P1560" s="9" t="s">
        <v>10198</v>
      </c>
      <c r="Q1560" s="9">
        <v>61</v>
      </c>
      <c r="R1560" s="9" t="s">
        <v>4606</v>
      </c>
      <c r="S1560" s="9" t="s">
        <v>4607</v>
      </c>
      <c r="T1560" s="9" t="s">
        <v>4506</v>
      </c>
      <c r="V1560" t="s">
        <v>12382</v>
      </c>
      <c r="W1560" s="9" t="s">
        <v>2686</v>
      </c>
      <c r="AB1560" s="9" t="s">
        <v>14907</v>
      </c>
      <c r="AC1560" s="9" t="s">
        <v>14817</v>
      </c>
      <c r="AD1560" s="9" t="s">
        <v>14908</v>
      </c>
      <c r="AE1560" s="9" t="s">
        <v>14909</v>
      </c>
      <c r="AF1560" s="9">
        <v>4</v>
      </c>
    </row>
    <row r="1561" spans="1:32">
      <c r="A1561" s="9" t="s">
        <v>3736</v>
      </c>
      <c r="B1561" s="9" t="s">
        <v>458</v>
      </c>
      <c r="C1561" s="13" t="s">
        <v>459</v>
      </c>
      <c r="D1561" s="9" t="s">
        <v>3737</v>
      </c>
      <c r="F1561" s="9" t="s">
        <v>14905</v>
      </c>
      <c r="G1561" s="9" t="s">
        <v>10071</v>
      </c>
      <c r="H1561" s="9" t="s">
        <v>14905</v>
      </c>
      <c r="I1561" s="9" t="s">
        <v>14905</v>
      </c>
      <c r="J1561" s="9" t="s">
        <v>14905</v>
      </c>
      <c r="K1561" s="9" t="s">
        <v>13812</v>
      </c>
      <c r="L1561" s="9" t="s">
        <v>14905</v>
      </c>
      <c r="M1561" s="13" t="s">
        <v>14905</v>
      </c>
      <c r="N1561" s="9" t="s">
        <v>14905</v>
      </c>
      <c r="O1561" s="9" t="s">
        <v>14905</v>
      </c>
      <c r="P1561" s="9" t="s">
        <v>14905</v>
      </c>
      <c r="Q1561" s="9" t="s">
        <v>14905</v>
      </c>
      <c r="R1561" s="9" t="s">
        <v>4606</v>
      </c>
      <c r="S1561" s="9" t="s">
        <v>4607</v>
      </c>
      <c r="T1561" s="9" t="s">
        <v>4506</v>
      </c>
      <c r="V1561" t="s">
        <v>12383</v>
      </c>
      <c r="W1561" s="9" t="s">
        <v>14905</v>
      </c>
      <c r="X1561" s="9" t="s">
        <v>14905</v>
      </c>
      <c r="Y1561" s="9" t="s">
        <v>14905</v>
      </c>
      <c r="Z1561" s="9" t="s">
        <v>14905</v>
      </c>
      <c r="AA1561" s="9" t="s">
        <v>14905</v>
      </c>
      <c r="AB1561" s="9" t="s">
        <v>14905</v>
      </c>
      <c r="AC1561" s="9" t="s">
        <v>14889</v>
      </c>
      <c r="AD1561" s="9" t="s">
        <v>14905</v>
      </c>
      <c r="AE1561" s="9" t="s">
        <v>14905</v>
      </c>
      <c r="AF1561" s="9" t="s">
        <v>14905</v>
      </c>
    </row>
    <row r="1562" spans="1:32">
      <c r="A1562" s="9" t="s">
        <v>1168</v>
      </c>
      <c r="B1562" s="9" t="s">
        <v>458</v>
      </c>
      <c r="C1562" s="13" t="s">
        <v>459</v>
      </c>
      <c r="D1562" s="9" t="s">
        <v>1169</v>
      </c>
      <c r="F1562" s="9" t="s">
        <v>10200</v>
      </c>
      <c r="G1562" s="9" t="s">
        <v>10071</v>
      </c>
      <c r="H1562" s="9" t="s">
        <v>10204</v>
      </c>
      <c r="I1562" s="9" t="s">
        <v>4608</v>
      </c>
      <c r="J1562" s="9" t="s">
        <v>14888</v>
      </c>
      <c r="K1562" s="9" t="s">
        <v>13824</v>
      </c>
      <c r="L1562" s="9" t="b">
        <v>1</v>
      </c>
      <c r="M1562" s="13" t="s">
        <v>10201</v>
      </c>
      <c r="N1562" s="9" t="s">
        <v>10202</v>
      </c>
      <c r="O1562" s="9">
        <v>-23.6</v>
      </c>
      <c r="P1562" s="9" t="s">
        <v>10203</v>
      </c>
      <c r="Q1562" s="9">
        <v>69</v>
      </c>
      <c r="R1562" s="9" t="s">
        <v>4606</v>
      </c>
      <c r="S1562" s="9" t="s">
        <v>4607</v>
      </c>
      <c r="T1562" s="9" t="s">
        <v>4506</v>
      </c>
      <c r="V1562" t="s">
        <v>12382</v>
      </c>
      <c r="W1562" s="9" t="s">
        <v>600</v>
      </c>
      <c r="AB1562" s="9" t="s">
        <v>14907</v>
      </c>
      <c r="AC1562" s="9" t="s">
        <v>14817</v>
      </c>
      <c r="AD1562" s="9" t="s">
        <v>14908</v>
      </c>
      <c r="AE1562" s="9" t="s">
        <v>14909</v>
      </c>
      <c r="AF1562" s="9">
        <v>4</v>
      </c>
    </row>
    <row r="1563" spans="1:32">
      <c r="A1563" s="9" t="s">
        <v>3738</v>
      </c>
      <c r="B1563" s="9" t="s">
        <v>458</v>
      </c>
      <c r="C1563" s="13" t="s">
        <v>459</v>
      </c>
      <c r="D1563" s="9" t="s">
        <v>3739</v>
      </c>
      <c r="F1563" s="9" t="s">
        <v>10205</v>
      </c>
      <c r="G1563" s="9" t="s">
        <v>10071</v>
      </c>
      <c r="H1563" s="9" t="s">
        <v>10209</v>
      </c>
      <c r="I1563" s="9" t="s">
        <v>4608</v>
      </c>
      <c r="J1563" s="9" t="s">
        <v>14888</v>
      </c>
      <c r="K1563" s="9" t="s">
        <v>13825</v>
      </c>
      <c r="L1563" s="9" t="b">
        <v>0</v>
      </c>
      <c r="M1563" s="13" t="s">
        <v>10206</v>
      </c>
      <c r="N1563" s="9" t="s">
        <v>10207</v>
      </c>
      <c r="O1563" s="9">
        <v>-21.2</v>
      </c>
      <c r="P1563" s="9" t="s">
        <v>10208</v>
      </c>
      <c r="Q1563" s="9">
        <v>53</v>
      </c>
      <c r="R1563" s="9" t="s">
        <v>4606</v>
      </c>
      <c r="S1563" s="9" t="s">
        <v>4607</v>
      </c>
      <c r="T1563" s="9" t="s">
        <v>4506</v>
      </c>
      <c r="V1563" t="s">
        <v>12382</v>
      </c>
      <c r="W1563" s="9" t="s">
        <v>2686</v>
      </c>
      <c r="AB1563" s="9" t="s">
        <v>14907</v>
      </c>
      <c r="AC1563" s="9" t="s">
        <v>14817</v>
      </c>
      <c r="AD1563" s="9" t="s">
        <v>14908</v>
      </c>
      <c r="AE1563" s="9" t="s">
        <v>14909</v>
      </c>
      <c r="AF1563" s="9">
        <v>4</v>
      </c>
    </row>
    <row r="1564" spans="1:32">
      <c r="A1564" s="9" t="s">
        <v>1170</v>
      </c>
      <c r="B1564" s="9" t="s">
        <v>458</v>
      </c>
      <c r="C1564" s="13" t="s">
        <v>459</v>
      </c>
      <c r="D1564" s="9" t="s">
        <v>1171</v>
      </c>
      <c r="F1564" s="9" t="s">
        <v>10210</v>
      </c>
      <c r="G1564" s="9" t="s">
        <v>10071</v>
      </c>
      <c r="H1564" s="9" t="s">
        <v>10213</v>
      </c>
      <c r="I1564" s="9" t="s">
        <v>4608</v>
      </c>
      <c r="J1564" s="9" t="s">
        <v>14888</v>
      </c>
      <c r="K1564" s="9" t="s">
        <v>13826</v>
      </c>
      <c r="L1564" s="9" t="b">
        <v>1</v>
      </c>
      <c r="M1564" s="13" t="s">
        <v>10211</v>
      </c>
      <c r="N1564" s="9" t="s">
        <v>10212</v>
      </c>
      <c r="O1564" s="9">
        <v>-23.3</v>
      </c>
      <c r="P1564" s="9" t="s">
        <v>6552</v>
      </c>
      <c r="Q1564" s="9">
        <v>66</v>
      </c>
      <c r="R1564" s="9" t="s">
        <v>4606</v>
      </c>
      <c r="S1564" s="9" t="s">
        <v>4607</v>
      </c>
      <c r="T1564" s="9" t="s">
        <v>4506</v>
      </c>
      <c r="V1564" t="s">
        <v>12382</v>
      </c>
      <c r="W1564" s="9" t="s">
        <v>600</v>
      </c>
      <c r="AB1564" s="9" t="s">
        <v>14907</v>
      </c>
      <c r="AC1564" s="9" t="s">
        <v>14817</v>
      </c>
      <c r="AD1564" s="9" t="s">
        <v>14908</v>
      </c>
      <c r="AE1564" s="9" t="s">
        <v>14909</v>
      </c>
      <c r="AF1564" s="9">
        <v>4</v>
      </c>
    </row>
    <row r="1565" spans="1:32">
      <c r="A1565" s="9" t="s">
        <v>3740</v>
      </c>
      <c r="B1565" s="9" t="s">
        <v>458</v>
      </c>
      <c r="C1565" s="13" t="s">
        <v>459</v>
      </c>
      <c r="D1565" s="9" t="s">
        <v>3741</v>
      </c>
      <c r="F1565" s="9" t="s">
        <v>10214</v>
      </c>
      <c r="G1565" s="9" t="s">
        <v>10071</v>
      </c>
      <c r="H1565" s="9" t="s">
        <v>10218</v>
      </c>
      <c r="I1565" s="9" t="s">
        <v>4608</v>
      </c>
      <c r="J1565" s="9" t="s">
        <v>14888</v>
      </c>
      <c r="K1565" s="9" t="s">
        <v>13827</v>
      </c>
      <c r="L1565" s="9" t="b">
        <v>0</v>
      </c>
      <c r="M1565" s="13" t="s">
        <v>10215</v>
      </c>
      <c r="N1565" s="9" t="s">
        <v>10216</v>
      </c>
      <c r="O1565" s="9">
        <v>-19.899999999999999</v>
      </c>
      <c r="P1565" s="9" t="s">
        <v>10217</v>
      </c>
      <c r="Q1565" s="9">
        <v>67</v>
      </c>
      <c r="R1565" s="9" t="s">
        <v>4606</v>
      </c>
      <c r="S1565" s="9" t="s">
        <v>4607</v>
      </c>
      <c r="T1565" s="9" t="s">
        <v>4506</v>
      </c>
      <c r="V1565" t="s">
        <v>12382</v>
      </c>
      <c r="W1565" s="9" t="s">
        <v>2686</v>
      </c>
      <c r="AB1565" s="9" t="s">
        <v>14907</v>
      </c>
      <c r="AC1565" s="9" t="s">
        <v>14818</v>
      </c>
      <c r="AD1565" s="9" t="s">
        <v>14907</v>
      </c>
      <c r="AE1565" s="9" t="s">
        <v>14908</v>
      </c>
      <c r="AF1565" s="9">
        <v>4</v>
      </c>
    </row>
    <row r="1566" spans="1:32">
      <c r="A1566" s="9" t="s">
        <v>3742</v>
      </c>
      <c r="B1566" s="9" t="s">
        <v>458</v>
      </c>
      <c r="C1566" s="13" t="s">
        <v>459</v>
      </c>
      <c r="D1566" s="9" t="s">
        <v>3743</v>
      </c>
      <c r="F1566" s="9" t="s">
        <v>10219</v>
      </c>
      <c r="G1566" s="9" t="s">
        <v>10071</v>
      </c>
      <c r="H1566" s="9" t="s">
        <v>10223</v>
      </c>
      <c r="I1566" s="9" t="s">
        <v>4608</v>
      </c>
      <c r="J1566" s="9" t="s">
        <v>14888</v>
      </c>
      <c r="K1566" s="9" t="s">
        <v>13828</v>
      </c>
      <c r="L1566" s="9" t="b">
        <v>0</v>
      </c>
      <c r="M1566" s="13" t="s">
        <v>10220</v>
      </c>
      <c r="N1566" s="9" t="s">
        <v>10221</v>
      </c>
      <c r="O1566" s="9">
        <v>-24</v>
      </c>
      <c r="P1566" s="9" t="s">
        <v>10222</v>
      </c>
      <c r="Q1566" s="9">
        <v>66</v>
      </c>
      <c r="R1566" s="9" t="s">
        <v>4606</v>
      </c>
      <c r="S1566" s="9" t="s">
        <v>4607</v>
      </c>
      <c r="T1566" s="9" t="s">
        <v>4506</v>
      </c>
      <c r="V1566" t="s">
        <v>12382</v>
      </c>
      <c r="W1566" s="9" t="s">
        <v>2686</v>
      </c>
      <c r="AB1566" s="9" t="s">
        <v>14907</v>
      </c>
      <c r="AC1566" s="9" t="s">
        <v>14817</v>
      </c>
      <c r="AD1566" s="9" t="s">
        <v>14908</v>
      </c>
      <c r="AE1566" s="9" t="s">
        <v>14909</v>
      </c>
      <c r="AF1566" s="9">
        <v>4</v>
      </c>
    </row>
    <row r="1567" spans="1:32">
      <c r="A1567" s="9" t="s">
        <v>3744</v>
      </c>
      <c r="B1567" s="9" t="s">
        <v>458</v>
      </c>
      <c r="C1567" s="13" t="s">
        <v>459</v>
      </c>
      <c r="D1567" s="9" t="s">
        <v>3745</v>
      </c>
      <c r="F1567" s="9" t="s">
        <v>10224</v>
      </c>
      <c r="G1567" s="9" t="s">
        <v>10071</v>
      </c>
      <c r="H1567" s="9" t="s">
        <v>10228</v>
      </c>
      <c r="I1567" s="9" t="s">
        <v>4608</v>
      </c>
      <c r="J1567" s="9" t="s">
        <v>14888</v>
      </c>
      <c r="K1567" s="9" t="s">
        <v>13829</v>
      </c>
      <c r="L1567" s="9" t="b">
        <v>0</v>
      </c>
      <c r="M1567" s="13" t="s">
        <v>10225</v>
      </c>
      <c r="N1567" s="9" t="s">
        <v>10226</v>
      </c>
      <c r="O1567" s="9">
        <v>-25.6</v>
      </c>
      <c r="P1567" s="9" t="s">
        <v>10227</v>
      </c>
      <c r="Q1567" s="9">
        <v>56</v>
      </c>
      <c r="R1567" s="9" t="s">
        <v>4606</v>
      </c>
      <c r="S1567" s="9" t="s">
        <v>4607</v>
      </c>
      <c r="T1567" s="9" t="s">
        <v>4506</v>
      </c>
      <c r="V1567" t="s">
        <v>12382</v>
      </c>
      <c r="W1567" s="9" t="s">
        <v>2686</v>
      </c>
      <c r="AB1567" s="9" t="s">
        <v>14907</v>
      </c>
      <c r="AC1567" s="9" t="s">
        <v>14817</v>
      </c>
      <c r="AD1567" s="9" t="s">
        <v>14908</v>
      </c>
      <c r="AE1567" s="9" t="s">
        <v>14909</v>
      </c>
      <c r="AF1567" s="9">
        <v>4</v>
      </c>
    </row>
    <row r="1568" spans="1:32">
      <c r="A1568" s="9" t="s">
        <v>3746</v>
      </c>
      <c r="B1568" s="9" t="s">
        <v>458</v>
      </c>
      <c r="C1568" s="13" t="s">
        <v>459</v>
      </c>
      <c r="D1568" s="9" t="s">
        <v>3747</v>
      </c>
      <c r="F1568" s="9" t="s">
        <v>10229</v>
      </c>
      <c r="G1568" s="9" t="s">
        <v>10071</v>
      </c>
      <c r="H1568" s="9" t="s">
        <v>10233</v>
      </c>
      <c r="I1568" s="9" t="s">
        <v>4608</v>
      </c>
      <c r="J1568" s="9" t="s">
        <v>14888</v>
      </c>
      <c r="K1568" s="9" t="s">
        <v>13830</v>
      </c>
      <c r="L1568" s="9" t="b">
        <v>0</v>
      </c>
      <c r="M1568" s="13" t="s">
        <v>10230</v>
      </c>
      <c r="N1568" s="9" t="s">
        <v>10231</v>
      </c>
      <c r="O1568" s="9">
        <v>-22.5</v>
      </c>
      <c r="P1568" s="9" t="s">
        <v>10232</v>
      </c>
      <c r="Q1568" s="9">
        <v>80</v>
      </c>
      <c r="R1568" s="9" t="s">
        <v>4606</v>
      </c>
      <c r="S1568" s="9" t="s">
        <v>4607</v>
      </c>
      <c r="T1568" s="9" t="s">
        <v>4506</v>
      </c>
      <c r="V1568" t="s">
        <v>12382</v>
      </c>
      <c r="W1568" s="9" t="s">
        <v>2686</v>
      </c>
      <c r="AB1568" s="9" t="s">
        <v>14907</v>
      </c>
      <c r="AC1568" s="9" t="s">
        <v>14818</v>
      </c>
      <c r="AD1568" s="9" t="s">
        <v>14907</v>
      </c>
      <c r="AE1568" s="9" t="s">
        <v>14908</v>
      </c>
      <c r="AF1568" s="9">
        <v>4</v>
      </c>
    </row>
    <row r="1569" spans="1:32">
      <c r="A1569" s="9" t="s">
        <v>3748</v>
      </c>
      <c r="B1569" s="9" t="s">
        <v>458</v>
      </c>
      <c r="C1569" s="13" t="s">
        <v>459</v>
      </c>
      <c r="D1569" s="9" t="s">
        <v>3749</v>
      </c>
      <c r="F1569" s="9" t="s">
        <v>10234</v>
      </c>
      <c r="G1569" s="9" t="s">
        <v>10071</v>
      </c>
      <c r="H1569" s="9" t="s">
        <v>10238</v>
      </c>
      <c r="I1569" s="9" t="s">
        <v>4608</v>
      </c>
      <c r="J1569" s="9" t="s">
        <v>14888</v>
      </c>
      <c r="K1569" s="9" t="s">
        <v>13831</v>
      </c>
      <c r="L1569" s="9" t="b">
        <v>0</v>
      </c>
      <c r="M1569" s="13" t="s">
        <v>10235</v>
      </c>
      <c r="N1569" s="9" t="s">
        <v>10236</v>
      </c>
      <c r="O1569" s="9">
        <v>-26.6</v>
      </c>
      <c r="P1569" s="9" t="s">
        <v>10237</v>
      </c>
      <c r="Q1569" s="9">
        <v>70</v>
      </c>
      <c r="R1569" s="9" t="s">
        <v>4606</v>
      </c>
      <c r="S1569" s="9" t="s">
        <v>4607</v>
      </c>
      <c r="T1569" s="9" t="s">
        <v>4506</v>
      </c>
      <c r="V1569" t="s">
        <v>12382</v>
      </c>
      <c r="W1569" s="9" t="s">
        <v>2686</v>
      </c>
      <c r="AB1569" s="9" t="s">
        <v>14907</v>
      </c>
      <c r="AC1569" s="9" t="s">
        <v>14817</v>
      </c>
      <c r="AD1569" s="9" t="s">
        <v>14908</v>
      </c>
      <c r="AE1569" s="9" t="s">
        <v>14909</v>
      </c>
      <c r="AF1569" s="9">
        <v>4</v>
      </c>
    </row>
    <row r="1570" spans="1:32">
      <c r="A1570" s="9" t="s">
        <v>3750</v>
      </c>
      <c r="B1570" s="9" t="s">
        <v>458</v>
      </c>
      <c r="C1570" s="13" t="s">
        <v>459</v>
      </c>
      <c r="D1570" s="9" t="s">
        <v>3751</v>
      </c>
      <c r="F1570" s="9" t="s">
        <v>10239</v>
      </c>
      <c r="G1570" s="9" t="s">
        <v>10071</v>
      </c>
      <c r="H1570" s="9" t="s">
        <v>10243</v>
      </c>
      <c r="I1570" s="9" t="s">
        <v>4608</v>
      </c>
      <c r="J1570" s="9" t="s">
        <v>14888</v>
      </c>
      <c r="K1570" s="9" t="s">
        <v>13832</v>
      </c>
      <c r="L1570" s="9" t="b">
        <v>0</v>
      </c>
      <c r="M1570" s="13" t="s">
        <v>10240</v>
      </c>
      <c r="N1570" s="9" t="s">
        <v>10241</v>
      </c>
      <c r="O1570" s="9">
        <v>-21</v>
      </c>
      <c r="P1570" s="9" t="s">
        <v>10242</v>
      </c>
      <c r="Q1570" s="9">
        <v>66</v>
      </c>
      <c r="R1570" s="9" t="s">
        <v>4606</v>
      </c>
      <c r="S1570" s="9" t="s">
        <v>4607</v>
      </c>
      <c r="T1570" s="9" t="s">
        <v>4506</v>
      </c>
      <c r="V1570" t="s">
        <v>12382</v>
      </c>
      <c r="W1570" s="9" t="s">
        <v>2686</v>
      </c>
      <c r="AB1570" s="9" t="s">
        <v>14907</v>
      </c>
      <c r="AC1570" s="9" t="s">
        <v>14817</v>
      </c>
      <c r="AD1570" s="9" t="s">
        <v>14908</v>
      </c>
      <c r="AE1570" s="9" t="s">
        <v>14909</v>
      </c>
      <c r="AF1570" s="9">
        <v>4</v>
      </c>
    </row>
    <row r="1571" spans="1:32">
      <c r="A1571" s="9" t="s">
        <v>463</v>
      </c>
      <c r="B1571" s="9" t="s">
        <v>458</v>
      </c>
      <c r="C1571" s="13" t="s">
        <v>459</v>
      </c>
      <c r="D1571" s="9" t="s">
        <v>464</v>
      </c>
      <c r="F1571" s="9" t="s">
        <v>10244</v>
      </c>
      <c r="G1571" s="9" t="s">
        <v>10071</v>
      </c>
      <c r="H1571" s="9" t="s">
        <v>10248</v>
      </c>
      <c r="I1571" s="9" t="s">
        <v>4608</v>
      </c>
      <c r="J1571" s="9" t="s">
        <v>14888</v>
      </c>
      <c r="K1571" s="9" t="s">
        <v>13833</v>
      </c>
      <c r="L1571" s="9" t="b">
        <v>1</v>
      </c>
      <c r="M1571" s="13" t="s">
        <v>10245</v>
      </c>
      <c r="N1571" s="9" t="s">
        <v>10246</v>
      </c>
      <c r="O1571" s="9">
        <v>-23.3</v>
      </c>
      <c r="P1571" s="9" t="s">
        <v>10247</v>
      </c>
      <c r="Q1571" s="9">
        <v>59</v>
      </c>
      <c r="R1571" s="9" t="s">
        <v>4606</v>
      </c>
      <c r="S1571" s="9" t="s">
        <v>4607</v>
      </c>
      <c r="T1571" s="9" t="s">
        <v>4506</v>
      </c>
      <c r="V1571" t="s">
        <v>12382</v>
      </c>
      <c r="W1571" s="9" t="s">
        <v>31</v>
      </c>
      <c r="AB1571" s="9" t="s">
        <v>14907</v>
      </c>
      <c r="AC1571" s="9" t="s">
        <v>14818</v>
      </c>
      <c r="AD1571" s="9" t="s">
        <v>14907</v>
      </c>
      <c r="AE1571" s="9" t="s">
        <v>14908</v>
      </c>
      <c r="AF1571" s="9">
        <v>2</v>
      </c>
    </row>
    <row r="1572" spans="1:32">
      <c r="A1572" s="9" t="s">
        <v>465</v>
      </c>
      <c r="B1572" s="9" t="s">
        <v>458</v>
      </c>
      <c r="C1572" s="13" t="s">
        <v>459</v>
      </c>
      <c r="D1572" s="9" t="s">
        <v>466</v>
      </c>
      <c r="F1572" s="9" t="s">
        <v>10249</v>
      </c>
      <c r="G1572" s="9" t="s">
        <v>10071</v>
      </c>
      <c r="H1572" s="9" t="s">
        <v>10253</v>
      </c>
      <c r="I1572" s="9" t="s">
        <v>4608</v>
      </c>
      <c r="J1572" s="9" t="s">
        <v>14888</v>
      </c>
      <c r="K1572" s="9" t="s">
        <v>13834</v>
      </c>
      <c r="L1572" s="9" t="b">
        <v>1</v>
      </c>
      <c r="M1572" s="13" t="s">
        <v>10250</v>
      </c>
      <c r="N1572" s="9" t="s">
        <v>10251</v>
      </c>
      <c r="O1572" s="9">
        <v>-23.3</v>
      </c>
      <c r="P1572" s="9" t="s">
        <v>10252</v>
      </c>
      <c r="Q1572" s="9">
        <v>65</v>
      </c>
      <c r="R1572" s="9" t="s">
        <v>4606</v>
      </c>
      <c r="S1572" s="9" t="s">
        <v>4607</v>
      </c>
      <c r="T1572" s="9" t="s">
        <v>4506</v>
      </c>
      <c r="V1572" t="s">
        <v>12382</v>
      </c>
      <c r="W1572" s="9" t="s">
        <v>31</v>
      </c>
      <c r="AB1572" s="9" t="s">
        <v>14907</v>
      </c>
      <c r="AC1572" s="9" t="s">
        <v>14818</v>
      </c>
      <c r="AD1572" s="9" t="s">
        <v>14907</v>
      </c>
      <c r="AE1572" s="9" t="s">
        <v>14908</v>
      </c>
      <c r="AF1572" s="9">
        <v>2</v>
      </c>
    </row>
    <row r="1573" spans="1:32">
      <c r="A1573" s="9" t="s">
        <v>3752</v>
      </c>
      <c r="B1573" s="9" t="s">
        <v>458</v>
      </c>
      <c r="C1573" s="13" t="s">
        <v>459</v>
      </c>
      <c r="D1573" s="9" t="s">
        <v>3753</v>
      </c>
      <c r="F1573" s="9" t="s">
        <v>10254</v>
      </c>
      <c r="G1573" s="9" t="s">
        <v>10071</v>
      </c>
      <c r="H1573" s="9" t="s">
        <v>10258</v>
      </c>
      <c r="I1573" s="9" t="s">
        <v>4608</v>
      </c>
      <c r="J1573" s="9" t="s">
        <v>14888</v>
      </c>
      <c r="K1573" s="9" t="s">
        <v>13835</v>
      </c>
      <c r="L1573" s="9" t="b">
        <v>0</v>
      </c>
      <c r="M1573" s="13" t="s">
        <v>10255</v>
      </c>
      <c r="N1573" s="9" t="s">
        <v>10256</v>
      </c>
      <c r="O1573" s="9">
        <v>-21.7</v>
      </c>
      <c r="P1573" s="9" t="s">
        <v>10257</v>
      </c>
      <c r="Q1573" s="9">
        <v>52</v>
      </c>
      <c r="R1573" s="9" t="s">
        <v>4606</v>
      </c>
      <c r="S1573" s="9" t="s">
        <v>4607</v>
      </c>
      <c r="T1573" s="9" t="s">
        <v>4506</v>
      </c>
      <c r="V1573" t="s">
        <v>12382</v>
      </c>
      <c r="W1573" s="9" t="s">
        <v>2686</v>
      </c>
      <c r="AB1573" s="9" t="s">
        <v>14907</v>
      </c>
      <c r="AC1573" s="9" t="s">
        <v>14818</v>
      </c>
      <c r="AD1573" s="9" t="s">
        <v>14907</v>
      </c>
      <c r="AE1573" s="9" t="s">
        <v>14908</v>
      </c>
      <c r="AF1573" s="9">
        <v>4</v>
      </c>
    </row>
    <row r="1574" spans="1:32">
      <c r="A1574" s="9" t="s">
        <v>3754</v>
      </c>
      <c r="B1574" s="9" t="s">
        <v>458</v>
      </c>
      <c r="C1574" s="13" t="s">
        <v>459</v>
      </c>
      <c r="D1574" s="9" t="s">
        <v>3755</v>
      </c>
      <c r="F1574" s="9" t="s">
        <v>14905</v>
      </c>
      <c r="G1574" s="9" t="s">
        <v>10071</v>
      </c>
      <c r="H1574" s="9" t="s">
        <v>14905</v>
      </c>
      <c r="I1574" s="9" t="s">
        <v>14905</v>
      </c>
      <c r="J1574" s="9" t="s">
        <v>14905</v>
      </c>
      <c r="K1574" s="9" t="s">
        <v>13836</v>
      </c>
      <c r="L1574" s="9" t="s">
        <v>14905</v>
      </c>
      <c r="M1574" s="13" t="s">
        <v>14905</v>
      </c>
      <c r="N1574" s="9" t="s">
        <v>14905</v>
      </c>
      <c r="O1574" s="9" t="s">
        <v>14905</v>
      </c>
      <c r="P1574" s="9" t="s">
        <v>14905</v>
      </c>
      <c r="Q1574" s="9" t="s">
        <v>14905</v>
      </c>
      <c r="R1574" s="9" t="s">
        <v>4606</v>
      </c>
      <c r="S1574" s="9" t="s">
        <v>4607</v>
      </c>
      <c r="T1574" s="9" t="s">
        <v>4506</v>
      </c>
      <c r="V1574" t="s">
        <v>12383</v>
      </c>
      <c r="W1574" s="9" t="s">
        <v>14905</v>
      </c>
      <c r="X1574" s="9" t="s">
        <v>14905</v>
      </c>
      <c r="Y1574" s="9" t="s">
        <v>14905</v>
      </c>
      <c r="Z1574" s="9" t="s">
        <v>14905</v>
      </c>
      <c r="AA1574" s="9" t="s">
        <v>14905</v>
      </c>
      <c r="AB1574" s="9" t="s">
        <v>14905</v>
      </c>
      <c r="AC1574" s="9" t="s">
        <v>14889</v>
      </c>
      <c r="AD1574" s="9" t="s">
        <v>14905</v>
      </c>
      <c r="AE1574" s="9" t="s">
        <v>14905</v>
      </c>
      <c r="AF1574" s="9" t="s">
        <v>14905</v>
      </c>
    </row>
    <row r="1575" spans="1:32">
      <c r="A1575" s="9" t="s">
        <v>3756</v>
      </c>
      <c r="B1575" s="9" t="s">
        <v>458</v>
      </c>
      <c r="C1575" s="13" t="s">
        <v>459</v>
      </c>
      <c r="D1575" s="9" t="s">
        <v>3757</v>
      </c>
      <c r="F1575" s="9" t="s">
        <v>10259</v>
      </c>
      <c r="G1575" s="9" t="s">
        <v>10071</v>
      </c>
      <c r="H1575" s="9" t="s">
        <v>10263</v>
      </c>
      <c r="I1575" s="9" t="s">
        <v>4608</v>
      </c>
      <c r="J1575" s="9" t="s">
        <v>14888</v>
      </c>
      <c r="K1575" s="9" t="s">
        <v>13837</v>
      </c>
      <c r="L1575" s="9" t="b">
        <v>0</v>
      </c>
      <c r="M1575" s="13" t="s">
        <v>10260</v>
      </c>
      <c r="N1575" s="9" t="s">
        <v>10261</v>
      </c>
      <c r="O1575" s="9">
        <v>-30.6</v>
      </c>
      <c r="P1575" s="9" t="s">
        <v>10262</v>
      </c>
      <c r="Q1575" s="9">
        <v>81</v>
      </c>
      <c r="R1575" s="9" t="s">
        <v>4606</v>
      </c>
      <c r="S1575" s="9" t="s">
        <v>4607</v>
      </c>
      <c r="T1575" s="9" t="s">
        <v>4506</v>
      </c>
      <c r="V1575" t="s">
        <v>12382</v>
      </c>
      <c r="W1575" s="9" t="s">
        <v>2686</v>
      </c>
      <c r="AB1575" s="9" t="s">
        <v>14907</v>
      </c>
      <c r="AC1575" s="9" t="s">
        <v>14817</v>
      </c>
      <c r="AD1575" s="9" t="s">
        <v>14908</v>
      </c>
      <c r="AE1575" s="9" t="s">
        <v>14909</v>
      </c>
      <c r="AF1575" s="9">
        <v>4</v>
      </c>
    </row>
    <row r="1576" spans="1:32">
      <c r="A1576" s="9" t="s">
        <v>1172</v>
      </c>
      <c r="B1576" s="9" t="s">
        <v>458</v>
      </c>
      <c r="C1576" s="13" t="s">
        <v>459</v>
      </c>
      <c r="D1576" s="9" t="s">
        <v>1173</v>
      </c>
      <c r="F1576" s="9" t="s">
        <v>10264</v>
      </c>
      <c r="G1576" s="9" t="s">
        <v>10071</v>
      </c>
      <c r="H1576" s="9" t="s">
        <v>10268</v>
      </c>
      <c r="I1576" s="9" t="s">
        <v>4608</v>
      </c>
      <c r="J1576" s="9" t="s">
        <v>14888</v>
      </c>
      <c r="K1576" s="9" t="s">
        <v>13838</v>
      </c>
      <c r="L1576" s="9" t="b">
        <v>1</v>
      </c>
      <c r="M1576" s="13" t="s">
        <v>10265</v>
      </c>
      <c r="N1576" s="9" t="s">
        <v>10266</v>
      </c>
      <c r="O1576" s="9">
        <v>-17.5</v>
      </c>
      <c r="P1576" s="9" t="s">
        <v>10267</v>
      </c>
      <c r="Q1576" s="9">
        <v>57</v>
      </c>
      <c r="R1576" s="9" t="s">
        <v>4606</v>
      </c>
      <c r="S1576" s="9" t="s">
        <v>4607</v>
      </c>
      <c r="T1576" s="9" t="s">
        <v>4506</v>
      </c>
      <c r="V1576" t="s">
        <v>12382</v>
      </c>
      <c r="W1576" s="9" t="s">
        <v>600</v>
      </c>
      <c r="AB1576" s="9" t="s">
        <v>14907</v>
      </c>
      <c r="AC1576" s="9" t="s">
        <v>14817</v>
      </c>
      <c r="AD1576" s="9" t="s">
        <v>14908</v>
      </c>
      <c r="AE1576" s="9" t="s">
        <v>14909</v>
      </c>
      <c r="AF1576" s="9">
        <v>4</v>
      </c>
    </row>
    <row r="1577" spans="1:32">
      <c r="A1577" s="9" t="s">
        <v>3758</v>
      </c>
      <c r="B1577" s="9" t="s">
        <v>458</v>
      </c>
      <c r="C1577" s="13" t="s">
        <v>459</v>
      </c>
      <c r="D1577" s="9" t="s">
        <v>3759</v>
      </c>
      <c r="F1577" s="9" t="s">
        <v>10269</v>
      </c>
      <c r="G1577" s="9" t="s">
        <v>10071</v>
      </c>
      <c r="H1577" s="9" t="s">
        <v>12385</v>
      </c>
      <c r="I1577" s="9" t="s">
        <v>4608</v>
      </c>
      <c r="J1577" s="9" t="s">
        <v>14888</v>
      </c>
      <c r="K1577" s="9" t="s">
        <v>13839</v>
      </c>
      <c r="L1577" s="9" t="b">
        <v>0</v>
      </c>
      <c r="M1577" s="13" t="s">
        <v>10270</v>
      </c>
      <c r="N1577" s="9" t="s">
        <v>10271</v>
      </c>
      <c r="O1577" s="9">
        <v>-21.2</v>
      </c>
      <c r="P1577" s="9" t="s">
        <v>10272</v>
      </c>
      <c r="Q1577" s="9">
        <v>62</v>
      </c>
      <c r="R1577" s="9" t="s">
        <v>4606</v>
      </c>
      <c r="S1577" s="9" t="s">
        <v>4607</v>
      </c>
      <c r="T1577" s="9" t="s">
        <v>4506</v>
      </c>
      <c r="V1577" t="s">
        <v>12382</v>
      </c>
      <c r="W1577" s="9" t="s">
        <v>2686</v>
      </c>
      <c r="AB1577" s="9" t="s">
        <v>14908</v>
      </c>
      <c r="AC1577" s="9" t="s">
        <v>14891</v>
      </c>
      <c r="AD1577" s="9" t="s">
        <v>14908</v>
      </c>
      <c r="AE1577" s="9" t="s">
        <v>14909</v>
      </c>
      <c r="AF1577" s="9">
        <v>4</v>
      </c>
    </row>
    <row r="1578" spans="1:32">
      <c r="A1578" s="9" t="s">
        <v>3760</v>
      </c>
      <c r="B1578" s="9" t="s">
        <v>458</v>
      </c>
      <c r="C1578" s="13" t="s">
        <v>459</v>
      </c>
      <c r="D1578" s="9" t="s">
        <v>3761</v>
      </c>
      <c r="F1578" s="9" t="s">
        <v>10273</v>
      </c>
      <c r="G1578" s="9" t="s">
        <v>10071</v>
      </c>
      <c r="H1578" s="9" t="s">
        <v>10277</v>
      </c>
      <c r="I1578" s="9" t="s">
        <v>4608</v>
      </c>
      <c r="J1578" s="9" t="s">
        <v>14888</v>
      </c>
      <c r="K1578" s="9" t="s">
        <v>13840</v>
      </c>
      <c r="L1578" s="9" t="b">
        <v>0</v>
      </c>
      <c r="M1578" s="13" t="s">
        <v>10274</v>
      </c>
      <c r="N1578" s="9" t="s">
        <v>10275</v>
      </c>
      <c r="O1578" s="9">
        <v>-19.7</v>
      </c>
      <c r="P1578" s="9" t="s">
        <v>10276</v>
      </c>
      <c r="Q1578" s="9">
        <v>67</v>
      </c>
      <c r="R1578" s="9" t="s">
        <v>4606</v>
      </c>
      <c r="S1578" s="9" t="s">
        <v>4607</v>
      </c>
      <c r="T1578" s="9" t="s">
        <v>4506</v>
      </c>
      <c r="V1578" t="s">
        <v>12382</v>
      </c>
      <c r="W1578" s="9" t="s">
        <v>2686</v>
      </c>
      <c r="AB1578" s="9" t="s">
        <v>14907</v>
      </c>
      <c r="AC1578" s="9" t="s">
        <v>14817</v>
      </c>
      <c r="AD1578" s="9" t="s">
        <v>14908</v>
      </c>
      <c r="AE1578" s="9" t="s">
        <v>14909</v>
      </c>
      <c r="AF1578" s="9">
        <v>4</v>
      </c>
    </row>
    <row r="1579" spans="1:32">
      <c r="A1579" s="9" t="s">
        <v>3762</v>
      </c>
      <c r="B1579" s="9" t="s">
        <v>458</v>
      </c>
      <c r="C1579" s="13" t="s">
        <v>459</v>
      </c>
      <c r="D1579" s="9" t="s">
        <v>3763</v>
      </c>
      <c r="F1579" s="9" t="s">
        <v>10278</v>
      </c>
      <c r="G1579" s="9" t="s">
        <v>10071</v>
      </c>
      <c r="H1579" s="9" t="s">
        <v>10282</v>
      </c>
      <c r="I1579" s="9" t="s">
        <v>4608</v>
      </c>
      <c r="J1579" s="9" t="s">
        <v>14888</v>
      </c>
      <c r="K1579" s="9" t="s">
        <v>13841</v>
      </c>
      <c r="L1579" s="9" t="b">
        <v>0</v>
      </c>
      <c r="M1579" s="13" t="s">
        <v>10279</v>
      </c>
      <c r="N1579" s="9" t="s">
        <v>10280</v>
      </c>
      <c r="O1579" s="9">
        <v>-25.4</v>
      </c>
      <c r="P1579" s="9" t="s">
        <v>10281</v>
      </c>
      <c r="Q1579" s="9">
        <v>51</v>
      </c>
      <c r="R1579" s="9" t="s">
        <v>4606</v>
      </c>
      <c r="S1579" s="9" t="s">
        <v>4607</v>
      </c>
      <c r="T1579" s="9" t="s">
        <v>4506</v>
      </c>
      <c r="V1579" t="s">
        <v>12382</v>
      </c>
      <c r="W1579" s="9" t="s">
        <v>2686</v>
      </c>
      <c r="AB1579" s="9" t="s">
        <v>14907</v>
      </c>
      <c r="AC1579" s="9" t="s">
        <v>14818</v>
      </c>
      <c r="AD1579" s="9" t="s">
        <v>14907</v>
      </c>
      <c r="AE1579" s="9" t="s">
        <v>14908</v>
      </c>
      <c r="AF1579" s="9">
        <v>4</v>
      </c>
    </row>
    <row r="1580" spans="1:32">
      <c r="A1580" s="9" t="s">
        <v>3764</v>
      </c>
      <c r="B1580" s="9" t="s">
        <v>458</v>
      </c>
      <c r="C1580" s="13" t="s">
        <v>459</v>
      </c>
      <c r="D1580" s="9" t="s">
        <v>3765</v>
      </c>
      <c r="F1580" s="9" t="s">
        <v>10283</v>
      </c>
      <c r="G1580" s="9" t="s">
        <v>10071</v>
      </c>
      <c r="H1580" s="9" t="s">
        <v>10287</v>
      </c>
      <c r="I1580" s="9" t="s">
        <v>4608</v>
      </c>
      <c r="J1580" s="9" t="s">
        <v>14888</v>
      </c>
      <c r="K1580" s="9" t="s">
        <v>13842</v>
      </c>
      <c r="L1580" s="9" t="b">
        <v>0</v>
      </c>
      <c r="M1580" s="13" t="s">
        <v>10284</v>
      </c>
      <c r="N1580" s="9" t="s">
        <v>10285</v>
      </c>
      <c r="O1580" s="9">
        <v>-20.7</v>
      </c>
      <c r="P1580" s="9" t="s">
        <v>10286</v>
      </c>
      <c r="Q1580" s="9">
        <v>76</v>
      </c>
      <c r="R1580" s="9" t="s">
        <v>4606</v>
      </c>
      <c r="S1580" s="9" t="s">
        <v>4607</v>
      </c>
      <c r="T1580" s="9" t="s">
        <v>4506</v>
      </c>
      <c r="V1580" t="s">
        <v>12382</v>
      </c>
      <c r="W1580" s="9" t="s">
        <v>2686</v>
      </c>
      <c r="AB1580" s="9" t="s">
        <v>14907</v>
      </c>
      <c r="AC1580" s="9" t="s">
        <v>14817</v>
      </c>
      <c r="AD1580" s="9" t="s">
        <v>14908</v>
      </c>
      <c r="AE1580" s="9" t="s">
        <v>14909</v>
      </c>
      <c r="AF1580" s="9">
        <v>4</v>
      </c>
    </row>
    <row r="1581" spans="1:32">
      <c r="A1581" s="9" t="s">
        <v>3766</v>
      </c>
      <c r="B1581" s="9" t="s">
        <v>458</v>
      </c>
      <c r="C1581" s="13" t="s">
        <v>459</v>
      </c>
      <c r="D1581" s="9" t="s">
        <v>3767</v>
      </c>
      <c r="F1581" s="9" t="s">
        <v>14905</v>
      </c>
      <c r="G1581" s="9" t="s">
        <v>10071</v>
      </c>
      <c r="H1581" s="9" t="s">
        <v>14905</v>
      </c>
      <c r="I1581" s="9" t="s">
        <v>14905</v>
      </c>
      <c r="J1581" s="9" t="s">
        <v>14905</v>
      </c>
      <c r="K1581" s="9" t="s">
        <v>13843</v>
      </c>
      <c r="L1581" s="9" t="s">
        <v>14905</v>
      </c>
      <c r="M1581" s="13" t="s">
        <v>14905</v>
      </c>
      <c r="N1581" s="9" t="s">
        <v>14905</v>
      </c>
      <c r="O1581" s="9" t="s">
        <v>14905</v>
      </c>
      <c r="P1581" s="9" t="s">
        <v>14905</v>
      </c>
      <c r="Q1581" s="9" t="s">
        <v>14905</v>
      </c>
      <c r="R1581" s="9" t="s">
        <v>4606</v>
      </c>
      <c r="S1581" s="9" t="s">
        <v>4607</v>
      </c>
      <c r="T1581" s="9" t="s">
        <v>4506</v>
      </c>
      <c r="V1581" t="s">
        <v>12383</v>
      </c>
      <c r="W1581" s="9" t="s">
        <v>14905</v>
      </c>
      <c r="X1581" s="9" t="s">
        <v>14905</v>
      </c>
      <c r="Y1581" s="9" t="s">
        <v>14905</v>
      </c>
      <c r="Z1581" s="9" t="s">
        <v>14905</v>
      </c>
      <c r="AA1581" s="9" t="s">
        <v>14905</v>
      </c>
      <c r="AB1581" s="9" t="s">
        <v>14905</v>
      </c>
      <c r="AC1581" s="9" t="s">
        <v>14889</v>
      </c>
      <c r="AD1581" s="9" t="s">
        <v>14905</v>
      </c>
      <c r="AE1581" s="9" t="s">
        <v>14905</v>
      </c>
      <c r="AF1581" s="9" t="s">
        <v>14905</v>
      </c>
    </row>
    <row r="1582" spans="1:32">
      <c r="A1582" s="9" t="s">
        <v>3768</v>
      </c>
      <c r="B1582" s="9" t="s">
        <v>458</v>
      </c>
      <c r="C1582" s="13" t="s">
        <v>459</v>
      </c>
      <c r="D1582" s="9" t="s">
        <v>3769</v>
      </c>
      <c r="F1582" s="9" t="s">
        <v>10288</v>
      </c>
      <c r="G1582" s="9" t="s">
        <v>10071</v>
      </c>
      <c r="H1582" s="9" t="s">
        <v>10292</v>
      </c>
      <c r="I1582" s="9" t="s">
        <v>4608</v>
      </c>
      <c r="J1582" s="9" t="s">
        <v>14888</v>
      </c>
      <c r="K1582" s="9" t="s">
        <v>13844</v>
      </c>
      <c r="L1582" s="9" t="b">
        <v>0</v>
      </c>
      <c r="M1582" s="13" t="s">
        <v>10289</v>
      </c>
      <c r="N1582" s="9" t="s">
        <v>10290</v>
      </c>
      <c r="O1582" s="9">
        <v>-26.1</v>
      </c>
      <c r="P1582" s="9" t="s">
        <v>10291</v>
      </c>
      <c r="Q1582" s="9">
        <v>44</v>
      </c>
      <c r="R1582" s="9" t="s">
        <v>4606</v>
      </c>
      <c r="S1582" s="9" t="s">
        <v>4607</v>
      </c>
      <c r="T1582" s="9" t="s">
        <v>4506</v>
      </c>
      <c r="V1582" t="s">
        <v>12382</v>
      </c>
      <c r="W1582" s="9" t="s">
        <v>2686</v>
      </c>
      <c r="AB1582" s="9" t="s">
        <v>14907</v>
      </c>
      <c r="AC1582" s="9" t="s">
        <v>14817</v>
      </c>
      <c r="AD1582" s="9" t="s">
        <v>14908</v>
      </c>
      <c r="AE1582" s="9" t="s">
        <v>14909</v>
      </c>
      <c r="AF1582" s="9">
        <v>4</v>
      </c>
    </row>
    <row r="1583" spans="1:32">
      <c r="A1583" s="9" t="s">
        <v>1174</v>
      </c>
      <c r="B1583" s="9" t="s">
        <v>458</v>
      </c>
      <c r="C1583" s="13" t="s">
        <v>459</v>
      </c>
      <c r="D1583" s="9" t="s">
        <v>1175</v>
      </c>
      <c r="F1583" s="9" t="s">
        <v>10293</v>
      </c>
      <c r="G1583" s="9" t="s">
        <v>10071</v>
      </c>
      <c r="H1583" s="9" t="s">
        <v>10296</v>
      </c>
      <c r="I1583" s="9" t="s">
        <v>4608</v>
      </c>
      <c r="J1583" s="9" t="s">
        <v>14888</v>
      </c>
      <c r="K1583" s="9" t="s">
        <v>13845</v>
      </c>
      <c r="L1583" s="9" t="b">
        <v>1</v>
      </c>
      <c r="M1583" s="13" t="s">
        <v>10294</v>
      </c>
      <c r="N1583" s="9" t="s">
        <v>10295</v>
      </c>
      <c r="O1583" s="9">
        <v>-31.3</v>
      </c>
      <c r="P1583" s="9" t="s">
        <v>8267</v>
      </c>
      <c r="Q1583" s="9">
        <v>82</v>
      </c>
      <c r="R1583" s="9" t="s">
        <v>4606</v>
      </c>
      <c r="S1583" s="9" t="s">
        <v>4607</v>
      </c>
      <c r="T1583" s="9" t="s">
        <v>4506</v>
      </c>
      <c r="V1583" t="s">
        <v>12382</v>
      </c>
      <c r="W1583" s="9" t="s">
        <v>600</v>
      </c>
      <c r="AB1583" s="9" t="s">
        <v>14907</v>
      </c>
      <c r="AC1583" s="9" t="s">
        <v>14818</v>
      </c>
      <c r="AD1583" s="9" t="s">
        <v>14907</v>
      </c>
      <c r="AE1583" s="9" t="s">
        <v>14908</v>
      </c>
      <c r="AF1583" s="9">
        <v>3</v>
      </c>
    </row>
    <row r="1584" spans="1:32">
      <c r="A1584" s="9" t="s">
        <v>3770</v>
      </c>
      <c r="B1584" s="9" t="s">
        <v>458</v>
      </c>
      <c r="C1584" s="13" t="s">
        <v>459</v>
      </c>
      <c r="D1584" s="9" t="s">
        <v>3771</v>
      </c>
      <c r="F1584" s="9" t="s">
        <v>14905</v>
      </c>
      <c r="G1584" s="9" t="s">
        <v>10071</v>
      </c>
      <c r="H1584" s="9" t="s">
        <v>14905</v>
      </c>
      <c r="I1584" s="9" t="s">
        <v>14905</v>
      </c>
      <c r="J1584" s="9" t="s">
        <v>14905</v>
      </c>
      <c r="K1584" s="9" t="s">
        <v>13846</v>
      </c>
      <c r="L1584" s="9" t="s">
        <v>14905</v>
      </c>
      <c r="M1584" s="13" t="s">
        <v>14905</v>
      </c>
      <c r="N1584" s="9" t="s">
        <v>14905</v>
      </c>
      <c r="O1584" s="9" t="s">
        <v>14905</v>
      </c>
      <c r="P1584" s="9" t="s">
        <v>14905</v>
      </c>
      <c r="Q1584" s="9" t="s">
        <v>14905</v>
      </c>
      <c r="R1584" s="9" t="s">
        <v>4606</v>
      </c>
      <c r="S1584" s="9" t="s">
        <v>4607</v>
      </c>
      <c r="T1584" s="9" t="s">
        <v>4506</v>
      </c>
      <c r="V1584" t="s">
        <v>12383</v>
      </c>
      <c r="W1584" s="9" t="s">
        <v>14905</v>
      </c>
      <c r="X1584" s="9" t="s">
        <v>14905</v>
      </c>
      <c r="Y1584" s="9" t="s">
        <v>14905</v>
      </c>
      <c r="Z1584" s="9" t="s">
        <v>14905</v>
      </c>
      <c r="AA1584" s="9" t="s">
        <v>14905</v>
      </c>
      <c r="AB1584" s="9" t="s">
        <v>14905</v>
      </c>
      <c r="AC1584" s="9" t="s">
        <v>14889</v>
      </c>
      <c r="AD1584" s="9" t="s">
        <v>14905</v>
      </c>
      <c r="AE1584" s="9" t="s">
        <v>14905</v>
      </c>
      <c r="AF1584" s="9" t="s">
        <v>14905</v>
      </c>
    </row>
    <row r="1585" spans="1:32">
      <c r="A1585" s="9" t="s">
        <v>1176</v>
      </c>
      <c r="B1585" s="9" t="s">
        <v>458</v>
      </c>
      <c r="C1585" s="13" t="s">
        <v>459</v>
      </c>
      <c r="D1585" s="9" t="s">
        <v>1177</v>
      </c>
      <c r="F1585" s="9" t="s">
        <v>10297</v>
      </c>
      <c r="G1585" s="9" t="s">
        <v>10071</v>
      </c>
      <c r="H1585" s="9" t="s">
        <v>10300</v>
      </c>
      <c r="I1585" s="9" t="s">
        <v>4608</v>
      </c>
      <c r="J1585" s="9" t="s">
        <v>14888</v>
      </c>
      <c r="K1585" s="9" t="s">
        <v>13847</v>
      </c>
      <c r="L1585" s="9" t="b">
        <v>1</v>
      </c>
      <c r="M1585" s="13" t="s">
        <v>10298</v>
      </c>
      <c r="N1585" s="9" t="s">
        <v>10299</v>
      </c>
      <c r="O1585" s="9">
        <v>-19.399999999999999</v>
      </c>
      <c r="P1585" s="9" t="s">
        <v>6954</v>
      </c>
      <c r="Q1585" s="9">
        <v>52</v>
      </c>
      <c r="R1585" s="9" t="s">
        <v>4606</v>
      </c>
      <c r="S1585" s="9" t="s">
        <v>4607</v>
      </c>
      <c r="T1585" s="9" t="s">
        <v>4506</v>
      </c>
      <c r="V1585" t="s">
        <v>12382</v>
      </c>
      <c r="W1585" s="9" t="s">
        <v>600</v>
      </c>
      <c r="AB1585" s="9" t="s">
        <v>14907</v>
      </c>
      <c r="AC1585" s="9" t="s">
        <v>14820</v>
      </c>
      <c r="AD1585" s="9" t="s">
        <v>14908</v>
      </c>
      <c r="AE1585" s="9" t="s">
        <v>14909</v>
      </c>
      <c r="AF1585" s="9">
        <v>3</v>
      </c>
    </row>
    <row r="1586" spans="1:32">
      <c r="A1586" s="9" t="s">
        <v>467</v>
      </c>
      <c r="B1586" s="9" t="s">
        <v>458</v>
      </c>
      <c r="C1586" s="13" t="s">
        <v>459</v>
      </c>
      <c r="D1586" s="9" t="s">
        <v>468</v>
      </c>
      <c r="F1586" s="9" t="s">
        <v>10301</v>
      </c>
      <c r="G1586" s="9" t="s">
        <v>10071</v>
      </c>
      <c r="H1586" s="9" t="s">
        <v>10305</v>
      </c>
      <c r="I1586" s="9" t="s">
        <v>4608</v>
      </c>
      <c r="J1586" s="9" t="s">
        <v>14888</v>
      </c>
      <c r="K1586" s="9" t="s">
        <v>13848</v>
      </c>
      <c r="L1586" s="9" t="b">
        <v>0</v>
      </c>
      <c r="M1586" s="13" t="s">
        <v>10302</v>
      </c>
      <c r="N1586" s="9" t="s">
        <v>10303</v>
      </c>
      <c r="O1586" s="9">
        <v>-20.9</v>
      </c>
      <c r="P1586" s="9" t="s">
        <v>10304</v>
      </c>
      <c r="Q1586" s="9">
        <v>62</v>
      </c>
      <c r="R1586" s="9" t="s">
        <v>4606</v>
      </c>
      <c r="S1586" s="9" t="s">
        <v>4607</v>
      </c>
      <c r="T1586" s="9" t="s">
        <v>4506</v>
      </c>
      <c r="V1586" t="s">
        <v>12382</v>
      </c>
      <c r="W1586" s="9" t="s">
        <v>31</v>
      </c>
      <c r="AB1586" s="9" t="s">
        <v>14907</v>
      </c>
      <c r="AC1586" s="9" t="s">
        <v>14821</v>
      </c>
      <c r="AD1586" s="9" t="s">
        <v>14908</v>
      </c>
      <c r="AE1586" s="9" t="s">
        <v>14909</v>
      </c>
      <c r="AF1586" s="9">
        <v>4</v>
      </c>
    </row>
    <row r="1587" spans="1:32">
      <c r="A1587" s="9" t="s">
        <v>3772</v>
      </c>
      <c r="B1587" s="9" t="s">
        <v>458</v>
      </c>
      <c r="C1587" s="13" t="s">
        <v>459</v>
      </c>
      <c r="D1587" s="9" t="s">
        <v>3773</v>
      </c>
      <c r="F1587" s="9" t="s">
        <v>10306</v>
      </c>
      <c r="G1587" s="9" t="s">
        <v>10071</v>
      </c>
      <c r="H1587" s="9" t="s">
        <v>10310</v>
      </c>
      <c r="I1587" s="9" t="s">
        <v>4608</v>
      </c>
      <c r="J1587" s="9" t="s">
        <v>14888</v>
      </c>
      <c r="K1587" s="9" t="s">
        <v>13849</v>
      </c>
      <c r="L1587" s="9" t="b">
        <v>0</v>
      </c>
      <c r="M1587" s="13" t="s">
        <v>10307</v>
      </c>
      <c r="N1587" s="9" t="s">
        <v>10308</v>
      </c>
      <c r="O1587" s="9">
        <v>-21.8</v>
      </c>
      <c r="P1587" s="9" t="s">
        <v>10309</v>
      </c>
      <c r="Q1587" s="9">
        <v>73</v>
      </c>
      <c r="R1587" s="9" t="s">
        <v>4606</v>
      </c>
      <c r="S1587" s="9" t="s">
        <v>4607</v>
      </c>
      <c r="T1587" s="9" t="s">
        <v>4506</v>
      </c>
      <c r="V1587" t="s">
        <v>12382</v>
      </c>
      <c r="W1587" s="9" t="s">
        <v>2686</v>
      </c>
      <c r="AB1587" s="9" t="s">
        <v>14907</v>
      </c>
      <c r="AC1587" s="9" t="s">
        <v>14818</v>
      </c>
      <c r="AD1587" s="9" t="s">
        <v>14907</v>
      </c>
      <c r="AE1587" s="9" t="s">
        <v>14908</v>
      </c>
      <c r="AF1587" s="9">
        <v>4</v>
      </c>
    </row>
    <row r="1588" spans="1:32">
      <c r="A1588" s="9" t="s">
        <v>1178</v>
      </c>
      <c r="B1588" s="9" t="s">
        <v>458</v>
      </c>
      <c r="C1588" s="13" t="s">
        <v>459</v>
      </c>
      <c r="D1588" s="9" t="s">
        <v>1179</v>
      </c>
      <c r="F1588" s="9" t="s">
        <v>10311</v>
      </c>
      <c r="G1588" s="9" t="s">
        <v>10071</v>
      </c>
      <c r="H1588" s="9" t="s">
        <v>10315</v>
      </c>
      <c r="I1588" s="9" t="s">
        <v>4608</v>
      </c>
      <c r="J1588" s="9" t="s">
        <v>14888</v>
      </c>
      <c r="K1588" s="9" t="s">
        <v>14403</v>
      </c>
      <c r="L1588" s="9" t="b">
        <v>1</v>
      </c>
      <c r="M1588" s="13" t="s">
        <v>10312</v>
      </c>
      <c r="N1588" s="9" t="s">
        <v>10313</v>
      </c>
      <c r="O1588" s="9">
        <v>-21.5</v>
      </c>
      <c r="P1588" s="9" t="s">
        <v>10314</v>
      </c>
      <c r="Q1588" s="9">
        <v>63</v>
      </c>
      <c r="R1588" s="9" t="s">
        <v>4606</v>
      </c>
      <c r="S1588" s="9" t="s">
        <v>4607</v>
      </c>
      <c r="T1588" s="9" t="s">
        <v>4506</v>
      </c>
      <c r="V1588" t="s">
        <v>12382</v>
      </c>
      <c r="W1588" s="9" t="s">
        <v>600</v>
      </c>
      <c r="AB1588" s="9" t="s">
        <v>14907</v>
      </c>
      <c r="AC1588" s="9" t="s">
        <v>14817</v>
      </c>
      <c r="AD1588" s="9" t="s">
        <v>14908</v>
      </c>
      <c r="AE1588" s="9" t="s">
        <v>14909</v>
      </c>
      <c r="AF1588" s="9">
        <v>4</v>
      </c>
    </row>
    <row r="1589" spans="1:32">
      <c r="A1589" s="9" t="s">
        <v>3774</v>
      </c>
      <c r="B1589" s="9" t="s">
        <v>458</v>
      </c>
      <c r="C1589" s="13" t="s">
        <v>459</v>
      </c>
      <c r="D1589" s="9" t="s">
        <v>3775</v>
      </c>
      <c r="F1589" s="9" t="s">
        <v>10316</v>
      </c>
      <c r="G1589" s="9" t="s">
        <v>10071</v>
      </c>
      <c r="H1589" s="9" t="s">
        <v>10320</v>
      </c>
      <c r="I1589" s="9" t="s">
        <v>4608</v>
      </c>
      <c r="J1589" s="9" t="s">
        <v>14888</v>
      </c>
      <c r="K1589" s="9" t="s">
        <v>13850</v>
      </c>
      <c r="L1589" s="9" t="b">
        <v>0</v>
      </c>
      <c r="M1589" s="13" t="s">
        <v>10317</v>
      </c>
      <c r="N1589" s="9" t="s">
        <v>10318</v>
      </c>
      <c r="O1589" s="9">
        <v>-29.1</v>
      </c>
      <c r="P1589" s="9" t="s">
        <v>10319</v>
      </c>
      <c r="Q1589" s="9">
        <v>53</v>
      </c>
      <c r="R1589" s="9" t="s">
        <v>4606</v>
      </c>
      <c r="S1589" s="9" t="s">
        <v>4607</v>
      </c>
      <c r="T1589" s="9" t="s">
        <v>4506</v>
      </c>
      <c r="V1589" t="s">
        <v>12382</v>
      </c>
      <c r="W1589" s="9" t="s">
        <v>2686</v>
      </c>
      <c r="AB1589" s="9" t="s">
        <v>14907</v>
      </c>
      <c r="AC1589" s="9" t="s">
        <v>14821</v>
      </c>
      <c r="AD1589" s="9" t="s">
        <v>14908</v>
      </c>
      <c r="AE1589" s="9" t="s">
        <v>14909</v>
      </c>
      <c r="AF1589" s="9">
        <v>4</v>
      </c>
    </row>
    <row r="1590" spans="1:32">
      <c r="A1590" s="9" t="s">
        <v>3776</v>
      </c>
      <c r="B1590" s="9" t="s">
        <v>458</v>
      </c>
      <c r="C1590" s="13" t="s">
        <v>459</v>
      </c>
      <c r="D1590" s="9" t="s">
        <v>3777</v>
      </c>
      <c r="F1590" s="9" t="s">
        <v>14905</v>
      </c>
      <c r="G1590" s="9" t="s">
        <v>10071</v>
      </c>
      <c r="H1590" s="9" t="s">
        <v>14905</v>
      </c>
      <c r="I1590" s="9" t="s">
        <v>14905</v>
      </c>
      <c r="J1590" s="9" t="s">
        <v>14905</v>
      </c>
      <c r="K1590" s="9" t="s">
        <v>13851</v>
      </c>
      <c r="L1590" s="9" t="s">
        <v>14905</v>
      </c>
      <c r="M1590" s="13" t="s">
        <v>14905</v>
      </c>
      <c r="N1590" s="9" t="s">
        <v>14905</v>
      </c>
      <c r="O1590" s="9" t="s">
        <v>14905</v>
      </c>
      <c r="P1590" s="9" t="s">
        <v>14905</v>
      </c>
      <c r="Q1590" s="9" t="s">
        <v>14905</v>
      </c>
      <c r="R1590" s="9" t="s">
        <v>4606</v>
      </c>
      <c r="S1590" s="9" t="s">
        <v>4607</v>
      </c>
      <c r="T1590" s="9" t="s">
        <v>4506</v>
      </c>
      <c r="V1590" t="s">
        <v>12383</v>
      </c>
      <c r="W1590" s="9" t="s">
        <v>14905</v>
      </c>
      <c r="X1590" s="9" t="s">
        <v>14905</v>
      </c>
      <c r="Y1590" s="9" t="s">
        <v>14905</v>
      </c>
      <c r="Z1590" s="9" t="s">
        <v>14905</v>
      </c>
      <c r="AA1590" s="9" t="s">
        <v>14905</v>
      </c>
      <c r="AB1590" s="9" t="s">
        <v>14905</v>
      </c>
      <c r="AC1590" s="9" t="s">
        <v>14889</v>
      </c>
      <c r="AD1590" s="9" t="s">
        <v>14905</v>
      </c>
      <c r="AE1590" s="9" t="s">
        <v>14905</v>
      </c>
      <c r="AF1590" s="9" t="s">
        <v>14905</v>
      </c>
    </row>
    <row r="1591" spans="1:32">
      <c r="A1591" s="9" t="s">
        <v>3778</v>
      </c>
      <c r="B1591" s="9" t="s">
        <v>458</v>
      </c>
      <c r="C1591" s="13" t="s">
        <v>459</v>
      </c>
      <c r="D1591" s="9" t="s">
        <v>3779</v>
      </c>
      <c r="F1591" s="9" t="s">
        <v>10321</v>
      </c>
      <c r="G1591" s="9" t="s">
        <v>10071</v>
      </c>
      <c r="H1591" s="9" t="s">
        <v>10325</v>
      </c>
      <c r="I1591" s="9" t="s">
        <v>4608</v>
      </c>
      <c r="J1591" s="9" t="s">
        <v>14888</v>
      </c>
      <c r="K1591" s="9" t="s">
        <v>13852</v>
      </c>
      <c r="L1591" s="9" t="b">
        <v>0</v>
      </c>
      <c r="M1591" s="13" t="s">
        <v>10322</v>
      </c>
      <c r="N1591" s="9" t="s">
        <v>10323</v>
      </c>
      <c r="O1591" s="9">
        <v>-26.3</v>
      </c>
      <c r="P1591" s="9" t="s">
        <v>10324</v>
      </c>
      <c r="Q1591" s="9">
        <v>64</v>
      </c>
      <c r="R1591" s="9" t="s">
        <v>4606</v>
      </c>
      <c r="S1591" s="9" t="s">
        <v>4607</v>
      </c>
      <c r="T1591" s="9" t="s">
        <v>4506</v>
      </c>
      <c r="V1591" t="s">
        <v>12382</v>
      </c>
      <c r="W1591" s="9" t="s">
        <v>2686</v>
      </c>
      <c r="AB1591" s="9" t="s">
        <v>14907</v>
      </c>
      <c r="AC1591" s="9" t="s">
        <v>14818</v>
      </c>
      <c r="AD1591" s="9" t="s">
        <v>14907</v>
      </c>
      <c r="AE1591" s="9" t="s">
        <v>14908</v>
      </c>
      <c r="AF1591" s="9">
        <v>4</v>
      </c>
    </row>
    <row r="1592" spans="1:32">
      <c r="A1592" s="9" t="s">
        <v>3780</v>
      </c>
      <c r="B1592" s="9" t="s">
        <v>458</v>
      </c>
      <c r="C1592" s="13" t="s">
        <v>459</v>
      </c>
      <c r="D1592" s="9" t="s">
        <v>3781</v>
      </c>
      <c r="F1592" s="9" t="s">
        <v>10326</v>
      </c>
      <c r="G1592" s="9" t="s">
        <v>10071</v>
      </c>
      <c r="H1592" s="9" t="s">
        <v>10330</v>
      </c>
      <c r="I1592" s="9" t="s">
        <v>4608</v>
      </c>
      <c r="J1592" s="9" t="s">
        <v>14888</v>
      </c>
      <c r="K1592" s="9" t="s">
        <v>13853</v>
      </c>
      <c r="L1592" s="9" t="b">
        <v>0</v>
      </c>
      <c r="M1592" s="13" t="s">
        <v>10327</v>
      </c>
      <c r="N1592" s="9" t="s">
        <v>10328</v>
      </c>
      <c r="O1592" s="9">
        <v>-19.2</v>
      </c>
      <c r="P1592" s="9" t="s">
        <v>10329</v>
      </c>
      <c r="Q1592" s="9">
        <v>67</v>
      </c>
      <c r="R1592" s="9" t="s">
        <v>4606</v>
      </c>
      <c r="S1592" s="9" t="s">
        <v>4607</v>
      </c>
      <c r="T1592" s="9" t="s">
        <v>4506</v>
      </c>
      <c r="V1592" t="s">
        <v>12382</v>
      </c>
      <c r="W1592" s="9" t="s">
        <v>2686</v>
      </c>
      <c r="AB1592" s="9" t="s">
        <v>14907</v>
      </c>
      <c r="AC1592" s="9" t="s">
        <v>14818</v>
      </c>
      <c r="AD1592" s="9" t="s">
        <v>14907</v>
      </c>
      <c r="AE1592" s="9" t="s">
        <v>14908</v>
      </c>
      <c r="AF1592" s="9">
        <v>4</v>
      </c>
    </row>
    <row r="1593" spans="1:32">
      <c r="A1593" s="9" t="s">
        <v>3782</v>
      </c>
      <c r="B1593" s="9" t="s">
        <v>458</v>
      </c>
      <c r="C1593" s="13" t="s">
        <v>459</v>
      </c>
      <c r="D1593" s="9" t="s">
        <v>3783</v>
      </c>
      <c r="F1593" s="9" t="s">
        <v>10331</v>
      </c>
      <c r="G1593" s="9" t="s">
        <v>10071</v>
      </c>
      <c r="H1593" s="9" t="s">
        <v>10335</v>
      </c>
      <c r="I1593" s="9" t="s">
        <v>4608</v>
      </c>
      <c r="J1593" s="9" t="s">
        <v>14888</v>
      </c>
      <c r="K1593" s="9" t="s">
        <v>13854</v>
      </c>
      <c r="L1593" s="9" t="b">
        <v>0</v>
      </c>
      <c r="M1593" s="13" t="s">
        <v>10332</v>
      </c>
      <c r="N1593" s="9" t="s">
        <v>10333</v>
      </c>
      <c r="O1593" s="9">
        <v>-22.9</v>
      </c>
      <c r="P1593" s="9" t="s">
        <v>10334</v>
      </c>
      <c r="Q1593" s="9">
        <v>62</v>
      </c>
      <c r="R1593" s="9" t="s">
        <v>4606</v>
      </c>
      <c r="S1593" s="9" t="s">
        <v>4607</v>
      </c>
      <c r="T1593" s="9" t="s">
        <v>4506</v>
      </c>
      <c r="V1593" t="s">
        <v>12382</v>
      </c>
      <c r="W1593" s="9" t="s">
        <v>2686</v>
      </c>
      <c r="AB1593" s="9" t="s">
        <v>14907</v>
      </c>
      <c r="AC1593" s="9" t="s">
        <v>14817</v>
      </c>
      <c r="AD1593" s="9" t="s">
        <v>14908</v>
      </c>
      <c r="AE1593" s="9" t="s">
        <v>14909</v>
      </c>
      <c r="AF1593" s="9">
        <v>4</v>
      </c>
    </row>
    <row r="1594" spans="1:32">
      <c r="A1594" s="9" t="s">
        <v>3784</v>
      </c>
      <c r="B1594" s="9" t="s">
        <v>458</v>
      </c>
      <c r="C1594" s="13" t="s">
        <v>459</v>
      </c>
      <c r="D1594" s="9" t="s">
        <v>3785</v>
      </c>
      <c r="F1594" s="9" t="s">
        <v>10336</v>
      </c>
      <c r="G1594" s="9" t="s">
        <v>10071</v>
      </c>
      <c r="H1594" s="9" t="s">
        <v>10340</v>
      </c>
      <c r="I1594" s="9" t="s">
        <v>4608</v>
      </c>
      <c r="J1594" s="9" t="s">
        <v>14888</v>
      </c>
      <c r="K1594" s="9" t="s">
        <v>13855</v>
      </c>
      <c r="L1594" s="9" t="b">
        <v>0</v>
      </c>
      <c r="M1594" s="13" t="s">
        <v>10337</v>
      </c>
      <c r="N1594" s="9" t="s">
        <v>10338</v>
      </c>
      <c r="O1594" s="9">
        <v>-34</v>
      </c>
      <c r="P1594" s="9" t="s">
        <v>10339</v>
      </c>
      <c r="Q1594" s="9">
        <v>58</v>
      </c>
      <c r="R1594" s="9" t="s">
        <v>4606</v>
      </c>
      <c r="S1594" s="9" t="s">
        <v>4607</v>
      </c>
      <c r="T1594" s="9" t="s">
        <v>4506</v>
      </c>
      <c r="V1594" t="s">
        <v>12382</v>
      </c>
      <c r="W1594" s="9" t="s">
        <v>2686</v>
      </c>
      <c r="AB1594" s="9" t="s">
        <v>14907</v>
      </c>
      <c r="AC1594" s="9" t="s">
        <v>14818</v>
      </c>
      <c r="AD1594" s="9" t="s">
        <v>14907</v>
      </c>
      <c r="AE1594" s="9" t="s">
        <v>14908</v>
      </c>
      <c r="AF1594" s="9">
        <v>4</v>
      </c>
    </row>
    <row r="1595" spans="1:32">
      <c r="A1595" s="9" t="s">
        <v>3786</v>
      </c>
      <c r="B1595" s="9" t="s">
        <v>458</v>
      </c>
      <c r="C1595" s="13" t="s">
        <v>459</v>
      </c>
      <c r="D1595" s="9" t="s">
        <v>3787</v>
      </c>
      <c r="F1595" s="9" t="s">
        <v>10341</v>
      </c>
      <c r="G1595" s="9" t="s">
        <v>10071</v>
      </c>
      <c r="H1595" s="9" t="s">
        <v>10345</v>
      </c>
      <c r="I1595" s="9" t="s">
        <v>4608</v>
      </c>
      <c r="J1595" s="9" t="s">
        <v>14888</v>
      </c>
      <c r="K1595" s="9" t="s">
        <v>13856</v>
      </c>
      <c r="L1595" s="9" t="b">
        <v>0</v>
      </c>
      <c r="M1595" s="13" t="s">
        <v>10342</v>
      </c>
      <c r="N1595" s="9" t="s">
        <v>10343</v>
      </c>
      <c r="O1595" s="9">
        <v>-20.8</v>
      </c>
      <c r="P1595" s="9" t="s">
        <v>10344</v>
      </c>
      <c r="Q1595" s="9">
        <v>73</v>
      </c>
      <c r="R1595" s="9" t="s">
        <v>4606</v>
      </c>
      <c r="S1595" s="9" t="s">
        <v>4607</v>
      </c>
      <c r="T1595" s="9" t="s">
        <v>4506</v>
      </c>
      <c r="V1595" t="s">
        <v>12382</v>
      </c>
      <c r="W1595" s="9" t="s">
        <v>2686</v>
      </c>
      <c r="AB1595" s="9" t="s">
        <v>14907</v>
      </c>
      <c r="AC1595" s="9" t="s">
        <v>14817</v>
      </c>
      <c r="AD1595" s="9" t="s">
        <v>14908</v>
      </c>
      <c r="AE1595" s="9" t="s">
        <v>14909</v>
      </c>
      <c r="AF1595" s="9">
        <v>4</v>
      </c>
    </row>
    <row r="1596" spans="1:32">
      <c r="A1596" s="9" t="s">
        <v>469</v>
      </c>
      <c r="B1596" s="9" t="s">
        <v>458</v>
      </c>
      <c r="C1596" s="13" t="s">
        <v>459</v>
      </c>
      <c r="D1596" s="9" t="s">
        <v>470</v>
      </c>
      <c r="F1596" s="9" t="s">
        <v>10346</v>
      </c>
      <c r="G1596" s="9" t="s">
        <v>10071</v>
      </c>
      <c r="H1596" s="9" t="s">
        <v>10350</v>
      </c>
      <c r="I1596" s="9" t="s">
        <v>4608</v>
      </c>
      <c r="J1596" s="9" t="s">
        <v>14888</v>
      </c>
      <c r="K1596" s="9" t="s">
        <v>13857</v>
      </c>
      <c r="L1596" s="9" t="b">
        <v>1</v>
      </c>
      <c r="M1596" s="13" t="s">
        <v>10347</v>
      </c>
      <c r="N1596" s="9" t="s">
        <v>10348</v>
      </c>
      <c r="O1596" s="9">
        <v>-21</v>
      </c>
      <c r="P1596" s="9" t="s">
        <v>10349</v>
      </c>
      <c r="Q1596" s="9">
        <v>53</v>
      </c>
      <c r="R1596" s="9" t="s">
        <v>4606</v>
      </c>
      <c r="S1596" s="9" t="s">
        <v>4607</v>
      </c>
      <c r="T1596" s="9" t="s">
        <v>4506</v>
      </c>
      <c r="V1596" t="s">
        <v>12382</v>
      </c>
      <c r="W1596" s="9" t="s">
        <v>31</v>
      </c>
      <c r="AB1596" s="9" t="s">
        <v>14907</v>
      </c>
      <c r="AC1596" s="9" t="s">
        <v>14817</v>
      </c>
      <c r="AD1596" s="9" t="s">
        <v>14908</v>
      </c>
      <c r="AE1596" s="9" t="s">
        <v>14909</v>
      </c>
      <c r="AF1596" s="9">
        <v>4</v>
      </c>
    </row>
    <row r="1597" spans="1:32">
      <c r="A1597" s="9" t="s">
        <v>3788</v>
      </c>
      <c r="B1597" s="9" t="s">
        <v>458</v>
      </c>
      <c r="C1597" s="13" t="s">
        <v>459</v>
      </c>
      <c r="D1597" s="9" t="s">
        <v>3789</v>
      </c>
      <c r="F1597" s="9" t="s">
        <v>14905</v>
      </c>
      <c r="G1597" s="9" t="s">
        <v>10071</v>
      </c>
      <c r="H1597" s="9" t="s">
        <v>14905</v>
      </c>
      <c r="I1597" s="9" t="s">
        <v>14905</v>
      </c>
      <c r="J1597" s="9" t="s">
        <v>14905</v>
      </c>
      <c r="K1597" s="9" t="s">
        <v>13858</v>
      </c>
      <c r="L1597" s="9" t="s">
        <v>14905</v>
      </c>
      <c r="M1597" s="13" t="s">
        <v>14905</v>
      </c>
      <c r="N1597" s="9" t="s">
        <v>14905</v>
      </c>
      <c r="O1597" s="9" t="s">
        <v>14905</v>
      </c>
      <c r="P1597" s="9" t="s">
        <v>14905</v>
      </c>
      <c r="Q1597" s="9" t="s">
        <v>14905</v>
      </c>
      <c r="R1597" s="9" t="s">
        <v>4606</v>
      </c>
      <c r="S1597" s="9" t="s">
        <v>4607</v>
      </c>
      <c r="T1597" s="9" t="s">
        <v>4506</v>
      </c>
      <c r="V1597" t="s">
        <v>12383</v>
      </c>
      <c r="W1597" s="9" t="s">
        <v>14905</v>
      </c>
      <c r="X1597" s="9" t="s">
        <v>14905</v>
      </c>
      <c r="Y1597" s="9" t="s">
        <v>14905</v>
      </c>
      <c r="Z1597" s="9" t="s">
        <v>14905</v>
      </c>
      <c r="AA1597" s="9" t="s">
        <v>14905</v>
      </c>
      <c r="AB1597" s="9" t="s">
        <v>14905</v>
      </c>
      <c r="AC1597" s="9" t="s">
        <v>14889</v>
      </c>
      <c r="AD1597" s="9" t="s">
        <v>14905</v>
      </c>
      <c r="AE1597" s="9" t="s">
        <v>14905</v>
      </c>
      <c r="AF1597" s="9" t="s">
        <v>14905</v>
      </c>
    </row>
    <row r="1598" spans="1:32">
      <c r="A1598" s="9" t="s">
        <v>3790</v>
      </c>
      <c r="B1598" s="9" t="s">
        <v>458</v>
      </c>
      <c r="C1598" s="13" t="s">
        <v>459</v>
      </c>
      <c r="D1598" s="9" t="s">
        <v>3791</v>
      </c>
      <c r="F1598" s="9" t="s">
        <v>14905</v>
      </c>
      <c r="G1598" s="9" t="s">
        <v>10071</v>
      </c>
      <c r="H1598" s="9" t="s">
        <v>14905</v>
      </c>
      <c r="I1598" s="9" t="s">
        <v>14905</v>
      </c>
      <c r="J1598" s="9" t="s">
        <v>14905</v>
      </c>
      <c r="K1598" s="9" t="s">
        <v>13859</v>
      </c>
      <c r="L1598" s="9" t="s">
        <v>14905</v>
      </c>
      <c r="M1598" s="13" t="s">
        <v>14905</v>
      </c>
      <c r="N1598" s="9" t="s">
        <v>14905</v>
      </c>
      <c r="O1598" s="9" t="s">
        <v>14905</v>
      </c>
      <c r="P1598" s="9" t="s">
        <v>14905</v>
      </c>
      <c r="Q1598" s="9" t="s">
        <v>14905</v>
      </c>
      <c r="R1598" s="9" t="s">
        <v>4606</v>
      </c>
      <c r="S1598" s="9" t="s">
        <v>4607</v>
      </c>
      <c r="T1598" s="9" t="s">
        <v>4506</v>
      </c>
      <c r="V1598" t="s">
        <v>12383</v>
      </c>
      <c r="W1598" s="9" t="s">
        <v>14905</v>
      </c>
      <c r="X1598" s="9" t="s">
        <v>14905</v>
      </c>
      <c r="Y1598" s="9" t="s">
        <v>14905</v>
      </c>
      <c r="Z1598" s="9" t="s">
        <v>14905</v>
      </c>
      <c r="AA1598" s="9" t="s">
        <v>14905</v>
      </c>
      <c r="AB1598" s="9" t="s">
        <v>14905</v>
      </c>
      <c r="AC1598" s="9" t="s">
        <v>14889</v>
      </c>
      <c r="AD1598" s="9" t="s">
        <v>14905</v>
      </c>
      <c r="AE1598" s="9" t="s">
        <v>14905</v>
      </c>
      <c r="AF1598" s="9" t="s">
        <v>14905</v>
      </c>
    </row>
    <row r="1599" spans="1:32">
      <c r="A1599" s="9" t="s">
        <v>3792</v>
      </c>
      <c r="B1599" s="9" t="s">
        <v>458</v>
      </c>
      <c r="C1599" s="13" t="s">
        <v>459</v>
      </c>
      <c r="D1599" s="9" t="s">
        <v>3793</v>
      </c>
      <c r="F1599" s="9" t="s">
        <v>10351</v>
      </c>
      <c r="G1599" s="9" t="s">
        <v>10071</v>
      </c>
      <c r="H1599" s="9" t="s">
        <v>10355</v>
      </c>
      <c r="I1599" s="9" t="s">
        <v>4608</v>
      </c>
      <c r="J1599" s="9" t="s">
        <v>14888</v>
      </c>
      <c r="K1599" s="9" t="s">
        <v>13860</v>
      </c>
      <c r="L1599" s="9" t="b">
        <v>0</v>
      </c>
      <c r="M1599" s="13" t="s">
        <v>10352</v>
      </c>
      <c r="N1599" s="9" t="s">
        <v>10353</v>
      </c>
      <c r="O1599" s="9">
        <v>-29.2</v>
      </c>
      <c r="P1599" s="9" t="s">
        <v>10354</v>
      </c>
      <c r="Q1599" s="9">
        <v>103</v>
      </c>
      <c r="R1599" s="9" t="s">
        <v>4606</v>
      </c>
      <c r="S1599" s="9" t="s">
        <v>4607</v>
      </c>
      <c r="T1599" s="9" t="s">
        <v>4506</v>
      </c>
      <c r="V1599" t="s">
        <v>12382</v>
      </c>
      <c r="W1599" s="9" t="s">
        <v>2686</v>
      </c>
      <c r="AB1599" s="9" t="s">
        <v>14907</v>
      </c>
      <c r="AC1599" s="9" t="s">
        <v>14817</v>
      </c>
      <c r="AD1599" s="9" t="s">
        <v>14908</v>
      </c>
      <c r="AE1599" s="9" t="s">
        <v>14909</v>
      </c>
      <c r="AF1599" s="9">
        <v>4</v>
      </c>
    </row>
    <row r="1600" spans="1:32">
      <c r="A1600" s="9" t="s">
        <v>3794</v>
      </c>
      <c r="B1600" s="9" t="s">
        <v>458</v>
      </c>
      <c r="C1600" s="13" t="s">
        <v>459</v>
      </c>
      <c r="D1600" s="9" t="s">
        <v>3795</v>
      </c>
      <c r="F1600" s="9" t="s">
        <v>10356</v>
      </c>
      <c r="G1600" s="9" t="s">
        <v>10071</v>
      </c>
      <c r="H1600" s="9" t="s">
        <v>10360</v>
      </c>
      <c r="I1600" s="9" t="s">
        <v>4608</v>
      </c>
      <c r="J1600" s="9" t="s">
        <v>14888</v>
      </c>
      <c r="K1600" s="9" t="s">
        <v>13861</v>
      </c>
      <c r="L1600" s="9" t="b">
        <v>0</v>
      </c>
      <c r="M1600" s="13" t="s">
        <v>10357</v>
      </c>
      <c r="N1600" s="9" t="s">
        <v>10358</v>
      </c>
      <c r="O1600" s="9">
        <v>-25.4</v>
      </c>
      <c r="P1600" s="9" t="s">
        <v>10359</v>
      </c>
      <c r="Q1600" s="9">
        <v>62</v>
      </c>
      <c r="R1600" s="9" t="s">
        <v>4606</v>
      </c>
      <c r="S1600" s="9" t="s">
        <v>4607</v>
      </c>
      <c r="T1600" s="9" t="s">
        <v>4506</v>
      </c>
      <c r="V1600" t="s">
        <v>12382</v>
      </c>
      <c r="W1600" s="9" t="s">
        <v>2686</v>
      </c>
      <c r="AB1600" s="9" t="s">
        <v>14907</v>
      </c>
      <c r="AC1600" s="9" t="s">
        <v>14818</v>
      </c>
      <c r="AD1600" s="9" t="s">
        <v>14907</v>
      </c>
      <c r="AE1600" s="9" t="s">
        <v>14908</v>
      </c>
      <c r="AF1600" s="9">
        <v>4</v>
      </c>
    </row>
    <row r="1601" spans="1:32">
      <c r="A1601" s="9" t="s">
        <v>471</v>
      </c>
      <c r="B1601" s="9" t="s">
        <v>458</v>
      </c>
      <c r="C1601" s="13" t="s">
        <v>459</v>
      </c>
      <c r="D1601" s="9" t="s">
        <v>472</v>
      </c>
      <c r="F1601" s="9" t="s">
        <v>10361</v>
      </c>
      <c r="G1601" s="9" t="s">
        <v>10071</v>
      </c>
      <c r="H1601" s="9" t="s">
        <v>10365</v>
      </c>
      <c r="I1601" s="9" t="s">
        <v>4608</v>
      </c>
      <c r="J1601" s="9" t="s">
        <v>14888</v>
      </c>
      <c r="K1601" s="9" t="s">
        <v>13862</v>
      </c>
      <c r="L1601" s="9" t="b">
        <v>0</v>
      </c>
      <c r="M1601" s="13" t="s">
        <v>10362</v>
      </c>
      <c r="N1601" s="9" t="s">
        <v>10363</v>
      </c>
      <c r="O1601" s="9">
        <v>-7.7</v>
      </c>
      <c r="P1601" s="9" t="s">
        <v>10364</v>
      </c>
      <c r="Q1601" s="9">
        <v>77</v>
      </c>
      <c r="R1601" s="10" t="s">
        <v>4606</v>
      </c>
      <c r="S1601" s="9" t="s">
        <v>4607</v>
      </c>
      <c r="T1601" s="9" t="s">
        <v>4506</v>
      </c>
      <c r="V1601" t="s">
        <v>12382</v>
      </c>
      <c r="W1601" s="9" t="s">
        <v>31</v>
      </c>
      <c r="AB1601" s="9" t="s">
        <v>14907</v>
      </c>
      <c r="AC1601" s="9" t="s">
        <v>14818</v>
      </c>
      <c r="AD1601" s="9" t="s">
        <v>14907</v>
      </c>
      <c r="AE1601" s="9" t="s">
        <v>14907</v>
      </c>
      <c r="AF1601" s="9">
        <v>1</v>
      </c>
    </row>
    <row r="1602" spans="1:32">
      <c r="A1602" s="9" t="s">
        <v>473</v>
      </c>
      <c r="B1602" s="9" t="s">
        <v>458</v>
      </c>
      <c r="C1602" s="13" t="s">
        <v>459</v>
      </c>
      <c r="D1602" s="9" t="s">
        <v>474</v>
      </c>
      <c r="F1602" s="9" t="s">
        <v>10366</v>
      </c>
      <c r="G1602" s="9" t="s">
        <v>10071</v>
      </c>
      <c r="H1602" s="9" t="s">
        <v>10370</v>
      </c>
      <c r="I1602" s="9" t="s">
        <v>4608</v>
      </c>
      <c r="J1602" s="9" t="s">
        <v>14888</v>
      </c>
      <c r="K1602" s="9" t="s">
        <v>13863</v>
      </c>
      <c r="L1602" s="9" t="b">
        <v>0</v>
      </c>
      <c r="M1602" s="13" t="s">
        <v>10367</v>
      </c>
      <c r="N1602" s="9" t="s">
        <v>10368</v>
      </c>
      <c r="O1602" s="9">
        <v>-15.4</v>
      </c>
      <c r="P1602" s="9" t="s">
        <v>10369</v>
      </c>
      <c r="Q1602" s="9">
        <v>67</v>
      </c>
      <c r="R1602" s="10" t="s">
        <v>4606</v>
      </c>
      <c r="S1602" s="9" t="s">
        <v>4607</v>
      </c>
      <c r="T1602" s="9" t="s">
        <v>4506</v>
      </c>
      <c r="V1602" t="s">
        <v>12382</v>
      </c>
      <c r="W1602" s="9" t="s">
        <v>31</v>
      </c>
      <c r="AB1602" s="9" t="s">
        <v>14907</v>
      </c>
      <c r="AC1602" s="9" t="s">
        <v>14818</v>
      </c>
      <c r="AD1602" s="9" t="s">
        <v>14907</v>
      </c>
      <c r="AE1602" s="9" t="s">
        <v>14907</v>
      </c>
      <c r="AF1602" s="9">
        <v>1</v>
      </c>
    </row>
    <row r="1603" spans="1:32">
      <c r="A1603" s="9" t="s">
        <v>3796</v>
      </c>
      <c r="B1603" s="9" t="s">
        <v>458</v>
      </c>
      <c r="C1603" s="13" t="s">
        <v>459</v>
      </c>
      <c r="D1603" s="9" t="s">
        <v>3797</v>
      </c>
      <c r="F1603" s="9" t="s">
        <v>10371</v>
      </c>
      <c r="G1603" s="9" t="s">
        <v>10071</v>
      </c>
      <c r="H1603" s="9" t="s">
        <v>10375</v>
      </c>
      <c r="I1603" s="9" t="s">
        <v>4608</v>
      </c>
      <c r="J1603" s="9" t="s">
        <v>14888</v>
      </c>
      <c r="K1603" s="9" t="s">
        <v>13864</v>
      </c>
      <c r="L1603" s="9" t="b">
        <v>0</v>
      </c>
      <c r="M1603" s="13" t="s">
        <v>10372</v>
      </c>
      <c r="N1603" s="9" t="s">
        <v>10373</v>
      </c>
      <c r="O1603" s="9">
        <v>-20.2</v>
      </c>
      <c r="P1603" s="9" t="s">
        <v>10374</v>
      </c>
      <c r="Q1603" s="9">
        <v>73</v>
      </c>
      <c r="R1603" s="10" t="s">
        <v>4606</v>
      </c>
      <c r="S1603" s="9" t="s">
        <v>4607</v>
      </c>
      <c r="T1603" s="10" t="s">
        <v>4506</v>
      </c>
      <c r="U1603" s="10"/>
      <c r="V1603" t="s">
        <v>12382</v>
      </c>
      <c r="W1603" s="9" t="s">
        <v>2686</v>
      </c>
      <c r="AB1603" s="9" t="s">
        <v>14907</v>
      </c>
      <c r="AC1603" s="9" t="s">
        <v>14817</v>
      </c>
      <c r="AD1603" s="9" t="s">
        <v>14908</v>
      </c>
      <c r="AE1603" s="9" t="s">
        <v>14909</v>
      </c>
      <c r="AF1603" s="9">
        <v>4</v>
      </c>
    </row>
    <row r="1604" spans="1:32">
      <c r="A1604" s="9" t="s">
        <v>3798</v>
      </c>
      <c r="B1604" s="9" t="s">
        <v>458</v>
      </c>
      <c r="C1604" s="13" t="s">
        <v>459</v>
      </c>
      <c r="D1604" s="9" t="s">
        <v>3799</v>
      </c>
      <c r="F1604" s="9" t="s">
        <v>10376</v>
      </c>
      <c r="G1604" s="9" t="s">
        <v>10071</v>
      </c>
      <c r="H1604" s="9" t="s">
        <v>10144</v>
      </c>
      <c r="I1604" s="9" t="s">
        <v>4608</v>
      </c>
      <c r="J1604" s="9" t="s">
        <v>14888</v>
      </c>
      <c r="K1604" s="9" t="s">
        <v>13865</v>
      </c>
      <c r="L1604" s="9" t="b">
        <v>0</v>
      </c>
      <c r="M1604" s="13" t="s">
        <v>10142</v>
      </c>
      <c r="N1604" s="9" t="s">
        <v>10143</v>
      </c>
      <c r="O1604" s="9">
        <v>-21.8</v>
      </c>
      <c r="P1604" s="9" t="s">
        <v>10377</v>
      </c>
      <c r="Q1604" s="9">
        <v>68</v>
      </c>
      <c r="R1604" s="9" t="s">
        <v>4606</v>
      </c>
      <c r="S1604" s="9" t="s">
        <v>4607</v>
      </c>
      <c r="T1604" s="9" t="s">
        <v>4506</v>
      </c>
      <c r="V1604" t="s">
        <v>12382</v>
      </c>
      <c r="W1604" s="9" t="s">
        <v>2686</v>
      </c>
      <c r="AB1604" s="9" t="s">
        <v>14907</v>
      </c>
      <c r="AC1604" s="9" t="s">
        <v>14818</v>
      </c>
      <c r="AD1604" s="9" t="s">
        <v>14907</v>
      </c>
      <c r="AE1604" s="9" t="s">
        <v>14908</v>
      </c>
      <c r="AF1604" s="9">
        <v>4</v>
      </c>
    </row>
    <row r="1605" spans="1:32">
      <c r="A1605" s="9" t="s">
        <v>3800</v>
      </c>
      <c r="B1605" s="9" t="s">
        <v>458</v>
      </c>
      <c r="C1605" s="13" t="s">
        <v>459</v>
      </c>
      <c r="D1605" s="9" t="s">
        <v>3801</v>
      </c>
      <c r="F1605" s="9" t="s">
        <v>10378</v>
      </c>
      <c r="G1605" s="9" t="s">
        <v>10071</v>
      </c>
      <c r="H1605" s="9" t="s">
        <v>10382</v>
      </c>
      <c r="I1605" s="9" t="s">
        <v>4608</v>
      </c>
      <c r="J1605" s="9" t="s">
        <v>14888</v>
      </c>
      <c r="K1605" s="9" t="s">
        <v>13866</v>
      </c>
      <c r="L1605" s="9" t="b">
        <v>0</v>
      </c>
      <c r="M1605" s="13" t="s">
        <v>10379</v>
      </c>
      <c r="N1605" s="9" t="s">
        <v>10380</v>
      </c>
      <c r="O1605" s="9">
        <v>-19.2</v>
      </c>
      <c r="P1605" s="9" t="s">
        <v>10381</v>
      </c>
      <c r="Q1605" s="9">
        <v>59</v>
      </c>
      <c r="R1605" s="10" t="s">
        <v>4606</v>
      </c>
      <c r="S1605" s="9" t="s">
        <v>4607</v>
      </c>
      <c r="T1605" s="9" t="s">
        <v>4506</v>
      </c>
      <c r="V1605" t="s">
        <v>12382</v>
      </c>
      <c r="W1605" s="9" t="s">
        <v>2686</v>
      </c>
      <c r="Y1605" s="10"/>
      <c r="AB1605" s="9" t="s">
        <v>14907</v>
      </c>
      <c r="AC1605" s="9" t="s">
        <v>14818</v>
      </c>
      <c r="AD1605" s="9" t="s">
        <v>14907</v>
      </c>
      <c r="AE1605" s="9" t="s">
        <v>14908</v>
      </c>
      <c r="AF1605" s="9">
        <v>4</v>
      </c>
    </row>
    <row r="1606" spans="1:32">
      <c r="A1606" s="9" t="s">
        <v>475</v>
      </c>
      <c r="B1606" s="9" t="s">
        <v>458</v>
      </c>
      <c r="C1606" s="13" t="s">
        <v>459</v>
      </c>
      <c r="D1606" s="9" t="s">
        <v>476</v>
      </c>
      <c r="F1606" s="9" t="s">
        <v>10383</v>
      </c>
      <c r="G1606" s="9" t="s">
        <v>10071</v>
      </c>
      <c r="H1606" s="9" t="s">
        <v>10387</v>
      </c>
      <c r="I1606" s="9" t="s">
        <v>4608</v>
      </c>
      <c r="J1606" s="9" t="s">
        <v>14888</v>
      </c>
      <c r="K1606" s="9" t="s">
        <v>13867</v>
      </c>
      <c r="L1606" s="9" t="b">
        <v>1</v>
      </c>
      <c r="M1606" s="13" t="s">
        <v>10384</v>
      </c>
      <c r="N1606" s="9" t="s">
        <v>10385</v>
      </c>
      <c r="O1606" s="9">
        <v>-20.6</v>
      </c>
      <c r="P1606" s="9" t="s">
        <v>10386</v>
      </c>
      <c r="Q1606" s="9">
        <v>66</v>
      </c>
      <c r="R1606" s="10" t="s">
        <v>4606</v>
      </c>
      <c r="S1606" s="9" t="s">
        <v>4607</v>
      </c>
      <c r="T1606" s="9" t="s">
        <v>4506</v>
      </c>
      <c r="V1606" t="s">
        <v>12382</v>
      </c>
      <c r="W1606" s="9" t="s">
        <v>31</v>
      </c>
      <c r="Y1606" s="10"/>
      <c r="AB1606" s="9" t="s">
        <v>14907</v>
      </c>
      <c r="AC1606" s="9" t="s">
        <v>14821</v>
      </c>
      <c r="AD1606" s="9" t="s">
        <v>14908</v>
      </c>
      <c r="AE1606" s="9" t="s">
        <v>14909</v>
      </c>
      <c r="AF1606" s="9">
        <v>4</v>
      </c>
    </row>
    <row r="1607" spans="1:32">
      <c r="A1607" s="9" t="s">
        <v>477</v>
      </c>
      <c r="B1607" s="9" t="s">
        <v>458</v>
      </c>
      <c r="C1607" s="13" t="s">
        <v>459</v>
      </c>
      <c r="D1607" s="9" t="s">
        <v>478</v>
      </c>
      <c r="F1607" s="9" t="s">
        <v>10388</v>
      </c>
      <c r="G1607" s="9" t="s">
        <v>10071</v>
      </c>
      <c r="H1607" s="9" t="s">
        <v>10391</v>
      </c>
      <c r="I1607" s="9" t="s">
        <v>4608</v>
      </c>
      <c r="J1607" s="9" t="s">
        <v>14888</v>
      </c>
      <c r="K1607" s="9" t="s">
        <v>13868</v>
      </c>
      <c r="L1607" s="9" t="b">
        <v>0</v>
      </c>
      <c r="M1607" s="13" t="s">
        <v>10389</v>
      </c>
      <c r="N1607" s="9" t="s">
        <v>10390</v>
      </c>
      <c r="O1607" s="9">
        <v>-7.2</v>
      </c>
      <c r="P1607" s="9" t="s">
        <v>7174</v>
      </c>
      <c r="Q1607" s="9">
        <v>48</v>
      </c>
      <c r="R1607" s="9" t="s">
        <v>4606</v>
      </c>
      <c r="S1607" s="9" t="s">
        <v>4607</v>
      </c>
      <c r="T1607" s="9" t="s">
        <v>4506</v>
      </c>
      <c r="V1607" t="s">
        <v>12382</v>
      </c>
      <c r="W1607" s="9" t="s">
        <v>31</v>
      </c>
      <c r="Y1607" s="10"/>
      <c r="AB1607" s="9" t="s">
        <v>14907</v>
      </c>
      <c r="AC1607" s="9" t="s">
        <v>14817</v>
      </c>
      <c r="AD1607" s="9" t="s">
        <v>14908</v>
      </c>
      <c r="AE1607" s="9" t="s">
        <v>14909</v>
      </c>
      <c r="AF1607" s="9">
        <v>4</v>
      </c>
    </row>
    <row r="1608" spans="1:32">
      <c r="A1608" s="9" t="s">
        <v>479</v>
      </c>
      <c r="B1608" s="9" t="s">
        <v>458</v>
      </c>
      <c r="C1608" s="13" t="s">
        <v>459</v>
      </c>
      <c r="D1608" s="9" t="s">
        <v>480</v>
      </c>
      <c r="F1608" s="9" t="s">
        <v>10392</v>
      </c>
      <c r="G1608" s="9" t="s">
        <v>10071</v>
      </c>
      <c r="H1608" s="9" t="s">
        <v>10396</v>
      </c>
      <c r="I1608" s="9" t="s">
        <v>4608</v>
      </c>
      <c r="J1608" s="9" t="s">
        <v>14888</v>
      </c>
      <c r="K1608" s="9" t="s">
        <v>13869</v>
      </c>
      <c r="L1608" s="9" t="b">
        <v>1</v>
      </c>
      <c r="M1608" s="13" t="s">
        <v>10393</v>
      </c>
      <c r="N1608" s="9" t="s">
        <v>10394</v>
      </c>
      <c r="O1608" s="9">
        <v>-27.2</v>
      </c>
      <c r="P1608" s="9" t="s">
        <v>10395</v>
      </c>
      <c r="Q1608" s="9">
        <v>75</v>
      </c>
      <c r="R1608" s="9" t="s">
        <v>4606</v>
      </c>
      <c r="S1608" s="9" t="s">
        <v>4607</v>
      </c>
      <c r="T1608" s="9" t="s">
        <v>4506</v>
      </c>
      <c r="V1608" t="s">
        <v>12382</v>
      </c>
      <c r="W1608" s="9" t="s">
        <v>31</v>
      </c>
      <c r="Y1608" s="10"/>
      <c r="AB1608" s="9" t="s">
        <v>14907</v>
      </c>
      <c r="AC1608" s="9" t="s">
        <v>14821</v>
      </c>
      <c r="AD1608" s="9" t="s">
        <v>14908</v>
      </c>
      <c r="AE1608" s="9" t="s">
        <v>14909</v>
      </c>
      <c r="AF1608" s="9">
        <v>4</v>
      </c>
    </row>
    <row r="1609" spans="1:32">
      <c r="A1609" s="9" t="s">
        <v>481</v>
      </c>
      <c r="B1609" s="9" t="s">
        <v>458</v>
      </c>
      <c r="C1609" s="13" t="s">
        <v>459</v>
      </c>
      <c r="D1609" s="9" t="s">
        <v>482</v>
      </c>
      <c r="F1609" s="9" t="s">
        <v>10397</v>
      </c>
      <c r="G1609" s="9" t="s">
        <v>10071</v>
      </c>
      <c r="H1609" s="9" t="s">
        <v>10401</v>
      </c>
      <c r="I1609" s="9" t="s">
        <v>4608</v>
      </c>
      <c r="J1609" s="9" t="s">
        <v>14888</v>
      </c>
      <c r="K1609" s="9" t="s">
        <v>13870</v>
      </c>
      <c r="L1609" s="9" t="b">
        <v>0</v>
      </c>
      <c r="M1609" s="13" t="s">
        <v>10398</v>
      </c>
      <c r="N1609" s="9" t="s">
        <v>10399</v>
      </c>
      <c r="O1609" s="9">
        <v>-16.100000000000001</v>
      </c>
      <c r="P1609" s="9" t="s">
        <v>10400</v>
      </c>
      <c r="Q1609" s="9">
        <v>83</v>
      </c>
      <c r="R1609" s="10" t="s">
        <v>4606</v>
      </c>
      <c r="S1609" s="9" t="s">
        <v>4607</v>
      </c>
      <c r="T1609" s="9" t="s">
        <v>4506</v>
      </c>
      <c r="V1609" t="s">
        <v>12382</v>
      </c>
      <c r="W1609" s="9" t="s">
        <v>31</v>
      </c>
      <c r="X1609" s="9" t="s">
        <v>4465</v>
      </c>
      <c r="Y1609" s="10">
        <v>2.04E-25</v>
      </c>
      <c r="Z1609" s="9" t="s">
        <v>4466</v>
      </c>
      <c r="AA1609" s="9" t="s">
        <v>4462</v>
      </c>
      <c r="AB1609" s="9" t="s">
        <v>14907</v>
      </c>
      <c r="AC1609" s="9" t="s">
        <v>14822</v>
      </c>
      <c r="AD1609" s="9" t="s">
        <v>14908</v>
      </c>
      <c r="AE1609" s="9" t="s">
        <v>14909</v>
      </c>
      <c r="AF1609" s="9">
        <v>4</v>
      </c>
    </row>
    <row r="1610" spans="1:32">
      <c r="A1610" s="9" t="s">
        <v>3802</v>
      </c>
      <c r="B1610" s="9" t="s">
        <v>458</v>
      </c>
      <c r="C1610" s="13" t="s">
        <v>459</v>
      </c>
      <c r="D1610" s="9" t="s">
        <v>3803</v>
      </c>
      <c r="F1610" s="9" t="s">
        <v>14905</v>
      </c>
      <c r="G1610" s="9" t="s">
        <v>10071</v>
      </c>
      <c r="H1610" s="9" t="s">
        <v>14905</v>
      </c>
      <c r="I1610" s="9" t="s">
        <v>14905</v>
      </c>
      <c r="J1610" s="9" t="s">
        <v>14905</v>
      </c>
      <c r="K1610" s="9" t="s">
        <v>13871</v>
      </c>
      <c r="L1610" s="9" t="s">
        <v>14905</v>
      </c>
      <c r="M1610" s="13" t="s">
        <v>14905</v>
      </c>
      <c r="N1610" s="9" t="s">
        <v>14905</v>
      </c>
      <c r="O1610" s="9" t="s">
        <v>14905</v>
      </c>
      <c r="P1610" s="9" t="s">
        <v>14905</v>
      </c>
      <c r="Q1610" s="9" t="s">
        <v>14905</v>
      </c>
      <c r="R1610" s="10" t="s">
        <v>4606</v>
      </c>
      <c r="S1610" s="9" t="s">
        <v>4607</v>
      </c>
      <c r="T1610" s="9" t="s">
        <v>4506</v>
      </c>
      <c r="V1610" t="s">
        <v>12387</v>
      </c>
      <c r="W1610" s="9" t="s">
        <v>14905</v>
      </c>
      <c r="X1610" s="9" t="s">
        <v>14905</v>
      </c>
      <c r="Y1610" s="9" t="s">
        <v>14905</v>
      </c>
      <c r="Z1610" s="9" t="s">
        <v>14905</v>
      </c>
      <c r="AA1610" s="9" t="s">
        <v>14905</v>
      </c>
      <c r="AB1610" s="9" t="s">
        <v>14905</v>
      </c>
      <c r="AC1610" s="9" t="s">
        <v>14889</v>
      </c>
      <c r="AD1610" s="9" t="s">
        <v>14905</v>
      </c>
      <c r="AE1610" s="9" t="s">
        <v>14905</v>
      </c>
      <c r="AF1610" s="9" t="s">
        <v>14905</v>
      </c>
    </row>
    <row r="1611" spans="1:32">
      <c r="A1611" s="9" t="s">
        <v>3804</v>
      </c>
      <c r="B1611" s="9" t="s">
        <v>458</v>
      </c>
      <c r="C1611" s="13" t="s">
        <v>459</v>
      </c>
      <c r="D1611" s="9" t="s">
        <v>3805</v>
      </c>
      <c r="F1611" s="9" t="s">
        <v>10402</v>
      </c>
      <c r="G1611" s="9" t="s">
        <v>10071</v>
      </c>
      <c r="H1611" s="9" t="s">
        <v>10140</v>
      </c>
      <c r="I1611" s="9" t="s">
        <v>4608</v>
      </c>
      <c r="J1611" s="9" t="s">
        <v>14888</v>
      </c>
      <c r="K1611" s="9" t="s">
        <v>13811</v>
      </c>
      <c r="L1611" s="9" t="b">
        <v>0</v>
      </c>
      <c r="M1611" s="13" t="s">
        <v>10137</v>
      </c>
      <c r="N1611" s="9" t="s">
        <v>10138</v>
      </c>
      <c r="O1611" s="9">
        <v>-22.4</v>
      </c>
      <c r="P1611" s="9" t="s">
        <v>10139</v>
      </c>
      <c r="Q1611" s="9">
        <v>77</v>
      </c>
      <c r="R1611" s="9" t="s">
        <v>4606</v>
      </c>
      <c r="S1611" s="9" t="s">
        <v>4607</v>
      </c>
      <c r="T1611" s="9" t="s">
        <v>4506</v>
      </c>
      <c r="V1611" t="s">
        <v>12382</v>
      </c>
      <c r="W1611" s="9" t="s">
        <v>2686</v>
      </c>
      <c r="AB1611" s="9" t="s">
        <v>14907</v>
      </c>
      <c r="AC1611" s="9" t="s">
        <v>14817</v>
      </c>
      <c r="AD1611" s="9" t="s">
        <v>14908</v>
      </c>
      <c r="AE1611" s="9" t="s">
        <v>14909</v>
      </c>
      <c r="AF1611" s="9">
        <v>4</v>
      </c>
    </row>
    <row r="1612" spans="1:32">
      <c r="A1612" s="9" t="s">
        <v>1180</v>
      </c>
      <c r="B1612" s="9" t="s">
        <v>458</v>
      </c>
      <c r="C1612" s="13" t="s">
        <v>459</v>
      </c>
      <c r="D1612" s="9" t="s">
        <v>1181</v>
      </c>
      <c r="F1612" s="9" t="s">
        <v>10403</v>
      </c>
      <c r="G1612" s="9" t="s">
        <v>10071</v>
      </c>
      <c r="H1612" s="9" t="s">
        <v>10407</v>
      </c>
      <c r="I1612" s="9" t="s">
        <v>4608</v>
      </c>
      <c r="J1612" s="9" t="s">
        <v>14888</v>
      </c>
      <c r="K1612" s="9" t="s">
        <v>13872</v>
      </c>
      <c r="L1612" s="9" t="b">
        <v>0</v>
      </c>
      <c r="M1612" s="13" t="s">
        <v>10404</v>
      </c>
      <c r="N1612" s="9" t="s">
        <v>10405</v>
      </c>
      <c r="O1612" s="9">
        <v>-28.2</v>
      </c>
      <c r="P1612" s="9" t="s">
        <v>10406</v>
      </c>
      <c r="Q1612" s="9">
        <v>65</v>
      </c>
      <c r="R1612" s="10" t="s">
        <v>4606</v>
      </c>
      <c r="S1612" s="9" t="s">
        <v>4607</v>
      </c>
      <c r="T1612" s="9" t="s">
        <v>4506</v>
      </c>
      <c r="V1612" t="s">
        <v>12382</v>
      </c>
      <c r="W1612" s="9" t="s">
        <v>600</v>
      </c>
      <c r="AB1612" s="9" t="s">
        <v>14907</v>
      </c>
      <c r="AC1612" s="9" t="s">
        <v>14821</v>
      </c>
      <c r="AD1612" s="9" t="s">
        <v>14908</v>
      </c>
      <c r="AE1612" s="9" t="s">
        <v>14909</v>
      </c>
      <c r="AF1612" s="9">
        <v>4</v>
      </c>
    </row>
    <row r="1613" spans="1:32">
      <c r="A1613" s="9" t="s">
        <v>3806</v>
      </c>
      <c r="B1613" s="9" t="s">
        <v>458</v>
      </c>
      <c r="C1613" s="13" t="s">
        <v>459</v>
      </c>
      <c r="D1613" s="9" t="s">
        <v>3807</v>
      </c>
      <c r="F1613" s="9" t="s">
        <v>10408</v>
      </c>
      <c r="G1613" s="9" t="s">
        <v>10071</v>
      </c>
      <c r="H1613" s="9" t="s">
        <v>10412</v>
      </c>
      <c r="I1613" s="9" t="s">
        <v>4608</v>
      </c>
      <c r="J1613" s="9" t="s">
        <v>14888</v>
      </c>
      <c r="K1613" s="9" t="s">
        <v>13873</v>
      </c>
      <c r="L1613" s="9" t="b">
        <v>0</v>
      </c>
      <c r="M1613" s="13" t="s">
        <v>10409</v>
      </c>
      <c r="N1613" s="9" t="s">
        <v>10410</v>
      </c>
      <c r="O1613" s="9">
        <v>-20.7</v>
      </c>
      <c r="P1613" s="9" t="s">
        <v>10411</v>
      </c>
      <c r="Q1613" s="9">
        <v>47</v>
      </c>
      <c r="R1613" s="9" t="s">
        <v>4606</v>
      </c>
      <c r="S1613" s="9" t="s">
        <v>4607</v>
      </c>
      <c r="T1613" s="9" t="s">
        <v>4506</v>
      </c>
      <c r="V1613" t="s">
        <v>12382</v>
      </c>
      <c r="W1613" s="9" t="s">
        <v>2686</v>
      </c>
      <c r="AB1613" s="9" t="s">
        <v>14907</v>
      </c>
      <c r="AC1613" s="9" t="s">
        <v>14817</v>
      </c>
      <c r="AD1613" s="9" t="s">
        <v>14908</v>
      </c>
      <c r="AE1613" s="9" t="s">
        <v>14909</v>
      </c>
      <c r="AF1613" s="9">
        <v>4</v>
      </c>
    </row>
    <row r="1614" spans="1:32">
      <c r="A1614" s="9" t="s">
        <v>483</v>
      </c>
      <c r="B1614" s="9" t="s">
        <v>458</v>
      </c>
      <c r="C1614" s="13" t="s">
        <v>459</v>
      </c>
      <c r="D1614" s="9" t="s">
        <v>484</v>
      </c>
      <c r="F1614" s="9" t="s">
        <v>10413</v>
      </c>
      <c r="G1614" s="9" t="s">
        <v>10071</v>
      </c>
      <c r="H1614" s="9" t="s">
        <v>10417</v>
      </c>
      <c r="I1614" s="9" t="s">
        <v>4608</v>
      </c>
      <c r="J1614" s="9" t="s">
        <v>14888</v>
      </c>
      <c r="K1614" s="9" t="s">
        <v>13874</v>
      </c>
      <c r="L1614" s="9" t="b">
        <v>0</v>
      </c>
      <c r="M1614" s="13" t="s">
        <v>10414</v>
      </c>
      <c r="N1614" s="9" t="s">
        <v>10415</v>
      </c>
      <c r="O1614" s="9">
        <v>-19.2</v>
      </c>
      <c r="P1614" s="9" t="s">
        <v>10416</v>
      </c>
      <c r="Q1614" s="9">
        <v>73</v>
      </c>
      <c r="R1614" s="9" t="s">
        <v>4507</v>
      </c>
      <c r="S1614" s="9" t="s">
        <v>4508</v>
      </c>
      <c r="T1614" s="9" t="s">
        <v>4506</v>
      </c>
      <c r="V1614" t="s">
        <v>12382</v>
      </c>
      <c r="W1614" s="9" t="s">
        <v>31</v>
      </c>
      <c r="AB1614" s="9" t="s">
        <v>14907</v>
      </c>
      <c r="AC1614" s="9" t="s">
        <v>14818</v>
      </c>
      <c r="AD1614" s="9" t="s">
        <v>14907</v>
      </c>
      <c r="AE1614" s="9" t="s">
        <v>14908</v>
      </c>
      <c r="AF1614" s="9">
        <v>2</v>
      </c>
    </row>
    <row r="1615" spans="1:32">
      <c r="A1615" s="9" t="s">
        <v>1182</v>
      </c>
      <c r="B1615" s="9" t="s">
        <v>458</v>
      </c>
      <c r="C1615" s="13" t="s">
        <v>459</v>
      </c>
      <c r="D1615" s="9" t="s">
        <v>1183</v>
      </c>
      <c r="F1615" s="9" t="s">
        <v>10418</v>
      </c>
      <c r="G1615" s="9" t="s">
        <v>10071</v>
      </c>
      <c r="H1615" s="9" t="s">
        <v>10422</v>
      </c>
      <c r="I1615" s="9" t="s">
        <v>4608</v>
      </c>
      <c r="J1615" s="9" t="s">
        <v>14888</v>
      </c>
      <c r="K1615" s="9" t="s">
        <v>13875</v>
      </c>
      <c r="L1615" s="9" t="b">
        <v>1</v>
      </c>
      <c r="M1615" s="13" t="s">
        <v>10419</v>
      </c>
      <c r="N1615" s="9" t="s">
        <v>10420</v>
      </c>
      <c r="O1615" s="9">
        <v>-26.4</v>
      </c>
      <c r="P1615" s="9" t="s">
        <v>10421</v>
      </c>
      <c r="Q1615" s="9">
        <v>69</v>
      </c>
      <c r="R1615" s="10" t="s">
        <v>4606</v>
      </c>
      <c r="S1615" s="9" t="s">
        <v>4607</v>
      </c>
      <c r="T1615" s="9" t="s">
        <v>4506</v>
      </c>
      <c r="V1615" t="s">
        <v>12382</v>
      </c>
      <c r="W1615" s="9" t="s">
        <v>600</v>
      </c>
      <c r="AB1615" s="9" t="s">
        <v>14907</v>
      </c>
      <c r="AC1615" s="9" t="s">
        <v>14817</v>
      </c>
      <c r="AD1615" s="9" t="s">
        <v>14908</v>
      </c>
      <c r="AE1615" s="9" t="s">
        <v>14909</v>
      </c>
      <c r="AF1615" s="9">
        <v>4</v>
      </c>
    </row>
    <row r="1616" spans="1:32">
      <c r="A1616" s="9" t="s">
        <v>1184</v>
      </c>
      <c r="B1616" s="9" t="s">
        <v>458</v>
      </c>
      <c r="C1616" s="13" t="s">
        <v>459</v>
      </c>
      <c r="D1616" s="9" t="s">
        <v>1185</v>
      </c>
      <c r="F1616" s="9" t="s">
        <v>10423</v>
      </c>
      <c r="G1616" s="9" t="s">
        <v>10071</v>
      </c>
      <c r="H1616" s="9" t="s">
        <v>10427</v>
      </c>
      <c r="I1616" s="9" t="s">
        <v>4608</v>
      </c>
      <c r="J1616" s="9" t="s">
        <v>14888</v>
      </c>
      <c r="K1616" s="9" t="s">
        <v>13876</v>
      </c>
      <c r="L1616" s="9" t="b">
        <v>0</v>
      </c>
      <c r="M1616" s="13" t="s">
        <v>10424</v>
      </c>
      <c r="N1616" s="9" t="s">
        <v>10425</v>
      </c>
      <c r="O1616" s="9">
        <v>-11.7</v>
      </c>
      <c r="P1616" s="9" t="s">
        <v>10426</v>
      </c>
      <c r="Q1616" s="9">
        <v>45</v>
      </c>
      <c r="R1616" s="9" t="s">
        <v>4606</v>
      </c>
      <c r="S1616" s="9" t="s">
        <v>4607</v>
      </c>
      <c r="T1616" s="9" t="s">
        <v>4506</v>
      </c>
      <c r="V1616" t="s">
        <v>12382</v>
      </c>
      <c r="W1616" s="9" t="s">
        <v>600</v>
      </c>
      <c r="AB1616" s="9" t="s">
        <v>14907</v>
      </c>
      <c r="AC1616" s="9" t="s">
        <v>14821</v>
      </c>
      <c r="AD1616" s="9" t="s">
        <v>14908</v>
      </c>
      <c r="AE1616" s="9" t="s">
        <v>14909</v>
      </c>
      <c r="AF1616" s="9">
        <v>4</v>
      </c>
    </row>
    <row r="1617" spans="1:32">
      <c r="A1617" s="9" t="s">
        <v>485</v>
      </c>
      <c r="B1617" s="9" t="s">
        <v>458</v>
      </c>
      <c r="C1617" s="13" t="s">
        <v>459</v>
      </c>
      <c r="D1617" s="9" t="s">
        <v>486</v>
      </c>
      <c r="F1617" s="9" t="s">
        <v>10428</v>
      </c>
      <c r="G1617" s="9" t="s">
        <v>10071</v>
      </c>
      <c r="H1617" s="9" t="s">
        <v>10432</v>
      </c>
      <c r="I1617" s="9" t="s">
        <v>4608</v>
      </c>
      <c r="J1617" s="9" t="s">
        <v>14888</v>
      </c>
      <c r="K1617" s="9" t="s">
        <v>13877</v>
      </c>
      <c r="L1617" s="9" t="b">
        <v>1</v>
      </c>
      <c r="M1617" s="13" t="s">
        <v>10429</v>
      </c>
      <c r="N1617" s="9" t="s">
        <v>10430</v>
      </c>
      <c r="O1617" s="9">
        <v>-26.3</v>
      </c>
      <c r="P1617" s="9" t="s">
        <v>10431</v>
      </c>
      <c r="Q1617" s="9">
        <v>102</v>
      </c>
      <c r="R1617" s="10" t="s">
        <v>4606</v>
      </c>
      <c r="S1617" s="9" t="s">
        <v>4607</v>
      </c>
      <c r="T1617" s="9" t="s">
        <v>4506</v>
      </c>
      <c r="V1617" t="s">
        <v>12382</v>
      </c>
      <c r="W1617" s="9" t="s">
        <v>31</v>
      </c>
      <c r="AB1617" s="9" t="s">
        <v>14907</v>
      </c>
      <c r="AC1617" s="9" t="s">
        <v>14817</v>
      </c>
      <c r="AD1617" s="9" t="s">
        <v>14908</v>
      </c>
      <c r="AE1617" s="9" t="s">
        <v>14909</v>
      </c>
      <c r="AF1617" s="9">
        <v>4</v>
      </c>
    </row>
    <row r="1618" spans="1:32">
      <c r="A1618" s="9" t="s">
        <v>1186</v>
      </c>
      <c r="B1618" s="9" t="s">
        <v>458</v>
      </c>
      <c r="C1618" s="13" t="s">
        <v>459</v>
      </c>
      <c r="D1618" s="9" t="s">
        <v>1187</v>
      </c>
      <c r="F1618" s="9" t="s">
        <v>10433</v>
      </c>
      <c r="G1618" s="9" t="s">
        <v>10071</v>
      </c>
      <c r="H1618" s="9" t="s">
        <v>10437</v>
      </c>
      <c r="I1618" s="9" t="s">
        <v>4608</v>
      </c>
      <c r="J1618" s="9" t="s">
        <v>14888</v>
      </c>
      <c r="K1618" s="9" t="s">
        <v>13878</v>
      </c>
      <c r="L1618" s="9" t="b">
        <v>1</v>
      </c>
      <c r="M1618" s="13" t="s">
        <v>10434</v>
      </c>
      <c r="N1618" s="9" t="s">
        <v>10435</v>
      </c>
      <c r="O1618" s="9">
        <v>-28.2</v>
      </c>
      <c r="P1618" s="9" t="s">
        <v>10436</v>
      </c>
      <c r="Q1618" s="9">
        <v>74</v>
      </c>
      <c r="R1618" s="10" t="s">
        <v>4606</v>
      </c>
      <c r="S1618" s="9" t="s">
        <v>4607</v>
      </c>
      <c r="T1618" s="9" t="s">
        <v>4506</v>
      </c>
      <c r="V1618" t="s">
        <v>12382</v>
      </c>
      <c r="W1618" s="9" t="s">
        <v>600</v>
      </c>
      <c r="AB1618" s="9" t="s">
        <v>14907</v>
      </c>
      <c r="AC1618" s="9" t="s">
        <v>14818</v>
      </c>
      <c r="AD1618" s="9" t="s">
        <v>14907</v>
      </c>
      <c r="AE1618" s="9" t="s">
        <v>14907</v>
      </c>
      <c r="AF1618" s="9">
        <v>2</v>
      </c>
    </row>
    <row r="1619" spans="1:32">
      <c r="A1619" s="9" t="s">
        <v>3808</v>
      </c>
      <c r="B1619" s="9" t="s">
        <v>458</v>
      </c>
      <c r="C1619" s="13" t="s">
        <v>459</v>
      </c>
      <c r="D1619" s="9" t="s">
        <v>3809</v>
      </c>
      <c r="F1619" s="9" t="s">
        <v>10438</v>
      </c>
      <c r="G1619" s="9" t="s">
        <v>10071</v>
      </c>
      <c r="H1619" s="9" t="s">
        <v>10442</v>
      </c>
      <c r="I1619" s="9" t="s">
        <v>4608</v>
      </c>
      <c r="J1619" s="9" t="s">
        <v>14888</v>
      </c>
      <c r="K1619" s="9" t="s">
        <v>13879</v>
      </c>
      <c r="L1619" s="9" t="b">
        <v>0</v>
      </c>
      <c r="M1619" s="13" t="s">
        <v>10439</v>
      </c>
      <c r="N1619" s="9" t="s">
        <v>10440</v>
      </c>
      <c r="O1619" s="9">
        <v>-29.3</v>
      </c>
      <c r="P1619" s="9" t="s">
        <v>10441</v>
      </c>
      <c r="Q1619" s="9">
        <v>62</v>
      </c>
      <c r="R1619" s="10" t="s">
        <v>4606</v>
      </c>
      <c r="S1619" s="9" t="s">
        <v>4607</v>
      </c>
      <c r="T1619" s="9" t="s">
        <v>4506</v>
      </c>
      <c r="V1619" t="s">
        <v>12382</v>
      </c>
      <c r="W1619" s="9" t="s">
        <v>2686</v>
      </c>
      <c r="AB1619" s="9" t="s">
        <v>14907</v>
      </c>
      <c r="AC1619" s="9" t="s">
        <v>14818</v>
      </c>
      <c r="AD1619" s="9" t="s">
        <v>14907</v>
      </c>
      <c r="AE1619" s="9" t="s">
        <v>14908</v>
      </c>
      <c r="AF1619" s="9">
        <v>4</v>
      </c>
    </row>
    <row r="1620" spans="1:32">
      <c r="A1620" s="9" t="s">
        <v>3810</v>
      </c>
      <c r="B1620" s="9" t="s">
        <v>458</v>
      </c>
      <c r="C1620" s="13" t="s">
        <v>459</v>
      </c>
      <c r="D1620" s="9" t="s">
        <v>3811</v>
      </c>
      <c r="F1620" s="9" t="s">
        <v>14905</v>
      </c>
      <c r="G1620" s="9" t="s">
        <v>10071</v>
      </c>
      <c r="H1620" s="9" t="s">
        <v>14905</v>
      </c>
      <c r="I1620" s="9" t="s">
        <v>14905</v>
      </c>
      <c r="J1620" s="9" t="s">
        <v>14905</v>
      </c>
      <c r="K1620" s="9" t="s">
        <v>13880</v>
      </c>
      <c r="L1620" s="9" t="s">
        <v>14905</v>
      </c>
      <c r="M1620" s="13" t="s">
        <v>14905</v>
      </c>
      <c r="N1620" s="9" t="s">
        <v>14905</v>
      </c>
      <c r="O1620" s="9" t="s">
        <v>14905</v>
      </c>
      <c r="P1620" s="9" t="s">
        <v>14905</v>
      </c>
      <c r="Q1620" s="9" t="s">
        <v>14905</v>
      </c>
      <c r="R1620" s="10" t="s">
        <v>4606</v>
      </c>
      <c r="S1620" s="9" t="s">
        <v>4607</v>
      </c>
      <c r="T1620" s="9" t="s">
        <v>4506</v>
      </c>
      <c r="V1620" t="s">
        <v>12383</v>
      </c>
      <c r="W1620" s="9" t="s">
        <v>14905</v>
      </c>
      <c r="X1620" s="9" t="s">
        <v>14905</v>
      </c>
      <c r="Y1620" s="9" t="s">
        <v>14905</v>
      </c>
      <c r="Z1620" s="9" t="s">
        <v>14905</v>
      </c>
      <c r="AA1620" s="9" t="s">
        <v>14905</v>
      </c>
      <c r="AB1620" s="9" t="s">
        <v>14905</v>
      </c>
      <c r="AC1620" s="9" t="s">
        <v>14889</v>
      </c>
      <c r="AD1620" s="9" t="s">
        <v>14905</v>
      </c>
      <c r="AE1620" s="9" t="s">
        <v>14905</v>
      </c>
      <c r="AF1620" s="9" t="s">
        <v>14905</v>
      </c>
    </row>
    <row r="1621" spans="1:32">
      <c r="A1621" s="9" t="s">
        <v>3812</v>
      </c>
      <c r="B1621" s="9" t="s">
        <v>458</v>
      </c>
      <c r="C1621" s="13" t="s">
        <v>459</v>
      </c>
      <c r="D1621" s="9" t="s">
        <v>3813</v>
      </c>
      <c r="F1621" s="9" t="s">
        <v>14905</v>
      </c>
      <c r="G1621" s="9" t="s">
        <v>10071</v>
      </c>
      <c r="H1621" s="9" t="s">
        <v>14905</v>
      </c>
      <c r="I1621" s="9" t="s">
        <v>14905</v>
      </c>
      <c r="J1621" s="10" t="s">
        <v>14905</v>
      </c>
      <c r="K1621" s="10" t="s">
        <v>13881</v>
      </c>
      <c r="L1621" s="9" t="s">
        <v>14905</v>
      </c>
      <c r="M1621" s="13" t="s">
        <v>14905</v>
      </c>
      <c r="N1621" s="9" t="s">
        <v>14905</v>
      </c>
      <c r="O1621" s="9" t="s">
        <v>14905</v>
      </c>
      <c r="P1621" s="9" t="s">
        <v>14905</v>
      </c>
      <c r="Q1621" s="9" t="s">
        <v>14905</v>
      </c>
      <c r="R1621" s="10" t="s">
        <v>4606</v>
      </c>
      <c r="S1621" s="9" t="s">
        <v>4607</v>
      </c>
      <c r="T1621" s="9" t="s">
        <v>4506</v>
      </c>
      <c r="V1621" t="s">
        <v>12383</v>
      </c>
      <c r="W1621" s="9" t="s">
        <v>14905</v>
      </c>
      <c r="X1621" s="9" t="s">
        <v>14905</v>
      </c>
      <c r="Y1621" s="9" t="s">
        <v>14905</v>
      </c>
      <c r="Z1621" s="9" t="s">
        <v>14905</v>
      </c>
      <c r="AA1621" s="9" t="s">
        <v>14905</v>
      </c>
      <c r="AB1621" s="9" t="s">
        <v>14905</v>
      </c>
      <c r="AC1621" s="9" t="s">
        <v>14889</v>
      </c>
      <c r="AD1621" s="9" t="s">
        <v>14905</v>
      </c>
      <c r="AE1621" s="9" t="s">
        <v>14905</v>
      </c>
      <c r="AF1621" s="9" t="s">
        <v>14905</v>
      </c>
    </row>
    <row r="1622" spans="1:32">
      <c r="A1622" s="9" t="s">
        <v>3814</v>
      </c>
      <c r="B1622" s="9" t="s">
        <v>458</v>
      </c>
      <c r="C1622" s="13" t="s">
        <v>459</v>
      </c>
      <c r="D1622" s="9" t="s">
        <v>3815</v>
      </c>
      <c r="F1622" s="9" t="s">
        <v>10443</v>
      </c>
      <c r="G1622" s="9" t="s">
        <v>10071</v>
      </c>
      <c r="H1622" s="9" t="s">
        <v>10447</v>
      </c>
      <c r="I1622" s="9" t="s">
        <v>4608</v>
      </c>
      <c r="J1622" s="9" t="s">
        <v>14888</v>
      </c>
      <c r="K1622" s="9" t="s">
        <v>13882</v>
      </c>
      <c r="L1622" s="9" t="b">
        <v>0</v>
      </c>
      <c r="M1622" s="13" t="s">
        <v>10444</v>
      </c>
      <c r="N1622" s="9" t="s">
        <v>10445</v>
      </c>
      <c r="O1622" s="9">
        <v>-24.6</v>
      </c>
      <c r="P1622" s="9" t="s">
        <v>10446</v>
      </c>
      <c r="Q1622" s="9">
        <v>70</v>
      </c>
      <c r="R1622" s="10" t="s">
        <v>4606</v>
      </c>
      <c r="S1622" s="9" t="s">
        <v>4607</v>
      </c>
      <c r="T1622" s="9" t="s">
        <v>4506</v>
      </c>
      <c r="V1622" t="s">
        <v>12382</v>
      </c>
      <c r="W1622" s="9" t="s">
        <v>2686</v>
      </c>
      <c r="AB1622" s="9" t="s">
        <v>14907</v>
      </c>
      <c r="AC1622" s="9" t="s">
        <v>14817</v>
      </c>
      <c r="AD1622" s="9" t="s">
        <v>14908</v>
      </c>
      <c r="AE1622" s="9" t="s">
        <v>14909</v>
      </c>
      <c r="AF1622" s="9">
        <v>4</v>
      </c>
    </row>
    <row r="1623" spans="1:32">
      <c r="A1623" s="9" t="s">
        <v>3816</v>
      </c>
      <c r="B1623" s="9" t="s">
        <v>458</v>
      </c>
      <c r="C1623" s="13" t="s">
        <v>459</v>
      </c>
      <c r="D1623" s="9" t="s">
        <v>3817</v>
      </c>
      <c r="F1623" s="9" t="s">
        <v>14905</v>
      </c>
      <c r="G1623" s="9" t="s">
        <v>10071</v>
      </c>
      <c r="H1623" s="9" t="s">
        <v>14905</v>
      </c>
      <c r="I1623" s="9" t="s">
        <v>14905</v>
      </c>
      <c r="J1623" s="9" t="s">
        <v>14905</v>
      </c>
      <c r="K1623" s="9" t="s">
        <v>13883</v>
      </c>
      <c r="L1623" s="9" t="s">
        <v>14905</v>
      </c>
      <c r="M1623" s="13" t="s">
        <v>14905</v>
      </c>
      <c r="N1623" s="9" t="s">
        <v>14905</v>
      </c>
      <c r="O1623" s="9" t="s">
        <v>14905</v>
      </c>
      <c r="P1623" s="9" t="s">
        <v>14905</v>
      </c>
      <c r="Q1623" s="9" t="s">
        <v>14905</v>
      </c>
      <c r="R1623" s="10" t="s">
        <v>4606</v>
      </c>
      <c r="S1623" s="9" t="s">
        <v>4607</v>
      </c>
      <c r="T1623" s="9" t="s">
        <v>4506</v>
      </c>
      <c r="V1623" t="s">
        <v>12387</v>
      </c>
      <c r="W1623" s="9" t="s">
        <v>14905</v>
      </c>
      <c r="X1623" s="9" t="s">
        <v>14905</v>
      </c>
      <c r="Y1623" s="9" t="s">
        <v>14905</v>
      </c>
      <c r="Z1623" s="9" t="s">
        <v>14905</v>
      </c>
      <c r="AA1623" s="9" t="s">
        <v>14905</v>
      </c>
      <c r="AB1623" s="9" t="s">
        <v>14905</v>
      </c>
      <c r="AC1623" s="9" t="s">
        <v>14889</v>
      </c>
      <c r="AD1623" s="9" t="s">
        <v>14905</v>
      </c>
      <c r="AE1623" s="9" t="s">
        <v>14905</v>
      </c>
      <c r="AF1623" s="9" t="s">
        <v>14905</v>
      </c>
    </row>
    <row r="1624" spans="1:32">
      <c r="A1624" s="9" t="s">
        <v>3818</v>
      </c>
      <c r="B1624" s="9" t="s">
        <v>458</v>
      </c>
      <c r="C1624" s="13" t="s">
        <v>459</v>
      </c>
      <c r="D1624" s="9" t="s">
        <v>3819</v>
      </c>
      <c r="F1624" s="9" t="s">
        <v>10448</v>
      </c>
      <c r="G1624" s="9" t="s">
        <v>10071</v>
      </c>
      <c r="H1624" s="9" t="s">
        <v>10452</v>
      </c>
      <c r="I1624" s="9" t="s">
        <v>4608</v>
      </c>
      <c r="J1624" s="9" t="s">
        <v>14888</v>
      </c>
      <c r="K1624" s="9" t="s">
        <v>13884</v>
      </c>
      <c r="L1624" s="9" t="b">
        <v>0</v>
      </c>
      <c r="M1624" s="13" t="s">
        <v>10449</v>
      </c>
      <c r="N1624" s="9" t="s">
        <v>10450</v>
      </c>
      <c r="O1624" s="9">
        <v>-24.6</v>
      </c>
      <c r="P1624" s="9" t="s">
        <v>10451</v>
      </c>
      <c r="Q1624" s="9">
        <v>62</v>
      </c>
      <c r="R1624" s="10" t="s">
        <v>4606</v>
      </c>
      <c r="S1624" s="9" t="s">
        <v>4607</v>
      </c>
      <c r="T1624" s="9" t="s">
        <v>4506</v>
      </c>
      <c r="V1624" t="s">
        <v>12382</v>
      </c>
      <c r="W1624" s="9" t="s">
        <v>2686</v>
      </c>
      <c r="AB1624" s="9" t="s">
        <v>14907</v>
      </c>
      <c r="AC1624" s="9" t="s">
        <v>14817</v>
      </c>
      <c r="AD1624" s="9" t="s">
        <v>14908</v>
      </c>
      <c r="AE1624" s="9" t="s">
        <v>14909</v>
      </c>
      <c r="AF1624" s="9">
        <v>4</v>
      </c>
    </row>
    <row r="1625" spans="1:32">
      <c r="A1625" s="9" t="s">
        <v>3820</v>
      </c>
      <c r="B1625" s="9" t="s">
        <v>458</v>
      </c>
      <c r="C1625" s="13" t="s">
        <v>459</v>
      </c>
      <c r="D1625" s="9" t="s">
        <v>3821</v>
      </c>
      <c r="F1625" s="9" t="s">
        <v>10453</v>
      </c>
      <c r="G1625" s="9" t="s">
        <v>10071</v>
      </c>
      <c r="H1625" s="9" t="s">
        <v>10457</v>
      </c>
      <c r="I1625" s="9" t="s">
        <v>4608</v>
      </c>
      <c r="J1625" s="9" t="s">
        <v>14888</v>
      </c>
      <c r="K1625" s="9" t="s">
        <v>13885</v>
      </c>
      <c r="L1625" s="9" t="b">
        <v>0</v>
      </c>
      <c r="M1625" s="13" t="s">
        <v>10454</v>
      </c>
      <c r="N1625" s="9" t="s">
        <v>10455</v>
      </c>
      <c r="O1625" s="9">
        <v>-26.5</v>
      </c>
      <c r="P1625" s="9" t="s">
        <v>10456</v>
      </c>
      <c r="Q1625" s="9">
        <v>63</v>
      </c>
      <c r="R1625" s="10" t="s">
        <v>4606</v>
      </c>
      <c r="S1625" s="9" t="s">
        <v>4607</v>
      </c>
      <c r="T1625" s="9" t="s">
        <v>4506</v>
      </c>
      <c r="V1625" t="s">
        <v>12382</v>
      </c>
      <c r="W1625" s="9" t="s">
        <v>2686</v>
      </c>
      <c r="AB1625" s="9" t="s">
        <v>14907</v>
      </c>
      <c r="AC1625" s="9" t="s">
        <v>14827</v>
      </c>
      <c r="AD1625" s="9" t="s">
        <v>14908</v>
      </c>
      <c r="AE1625" s="9" t="s">
        <v>14909</v>
      </c>
      <c r="AF1625" s="9">
        <v>4</v>
      </c>
    </row>
    <row r="1626" spans="1:32">
      <c r="A1626" s="9" t="s">
        <v>3822</v>
      </c>
      <c r="B1626" s="9" t="s">
        <v>458</v>
      </c>
      <c r="C1626" s="13" t="s">
        <v>459</v>
      </c>
      <c r="D1626" s="9" t="s">
        <v>3823</v>
      </c>
      <c r="F1626" s="9" t="s">
        <v>10458</v>
      </c>
      <c r="G1626" s="9" t="s">
        <v>10071</v>
      </c>
      <c r="H1626" s="9" t="s">
        <v>12385</v>
      </c>
      <c r="I1626" s="9" t="s">
        <v>4608</v>
      </c>
      <c r="J1626" s="9" t="s">
        <v>14888</v>
      </c>
      <c r="K1626" s="9" t="s">
        <v>13886</v>
      </c>
      <c r="L1626" s="9" t="b">
        <v>0</v>
      </c>
      <c r="M1626" s="13" t="s">
        <v>10270</v>
      </c>
      <c r="N1626" s="9" t="s">
        <v>10271</v>
      </c>
      <c r="O1626" s="9">
        <v>-21.2</v>
      </c>
      <c r="P1626" s="9" t="s">
        <v>10459</v>
      </c>
      <c r="Q1626" s="9">
        <v>62</v>
      </c>
      <c r="R1626" s="10" t="s">
        <v>4606</v>
      </c>
      <c r="S1626" s="9" t="s">
        <v>4607</v>
      </c>
      <c r="T1626" s="9" t="s">
        <v>4506</v>
      </c>
      <c r="V1626" t="s">
        <v>12382</v>
      </c>
      <c r="W1626" s="9" t="s">
        <v>2686</v>
      </c>
      <c r="AB1626" s="9" t="s">
        <v>14908</v>
      </c>
      <c r="AC1626" s="9" t="s">
        <v>14891</v>
      </c>
      <c r="AD1626" s="9" t="s">
        <v>14908</v>
      </c>
      <c r="AE1626" s="9" t="s">
        <v>14909</v>
      </c>
      <c r="AF1626" s="9">
        <v>4</v>
      </c>
    </row>
    <row r="1627" spans="1:32">
      <c r="A1627" s="9" t="s">
        <v>3824</v>
      </c>
      <c r="B1627" s="9" t="s">
        <v>458</v>
      </c>
      <c r="C1627" s="13" t="s">
        <v>459</v>
      </c>
      <c r="D1627" s="9" t="s">
        <v>3825</v>
      </c>
      <c r="F1627" s="9" t="s">
        <v>10460</v>
      </c>
      <c r="G1627" s="9" t="s">
        <v>10071</v>
      </c>
      <c r="H1627" s="9" t="s">
        <v>10464</v>
      </c>
      <c r="I1627" s="9" t="s">
        <v>4608</v>
      </c>
      <c r="J1627" s="9" t="s">
        <v>14888</v>
      </c>
      <c r="K1627" s="9" t="s">
        <v>13887</v>
      </c>
      <c r="L1627" s="9" t="b">
        <v>0</v>
      </c>
      <c r="M1627" s="13" t="s">
        <v>10461</v>
      </c>
      <c r="N1627" s="9" t="s">
        <v>10462</v>
      </c>
      <c r="O1627" s="9">
        <v>-29.8</v>
      </c>
      <c r="P1627" s="9" t="s">
        <v>10463</v>
      </c>
      <c r="Q1627" s="9">
        <v>74</v>
      </c>
      <c r="R1627" s="10" t="s">
        <v>4606</v>
      </c>
      <c r="S1627" s="9" t="s">
        <v>4607</v>
      </c>
      <c r="T1627" s="9" t="s">
        <v>4506</v>
      </c>
      <c r="V1627" t="s">
        <v>12382</v>
      </c>
      <c r="W1627" s="9" t="s">
        <v>2686</v>
      </c>
      <c r="AB1627" s="9" t="s">
        <v>14907</v>
      </c>
      <c r="AC1627" s="9" t="s">
        <v>14818</v>
      </c>
      <c r="AD1627" s="9" t="s">
        <v>14907</v>
      </c>
      <c r="AE1627" s="9" t="s">
        <v>14908</v>
      </c>
      <c r="AF1627" s="9">
        <v>4</v>
      </c>
    </row>
    <row r="1628" spans="1:32">
      <c r="A1628" s="9" t="s">
        <v>3826</v>
      </c>
      <c r="B1628" s="9" t="s">
        <v>458</v>
      </c>
      <c r="C1628" s="13" t="s">
        <v>459</v>
      </c>
      <c r="D1628" s="9" t="s">
        <v>3827</v>
      </c>
      <c r="F1628" s="9" t="s">
        <v>14905</v>
      </c>
      <c r="G1628" s="9" t="s">
        <v>10071</v>
      </c>
      <c r="H1628" s="9" t="s">
        <v>14905</v>
      </c>
      <c r="I1628" s="9" t="s">
        <v>14905</v>
      </c>
      <c r="J1628" s="9" t="s">
        <v>14905</v>
      </c>
      <c r="K1628" s="9" t="s">
        <v>13888</v>
      </c>
      <c r="L1628" s="9" t="s">
        <v>14905</v>
      </c>
      <c r="M1628" s="13" t="s">
        <v>14905</v>
      </c>
      <c r="N1628" s="9" t="s">
        <v>14905</v>
      </c>
      <c r="O1628" s="9" t="s">
        <v>14905</v>
      </c>
      <c r="P1628" s="9" t="s">
        <v>14905</v>
      </c>
      <c r="Q1628" s="9" t="s">
        <v>14905</v>
      </c>
      <c r="R1628" s="10" t="s">
        <v>4606</v>
      </c>
      <c r="S1628" s="9" t="s">
        <v>4607</v>
      </c>
      <c r="T1628" s="9" t="s">
        <v>4506</v>
      </c>
      <c r="V1628" t="s">
        <v>12383</v>
      </c>
      <c r="W1628" s="9" t="s">
        <v>14905</v>
      </c>
      <c r="X1628" s="9" t="s">
        <v>14905</v>
      </c>
      <c r="Y1628" s="9" t="s">
        <v>14905</v>
      </c>
      <c r="Z1628" s="9" t="s">
        <v>14905</v>
      </c>
      <c r="AA1628" s="9" t="s">
        <v>14905</v>
      </c>
      <c r="AB1628" s="9" t="s">
        <v>14905</v>
      </c>
      <c r="AC1628" s="9" t="s">
        <v>14889</v>
      </c>
      <c r="AD1628" s="9" t="s">
        <v>14905</v>
      </c>
      <c r="AE1628" s="9" t="s">
        <v>14905</v>
      </c>
      <c r="AF1628" s="9" t="s">
        <v>14905</v>
      </c>
    </row>
    <row r="1629" spans="1:32">
      <c r="A1629" s="9" t="s">
        <v>487</v>
      </c>
      <c r="B1629" s="9" t="s">
        <v>458</v>
      </c>
      <c r="C1629" s="13" t="s">
        <v>459</v>
      </c>
      <c r="D1629" s="9" t="s">
        <v>488</v>
      </c>
      <c r="F1629" s="9" t="s">
        <v>10465</v>
      </c>
      <c r="G1629" s="9" t="s">
        <v>10071</v>
      </c>
      <c r="H1629" s="9" t="s">
        <v>10468</v>
      </c>
      <c r="I1629" s="9" t="s">
        <v>4608</v>
      </c>
      <c r="J1629" s="10" t="s">
        <v>14888</v>
      </c>
      <c r="K1629" s="10" t="s">
        <v>13889</v>
      </c>
      <c r="L1629" s="9" t="b">
        <v>0</v>
      </c>
      <c r="M1629" s="13" t="s">
        <v>10466</v>
      </c>
      <c r="N1629" s="9" t="s">
        <v>10467</v>
      </c>
      <c r="O1629" s="9">
        <v>-20.3</v>
      </c>
      <c r="P1629" s="9" t="s">
        <v>6146</v>
      </c>
      <c r="Q1629" s="9">
        <v>51</v>
      </c>
      <c r="R1629" s="10" t="s">
        <v>4606</v>
      </c>
      <c r="S1629" s="9" t="s">
        <v>4607</v>
      </c>
      <c r="T1629" s="9" t="s">
        <v>4506</v>
      </c>
      <c r="V1629" t="s">
        <v>12382</v>
      </c>
      <c r="W1629" s="9" t="s">
        <v>31</v>
      </c>
      <c r="AB1629" s="9" t="s">
        <v>14907</v>
      </c>
      <c r="AC1629" s="9" t="s">
        <v>14817</v>
      </c>
      <c r="AD1629" s="9" t="s">
        <v>14908</v>
      </c>
      <c r="AE1629" s="9" t="s">
        <v>14909</v>
      </c>
      <c r="AF1629" s="9">
        <v>4</v>
      </c>
    </row>
    <row r="1630" spans="1:32">
      <c r="A1630" s="9" t="s">
        <v>1188</v>
      </c>
      <c r="B1630" s="9" t="s">
        <v>458</v>
      </c>
      <c r="C1630" s="13" t="s">
        <v>459</v>
      </c>
      <c r="D1630" s="9" t="s">
        <v>1189</v>
      </c>
      <c r="F1630" s="9" t="s">
        <v>10469</v>
      </c>
      <c r="G1630" s="9" t="s">
        <v>10071</v>
      </c>
      <c r="H1630" s="9" t="s">
        <v>10473</v>
      </c>
      <c r="I1630" s="9" t="s">
        <v>4608</v>
      </c>
      <c r="J1630" s="9" t="s">
        <v>14888</v>
      </c>
      <c r="K1630" s="9" t="s">
        <v>13890</v>
      </c>
      <c r="L1630" s="9" t="b">
        <v>1</v>
      </c>
      <c r="M1630" s="13" t="s">
        <v>10470</v>
      </c>
      <c r="N1630" s="9" t="s">
        <v>10471</v>
      </c>
      <c r="O1630" s="9">
        <v>-24.4</v>
      </c>
      <c r="P1630" s="9" t="s">
        <v>10472</v>
      </c>
      <c r="Q1630" s="9">
        <v>73</v>
      </c>
      <c r="R1630" s="10" t="s">
        <v>4606</v>
      </c>
      <c r="S1630" s="9" t="s">
        <v>4607</v>
      </c>
      <c r="T1630" s="9" t="s">
        <v>4506</v>
      </c>
      <c r="V1630" t="s">
        <v>12382</v>
      </c>
      <c r="W1630" s="9" t="s">
        <v>600</v>
      </c>
      <c r="AB1630" s="9" t="s">
        <v>14907</v>
      </c>
      <c r="AC1630" s="9" t="s">
        <v>14817</v>
      </c>
      <c r="AD1630" s="9" t="s">
        <v>14908</v>
      </c>
      <c r="AE1630" s="9" t="s">
        <v>14909</v>
      </c>
      <c r="AF1630" s="9">
        <v>4</v>
      </c>
    </row>
    <row r="1631" spans="1:32">
      <c r="A1631" s="9" t="s">
        <v>3828</v>
      </c>
      <c r="B1631" s="9" t="s">
        <v>458</v>
      </c>
      <c r="C1631" s="13" t="s">
        <v>459</v>
      </c>
      <c r="D1631" s="9" t="s">
        <v>3829</v>
      </c>
      <c r="F1631" s="9" t="s">
        <v>14905</v>
      </c>
      <c r="G1631" s="9" t="s">
        <v>10071</v>
      </c>
      <c r="H1631" s="9" t="s">
        <v>14905</v>
      </c>
      <c r="I1631" s="9" t="s">
        <v>14905</v>
      </c>
      <c r="J1631" s="9" t="s">
        <v>14905</v>
      </c>
      <c r="K1631" s="9" t="s">
        <v>13891</v>
      </c>
      <c r="L1631" s="9" t="s">
        <v>14905</v>
      </c>
      <c r="M1631" s="13" t="s">
        <v>14905</v>
      </c>
      <c r="N1631" s="9" t="s">
        <v>14905</v>
      </c>
      <c r="O1631" s="9" t="s">
        <v>14905</v>
      </c>
      <c r="P1631" s="9" t="s">
        <v>14905</v>
      </c>
      <c r="Q1631" s="9" t="s">
        <v>14905</v>
      </c>
      <c r="R1631" s="9" t="s">
        <v>4606</v>
      </c>
      <c r="S1631" s="9" t="s">
        <v>4607</v>
      </c>
      <c r="T1631" s="9" t="s">
        <v>4506</v>
      </c>
      <c r="V1631" t="s">
        <v>12383</v>
      </c>
      <c r="W1631" s="9" t="s">
        <v>14905</v>
      </c>
      <c r="X1631" s="9" t="s">
        <v>14905</v>
      </c>
      <c r="Y1631" s="9" t="s">
        <v>14905</v>
      </c>
      <c r="Z1631" s="9" t="s">
        <v>14905</v>
      </c>
      <c r="AA1631" s="9" t="s">
        <v>14905</v>
      </c>
      <c r="AB1631" s="9" t="s">
        <v>14905</v>
      </c>
      <c r="AC1631" s="9" t="s">
        <v>14889</v>
      </c>
      <c r="AD1631" s="9" t="s">
        <v>14905</v>
      </c>
      <c r="AE1631" s="9" t="s">
        <v>14905</v>
      </c>
      <c r="AF1631" s="9" t="s">
        <v>14905</v>
      </c>
    </row>
    <row r="1632" spans="1:32">
      <c r="A1632" s="9" t="s">
        <v>1190</v>
      </c>
      <c r="B1632" s="9" t="s">
        <v>458</v>
      </c>
      <c r="C1632" s="13" t="s">
        <v>459</v>
      </c>
      <c r="D1632" s="9" t="s">
        <v>1191</v>
      </c>
      <c r="F1632" s="9" t="s">
        <v>10474</v>
      </c>
      <c r="G1632" s="9" t="s">
        <v>10071</v>
      </c>
      <c r="H1632" s="9" t="s">
        <v>10478</v>
      </c>
      <c r="I1632" s="9" t="s">
        <v>4608</v>
      </c>
      <c r="J1632" s="9" t="s">
        <v>14888</v>
      </c>
      <c r="K1632" s="9" t="s">
        <v>13892</v>
      </c>
      <c r="L1632" s="9" t="b">
        <v>1</v>
      </c>
      <c r="M1632" s="13" t="s">
        <v>10475</v>
      </c>
      <c r="N1632" s="9" t="s">
        <v>10476</v>
      </c>
      <c r="O1632" s="9">
        <v>-21</v>
      </c>
      <c r="P1632" s="9" t="s">
        <v>10477</v>
      </c>
      <c r="Q1632" s="9">
        <v>62</v>
      </c>
      <c r="R1632" s="9" t="s">
        <v>4606</v>
      </c>
      <c r="S1632" s="9" t="s">
        <v>4607</v>
      </c>
      <c r="T1632" s="9" t="s">
        <v>4506</v>
      </c>
      <c r="V1632" t="s">
        <v>12382</v>
      </c>
      <c r="W1632" s="9" t="s">
        <v>600</v>
      </c>
      <c r="AB1632" s="9" t="s">
        <v>14907</v>
      </c>
      <c r="AC1632" s="9" t="s">
        <v>14817</v>
      </c>
      <c r="AD1632" s="9" t="s">
        <v>14908</v>
      </c>
      <c r="AE1632" s="9" t="s">
        <v>14909</v>
      </c>
      <c r="AF1632" s="9">
        <v>4</v>
      </c>
    </row>
    <row r="1633" spans="1:32">
      <c r="A1633" s="9" t="s">
        <v>3830</v>
      </c>
      <c r="B1633" s="9" t="s">
        <v>458</v>
      </c>
      <c r="C1633" s="13" t="s">
        <v>459</v>
      </c>
      <c r="D1633" s="9" t="s">
        <v>3831</v>
      </c>
      <c r="F1633" s="9" t="s">
        <v>10479</v>
      </c>
      <c r="G1633" s="9" t="s">
        <v>10071</v>
      </c>
      <c r="H1633" s="9" t="s">
        <v>10483</v>
      </c>
      <c r="I1633" s="9" t="s">
        <v>4608</v>
      </c>
      <c r="J1633" s="9" t="s">
        <v>14888</v>
      </c>
      <c r="K1633" s="9" t="s">
        <v>13893</v>
      </c>
      <c r="L1633" s="9" t="b">
        <v>0</v>
      </c>
      <c r="M1633" s="13" t="s">
        <v>10480</v>
      </c>
      <c r="N1633" s="9" t="s">
        <v>10481</v>
      </c>
      <c r="O1633" s="9">
        <v>-22.7</v>
      </c>
      <c r="P1633" s="9" t="s">
        <v>10482</v>
      </c>
      <c r="Q1633" s="9">
        <v>49</v>
      </c>
      <c r="R1633" s="9" t="s">
        <v>4606</v>
      </c>
      <c r="S1633" s="9" t="s">
        <v>4607</v>
      </c>
      <c r="T1633" s="9" t="s">
        <v>4506</v>
      </c>
      <c r="V1633" t="s">
        <v>12382</v>
      </c>
      <c r="W1633" s="9" t="s">
        <v>2686</v>
      </c>
      <c r="AB1633" s="9" t="s">
        <v>14907</v>
      </c>
      <c r="AC1633" s="9" t="s">
        <v>14817</v>
      </c>
      <c r="AD1633" s="9" t="s">
        <v>14908</v>
      </c>
      <c r="AE1633" s="9" t="s">
        <v>14909</v>
      </c>
      <c r="AF1633" s="9">
        <v>4</v>
      </c>
    </row>
    <row r="1634" spans="1:32">
      <c r="A1634" s="9" t="s">
        <v>1192</v>
      </c>
      <c r="B1634" s="9" t="s">
        <v>458</v>
      </c>
      <c r="C1634" s="13" t="s">
        <v>459</v>
      </c>
      <c r="D1634" s="9" t="s">
        <v>1193</v>
      </c>
      <c r="F1634" s="9" t="s">
        <v>10484</v>
      </c>
      <c r="G1634" s="9" t="s">
        <v>10071</v>
      </c>
      <c r="H1634" s="9" t="s">
        <v>10488</v>
      </c>
      <c r="I1634" s="9" t="s">
        <v>4608</v>
      </c>
      <c r="J1634" s="9" t="s">
        <v>14888</v>
      </c>
      <c r="K1634" s="9" t="s">
        <v>13894</v>
      </c>
      <c r="L1634" s="9" t="b">
        <v>0</v>
      </c>
      <c r="M1634" s="13" t="s">
        <v>10485</v>
      </c>
      <c r="N1634" s="9" t="s">
        <v>10486</v>
      </c>
      <c r="O1634" s="9">
        <v>-25.8</v>
      </c>
      <c r="P1634" s="9" t="s">
        <v>10487</v>
      </c>
      <c r="Q1634" s="9">
        <v>66</v>
      </c>
      <c r="R1634" s="9" t="s">
        <v>4606</v>
      </c>
      <c r="S1634" s="9" t="s">
        <v>4607</v>
      </c>
      <c r="T1634" s="9" t="s">
        <v>4506</v>
      </c>
      <c r="V1634" t="s">
        <v>12382</v>
      </c>
      <c r="W1634" s="9" t="s">
        <v>600</v>
      </c>
      <c r="AB1634" s="9" t="s">
        <v>14907</v>
      </c>
      <c r="AC1634" s="9" t="s">
        <v>14821</v>
      </c>
      <c r="AD1634" s="9" t="s">
        <v>14908</v>
      </c>
      <c r="AE1634" s="9" t="s">
        <v>14909</v>
      </c>
      <c r="AF1634" s="9">
        <v>4</v>
      </c>
    </row>
    <row r="1635" spans="1:32">
      <c r="A1635" s="9" t="s">
        <v>3832</v>
      </c>
      <c r="B1635" s="9" t="s">
        <v>458</v>
      </c>
      <c r="C1635" s="13" t="s">
        <v>459</v>
      </c>
      <c r="D1635" s="9" t="s">
        <v>3833</v>
      </c>
      <c r="F1635" s="9" t="s">
        <v>10489</v>
      </c>
      <c r="G1635" s="9" t="s">
        <v>10071</v>
      </c>
      <c r="H1635" s="9" t="s">
        <v>10493</v>
      </c>
      <c r="I1635" s="9" t="s">
        <v>4608</v>
      </c>
      <c r="J1635" s="9" t="s">
        <v>14888</v>
      </c>
      <c r="K1635" s="9" t="s">
        <v>13895</v>
      </c>
      <c r="L1635" s="9" t="b">
        <v>0</v>
      </c>
      <c r="M1635" s="13" t="s">
        <v>10490</v>
      </c>
      <c r="N1635" s="9" t="s">
        <v>10491</v>
      </c>
      <c r="O1635" s="9">
        <v>-21</v>
      </c>
      <c r="P1635" s="9" t="s">
        <v>10492</v>
      </c>
      <c r="Q1635" s="9">
        <v>55</v>
      </c>
      <c r="R1635" s="9" t="s">
        <v>4606</v>
      </c>
      <c r="S1635" s="9" t="s">
        <v>4607</v>
      </c>
      <c r="T1635" s="9" t="s">
        <v>4506</v>
      </c>
      <c r="V1635" t="s">
        <v>12382</v>
      </c>
      <c r="W1635" s="9" t="s">
        <v>2686</v>
      </c>
      <c r="AB1635" s="9" t="s">
        <v>14907</v>
      </c>
      <c r="AC1635" s="9" t="s">
        <v>14817</v>
      </c>
      <c r="AD1635" s="9" t="s">
        <v>14908</v>
      </c>
      <c r="AE1635" s="9" t="s">
        <v>14909</v>
      </c>
      <c r="AF1635" s="9">
        <v>4</v>
      </c>
    </row>
    <row r="1636" spans="1:32">
      <c r="A1636" s="9" t="s">
        <v>3834</v>
      </c>
      <c r="B1636" s="9" t="s">
        <v>458</v>
      </c>
      <c r="C1636" s="13" t="s">
        <v>459</v>
      </c>
      <c r="D1636" s="9" t="s">
        <v>3835</v>
      </c>
      <c r="F1636" s="9" t="s">
        <v>10494</v>
      </c>
      <c r="G1636" s="9" t="s">
        <v>10071</v>
      </c>
      <c r="H1636" s="9" t="s">
        <v>10498</v>
      </c>
      <c r="I1636" s="9" t="s">
        <v>4608</v>
      </c>
      <c r="J1636" s="9" t="s">
        <v>14888</v>
      </c>
      <c r="K1636" s="9" t="s">
        <v>13896</v>
      </c>
      <c r="L1636" s="9" t="b">
        <v>0</v>
      </c>
      <c r="M1636" s="13" t="s">
        <v>10495</v>
      </c>
      <c r="N1636" s="9" t="s">
        <v>10496</v>
      </c>
      <c r="O1636" s="9">
        <v>-24.6</v>
      </c>
      <c r="P1636" s="9" t="s">
        <v>10497</v>
      </c>
      <c r="Q1636" s="9">
        <v>50</v>
      </c>
      <c r="R1636" s="9" t="s">
        <v>4606</v>
      </c>
      <c r="S1636" s="9" t="s">
        <v>4607</v>
      </c>
      <c r="T1636" s="9" t="s">
        <v>4506</v>
      </c>
      <c r="V1636" t="s">
        <v>12382</v>
      </c>
      <c r="W1636" s="9" t="s">
        <v>2686</v>
      </c>
      <c r="AB1636" s="9" t="s">
        <v>14907</v>
      </c>
      <c r="AC1636" s="9" t="s">
        <v>14817</v>
      </c>
      <c r="AD1636" s="9" t="s">
        <v>14908</v>
      </c>
      <c r="AE1636" s="9" t="s">
        <v>14909</v>
      </c>
      <c r="AF1636" s="9">
        <v>4</v>
      </c>
    </row>
    <row r="1637" spans="1:32">
      <c r="A1637" s="9" t="s">
        <v>3836</v>
      </c>
      <c r="B1637" s="9" t="s">
        <v>458</v>
      </c>
      <c r="C1637" s="13" t="s">
        <v>459</v>
      </c>
      <c r="D1637" s="9" t="s">
        <v>3837</v>
      </c>
      <c r="F1637" s="9" t="s">
        <v>10499</v>
      </c>
      <c r="G1637" s="9" t="s">
        <v>10071</v>
      </c>
      <c r="H1637" s="9" t="s">
        <v>12385</v>
      </c>
      <c r="I1637" s="9" t="s">
        <v>4608</v>
      </c>
      <c r="J1637" s="9" t="s">
        <v>14888</v>
      </c>
      <c r="K1637" s="9" t="s">
        <v>13897</v>
      </c>
      <c r="L1637" s="9" t="b">
        <v>0</v>
      </c>
      <c r="M1637" s="13" t="s">
        <v>10500</v>
      </c>
      <c r="N1637" s="9" t="s">
        <v>10501</v>
      </c>
      <c r="O1637" s="9">
        <v>-23.5</v>
      </c>
      <c r="P1637" s="9" t="s">
        <v>10502</v>
      </c>
      <c r="Q1637" s="9">
        <v>54</v>
      </c>
      <c r="R1637" s="9" t="s">
        <v>4606</v>
      </c>
      <c r="S1637" s="9" t="s">
        <v>4607</v>
      </c>
      <c r="T1637" s="9" t="s">
        <v>4506</v>
      </c>
      <c r="V1637" t="s">
        <v>12382</v>
      </c>
      <c r="W1637" s="9" t="s">
        <v>2686</v>
      </c>
      <c r="AB1637" s="9" t="s">
        <v>14908</v>
      </c>
      <c r="AC1637" s="9" t="s">
        <v>14891</v>
      </c>
      <c r="AD1637" s="9" t="s">
        <v>14908</v>
      </c>
      <c r="AE1637" s="9" t="s">
        <v>14909</v>
      </c>
      <c r="AF1637" s="9">
        <v>4</v>
      </c>
    </row>
    <row r="1638" spans="1:32">
      <c r="A1638" s="9" t="s">
        <v>3838</v>
      </c>
      <c r="B1638" s="9" t="s">
        <v>458</v>
      </c>
      <c r="C1638" s="13" t="s">
        <v>459</v>
      </c>
      <c r="D1638" s="9" t="s">
        <v>3839</v>
      </c>
      <c r="F1638" s="9" t="s">
        <v>10503</v>
      </c>
      <c r="G1638" s="9" t="s">
        <v>10071</v>
      </c>
      <c r="H1638" s="9" t="s">
        <v>10507</v>
      </c>
      <c r="I1638" s="9" t="s">
        <v>4608</v>
      </c>
      <c r="J1638" s="9" t="s">
        <v>14888</v>
      </c>
      <c r="K1638" s="9" t="s">
        <v>13898</v>
      </c>
      <c r="L1638" s="9" t="b">
        <v>0</v>
      </c>
      <c r="M1638" s="13" t="s">
        <v>10504</v>
      </c>
      <c r="N1638" s="9" t="s">
        <v>10505</v>
      </c>
      <c r="O1638" s="9">
        <v>-19.2</v>
      </c>
      <c r="P1638" s="9" t="s">
        <v>10506</v>
      </c>
      <c r="Q1638" s="9">
        <v>65</v>
      </c>
      <c r="R1638" s="9" t="s">
        <v>4606</v>
      </c>
      <c r="S1638" s="9" t="s">
        <v>4607</v>
      </c>
      <c r="T1638" s="9" t="s">
        <v>4506</v>
      </c>
      <c r="V1638" t="s">
        <v>12382</v>
      </c>
      <c r="W1638" s="9" t="s">
        <v>2686</v>
      </c>
      <c r="AB1638" s="9" t="s">
        <v>14907</v>
      </c>
      <c r="AC1638" s="9" t="s">
        <v>14818</v>
      </c>
      <c r="AD1638" s="9" t="s">
        <v>14907</v>
      </c>
      <c r="AE1638" s="9" t="s">
        <v>14908</v>
      </c>
      <c r="AF1638" s="9">
        <v>4</v>
      </c>
    </row>
    <row r="1639" spans="1:32">
      <c r="A1639" s="9" t="s">
        <v>1194</v>
      </c>
      <c r="B1639" s="9" t="s">
        <v>458</v>
      </c>
      <c r="C1639" s="13" t="s">
        <v>459</v>
      </c>
      <c r="D1639" s="9" t="s">
        <v>1195</v>
      </c>
      <c r="F1639" s="9" t="s">
        <v>10508</v>
      </c>
      <c r="G1639" s="9" t="s">
        <v>10071</v>
      </c>
      <c r="H1639" s="9" t="s">
        <v>12385</v>
      </c>
      <c r="I1639" s="9" t="s">
        <v>4608</v>
      </c>
      <c r="J1639" s="9" t="s">
        <v>14888</v>
      </c>
      <c r="K1639" s="9" t="s">
        <v>13899</v>
      </c>
      <c r="L1639" s="9" t="b">
        <v>1</v>
      </c>
      <c r="M1639" s="13" t="s">
        <v>10509</v>
      </c>
      <c r="N1639" s="9" t="s">
        <v>10510</v>
      </c>
      <c r="O1639" s="9">
        <v>-23.5</v>
      </c>
      <c r="P1639" s="9" t="s">
        <v>10511</v>
      </c>
      <c r="Q1639" s="9">
        <v>58</v>
      </c>
      <c r="R1639" s="9" t="s">
        <v>4606</v>
      </c>
      <c r="S1639" s="9" t="s">
        <v>4607</v>
      </c>
      <c r="T1639" s="9" t="s">
        <v>4506</v>
      </c>
      <c r="V1639" t="s">
        <v>12382</v>
      </c>
      <c r="W1639" s="9" t="s">
        <v>600</v>
      </c>
      <c r="AB1639" s="9" t="s">
        <v>14908</v>
      </c>
      <c r="AC1639" s="9" t="s">
        <v>14891</v>
      </c>
      <c r="AD1639" s="9" t="s">
        <v>14908</v>
      </c>
      <c r="AE1639" s="9" t="s">
        <v>14909</v>
      </c>
      <c r="AF1639" s="9">
        <v>3</v>
      </c>
    </row>
    <row r="1640" spans="1:32">
      <c r="A1640" s="9" t="s">
        <v>3840</v>
      </c>
      <c r="B1640" s="9" t="s">
        <v>458</v>
      </c>
      <c r="C1640" s="13" t="s">
        <v>459</v>
      </c>
      <c r="D1640" s="9" t="s">
        <v>3841</v>
      </c>
      <c r="F1640" s="9" t="s">
        <v>10512</v>
      </c>
      <c r="G1640" s="9" t="s">
        <v>10071</v>
      </c>
      <c r="H1640" s="9" t="s">
        <v>10516</v>
      </c>
      <c r="I1640" s="9" t="s">
        <v>4608</v>
      </c>
      <c r="J1640" s="9" t="s">
        <v>14888</v>
      </c>
      <c r="K1640" s="9" t="s">
        <v>13900</v>
      </c>
      <c r="L1640" s="9" t="b">
        <v>0</v>
      </c>
      <c r="M1640" s="13" t="s">
        <v>10513</v>
      </c>
      <c r="N1640" s="9" t="s">
        <v>10514</v>
      </c>
      <c r="O1640" s="9">
        <v>-19.8</v>
      </c>
      <c r="P1640" s="9" t="s">
        <v>10515</v>
      </c>
      <c r="Q1640" s="9">
        <v>67</v>
      </c>
      <c r="R1640" s="9" t="s">
        <v>4606</v>
      </c>
      <c r="S1640" s="9" t="s">
        <v>4607</v>
      </c>
      <c r="T1640" s="9" t="s">
        <v>4506</v>
      </c>
      <c r="V1640" t="s">
        <v>12382</v>
      </c>
      <c r="W1640" s="9" t="s">
        <v>2686</v>
      </c>
      <c r="AB1640" s="9" t="s">
        <v>14907</v>
      </c>
      <c r="AC1640" s="9" t="s">
        <v>14817</v>
      </c>
      <c r="AD1640" s="9" t="s">
        <v>14908</v>
      </c>
      <c r="AE1640" s="9" t="s">
        <v>14909</v>
      </c>
      <c r="AF1640" s="9">
        <v>4</v>
      </c>
    </row>
    <row r="1641" spans="1:32">
      <c r="A1641" s="9" t="s">
        <v>3842</v>
      </c>
      <c r="B1641" s="9" t="s">
        <v>458</v>
      </c>
      <c r="C1641" s="13" t="s">
        <v>459</v>
      </c>
      <c r="D1641" s="9" t="s">
        <v>3843</v>
      </c>
      <c r="F1641" s="9" t="s">
        <v>10517</v>
      </c>
      <c r="G1641" s="9" t="s">
        <v>10071</v>
      </c>
      <c r="H1641" s="9" t="s">
        <v>10521</v>
      </c>
      <c r="I1641" s="9" t="s">
        <v>4608</v>
      </c>
      <c r="J1641" s="9" t="s">
        <v>14888</v>
      </c>
      <c r="K1641" s="9" t="s">
        <v>13901</v>
      </c>
      <c r="L1641" s="9" t="b">
        <v>0</v>
      </c>
      <c r="M1641" s="13" t="s">
        <v>10518</v>
      </c>
      <c r="N1641" s="9" t="s">
        <v>10519</v>
      </c>
      <c r="O1641" s="9">
        <v>-24.2</v>
      </c>
      <c r="P1641" s="9" t="s">
        <v>10520</v>
      </c>
      <c r="Q1641" s="9">
        <v>54</v>
      </c>
      <c r="R1641" s="9" t="s">
        <v>4606</v>
      </c>
      <c r="S1641" s="9" t="s">
        <v>4607</v>
      </c>
      <c r="T1641" s="9" t="s">
        <v>4506</v>
      </c>
      <c r="V1641" t="s">
        <v>12382</v>
      </c>
      <c r="W1641" s="9" t="s">
        <v>2686</v>
      </c>
      <c r="AB1641" s="9" t="s">
        <v>14907</v>
      </c>
      <c r="AC1641" s="9" t="s">
        <v>14817</v>
      </c>
      <c r="AD1641" s="9" t="s">
        <v>14908</v>
      </c>
      <c r="AE1641" s="9" t="s">
        <v>14909</v>
      </c>
      <c r="AF1641" s="9">
        <v>4</v>
      </c>
    </row>
    <row r="1642" spans="1:32">
      <c r="A1642" s="9" t="s">
        <v>489</v>
      </c>
      <c r="B1642" s="9" t="s">
        <v>458</v>
      </c>
      <c r="C1642" s="13" t="s">
        <v>459</v>
      </c>
      <c r="D1642" s="9" t="s">
        <v>490</v>
      </c>
      <c r="F1642" s="9" t="s">
        <v>10522</v>
      </c>
      <c r="G1642" s="9" t="s">
        <v>10071</v>
      </c>
      <c r="H1642" s="9" t="s">
        <v>10526</v>
      </c>
      <c r="I1642" s="9" t="s">
        <v>4608</v>
      </c>
      <c r="J1642" s="9" t="s">
        <v>14888</v>
      </c>
      <c r="K1642" s="9" t="s">
        <v>13902</v>
      </c>
      <c r="L1642" s="9" t="b">
        <v>1</v>
      </c>
      <c r="M1642" s="13" t="s">
        <v>10523</v>
      </c>
      <c r="N1642" s="9" t="s">
        <v>10524</v>
      </c>
      <c r="O1642" s="9">
        <v>-23.2</v>
      </c>
      <c r="P1642" s="9" t="s">
        <v>10525</v>
      </c>
      <c r="Q1642" s="9">
        <v>74</v>
      </c>
      <c r="R1642" s="9" t="s">
        <v>4606</v>
      </c>
      <c r="S1642" s="9" t="s">
        <v>4607</v>
      </c>
      <c r="T1642" s="9" t="s">
        <v>4506</v>
      </c>
      <c r="V1642" t="s">
        <v>12382</v>
      </c>
      <c r="W1642" s="9" t="s">
        <v>31</v>
      </c>
      <c r="AB1642" s="9" t="s">
        <v>14907</v>
      </c>
      <c r="AC1642" s="9" t="s">
        <v>14817</v>
      </c>
      <c r="AD1642" s="9" t="s">
        <v>14908</v>
      </c>
      <c r="AE1642" s="9" t="s">
        <v>14909</v>
      </c>
      <c r="AF1642" s="9">
        <v>4</v>
      </c>
    </row>
    <row r="1643" spans="1:32">
      <c r="A1643" s="9" t="s">
        <v>3844</v>
      </c>
      <c r="B1643" s="9" t="s">
        <v>458</v>
      </c>
      <c r="C1643" s="13" t="s">
        <v>459</v>
      </c>
      <c r="D1643" s="9" t="s">
        <v>3845</v>
      </c>
      <c r="F1643" s="9" t="s">
        <v>10527</v>
      </c>
      <c r="G1643" s="9" t="s">
        <v>10071</v>
      </c>
      <c r="H1643" s="9" t="s">
        <v>10530</v>
      </c>
      <c r="I1643" s="9" t="s">
        <v>4608</v>
      </c>
      <c r="J1643" s="9" t="s">
        <v>14888</v>
      </c>
      <c r="K1643" s="9" t="s">
        <v>13903</v>
      </c>
      <c r="L1643" s="9" t="b">
        <v>0</v>
      </c>
      <c r="M1643" s="13" t="s">
        <v>10528</v>
      </c>
      <c r="N1643" s="9" t="s">
        <v>10529</v>
      </c>
      <c r="O1643" s="9">
        <v>-20.9</v>
      </c>
      <c r="P1643" s="9" t="s">
        <v>6964</v>
      </c>
      <c r="Q1643" s="9">
        <v>64</v>
      </c>
      <c r="R1643" s="9" t="s">
        <v>4606</v>
      </c>
      <c r="S1643" s="9" t="s">
        <v>4607</v>
      </c>
      <c r="T1643" s="9" t="s">
        <v>4506</v>
      </c>
      <c r="V1643" t="s">
        <v>12382</v>
      </c>
      <c r="W1643" s="9" t="s">
        <v>2686</v>
      </c>
      <c r="AB1643" s="9" t="s">
        <v>14907</v>
      </c>
      <c r="AC1643" s="9" t="s">
        <v>14818</v>
      </c>
      <c r="AD1643" s="9" t="s">
        <v>14907</v>
      </c>
      <c r="AE1643" s="9" t="s">
        <v>14908</v>
      </c>
      <c r="AF1643" s="9">
        <v>4</v>
      </c>
    </row>
    <row r="1644" spans="1:32">
      <c r="A1644" s="9" t="s">
        <v>491</v>
      </c>
      <c r="B1644" s="9" t="s">
        <v>458</v>
      </c>
      <c r="C1644" s="13" t="s">
        <v>459</v>
      </c>
      <c r="D1644" s="9" t="s">
        <v>492</v>
      </c>
      <c r="F1644" s="9" t="s">
        <v>10531</v>
      </c>
      <c r="G1644" s="9" t="s">
        <v>10071</v>
      </c>
      <c r="H1644" s="9" t="s">
        <v>10535</v>
      </c>
      <c r="I1644" s="9" t="s">
        <v>4608</v>
      </c>
      <c r="J1644" s="9" t="s">
        <v>14888</v>
      </c>
      <c r="K1644" s="9" t="s">
        <v>13904</v>
      </c>
      <c r="L1644" s="9" t="b">
        <v>0</v>
      </c>
      <c r="M1644" s="13" t="s">
        <v>10532</v>
      </c>
      <c r="N1644" s="9" t="s">
        <v>10533</v>
      </c>
      <c r="O1644" s="9">
        <v>-19.899999999999999</v>
      </c>
      <c r="P1644" s="9" t="s">
        <v>10534</v>
      </c>
      <c r="Q1644" s="9">
        <v>55</v>
      </c>
      <c r="R1644" s="9" t="s">
        <v>4606</v>
      </c>
      <c r="S1644" s="9" t="s">
        <v>4607</v>
      </c>
      <c r="T1644" s="9" t="s">
        <v>4506</v>
      </c>
      <c r="V1644" t="s">
        <v>12382</v>
      </c>
      <c r="W1644" s="9" t="s">
        <v>31</v>
      </c>
      <c r="AB1644" s="9" t="s">
        <v>14907</v>
      </c>
      <c r="AC1644" s="9" t="s">
        <v>14818</v>
      </c>
      <c r="AD1644" s="9" t="s">
        <v>14907</v>
      </c>
      <c r="AE1644" s="9" t="s">
        <v>14908</v>
      </c>
      <c r="AF1644" s="9">
        <v>2</v>
      </c>
    </row>
    <row r="1645" spans="1:32">
      <c r="A1645" s="9" t="s">
        <v>1196</v>
      </c>
      <c r="B1645" s="9" t="s">
        <v>458</v>
      </c>
      <c r="C1645" s="13" t="s">
        <v>459</v>
      </c>
      <c r="D1645" s="9" t="s">
        <v>1197</v>
      </c>
      <c r="F1645" s="9" t="s">
        <v>10536</v>
      </c>
      <c r="G1645" s="9" t="s">
        <v>10071</v>
      </c>
      <c r="H1645" s="9" t="s">
        <v>10540</v>
      </c>
      <c r="I1645" s="9" t="s">
        <v>4608</v>
      </c>
      <c r="J1645" s="9" t="s">
        <v>14888</v>
      </c>
      <c r="K1645" s="9" t="s">
        <v>13905</v>
      </c>
      <c r="L1645" s="9" t="b">
        <v>1</v>
      </c>
      <c r="M1645" s="13" t="s">
        <v>10537</v>
      </c>
      <c r="N1645" s="9" t="s">
        <v>10538</v>
      </c>
      <c r="O1645" s="9">
        <v>-20</v>
      </c>
      <c r="P1645" s="9" t="s">
        <v>10539</v>
      </c>
      <c r="Q1645" s="9">
        <v>57</v>
      </c>
      <c r="R1645" s="9" t="s">
        <v>4606</v>
      </c>
      <c r="S1645" s="9" t="s">
        <v>4607</v>
      </c>
      <c r="T1645" s="9" t="s">
        <v>4506</v>
      </c>
      <c r="V1645" t="s">
        <v>12382</v>
      </c>
      <c r="W1645" s="9" t="s">
        <v>600</v>
      </c>
      <c r="AB1645" s="9" t="s">
        <v>14907</v>
      </c>
      <c r="AC1645" s="9" t="s">
        <v>14817</v>
      </c>
      <c r="AD1645" s="9" t="s">
        <v>14908</v>
      </c>
      <c r="AE1645" s="9" t="s">
        <v>14909</v>
      </c>
      <c r="AF1645" s="9">
        <v>4</v>
      </c>
    </row>
    <row r="1646" spans="1:32">
      <c r="A1646" s="9" t="s">
        <v>493</v>
      </c>
      <c r="B1646" s="9" t="s">
        <v>458</v>
      </c>
      <c r="C1646" s="13" t="s">
        <v>459</v>
      </c>
      <c r="D1646" s="9" t="s">
        <v>494</v>
      </c>
      <c r="F1646" s="9" t="s">
        <v>10541</v>
      </c>
      <c r="G1646" s="9" t="s">
        <v>10071</v>
      </c>
      <c r="H1646" s="9" t="s">
        <v>10545</v>
      </c>
      <c r="I1646" s="9" t="s">
        <v>4608</v>
      </c>
      <c r="J1646" s="9" t="s">
        <v>14888</v>
      </c>
      <c r="K1646" s="9" t="s">
        <v>13906</v>
      </c>
      <c r="L1646" s="9" t="b">
        <v>0</v>
      </c>
      <c r="M1646" s="13" t="s">
        <v>10542</v>
      </c>
      <c r="N1646" s="9" t="s">
        <v>10543</v>
      </c>
      <c r="O1646" s="9">
        <v>-22.2</v>
      </c>
      <c r="P1646" s="9" t="s">
        <v>10544</v>
      </c>
      <c r="Q1646" s="9">
        <v>67</v>
      </c>
      <c r="R1646" s="9" t="s">
        <v>4606</v>
      </c>
      <c r="S1646" s="9" t="s">
        <v>4607</v>
      </c>
      <c r="T1646" s="9" t="s">
        <v>4506</v>
      </c>
      <c r="V1646" t="s">
        <v>12382</v>
      </c>
      <c r="W1646" s="9" t="s">
        <v>31</v>
      </c>
      <c r="AB1646" s="9" t="s">
        <v>14907</v>
      </c>
      <c r="AC1646" s="9" t="s">
        <v>14820</v>
      </c>
      <c r="AD1646" s="9" t="s">
        <v>14908</v>
      </c>
      <c r="AE1646" s="9" t="s">
        <v>14909</v>
      </c>
      <c r="AF1646" s="9">
        <v>2</v>
      </c>
    </row>
    <row r="1647" spans="1:32">
      <c r="A1647" s="9" t="s">
        <v>3846</v>
      </c>
      <c r="B1647" s="9" t="s">
        <v>458</v>
      </c>
      <c r="C1647" s="13" t="s">
        <v>459</v>
      </c>
      <c r="D1647" s="9" t="s">
        <v>3847</v>
      </c>
      <c r="F1647" s="9" t="s">
        <v>10546</v>
      </c>
      <c r="G1647" s="9" t="s">
        <v>10071</v>
      </c>
      <c r="H1647" s="9" t="s">
        <v>10550</v>
      </c>
      <c r="I1647" s="9" t="s">
        <v>4608</v>
      </c>
      <c r="J1647" s="9" t="s">
        <v>14888</v>
      </c>
      <c r="K1647" s="9" t="s">
        <v>13907</v>
      </c>
      <c r="L1647" s="9" t="b">
        <v>0</v>
      </c>
      <c r="M1647" s="13" t="s">
        <v>10547</v>
      </c>
      <c r="N1647" s="9" t="s">
        <v>10548</v>
      </c>
      <c r="O1647" s="9">
        <v>-25.1</v>
      </c>
      <c r="P1647" s="9" t="s">
        <v>10549</v>
      </c>
      <c r="Q1647" s="9">
        <v>62</v>
      </c>
      <c r="R1647" s="9" t="s">
        <v>4606</v>
      </c>
      <c r="S1647" s="9" t="s">
        <v>4607</v>
      </c>
      <c r="T1647" s="9" t="s">
        <v>4506</v>
      </c>
      <c r="V1647" t="s">
        <v>12382</v>
      </c>
      <c r="W1647" s="9" t="s">
        <v>2686</v>
      </c>
      <c r="AB1647" s="9" t="s">
        <v>14907</v>
      </c>
      <c r="AC1647" s="9" t="s">
        <v>14818</v>
      </c>
      <c r="AD1647" s="9" t="s">
        <v>14907</v>
      </c>
      <c r="AE1647" s="9" t="s">
        <v>14908</v>
      </c>
      <c r="AF1647" s="9">
        <v>4</v>
      </c>
    </row>
    <row r="1648" spans="1:32">
      <c r="A1648" s="9" t="s">
        <v>495</v>
      </c>
      <c r="B1648" s="9" t="s">
        <v>458</v>
      </c>
      <c r="C1648" s="13" t="s">
        <v>459</v>
      </c>
      <c r="D1648" s="9" t="s">
        <v>496</v>
      </c>
      <c r="F1648" s="9" t="s">
        <v>10551</v>
      </c>
      <c r="G1648" s="9" t="s">
        <v>10071</v>
      </c>
      <c r="H1648" s="9" t="s">
        <v>10555</v>
      </c>
      <c r="I1648" s="9" t="s">
        <v>4608</v>
      </c>
      <c r="J1648" s="9" t="s">
        <v>14888</v>
      </c>
      <c r="K1648" s="9" t="s">
        <v>13908</v>
      </c>
      <c r="L1648" s="9" t="b">
        <v>0</v>
      </c>
      <c r="M1648" s="13" t="s">
        <v>10552</v>
      </c>
      <c r="N1648" s="9" t="s">
        <v>10553</v>
      </c>
      <c r="O1648" s="9">
        <v>-20.100000000000001</v>
      </c>
      <c r="P1648" s="9" t="s">
        <v>10554</v>
      </c>
      <c r="Q1648" s="9">
        <v>58</v>
      </c>
      <c r="R1648" s="10" t="s">
        <v>4606</v>
      </c>
      <c r="S1648" s="9" t="s">
        <v>4607</v>
      </c>
      <c r="T1648" s="9" t="s">
        <v>4506</v>
      </c>
      <c r="V1648" t="s">
        <v>12382</v>
      </c>
      <c r="W1648" s="9" t="s">
        <v>31</v>
      </c>
      <c r="AB1648" s="9" t="s">
        <v>14907</v>
      </c>
      <c r="AC1648" s="9" t="s">
        <v>14821</v>
      </c>
      <c r="AD1648" s="9" t="s">
        <v>14908</v>
      </c>
      <c r="AE1648" s="9" t="s">
        <v>14909</v>
      </c>
      <c r="AF1648" s="9">
        <v>4</v>
      </c>
    </row>
    <row r="1649" spans="1:32">
      <c r="A1649" s="9" t="s">
        <v>497</v>
      </c>
      <c r="B1649" s="9" t="s">
        <v>458</v>
      </c>
      <c r="C1649" s="13" t="s">
        <v>459</v>
      </c>
      <c r="D1649" s="9" t="s">
        <v>498</v>
      </c>
      <c r="F1649" s="9" t="s">
        <v>10556</v>
      </c>
      <c r="G1649" s="9" t="s">
        <v>10071</v>
      </c>
      <c r="H1649" s="9" t="s">
        <v>10560</v>
      </c>
      <c r="I1649" s="9" t="s">
        <v>4608</v>
      </c>
      <c r="J1649" s="9" t="s">
        <v>14888</v>
      </c>
      <c r="K1649" s="9" t="s">
        <v>13909</v>
      </c>
      <c r="L1649" s="9" t="b">
        <v>0</v>
      </c>
      <c r="M1649" s="13" t="s">
        <v>10557</v>
      </c>
      <c r="N1649" s="9" t="s">
        <v>10558</v>
      </c>
      <c r="O1649" s="9">
        <v>-10.4</v>
      </c>
      <c r="P1649" s="9" t="s">
        <v>10559</v>
      </c>
      <c r="Q1649" s="9">
        <v>59</v>
      </c>
      <c r="R1649" s="9" t="s">
        <v>4606</v>
      </c>
      <c r="S1649" s="9" t="s">
        <v>4607</v>
      </c>
      <c r="T1649" s="9" t="s">
        <v>4506</v>
      </c>
      <c r="V1649" t="s">
        <v>12382</v>
      </c>
      <c r="W1649" s="9" t="s">
        <v>31</v>
      </c>
      <c r="AB1649" s="9" t="s">
        <v>14907</v>
      </c>
      <c r="AC1649" s="9" t="s">
        <v>14818</v>
      </c>
      <c r="AD1649" s="9" t="s">
        <v>14907</v>
      </c>
      <c r="AE1649" s="9" t="s">
        <v>14908</v>
      </c>
      <c r="AF1649" s="9">
        <v>2</v>
      </c>
    </row>
    <row r="1650" spans="1:32">
      <c r="A1650" s="9" t="s">
        <v>499</v>
      </c>
      <c r="B1650" s="9" t="s">
        <v>458</v>
      </c>
      <c r="C1650" s="13" t="s">
        <v>459</v>
      </c>
      <c r="D1650" s="9" t="s">
        <v>500</v>
      </c>
      <c r="F1650" s="9" t="s">
        <v>10561</v>
      </c>
      <c r="G1650" s="9" t="s">
        <v>10071</v>
      </c>
      <c r="H1650" s="9" t="s">
        <v>10565</v>
      </c>
      <c r="I1650" s="9" t="s">
        <v>4608</v>
      </c>
      <c r="J1650" s="9" t="s">
        <v>14888</v>
      </c>
      <c r="K1650" s="9" t="s">
        <v>13910</v>
      </c>
      <c r="L1650" s="9" t="b">
        <v>0</v>
      </c>
      <c r="M1650" s="13" t="s">
        <v>10562</v>
      </c>
      <c r="N1650" s="9" t="s">
        <v>10563</v>
      </c>
      <c r="O1650" s="9">
        <v>-23.6</v>
      </c>
      <c r="P1650" s="9" t="s">
        <v>10564</v>
      </c>
      <c r="Q1650" s="9">
        <v>73</v>
      </c>
      <c r="R1650" s="9" t="s">
        <v>4606</v>
      </c>
      <c r="S1650" s="9" t="s">
        <v>4607</v>
      </c>
      <c r="T1650" s="9" t="s">
        <v>4506</v>
      </c>
      <c r="V1650" t="s">
        <v>12382</v>
      </c>
      <c r="W1650" s="9" t="s">
        <v>31</v>
      </c>
      <c r="AB1650" s="9" t="s">
        <v>14907</v>
      </c>
      <c r="AC1650" s="9" t="s">
        <v>14821</v>
      </c>
      <c r="AD1650" s="9" t="s">
        <v>14908</v>
      </c>
      <c r="AE1650" s="9" t="s">
        <v>14909</v>
      </c>
      <c r="AF1650" s="9">
        <v>4</v>
      </c>
    </row>
    <row r="1651" spans="1:32">
      <c r="A1651" s="9" t="s">
        <v>3848</v>
      </c>
      <c r="B1651" s="9" t="s">
        <v>458</v>
      </c>
      <c r="C1651" s="13" t="s">
        <v>459</v>
      </c>
      <c r="D1651" s="9" t="s">
        <v>3849</v>
      </c>
      <c r="F1651" s="9" t="s">
        <v>10566</v>
      </c>
      <c r="G1651" s="9" t="s">
        <v>10071</v>
      </c>
      <c r="H1651" s="9" t="s">
        <v>10570</v>
      </c>
      <c r="I1651" s="9" t="s">
        <v>4608</v>
      </c>
      <c r="J1651" s="9" t="s">
        <v>14888</v>
      </c>
      <c r="K1651" s="9" t="s">
        <v>13911</v>
      </c>
      <c r="L1651" s="9" t="b">
        <v>0</v>
      </c>
      <c r="M1651" s="13" t="s">
        <v>10567</v>
      </c>
      <c r="N1651" s="9" t="s">
        <v>10568</v>
      </c>
      <c r="O1651" s="9">
        <v>-21.1</v>
      </c>
      <c r="P1651" s="9" t="s">
        <v>10569</v>
      </c>
      <c r="Q1651" s="9">
        <v>76</v>
      </c>
      <c r="R1651" s="9" t="s">
        <v>4606</v>
      </c>
      <c r="S1651" s="9" t="s">
        <v>4607</v>
      </c>
      <c r="T1651" s="9" t="s">
        <v>4506</v>
      </c>
      <c r="V1651" t="s">
        <v>12382</v>
      </c>
      <c r="W1651" s="9" t="s">
        <v>2686</v>
      </c>
      <c r="AB1651" s="9" t="s">
        <v>14907</v>
      </c>
      <c r="AC1651" s="9" t="s">
        <v>14817</v>
      </c>
      <c r="AD1651" s="9" t="s">
        <v>14908</v>
      </c>
      <c r="AE1651" s="9" t="s">
        <v>14909</v>
      </c>
      <c r="AF1651" s="9">
        <v>4</v>
      </c>
    </row>
    <row r="1652" spans="1:32">
      <c r="A1652" s="9" t="s">
        <v>3850</v>
      </c>
      <c r="B1652" s="9" t="s">
        <v>458</v>
      </c>
      <c r="C1652" s="13" t="s">
        <v>459</v>
      </c>
      <c r="D1652" s="9" t="s">
        <v>3851</v>
      </c>
      <c r="F1652" s="9" t="s">
        <v>10571</v>
      </c>
      <c r="G1652" s="9" t="s">
        <v>10071</v>
      </c>
      <c r="H1652" s="9" t="s">
        <v>10575</v>
      </c>
      <c r="I1652" s="9" t="s">
        <v>4608</v>
      </c>
      <c r="J1652" s="9" t="s">
        <v>14888</v>
      </c>
      <c r="K1652" s="9" t="s">
        <v>13912</v>
      </c>
      <c r="L1652" s="9" t="b">
        <v>0</v>
      </c>
      <c r="M1652" s="13" t="s">
        <v>10572</v>
      </c>
      <c r="N1652" s="9" t="s">
        <v>10573</v>
      </c>
      <c r="O1652" s="9">
        <v>-24</v>
      </c>
      <c r="P1652" s="9" t="s">
        <v>10574</v>
      </c>
      <c r="Q1652" s="9">
        <v>69</v>
      </c>
      <c r="R1652" s="9" t="s">
        <v>4606</v>
      </c>
      <c r="S1652" s="9" t="s">
        <v>4607</v>
      </c>
      <c r="T1652" s="9" t="s">
        <v>4506</v>
      </c>
      <c r="V1652" t="s">
        <v>12382</v>
      </c>
      <c r="W1652" s="9" t="s">
        <v>2686</v>
      </c>
      <c r="AB1652" s="9" t="s">
        <v>14907</v>
      </c>
      <c r="AC1652" s="9" t="s">
        <v>14821</v>
      </c>
      <c r="AD1652" s="9" t="s">
        <v>14908</v>
      </c>
      <c r="AE1652" s="9" t="s">
        <v>14909</v>
      </c>
      <c r="AF1652" s="9">
        <v>4</v>
      </c>
    </row>
    <row r="1653" spans="1:32">
      <c r="A1653" s="9" t="s">
        <v>1198</v>
      </c>
      <c r="B1653" s="9" t="s">
        <v>458</v>
      </c>
      <c r="C1653" s="13" t="s">
        <v>459</v>
      </c>
      <c r="D1653" s="9" t="s">
        <v>1199</v>
      </c>
      <c r="F1653" s="9" t="s">
        <v>10576</v>
      </c>
      <c r="G1653" s="9" t="s">
        <v>10071</v>
      </c>
      <c r="H1653" s="9" t="s">
        <v>10580</v>
      </c>
      <c r="I1653" s="9" t="s">
        <v>4608</v>
      </c>
      <c r="J1653" s="9" t="s">
        <v>14888</v>
      </c>
      <c r="K1653" s="9" t="s">
        <v>14837</v>
      </c>
      <c r="L1653" s="9" t="b">
        <v>1</v>
      </c>
      <c r="M1653" s="13" t="s">
        <v>10577</v>
      </c>
      <c r="N1653" s="9" t="s">
        <v>10578</v>
      </c>
      <c r="O1653" s="9">
        <v>-22.9</v>
      </c>
      <c r="P1653" s="9" t="s">
        <v>10579</v>
      </c>
      <c r="Q1653" s="9">
        <v>77</v>
      </c>
      <c r="R1653" s="9" t="s">
        <v>4606</v>
      </c>
      <c r="S1653" s="9" t="s">
        <v>4607</v>
      </c>
      <c r="T1653" s="9" t="s">
        <v>4506</v>
      </c>
      <c r="V1653" t="s">
        <v>12382</v>
      </c>
      <c r="W1653" s="9" t="s">
        <v>600</v>
      </c>
      <c r="AB1653" s="9" t="s">
        <v>14907</v>
      </c>
      <c r="AC1653" s="9" t="s">
        <v>14817</v>
      </c>
      <c r="AD1653" s="9" t="s">
        <v>14908</v>
      </c>
      <c r="AE1653" s="9" t="s">
        <v>14909</v>
      </c>
      <c r="AF1653" s="9">
        <v>4</v>
      </c>
    </row>
    <row r="1654" spans="1:32">
      <c r="A1654" s="9" t="s">
        <v>3852</v>
      </c>
      <c r="B1654" s="9" t="s">
        <v>458</v>
      </c>
      <c r="C1654" s="13" t="s">
        <v>459</v>
      </c>
      <c r="D1654" s="9" t="s">
        <v>3853</v>
      </c>
      <c r="F1654" s="9" t="s">
        <v>10581</v>
      </c>
      <c r="G1654" s="9" t="s">
        <v>10071</v>
      </c>
      <c r="H1654" s="9" t="s">
        <v>10585</v>
      </c>
      <c r="I1654" s="9" t="s">
        <v>4608</v>
      </c>
      <c r="J1654" s="9" t="s">
        <v>14888</v>
      </c>
      <c r="K1654" s="9" t="s">
        <v>13913</v>
      </c>
      <c r="L1654" s="9" t="b">
        <v>0</v>
      </c>
      <c r="M1654" s="13" t="s">
        <v>10582</v>
      </c>
      <c r="N1654" s="9" t="s">
        <v>10583</v>
      </c>
      <c r="O1654" s="9">
        <v>-22.8</v>
      </c>
      <c r="P1654" s="9" t="s">
        <v>10584</v>
      </c>
      <c r="Q1654" s="9">
        <v>61</v>
      </c>
      <c r="R1654" s="9" t="s">
        <v>4606</v>
      </c>
      <c r="S1654" s="9" t="s">
        <v>4607</v>
      </c>
      <c r="T1654" s="9" t="s">
        <v>4506</v>
      </c>
      <c r="V1654" t="s">
        <v>12382</v>
      </c>
      <c r="W1654" s="9" t="s">
        <v>2686</v>
      </c>
      <c r="AB1654" s="9" t="s">
        <v>14907</v>
      </c>
      <c r="AC1654" s="9" t="s">
        <v>14818</v>
      </c>
      <c r="AD1654" s="9" t="s">
        <v>14907</v>
      </c>
      <c r="AE1654" s="9" t="s">
        <v>14908</v>
      </c>
      <c r="AF1654" s="9">
        <v>4</v>
      </c>
    </row>
    <row r="1655" spans="1:32">
      <c r="A1655" s="9" t="s">
        <v>3854</v>
      </c>
      <c r="B1655" s="9" t="s">
        <v>458</v>
      </c>
      <c r="C1655" s="13" t="s">
        <v>459</v>
      </c>
      <c r="D1655" s="9" t="s">
        <v>3855</v>
      </c>
      <c r="F1655" s="9" t="s">
        <v>14905</v>
      </c>
      <c r="G1655" s="9" t="s">
        <v>10071</v>
      </c>
      <c r="H1655" s="9" t="s">
        <v>14905</v>
      </c>
      <c r="I1655" s="9" t="s">
        <v>14905</v>
      </c>
      <c r="J1655" s="9" t="s">
        <v>14905</v>
      </c>
      <c r="K1655" s="9" t="s">
        <v>13914</v>
      </c>
      <c r="L1655" s="9" t="s">
        <v>14905</v>
      </c>
      <c r="M1655" s="13" t="s">
        <v>14905</v>
      </c>
      <c r="N1655" s="9" t="s">
        <v>14905</v>
      </c>
      <c r="O1655" s="9" t="s">
        <v>14905</v>
      </c>
      <c r="P1655" s="9" t="s">
        <v>14905</v>
      </c>
      <c r="Q1655" s="9" t="s">
        <v>14905</v>
      </c>
      <c r="R1655" s="9" t="s">
        <v>4606</v>
      </c>
      <c r="S1655" s="9" t="s">
        <v>4607</v>
      </c>
      <c r="T1655" s="9" t="s">
        <v>4506</v>
      </c>
      <c r="V1655" t="s">
        <v>12383</v>
      </c>
      <c r="W1655" s="9" t="s">
        <v>14905</v>
      </c>
      <c r="X1655" s="9" t="s">
        <v>14905</v>
      </c>
      <c r="Y1655" s="9" t="s">
        <v>14905</v>
      </c>
      <c r="Z1655" s="9" t="s">
        <v>14905</v>
      </c>
      <c r="AA1655" s="9" t="s">
        <v>14905</v>
      </c>
      <c r="AB1655" s="9" t="s">
        <v>14905</v>
      </c>
      <c r="AC1655" s="9" t="s">
        <v>14889</v>
      </c>
      <c r="AD1655" s="9" t="s">
        <v>14905</v>
      </c>
      <c r="AE1655" s="9" t="s">
        <v>14905</v>
      </c>
      <c r="AF1655" s="9" t="s">
        <v>14905</v>
      </c>
    </row>
    <row r="1656" spans="1:32">
      <c r="A1656" s="9" t="s">
        <v>3856</v>
      </c>
      <c r="B1656" s="9" t="s">
        <v>458</v>
      </c>
      <c r="C1656" s="13" t="s">
        <v>459</v>
      </c>
      <c r="D1656" s="9" t="s">
        <v>3857</v>
      </c>
      <c r="F1656" s="9" t="s">
        <v>10586</v>
      </c>
      <c r="G1656" s="9" t="s">
        <v>10071</v>
      </c>
      <c r="H1656" s="9" t="s">
        <v>10590</v>
      </c>
      <c r="I1656" s="9" t="s">
        <v>4608</v>
      </c>
      <c r="J1656" s="9" t="s">
        <v>14888</v>
      </c>
      <c r="K1656" s="9" t="s">
        <v>13915</v>
      </c>
      <c r="L1656" s="9" t="b">
        <v>0</v>
      </c>
      <c r="M1656" s="13" t="s">
        <v>10587</v>
      </c>
      <c r="N1656" s="9" t="s">
        <v>10588</v>
      </c>
      <c r="O1656" s="9">
        <v>-20.7</v>
      </c>
      <c r="P1656" s="9" t="s">
        <v>10589</v>
      </c>
      <c r="Q1656" s="9">
        <v>70</v>
      </c>
      <c r="R1656" s="9" t="s">
        <v>4606</v>
      </c>
      <c r="S1656" s="9" t="s">
        <v>4607</v>
      </c>
      <c r="T1656" s="9" t="s">
        <v>4506</v>
      </c>
      <c r="V1656" t="s">
        <v>12382</v>
      </c>
      <c r="W1656" s="9" t="s">
        <v>2686</v>
      </c>
      <c r="AB1656" s="9" t="s">
        <v>14907</v>
      </c>
      <c r="AC1656" s="9" t="s">
        <v>14821</v>
      </c>
      <c r="AD1656" s="9" t="s">
        <v>14908</v>
      </c>
      <c r="AE1656" s="9" t="s">
        <v>14909</v>
      </c>
      <c r="AF1656" s="9">
        <v>4</v>
      </c>
    </row>
    <row r="1657" spans="1:32">
      <c r="A1657" s="9" t="s">
        <v>3858</v>
      </c>
      <c r="B1657" s="9" t="s">
        <v>458</v>
      </c>
      <c r="C1657" s="13" t="s">
        <v>459</v>
      </c>
      <c r="D1657" s="9" t="s">
        <v>3859</v>
      </c>
      <c r="F1657" s="9" t="s">
        <v>10591</v>
      </c>
      <c r="G1657" s="9" t="s">
        <v>10071</v>
      </c>
      <c r="H1657" s="9" t="s">
        <v>10595</v>
      </c>
      <c r="I1657" s="9" t="s">
        <v>4608</v>
      </c>
      <c r="J1657" s="9" t="s">
        <v>14888</v>
      </c>
      <c r="K1657" s="9" t="s">
        <v>13916</v>
      </c>
      <c r="L1657" s="9" t="b">
        <v>0</v>
      </c>
      <c r="M1657" s="13" t="s">
        <v>10592</v>
      </c>
      <c r="N1657" s="9" t="s">
        <v>10593</v>
      </c>
      <c r="O1657" s="9">
        <v>-23.6</v>
      </c>
      <c r="P1657" s="9" t="s">
        <v>10594</v>
      </c>
      <c r="Q1657" s="9">
        <v>54</v>
      </c>
      <c r="R1657" s="9" t="s">
        <v>4606</v>
      </c>
      <c r="S1657" s="9" t="s">
        <v>4607</v>
      </c>
      <c r="T1657" s="9" t="s">
        <v>4506</v>
      </c>
      <c r="V1657" t="s">
        <v>12382</v>
      </c>
      <c r="W1657" s="9" t="s">
        <v>2686</v>
      </c>
      <c r="AB1657" s="9" t="s">
        <v>14907</v>
      </c>
      <c r="AC1657" s="9" t="s">
        <v>14818</v>
      </c>
      <c r="AD1657" s="9" t="s">
        <v>14907</v>
      </c>
      <c r="AE1657" s="9" t="s">
        <v>14908</v>
      </c>
      <c r="AF1657" s="9">
        <v>4</v>
      </c>
    </row>
    <row r="1658" spans="1:32">
      <c r="A1658" s="9" t="s">
        <v>3860</v>
      </c>
      <c r="B1658" s="9" t="s">
        <v>458</v>
      </c>
      <c r="C1658" s="13" t="s">
        <v>459</v>
      </c>
      <c r="D1658" s="9" t="s">
        <v>3861</v>
      </c>
      <c r="F1658" s="9" t="s">
        <v>10596</v>
      </c>
      <c r="G1658" s="9" t="s">
        <v>10071</v>
      </c>
      <c r="H1658" s="9" t="s">
        <v>10600</v>
      </c>
      <c r="I1658" s="9" t="s">
        <v>4608</v>
      </c>
      <c r="J1658" s="9" t="s">
        <v>14888</v>
      </c>
      <c r="K1658" s="9" t="s">
        <v>13917</v>
      </c>
      <c r="L1658" s="9" t="b">
        <v>0</v>
      </c>
      <c r="M1658" s="13" t="s">
        <v>10597</v>
      </c>
      <c r="N1658" s="9" t="s">
        <v>10598</v>
      </c>
      <c r="O1658" s="9">
        <v>-22</v>
      </c>
      <c r="P1658" s="9" t="s">
        <v>10599</v>
      </c>
      <c r="Q1658" s="9">
        <v>54</v>
      </c>
      <c r="R1658" s="9" t="s">
        <v>4606</v>
      </c>
      <c r="S1658" s="9" t="s">
        <v>4607</v>
      </c>
      <c r="T1658" s="9" t="s">
        <v>4506</v>
      </c>
      <c r="V1658" t="s">
        <v>12382</v>
      </c>
      <c r="W1658" s="9" t="s">
        <v>2686</v>
      </c>
      <c r="AB1658" s="9" t="s">
        <v>14907</v>
      </c>
      <c r="AC1658" s="9" t="s">
        <v>14821</v>
      </c>
      <c r="AD1658" s="9" t="s">
        <v>14908</v>
      </c>
      <c r="AE1658" s="9" t="s">
        <v>14909</v>
      </c>
      <c r="AF1658" s="9">
        <v>4</v>
      </c>
    </row>
    <row r="1659" spans="1:32">
      <c r="A1659" s="9" t="s">
        <v>3862</v>
      </c>
      <c r="B1659" s="9" t="s">
        <v>458</v>
      </c>
      <c r="C1659" s="13" t="s">
        <v>459</v>
      </c>
      <c r="D1659" s="9" t="s">
        <v>3863</v>
      </c>
      <c r="F1659" s="9" t="s">
        <v>14905</v>
      </c>
      <c r="G1659" s="9" t="s">
        <v>10071</v>
      </c>
      <c r="H1659" s="9" t="s">
        <v>14905</v>
      </c>
      <c r="I1659" s="9" t="s">
        <v>14905</v>
      </c>
      <c r="J1659" s="9" t="s">
        <v>14905</v>
      </c>
      <c r="K1659" s="9" t="s">
        <v>13888</v>
      </c>
      <c r="L1659" s="9" t="s">
        <v>14905</v>
      </c>
      <c r="M1659" s="13" t="s">
        <v>14905</v>
      </c>
      <c r="N1659" s="9" t="s">
        <v>14905</v>
      </c>
      <c r="O1659" s="9" t="s">
        <v>14905</v>
      </c>
      <c r="P1659" s="9" t="s">
        <v>14905</v>
      </c>
      <c r="Q1659" s="9" t="s">
        <v>14905</v>
      </c>
      <c r="R1659" s="9" t="s">
        <v>4606</v>
      </c>
      <c r="S1659" s="9" t="s">
        <v>4607</v>
      </c>
      <c r="T1659" s="9" t="s">
        <v>4506</v>
      </c>
      <c r="V1659" t="s">
        <v>12383</v>
      </c>
      <c r="W1659" s="9" t="s">
        <v>14905</v>
      </c>
      <c r="X1659" s="9" t="s">
        <v>14905</v>
      </c>
      <c r="Y1659" s="9" t="s">
        <v>14905</v>
      </c>
      <c r="Z1659" s="9" t="s">
        <v>14905</v>
      </c>
      <c r="AA1659" s="9" t="s">
        <v>14905</v>
      </c>
      <c r="AB1659" s="9" t="s">
        <v>14905</v>
      </c>
      <c r="AC1659" s="9" t="s">
        <v>14889</v>
      </c>
      <c r="AD1659" s="9" t="s">
        <v>14905</v>
      </c>
      <c r="AE1659" s="9" t="s">
        <v>14905</v>
      </c>
      <c r="AF1659" s="9" t="s">
        <v>14905</v>
      </c>
    </row>
    <row r="1660" spans="1:32">
      <c r="A1660" s="9" t="s">
        <v>3864</v>
      </c>
      <c r="B1660" s="9" t="s">
        <v>458</v>
      </c>
      <c r="C1660" s="13" t="s">
        <v>459</v>
      </c>
      <c r="D1660" s="9" t="s">
        <v>3865</v>
      </c>
      <c r="F1660" s="9" t="s">
        <v>10601</v>
      </c>
      <c r="G1660" s="9" t="s">
        <v>10071</v>
      </c>
      <c r="H1660" s="9" t="s">
        <v>10605</v>
      </c>
      <c r="I1660" s="9" t="s">
        <v>4608</v>
      </c>
      <c r="J1660" s="9" t="s">
        <v>14888</v>
      </c>
      <c r="K1660" s="9" t="s">
        <v>13918</v>
      </c>
      <c r="L1660" s="9" t="b">
        <v>0</v>
      </c>
      <c r="M1660" s="13" t="s">
        <v>10602</v>
      </c>
      <c r="N1660" s="9" t="s">
        <v>10603</v>
      </c>
      <c r="O1660" s="9">
        <v>-11</v>
      </c>
      <c r="P1660" s="9" t="s">
        <v>10604</v>
      </c>
      <c r="Q1660" s="9">
        <v>51</v>
      </c>
      <c r="R1660" s="9" t="s">
        <v>4606</v>
      </c>
      <c r="S1660" s="9" t="s">
        <v>4607</v>
      </c>
      <c r="T1660" s="9" t="s">
        <v>4506</v>
      </c>
      <c r="V1660" t="s">
        <v>12382</v>
      </c>
      <c r="W1660" s="9" t="s">
        <v>2686</v>
      </c>
      <c r="AB1660" s="9" t="s">
        <v>14907</v>
      </c>
      <c r="AC1660" s="9" t="s">
        <v>14818</v>
      </c>
      <c r="AD1660" s="9" t="s">
        <v>14907</v>
      </c>
      <c r="AE1660" s="9" t="s">
        <v>14908</v>
      </c>
      <c r="AF1660" s="9">
        <v>4</v>
      </c>
    </row>
    <row r="1661" spans="1:32">
      <c r="A1661" s="9" t="s">
        <v>501</v>
      </c>
      <c r="B1661" s="9" t="s">
        <v>458</v>
      </c>
      <c r="C1661" s="13" t="s">
        <v>459</v>
      </c>
      <c r="D1661" s="9" t="s">
        <v>502</v>
      </c>
      <c r="F1661" s="9" t="s">
        <v>10606</v>
      </c>
      <c r="G1661" s="9" t="s">
        <v>10071</v>
      </c>
      <c r="H1661" s="9" t="s">
        <v>10610</v>
      </c>
      <c r="I1661" s="9" t="s">
        <v>4608</v>
      </c>
      <c r="J1661" s="9" t="s">
        <v>14888</v>
      </c>
      <c r="K1661" s="9" t="s">
        <v>13919</v>
      </c>
      <c r="L1661" s="9" t="b">
        <v>0</v>
      </c>
      <c r="M1661" s="13" t="s">
        <v>10607</v>
      </c>
      <c r="N1661" s="9" t="s">
        <v>10608</v>
      </c>
      <c r="O1661" s="9">
        <v>-20.6</v>
      </c>
      <c r="P1661" s="9" t="s">
        <v>10609</v>
      </c>
      <c r="Q1661" s="9">
        <v>71</v>
      </c>
      <c r="R1661" s="9" t="s">
        <v>4606</v>
      </c>
      <c r="S1661" s="9" t="s">
        <v>4607</v>
      </c>
      <c r="T1661" s="9" t="s">
        <v>4506</v>
      </c>
      <c r="V1661" t="s">
        <v>12382</v>
      </c>
      <c r="W1661" s="9" t="s">
        <v>31</v>
      </c>
      <c r="AB1661" s="9" t="s">
        <v>14907</v>
      </c>
      <c r="AC1661" s="9" t="s">
        <v>14821</v>
      </c>
      <c r="AD1661" s="9" t="s">
        <v>14908</v>
      </c>
      <c r="AE1661" s="9" t="s">
        <v>14909</v>
      </c>
      <c r="AF1661" s="9">
        <v>4</v>
      </c>
    </row>
    <row r="1662" spans="1:32">
      <c r="A1662" s="9" t="s">
        <v>503</v>
      </c>
      <c r="B1662" s="9" t="s">
        <v>458</v>
      </c>
      <c r="C1662" s="13" t="s">
        <v>459</v>
      </c>
      <c r="D1662" s="9" t="s">
        <v>504</v>
      </c>
      <c r="F1662" s="9" t="s">
        <v>10611</v>
      </c>
      <c r="G1662" s="9" t="s">
        <v>10071</v>
      </c>
      <c r="H1662" s="9" t="s">
        <v>10615</v>
      </c>
      <c r="I1662" s="9" t="s">
        <v>4608</v>
      </c>
      <c r="J1662" s="9" t="s">
        <v>14888</v>
      </c>
      <c r="K1662" s="9" t="s">
        <v>13920</v>
      </c>
      <c r="L1662" s="9" t="b">
        <v>0</v>
      </c>
      <c r="M1662" s="13" t="s">
        <v>10612</v>
      </c>
      <c r="N1662" s="9" t="s">
        <v>10613</v>
      </c>
      <c r="O1662" s="9">
        <v>-9.6999999999999993</v>
      </c>
      <c r="P1662" s="9" t="s">
        <v>10614</v>
      </c>
      <c r="Q1662" s="9">
        <v>37</v>
      </c>
      <c r="R1662" s="9" t="s">
        <v>4606</v>
      </c>
      <c r="S1662" s="9" t="s">
        <v>4607</v>
      </c>
      <c r="T1662" s="9" t="s">
        <v>4506</v>
      </c>
      <c r="V1662" t="s">
        <v>12382</v>
      </c>
      <c r="W1662" s="9" t="s">
        <v>31</v>
      </c>
      <c r="AB1662" s="9" t="s">
        <v>14907</v>
      </c>
      <c r="AC1662" s="9" t="s">
        <v>14821</v>
      </c>
      <c r="AD1662" s="9" t="s">
        <v>14908</v>
      </c>
      <c r="AE1662" s="9" t="s">
        <v>14909</v>
      </c>
      <c r="AF1662" s="9">
        <v>4</v>
      </c>
    </row>
    <row r="1663" spans="1:32">
      <c r="A1663" s="9" t="s">
        <v>3866</v>
      </c>
      <c r="B1663" s="9" t="s">
        <v>458</v>
      </c>
      <c r="C1663" s="13" t="s">
        <v>459</v>
      </c>
      <c r="D1663" s="9" t="s">
        <v>3867</v>
      </c>
      <c r="F1663" s="9" t="s">
        <v>10616</v>
      </c>
      <c r="G1663" s="9" t="s">
        <v>10071</v>
      </c>
      <c r="H1663" s="9" t="s">
        <v>10154</v>
      </c>
      <c r="I1663" s="9" t="s">
        <v>4608</v>
      </c>
      <c r="J1663" s="9" t="s">
        <v>14888</v>
      </c>
      <c r="K1663" s="9" t="s">
        <v>13815</v>
      </c>
      <c r="L1663" s="9" t="b">
        <v>0</v>
      </c>
      <c r="M1663" s="13" t="s">
        <v>10151</v>
      </c>
      <c r="N1663" s="9" t="s">
        <v>10152</v>
      </c>
      <c r="O1663" s="9">
        <v>-23.3</v>
      </c>
      <c r="P1663" s="9" t="s">
        <v>10153</v>
      </c>
      <c r="Q1663" s="9">
        <v>68</v>
      </c>
      <c r="R1663" s="9" t="s">
        <v>4606</v>
      </c>
      <c r="S1663" s="9" t="s">
        <v>4607</v>
      </c>
      <c r="T1663" s="9" t="s">
        <v>4506</v>
      </c>
      <c r="V1663" t="s">
        <v>12382</v>
      </c>
      <c r="W1663" s="9" t="s">
        <v>2686</v>
      </c>
      <c r="AB1663" s="9" t="s">
        <v>14907</v>
      </c>
      <c r="AC1663" s="9" t="s">
        <v>14817</v>
      </c>
      <c r="AD1663" s="9" t="s">
        <v>14908</v>
      </c>
      <c r="AE1663" s="9" t="s">
        <v>14909</v>
      </c>
      <c r="AF1663" s="9">
        <v>4</v>
      </c>
    </row>
    <row r="1664" spans="1:32">
      <c r="A1664" s="9" t="s">
        <v>3868</v>
      </c>
      <c r="B1664" s="9" t="s">
        <v>458</v>
      </c>
      <c r="C1664" s="13" t="s">
        <v>459</v>
      </c>
      <c r="D1664" s="9" t="s">
        <v>3869</v>
      </c>
      <c r="F1664" s="9" t="s">
        <v>10617</v>
      </c>
      <c r="G1664" s="9" t="s">
        <v>10071</v>
      </c>
      <c r="H1664" s="9" t="s">
        <v>10621</v>
      </c>
      <c r="I1664" s="9" t="s">
        <v>4608</v>
      </c>
      <c r="J1664" s="9" t="s">
        <v>14888</v>
      </c>
      <c r="K1664" s="9" t="s">
        <v>13921</v>
      </c>
      <c r="L1664" s="9" t="b">
        <v>0</v>
      </c>
      <c r="M1664" s="13" t="s">
        <v>10618</v>
      </c>
      <c r="N1664" s="9" t="s">
        <v>10619</v>
      </c>
      <c r="O1664" s="9">
        <v>-28</v>
      </c>
      <c r="P1664" s="9" t="s">
        <v>10620</v>
      </c>
      <c r="Q1664" s="9">
        <v>70</v>
      </c>
      <c r="R1664" s="9" t="s">
        <v>4606</v>
      </c>
      <c r="S1664" s="9" t="s">
        <v>4607</v>
      </c>
      <c r="T1664" s="9" t="s">
        <v>4506</v>
      </c>
      <c r="V1664" t="s">
        <v>12382</v>
      </c>
      <c r="W1664" s="9" t="s">
        <v>2686</v>
      </c>
      <c r="AB1664" s="9" t="s">
        <v>14907</v>
      </c>
      <c r="AC1664" s="9" t="s">
        <v>14818</v>
      </c>
      <c r="AD1664" s="9" t="s">
        <v>14907</v>
      </c>
      <c r="AE1664" s="9" t="s">
        <v>14908</v>
      </c>
      <c r="AF1664" s="9">
        <v>4</v>
      </c>
    </row>
    <row r="1665" spans="1:32">
      <c r="A1665" s="9" t="s">
        <v>505</v>
      </c>
      <c r="B1665" s="9" t="s">
        <v>458</v>
      </c>
      <c r="C1665" s="13" t="s">
        <v>459</v>
      </c>
      <c r="D1665" s="9" t="s">
        <v>506</v>
      </c>
      <c r="F1665" s="9" t="s">
        <v>10622</v>
      </c>
      <c r="G1665" s="9" t="s">
        <v>10071</v>
      </c>
      <c r="H1665" s="9" t="s">
        <v>10625</v>
      </c>
      <c r="I1665" s="9" t="s">
        <v>4608</v>
      </c>
      <c r="J1665" s="9" t="s">
        <v>14888</v>
      </c>
      <c r="K1665" s="9" t="s">
        <v>13922</v>
      </c>
      <c r="L1665" s="9" t="b">
        <v>1</v>
      </c>
      <c r="M1665" s="13" t="s">
        <v>10623</v>
      </c>
      <c r="N1665" s="9" t="s">
        <v>10624</v>
      </c>
      <c r="O1665" s="9">
        <v>-18.7</v>
      </c>
      <c r="P1665" s="9" t="s">
        <v>8454</v>
      </c>
      <c r="Q1665" s="9">
        <v>68</v>
      </c>
      <c r="R1665" s="9" t="s">
        <v>4606</v>
      </c>
      <c r="S1665" s="9" t="s">
        <v>4607</v>
      </c>
      <c r="T1665" s="9" t="s">
        <v>4506</v>
      </c>
      <c r="V1665" t="s">
        <v>12382</v>
      </c>
      <c r="W1665" s="9" t="s">
        <v>31</v>
      </c>
      <c r="AB1665" s="9" t="s">
        <v>14907</v>
      </c>
      <c r="AC1665" s="9" t="s">
        <v>14817</v>
      </c>
      <c r="AD1665" s="9" t="s">
        <v>14908</v>
      </c>
      <c r="AE1665" s="9" t="s">
        <v>14909</v>
      </c>
      <c r="AF1665" s="9">
        <v>4</v>
      </c>
    </row>
    <row r="1666" spans="1:32">
      <c r="A1666" s="9" t="s">
        <v>3870</v>
      </c>
      <c r="B1666" s="9" t="s">
        <v>458</v>
      </c>
      <c r="C1666" s="13" t="s">
        <v>459</v>
      </c>
      <c r="D1666" s="9" t="s">
        <v>3871</v>
      </c>
      <c r="F1666" s="9" t="s">
        <v>10626</v>
      </c>
      <c r="G1666" s="9" t="s">
        <v>10071</v>
      </c>
      <c r="H1666" s="9" t="s">
        <v>10630</v>
      </c>
      <c r="I1666" s="9" t="s">
        <v>4608</v>
      </c>
      <c r="J1666" s="9" t="s">
        <v>14888</v>
      </c>
      <c r="K1666" s="9" t="s">
        <v>13923</v>
      </c>
      <c r="L1666" s="9" t="b">
        <v>0</v>
      </c>
      <c r="M1666" s="13" t="s">
        <v>10627</v>
      </c>
      <c r="N1666" s="9" t="s">
        <v>10628</v>
      </c>
      <c r="O1666" s="9">
        <v>-22</v>
      </c>
      <c r="P1666" s="9" t="s">
        <v>10629</v>
      </c>
      <c r="Q1666" s="9">
        <v>62</v>
      </c>
      <c r="R1666" s="9" t="s">
        <v>4606</v>
      </c>
      <c r="S1666" s="9" t="s">
        <v>4607</v>
      </c>
      <c r="T1666" s="9" t="s">
        <v>4506</v>
      </c>
      <c r="V1666" t="s">
        <v>12382</v>
      </c>
      <c r="W1666" s="9" t="s">
        <v>2686</v>
      </c>
      <c r="AB1666" s="9" t="s">
        <v>14907</v>
      </c>
      <c r="AC1666" s="9" t="s">
        <v>14827</v>
      </c>
      <c r="AD1666" s="9" t="s">
        <v>14908</v>
      </c>
      <c r="AE1666" s="9" t="s">
        <v>14909</v>
      </c>
      <c r="AF1666" s="9">
        <v>4</v>
      </c>
    </row>
    <row r="1667" spans="1:32">
      <c r="A1667" s="9" t="s">
        <v>3872</v>
      </c>
      <c r="B1667" s="9" t="s">
        <v>458</v>
      </c>
      <c r="C1667" s="13" t="s">
        <v>459</v>
      </c>
      <c r="D1667" s="9" t="s">
        <v>3873</v>
      </c>
      <c r="F1667" s="9" t="s">
        <v>10631</v>
      </c>
      <c r="G1667" s="9" t="s">
        <v>10071</v>
      </c>
      <c r="H1667" s="9" t="s">
        <v>10634</v>
      </c>
      <c r="I1667" s="9" t="s">
        <v>4608</v>
      </c>
      <c r="J1667" s="9" t="s">
        <v>14888</v>
      </c>
      <c r="K1667" s="9" t="s">
        <v>13924</v>
      </c>
      <c r="L1667" s="9" t="b">
        <v>0</v>
      </c>
      <c r="M1667" s="13" t="s">
        <v>10632</v>
      </c>
      <c r="N1667" s="9" t="s">
        <v>10633</v>
      </c>
      <c r="O1667" s="9">
        <v>-27.8</v>
      </c>
      <c r="P1667" s="9" t="s">
        <v>10520</v>
      </c>
      <c r="Q1667" s="9">
        <v>54</v>
      </c>
      <c r="R1667" s="9" t="s">
        <v>4606</v>
      </c>
      <c r="S1667" s="9" t="s">
        <v>4607</v>
      </c>
      <c r="T1667" s="9" t="s">
        <v>4506</v>
      </c>
      <c r="V1667" t="s">
        <v>12382</v>
      </c>
      <c r="W1667" s="9" t="s">
        <v>2686</v>
      </c>
      <c r="AB1667" s="9" t="s">
        <v>14907</v>
      </c>
      <c r="AC1667" s="9" t="s">
        <v>14827</v>
      </c>
      <c r="AD1667" s="9" t="s">
        <v>14908</v>
      </c>
      <c r="AE1667" s="9" t="s">
        <v>14909</v>
      </c>
      <c r="AF1667" s="9">
        <v>4</v>
      </c>
    </row>
    <row r="1668" spans="1:32">
      <c r="A1668" s="9" t="s">
        <v>3874</v>
      </c>
      <c r="B1668" s="9" t="s">
        <v>458</v>
      </c>
      <c r="C1668" s="13" t="s">
        <v>459</v>
      </c>
      <c r="D1668" s="9" t="s">
        <v>3875</v>
      </c>
      <c r="F1668" s="9" t="s">
        <v>10635</v>
      </c>
      <c r="G1668" s="9" t="s">
        <v>10071</v>
      </c>
      <c r="H1668" s="9" t="s">
        <v>10639</v>
      </c>
      <c r="I1668" s="9" t="s">
        <v>4608</v>
      </c>
      <c r="J1668" s="9" t="s">
        <v>14888</v>
      </c>
      <c r="K1668" s="9" t="s">
        <v>13925</v>
      </c>
      <c r="L1668" s="9" t="b">
        <v>0</v>
      </c>
      <c r="M1668" s="13" t="s">
        <v>10636</v>
      </c>
      <c r="N1668" s="9" t="s">
        <v>10637</v>
      </c>
      <c r="O1668" s="9">
        <v>-39.5</v>
      </c>
      <c r="P1668" s="9" t="s">
        <v>10638</v>
      </c>
      <c r="Q1668" s="9">
        <v>57</v>
      </c>
      <c r="R1668" s="9" t="s">
        <v>4606</v>
      </c>
      <c r="S1668" s="9" t="s">
        <v>4607</v>
      </c>
      <c r="T1668" s="9" t="s">
        <v>4506</v>
      </c>
      <c r="V1668" t="s">
        <v>12382</v>
      </c>
      <c r="W1668" s="9" t="s">
        <v>2686</v>
      </c>
      <c r="AB1668" s="9" t="s">
        <v>14907</v>
      </c>
      <c r="AC1668" s="9" t="s">
        <v>14818</v>
      </c>
      <c r="AD1668" s="9" t="s">
        <v>14907</v>
      </c>
      <c r="AE1668" s="9" t="s">
        <v>14908</v>
      </c>
      <c r="AF1668" s="9">
        <v>4</v>
      </c>
    </row>
    <row r="1669" spans="1:32">
      <c r="A1669" s="9" t="s">
        <v>3876</v>
      </c>
      <c r="B1669" s="9" t="s">
        <v>458</v>
      </c>
      <c r="C1669" s="13" t="s">
        <v>459</v>
      </c>
      <c r="D1669" s="9" t="s">
        <v>3877</v>
      </c>
      <c r="F1669" s="9" t="s">
        <v>10640</v>
      </c>
      <c r="G1669" s="9" t="s">
        <v>10071</v>
      </c>
      <c r="H1669" s="9" t="s">
        <v>10644</v>
      </c>
      <c r="I1669" s="9" t="s">
        <v>4608</v>
      </c>
      <c r="J1669" s="9" t="s">
        <v>14888</v>
      </c>
      <c r="K1669" s="9" t="s">
        <v>13926</v>
      </c>
      <c r="L1669" s="9" t="b">
        <v>0</v>
      </c>
      <c r="M1669" s="13" t="s">
        <v>10641</v>
      </c>
      <c r="N1669" s="9" t="s">
        <v>10642</v>
      </c>
      <c r="O1669" s="9">
        <v>-19.8</v>
      </c>
      <c r="P1669" s="9" t="s">
        <v>10643</v>
      </c>
      <c r="Q1669" s="9">
        <v>68</v>
      </c>
      <c r="R1669" s="9" t="s">
        <v>4606</v>
      </c>
      <c r="S1669" s="9" t="s">
        <v>4607</v>
      </c>
      <c r="T1669" s="9" t="s">
        <v>4506</v>
      </c>
      <c r="V1669" t="s">
        <v>12382</v>
      </c>
      <c r="W1669" s="9" t="s">
        <v>2686</v>
      </c>
      <c r="AB1669" s="9" t="s">
        <v>14907</v>
      </c>
      <c r="AC1669" s="9" t="s">
        <v>14818</v>
      </c>
      <c r="AD1669" s="9" t="s">
        <v>14907</v>
      </c>
      <c r="AE1669" s="9" t="s">
        <v>14908</v>
      </c>
      <c r="AF1669" s="9">
        <v>4</v>
      </c>
    </row>
    <row r="1670" spans="1:32">
      <c r="A1670" s="9" t="s">
        <v>3878</v>
      </c>
      <c r="B1670" s="9" t="s">
        <v>458</v>
      </c>
      <c r="C1670" s="13" t="s">
        <v>459</v>
      </c>
      <c r="D1670" s="9" t="s">
        <v>3879</v>
      </c>
      <c r="F1670" s="9" t="s">
        <v>10645</v>
      </c>
      <c r="G1670" s="9" t="s">
        <v>10071</v>
      </c>
      <c r="H1670" s="9" t="s">
        <v>10649</v>
      </c>
      <c r="I1670" s="9" t="s">
        <v>4608</v>
      </c>
      <c r="J1670" s="9" t="s">
        <v>14888</v>
      </c>
      <c r="K1670" s="9" t="s">
        <v>13927</v>
      </c>
      <c r="L1670" s="9" t="b">
        <v>0</v>
      </c>
      <c r="M1670" s="13" t="s">
        <v>10646</v>
      </c>
      <c r="N1670" s="9" t="s">
        <v>10647</v>
      </c>
      <c r="O1670" s="9">
        <v>-25.4</v>
      </c>
      <c r="P1670" s="9" t="s">
        <v>10648</v>
      </c>
      <c r="Q1670" s="9">
        <v>79</v>
      </c>
      <c r="R1670" s="9" t="s">
        <v>4606</v>
      </c>
      <c r="S1670" s="9" t="s">
        <v>4607</v>
      </c>
      <c r="T1670" s="9" t="s">
        <v>4506</v>
      </c>
      <c r="V1670" t="s">
        <v>12382</v>
      </c>
      <c r="W1670" s="9" t="s">
        <v>2686</v>
      </c>
      <c r="AB1670" s="9" t="s">
        <v>14907</v>
      </c>
      <c r="AC1670" s="9" t="s">
        <v>14817</v>
      </c>
      <c r="AD1670" s="9" t="s">
        <v>14908</v>
      </c>
      <c r="AE1670" s="9" t="s">
        <v>14909</v>
      </c>
      <c r="AF1670" s="9">
        <v>4</v>
      </c>
    </row>
    <row r="1671" spans="1:32">
      <c r="A1671" s="9" t="s">
        <v>507</v>
      </c>
      <c r="B1671" s="9" t="s">
        <v>458</v>
      </c>
      <c r="C1671" s="13" t="s">
        <v>459</v>
      </c>
      <c r="D1671" s="9" t="s">
        <v>508</v>
      </c>
      <c r="F1671" s="9" t="s">
        <v>10650</v>
      </c>
      <c r="G1671" s="9" t="s">
        <v>10071</v>
      </c>
      <c r="H1671" s="9" t="s">
        <v>10654</v>
      </c>
      <c r="I1671" s="9" t="s">
        <v>4608</v>
      </c>
      <c r="J1671" s="9" t="s">
        <v>14888</v>
      </c>
      <c r="K1671" s="9" t="s">
        <v>13928</v>
      </c>
      <c r="L1671" s="9" t="b">
        <v>0</v>
      </c>
      <c r="M1671" s="13" t="s">
        <v>10651</v>
      </c>
      <c r="N1671" s="9" t="s">
        <v>10652</v>
      </c>
      <c r="O1671" s="9">
        <v>-25.4</v>
      </c>
      <c r="P1671" s="9" t="s">
        <v>10653</v>
      </c>
      <c r="Q1671" s="9">
        <v>83</v>
      </c>
      <c r="R1671" s="9" t="s">
        <v>4606</v>
      </c>
      <c r="S1671" s="9" t="s">
        <v>4607</v>
      </c>
      <c r="T1671" s="9" t="s">
        <v>4506</v>
      </c>
      <c r="V1671" t="s">
        <v>12382</v>
      </c>
      <c r="W1671" s="9" t="s">
        <v>31</v>
      </c>
      <c r="AB1671" s="9" t="s">
        <v>14907</v>
      </c>
      <c r="AC1671" s="9" t="s">
        <v>14821</v>
      </c>
      <c r="AD1671" s="9" t="s">
        <v>14908</v>
      </c>
      <c r="AE1671" s="9" t="s">
        <v>14909</v>
      </c>
      <c r="AF1671" s="9">
        <v>4</v>
      </c>
    </row>
    <row r="1672" spans="1:32">
      <c r="A1672" s="9" t="s">
        <v>3880</v>
      </c>
      <c r="B1672" s="9" t="s">
        <v>458</v>
      </c>
      <c r="C1672" s="13" t="s">
        <v>459</v>
      </c>
      <c r="D1672" s="9" t="s">
        <v>3881</v>
      </c>
      <c r="F1672" s="9" t="s">
        <v>10655</v>
      </c>
      <c r="G1672" s="9" t="s">
        <v>10071</v>
      </c>
      <c r="H1672" s="9" t="s">
        <v>10659</v>
      </c>
      <c r="I1672" s="9" t="s">
        <v>4608</v>
      </c>
      <c r="J1672" s="9" t="s">
        <v>14888</v>
      </c>
      <c r="K1672" s="9" t="s">
        <v>13929</v>
      </c>
      <c r="L1672" s="9" t="b">
        <v>0</v>
      </c>
      <c r="M1672" s="13" t="s">
        <v>10656</v>
      </c>
      <c r="N1672" s="9" t="s">
        <v>10657</v>
      </c>
      <c r="O1672" s="9">
        <v>-28.7</v>
      </c>
      <c r="P1672" s="9" t="s">
        <v>10658</v>
      </c>
      <c r="Q1672" s="9">
        <v>60</v>
      </c>
      <c r="R1672" s="9" t="s">
        <v>4606</v>
      </c>
      <c r="S1672" s="9" t="s">
        <v>4607</v>
      </c>
      <c r="T1672" s="9" t="s">
        <v>4506</v>
      </c>
      <c r="V1672" t="s">
        <v>12382</v>
      </c>
      <c r="W1672" s="9" t="s">
        <v>2686</v>
      </c>
      <c r="AB1672" s="9" t="s">
        <v>14907</v>
      </c>
      <c r="AC1672" s="9" t="s">
        <v>14817</v>
      </c>
      <c r="AD1672" s="9" t="s">
        <v>14908</v>
      </c>
      <c r="AE1672" s="9" t="s">
        <v>14909</v>
      </c>
      <c r="AF1672" s="9">
        <v>4</v>
      </c>
    </row>
    <row r="1673" spans="1:32">
      <c r="A1673" s="9" t="s">
        <v>3882</v>
      </c>
      <c r="B1673" s="9" t="s">
        <v>458</v>
      </c>
      <c r="C1673" s="13" t="s">
        <v>459</v>
      </c>
      <c r="D1673" s="9" t="s">
        <v>3883</v>
      </c>
      <c r="F1673" s="9" t="s">
        <v>10660</v>
      </c>
      <c r="G1673" s="9" t="s">
        <v>10071</v>
      </c>
      <c r="H1673" s="9" t="s">
        <v>10663</v>
      </c>
      <c r="I1673" s="9" t="s">
        <v>4608</v>
      </c>
      <c r="J1673" s="9" t="s">
        <v>14888</v>
      </c>
      <c r="K1673" s="9" t="s">
        <v>13930</v>
      </c>
      <c r="L1673" s="9" t="b">
        <v>0</v>
      </c>
      <c r="M1673" s="13" t="s">
        <v>10661</v>
      </c>
      <c r="N1673" s="9" t="s">
        <v>10662</v>
      </c>
      <c r="O1673" s="9">
        <v>-21.3</v>
      </c>
      <c r="P1673" s="9" t="s">
        <v>6517</v>
      </c>
      <c r="Q1673" s="9">
        <v>76</v>
      </c>
      <c r="R1673" s="9" t="s">
        <v>4606</v>
      </c>
      <c r="S1673" s="9" t="s">
        <v>4607</v>
      </c>
      <c r="T1673" s="9" t="s">
        <v>4506</v>
      </c>
      <c r="V1673" t="s">
        <v>12382</v>
      </c>
      <c r="W1673" s="9" t="s">
        <v>2686</v>
      </c>
      <c r="AB1673" s="9" t="s">
        <v>14907</v>
      </c>
      <c r="AC1673" s="9" t="s">
        <v>14817</v>
      </c>
      <c r="AD1673" s="9" t="s">
        <v>14908</v>
      </c>
      <c r="AE1673" s="9" t="s">
        <v>14909</v>
      </c>
      <c r="AF1673" s="9">
        <v>4</v>
      </c>
    </row>
    <row r="1674" spans="1:32">
      <c r="A1674" s="9" t="s">
        <v>3884</v>
      </c>
      <c r="B1674" s="9" t="s">
        <v>458</v>
      </c>
      <c r="C1674" s="13" t="s">
        <v>459</v>
      </c>
      <c r="D1674" s="9" t="s">
        <v>3885</v>
      </c>
      <c r="F1674" s="9" t="s">
        <v>10664</v>
      </c>
      <c r="G1674" s="9" t="s">
        <v>10071</v>
      </c>
      <c r="H1674" s="9" t="s">
        <v>10668</v>
      </c>
      <c r="I1674" s="9" t="s">
        <v>4608</v>
      </c>
      <c r="J1674" s="9" t="s">
        <v>14888</v>
      </c>
      <c r="K1674" s="9" t="s">
        <v>13931</v>
      </c>
      <c r="L1674" s="9" t="b">
        <v>0</v>
      </c>
      <c r="M1674" s="13" t="s">
        <v>10665</v>
      </c>
      <c r="N1674" s="9" t="s">
        <v>10666</v>
      </c>
      <c r="O1674" s="9">
        <v>-31.6</v>
      </c>
      <c r="P1674" s="9" t="s">
        <v>10667</v>
      </c>
      <c r="Q1674" s="9">
        <v>65</v>
      </c>
      <c r="R1674" s="9" t="s">
        <v>4606</v>
      </c>
      <c r="S1674" s="9" t="s">
        <v>4607</v>
      </c>
      <c r="T1674" s="9" t="s">
        <v>4506</v>
      </c>
      <c r="V1674" t="s">
        <v>12382</v>
      </c>
      <c r="W1674" s="9" t="s">
        <v>2686</v>
      </c>
      <c r="AB1674" s="9" t="s">
        <v>14907</v>
      </c>
      <c r="AC1674" s="9" t="s">
        <v>14817</v>
      </c>
      <c r="AD1674" s="9" t="s">
        <v>14908</v>
      </c>
      <c r="AE1674" s="9" t="s">
        <v>14909</v>
      </c>
      <c r="AF1674" s="9">
        <v>4</v>
      </c>
    </row>
    <row r="1675" spans="1:32">
      <c r="A1675" s="9" t="s">
        <v>1200</v>
      </c>
      <c r="B1675" s="9" t="s">
        <v>458</v>
      </c>
      <c r="C1675" s="13" t="s">
        <v>459</v>
      </c>
      <c r="D1675" s="9" t="s">
        <v>1201</v>
      </c>
      <c r="F1675" s="9" t="s">
        <v>10669</v>
      </c>
      <c r="G1675" s="9" t="s">
        <v>10071</v>
      </c>
      <c r="H1675" s="9" t="s">
        <v>10673</v>
      </c>
      <c r="I1675" s="9" t="s">
        <v>4608</v>
      </c>
      <c r="J1675" s="9" t="s">
        <v>14888</v>
      </c>
      <c r="K1675" s="9" t="s">
        <v>13932</v>
      </c>
      <c r="L1675" s="9" t="b">
        <v>1</v>
      </c>
      <c r="M1675" s="13" t="s">
        <v>10670</v>
      </c>
      <c r="N1675" s="9" t="s">
        <v>10671</v>
      </c>
      <c r="O1675" s="9">
        <v>-21.8</v>
      </c>
      <c r="P1675" s="9" t="s">
        <v>10672</v>
      </c>
      <c r="Q1675" s="9">
        <v>51</v>
      </c>
      <c r="R1675" s="9" t="s">
        <v>4606</v>
      </c>
      <c r="S1675" s="9" t="s">
        <v>4607</v>
      </c>
      <c r="T1675" s="9" t="s">
        <v>4506</v>
      </c>
      <c r="V1675" t="s">
        <v>12382</v>
      </c>
      <c r="W1675" s="9" t="s">
        <v>600</v>
      </c>
      <c r="AB1675" s="9" t="s">
        <v>14907</v>
      </c>
      <c r="AC1675" s="9" t="s">
        <v>14817</v>
      </c>
      <c r="AD1675" s="9" t="s">
        <v>14908</v>
      </c>
      <c r="AE1675" s="9" t="s">
        <v>14909</v>
      </c>
      <c r="AF1675" s="9">
        <v>4</v>
      </c>
    </row>
    <row r="1676" spans="1:32">
      <c r="A1676" s="9" t="s">
        <v>3886</v>
      </c>
      <c r="B1676" s="9" t="s">
        <v>458</v>
      </c>
      <c r="C1676" s="13" t="s">
        <v>459</v>
      </c>
      <c r="D1676" s="9" t="s">
        <v>3887</v>
      </c>
      <c r="F1676" s="9" t="s">
        <v>10674</v>
      </c>
      <c r="G1676" s="9" t="s">
        <v>10071</v>
      </c>
      <c r="H1676" s="9" t="s">
        <v>10678</v>
      </c>
      <c r="I1676" s="9" t="s">
        <v>4608</v>
      </c>
      <c r="J1676" s="9" t="s">
        <v>14888</v>
      </c>
      <c r="K1676" s="9" t="s">
        <v>13933</v>
      </c>
      <c r="L1676" s="9" t="b">
        <v>0</v>
      </c>
      <c r="M1676" s="13" t="s">
        <v>10675</v>
      </c>
      <c r="N1676" s="9" t="s">
        <v>10676</v>
      </c>
      <c r="O1676" s="9">
        <v>-37.1</v>
      </c>
      <c r="P1676" s="9" t="s">
        <v>10677</v>
      </c>
      <c r="Q1676" s="9">
        <v>57</v>
      </c>
      <c r="R1676" s="9" t="s">
        <v>4606</v>
      </c>
      <c r="S1676" s="9" t="s">
        <v>4607</v>
      </c>
      <c r="T1676" s="9" t="s">
        <v>4506</v>
      </c>
      <c r="V1676" t="s">
        <v>12382</v>
      </c>
      <c r="W1676" s="9" t="s">
        <v>2686</v>
      </c>
      <c r="AB1676" s="9" t="s">
        <v>14907</v>
      </c>
      <c r="AC1676" s="9" t="s">
        <v>14818</v>
      </c>
      <c r="AD1676" s="9" t="s">
        <v>14907</v>
      </c>
      <c r="AE1676" s="9" t="s">
        <v>14908</v>
      </c>
      <c r="AF1676" s="9">
        <v>4</v>
      </c>
    </row>
    <row r="1677" spans="1:32">
      <c r="A1677" s="9" t="s">
        <v>3888</v>
      </c>
      <c r="B1677" s="9" t="s">
        <v>458</v>
      </c>
      <c r="C1677" s="13" t="s">
        <v>459</v>
      </c>
      <c r="D1677" s="9" t="s">
        <v>3889</v>
      </c>
      <c r="F1677" s="9" t="s">
        <v>10679</v>
      </c>
      <c r="G1677" s="9" t="s">
        <v>10071</v>
      </c>
      <c r="H1677" s="9" t="s">
        <v>10683</v>
      </c>
      <c r="I1677" s="9" t="s">
        <v>4608</v>
      </c>
      <c r="J1677" s="9" t="s">
        <v>14888</v>
      </c>
      <c r="K1677" s="9" t="s">
        <v>13934</v>
      </c>
      <c r="L1677" s="9" t="b">
        <v>0</v>
      </c>
      <c r="M1677" s="13" t="s">
        <v>10680</v>
      </c>
      <c r="N1677" s="9" t="s">
        <v>10681</v>
      </c>
      <c r="O1677" s="9">
        <v>-19.899999999999999</v>
      </c>
      <c r="P1677" s="9" t="s">
        <v>10682</v>
      </c>
      <c r="Q1677" s="9">
        <v>74</v>
      </c>
      <c r="R1677" s="9" t="s">
        <v>4606</v>
      </c>
      <c r="S1677" s="9" t="s">
        <v>4607</v>
      </c>
      <c r="T1677" s="9" t="s">
        <v>4506</v>
      </c>
      <c r="V1677" t="s">
        <v>12382</v>
      </c>
      <c r="W1677" s="9" t="s">
        <v>2686</v>
      </c>
      <c r="AB1677" s="9" t="s">
        <v>14907</v>
      </c>
      <c r="AC1677" s="9" t="s">
        <v>14817</v>
      </c>
      <c r="AD1677" s="9" t="s">
        <v>14908</v>
      </c>
      <c r="AE1677" s="9" t="s">
        <v>14909</v>
      </c>
      <c r="AF1677" s="9">
        <v>4</v>
      </c>
    </row>
    <row r="1678" spans="1:32">
      <c r="A1678" s="9" t="s">
        <v>1202</v>
      </c>
      <c r="B1678" s="9" t="s">
        <v>458</v>
      </c>
      <c r="C1678" s="13" t="s">
        <v>459</v>
      </c>
      <c r="D1678" s="9" t="s">
        <v>1203</v>
      </c>
      <c r="F1678" s="9" t="s">
        <v>10684</v>
      </c>
      <c r="G1678" s="9" t="s">
        <v>10071</v>
      </c>
      <c r="H1678" s="9" t="s">
        <v>10688</v>
      </c>
      <c r="I1678" s="9" t="s">
        <v>4608</v>
      </c>
      <c r="J1678" s="9" t="s">
        <v>14888</v>
      </c>
      <c r="K1678" s="9" t="s">
        <v>13935</v>
      </c>
      <c r="L1678" s="9" t="b">
        <v>1</v>
      </c>
      <c r="M1678" s="13" t="s">
        <v>10685</v>
      </c>
      <c r="N1678" s="9" t="s">
        <v>10686</v>
      </c>
      <c r="O1678" s="9">
        <v>-25.1</v>
      </c>
      <c r="P1678" s="9" t="s">
        <v>10687</v>
      </c>
      <c r="Q1678" s="9">
        <v>82</v>
      </c>
      <c r="R1678" s="9" t="s">
        <v>4606</v>
      </c>
      <c r="S1678" s="9" t="s">
        <v>4607</v>
      </c>
      <c r="T1678" s="9" t="s">
        <v>4506</v>
      </c>
      <c r="V1678" t="s">
        <v>12382</v>
      </c>
      <c r="W1678" s="9" t="s">
        <v>600</v>
      </c>
      <c r="AB1678" s="9" t="s">
        <v>14907</v>
      </c>
      <c r="AC1678" s="9" t="s">
        <v>14818</v>
      </c>
      <c r="AD1678" s="9" t="s">
        <v>14907</v>
      </c>
      <c r="AE1678" s="9" t="s">
        <v>14908</v>
      </c>
      <c r="AF1678" s="9">
        <v>3</v>
      </c>
    </row>
    <row r="1679" spans="1:32">
      <c r="A1679" s="9" t="s">
        <v>3890</v>
      </c>
      <c r="B1679" s="9" t="s">
        <v>458</v>
      </c>
      <c r="C1679" s="13" t="s">
        <v>459</v>
      </c>
      <c r="D1679" s="9" t="s">
        <v>3891</v>
      </c>
      <c r="F1679" s="9" t="s">
        <v>10689</v>
      </c>
      <c r="G1679" s="9" t="s">
        <v>10071</v>
      </c>
      <c r="H1679" s="9" t="s">
        <v>10144</v>
      </c>
      <c r="I1679" s="9" t="s">
        <v>4608</v>
      </c>
      <c r="J1679" s="9" t="s">
        <v>14888</v>
      </c>
      <c r="K1679" s="9" t="s">
        <v>13936</v>
      </c>
      <c r="L1679" s="9" t="b">
        <v>0</v>
      </c>
      <c r="M1679" s="13" t="s">
        <v>10142</v>
      </c>
      <c r="N1679" s="9" t="s">
        <v>10143</v>
      </c>
      <c r="O1679" s="9">
        <v>-21.8</v>
      </c>
      <c r="P1679" s="9" t="s">
        <v>10690</v>
      </c>
      <c r="Q1679" s="9">
        <v>68</v>
      </c>
      <c r="R1679" s="9" t="s">
        <v>4606</v>
      </c>
      <c r="S1679" s="9" t="s">
        <v>4607</v>
      </c>
      <c r="T1679" s="9" t="s">
        <v>4506</v>
      </c>
      <c r="V1679" t="s">
        <v>12382</v>
      </c>
      <c r="W1679" s="9" t="s">
        <v>2686</v>
      </c>
      <c r="AB1679" s="9" t="s">
        <v>14907</v>
      </c>
      <c r="AC1679" s="9" t="s">
        <v>14818</v>
      </c>
      <c r="AD1679" s="9" t="s">
        <v>14907</v>
      </c>
      <c r="AE1679" s="9" t="s">
        <v>14908</v>
      </c>
      <c r="AF1679" s="9">
        <v>4</v>
      </c>
    </row>
    <row r="1680" spans="1:32">
      <c r="A1680" s="9" t="s">
        <v>1204</v>
      </c>
      <c r="B1680" s="9" t="s">
        <v>458</v>
      </c>
      <c r="C1680" s="13" t="s">
        <v>459</v>
      </c>
      <c r="D1680" s="9" t="s">
        <v>1205</v>
      </c>
      <c r="F1680" s="9" t="s">
        <v>10691</v>
      </c>
      <c r="G1680" s="9" t="s">
        <v>10071</v>
      </c>
      <c r="H1680" s="9" t="s">
        <v>10694</v>
      </c>
      <c r="I1680" s="9" t="s">
        <v>4608</v>
      </c>
      <c r="J1680" s="9" t="s">
        <v>14888</v>
      </c>
      <c r="K1680" s="9" t="s">
        <v>13937</v>
      </c>
      <c r="L1680" s="9" t="b">
        <v>1</v>
      </c>
      <c r="M1680" s="13" t="s">
        <v>10692</v>
      </c>
      <c r="N1680" s="9" t="s">
        <v>10693</v>
      </c>
      <c r="O1680" s="9">
        <v>-21.5</v>
      </c>
      <c r="P1680" s="9" t="s">
        <v>6687</v>
      </c>
      <c r="Q1680" s="9">
        <v>51</v>
      </c>
      <c r="R1680" s="9" t="s">
        <v>4606</v>
      </c>
      <c r="S1680" s="9" t="s">
        <v>4607</v>
      </c>
      <c r="T1680" s="9" t="s">
        <v>4506</v>
      </c>
      <c r="V1680" t="s">
        <v>12382</v>
      </c>
      <c r="W1680" s="9" t="s">
        <v>600</v>
      </c>
      <c r="AB1680" s="9" t="s">
        <v>14907</v>
      </c>
      <c r="AC1680" s="9" t="s">
        <v>14821</v>
      </c>
      <c r="AD1680" s="9" t="s">
        <v>14908</v>
      </c>
      <c r="AE1680" s="9" t="s">
        <v>14909</v>
      </c>
      <c r="AF1680" s="9">
        <v>4</v>
      </c>
    </row>
    <row r="1681" spans="1:32">
      <c r="A1681" s="9" t="s">
        <v>3892</v>
      </c>
      <c r="B1681" s="9" t="s">
        <v>458</v>
      </c>
      <c r="C1681" s="13" t="s">
        <v>459</v>
      </c>
      <c r="D1681" s="9" t="s">
        <v>3893</v>
      </c>
      <c r="F1681" s="9" t="s">
        <v>14905</v>
      </c>
      <c r="G1681" s="9" t="s">
        <v>10071</v>
      </c>
      <c r="H1681" s="9" t="s">
        <v>14905</v>
      </c>
      <c r="I1681" s="9" t="s">
        <v>14905</v>
      </c>
      <c r="J1681" s="9" t="s">
        <v>14905</v>
      </c>
      <c r="K1681" s="9" t="s">
        <v>13938</v>
      </c>
      <c r="L1681" s="9" t="s">
        <v>14905</v>
      </c>
      <c r="M1681" s="13" t="s">
        <v>14905</v>
      </c>
      <c r="N1681" s="9" t="s">
        <v>14905</v>
      </c>
      <c r="O1681" s="9" t="s">
        <v>14905</v>
      </c>
      <c r="P1681" s="9" t="s">
        <v>14905</v>
      </c>
      <c r="Q1681" s="9" t="s">
        <v>14905</v>
      </c>
      <c r="R1681" s="9" t="s">
        <v>4606</v>
      </c>
      <c r="S1681" s="9" t="s">
        <v>4607</v>
      </c>
      <c r="T1681" s="9" t="s">
        <v>4506</v>
      </c>
      <c r="V1681" t="s">
        <v>12383</v>
      </c>
      <c r="W1681" s="9" t="s">
        <v>14905</v>
      </c>
      <c r="X1681" s="9" t="s">
        <v>14905</v>
      </c>
      <c r="Y1681" s="9" t="s">
        <v>14905</v>
      </c>
      <c r="Z1681" s="9" t="s">
        <v>14905</v>
      </c>
      <c r="AA1681" s="9" t="s">
        <v>14905</v>
      </c>
      <c r="AB1681" s="9" t="s">
        <v>14905</v>
      </c>
      <c r="AC1681" s="9" t="s">
        <v>14889</v>
      </c>
      <c r="AD1681" s="9" t="s">
        <v>14905</v>
      </c>
      <c r="AE1681" s="9" t="s">
        <v>14905</v>
      </c>
      <c r="AF1681" s="9" t="s">
        <v>14905</v>
      </c>
    </row>
    <row r="1682" spans="1:32">
      <c r="A1682" s="9" t="s">
        <v>509</v>
      </c>
      <c r="B1682" s="9" t="s">
        <v>458</v>
      </c>
      <c r="C1682" s="13" t="s">
        <v>459</v>
      </c>
      <c r="D1682" s="9" t="s">
        <v>510</v>
      </c>
      <c r="F1682" s="9" t="s">
        <v>10695</v>
      </c>
      <c r="G1682" s="9" t="s">
        <v>10071</v>
      </c>
      <c r="H1682" s="9" t="s">
        <v>10699</v>
      </c>
      <c r="I1682" s="9" t="s">
        <v>4608</v>
      </c>
      <c r="J1682" s="9" t="s">
        <v>14888</v>
      </c>
      <c r="K1682" s="9" t="s">
        <v>13939</v>
      </c>
      <c r="L1682" s="9" t="b">
        <v>0</v>
      </c>
      <c r="M1682" s="13" t="s">
        <v>10696</v>
      </c>
      <c r="N1682" s="9" t="s">
        <v>10697</v>
      </c>
      <c r="O1682" s="9">
        <v>-22.2</v>
      </c>
      <c r="P1682" s="9" t="s">
        <v>10698</v>
      </c>
      <c r="Q1682" s="9">
        <v>69</v>
      </c>
      <c r="R1682" s="9" t="s">
        <v>4606</v>
      </c>
      <c r="S1682" s="9" t="s">
        <v>4607</v>
      </c>
      <c r="T1682" s="9" t="s">
        <v>4506</v>
      </c>
      <c r="V1682" t="s">
        <v>12382</v>
      </c>
      <c r="W1682" s="9" t="s">
        <v>31</v>
      </c>
      <c r="AB1682" s="9" t="s">
        <v>14907</v>
      </c>
      <c r="AC1682" s="9" t="s">
        <v>14821</v>
      </c>
      <c r="AD1682" s="9" t="s">
        <v>14908</v>
      </c>
      <c r="AE1682" s="9" t="s">
        <v>14909</v>
      </c>
      <c r="AF1682" s="9">
        <v>4</v>
      </c>
    </row>
    <row r="1683" spans="1:32">
      <c r="A1683" s="9" t="s">
        <v>3894</v>
      </c>
      <c r="B1683" s="9" t="s">
        <v>458</v>
      </c>
      <c r="C1683" s="13" t="s">
        <v>459</v>
      </c>
      <c r="D1683" s="9" t="s">
        <v>3895</v>
      </c>
      <c r="F1683" s="9" t="s">
        <v>14905</v>
      </c>
      <c r="G1683" s="9" t="s">
        <v>10071</v>
      </c>
      <c r="H1683" s="9" t="s">
        <v>14905</v>
      </c>
      <c r="I1683" s="9" t="s">
        <v>14905</v>
      </c>
      <c r="J1683" s="9" t="s">
        <v>14905</v>
      </c>
      <c r="K1683" s="9" t="s">
        <v>13938</v>
      </c>
      <c r="L1683" s="9" t="s">
        <v>14905</v>
      </c>
      <c r="M1683" s="13" t="s">
        <v>14905</v>
      </c>
      <c r="N1683" s="9" t="s">
        <v>14905</v>
      </c>
      <c r="O1683" s="9" t="s">
        <v>14905</v>
      </c>
      <c r="P1683" s="9" t="s">
        <v>14905</v>
      </c>
      <c r="Q1683" s="9" t="s">
        <v>14905</v>
      </c>
      <c r="R1683" s="9" t="s">
        <v>4606</v>
      </c>
      <c r="S1683" s="9" t="s">
        <v>4607</v>
      </c>
      <c r="T1683" s="9" t="s">
        <v>4506</v>
      </c>
      <c r="V1683" t="s">
        <v>12383</v>
      </c>
      <c r="W1683" s="9" t="s">
        <v>14905</v>
      </c>
      <c r="X1683" s="9" t="s">
        <v>14905</v>
      </c>
      <c r="Y1683" s="9" t="s">
        <v>14905</v>
      </c>
      <c r="Z1683" s="9" t="s">
        <v>14905</v>
      </c>
      <c r="AA1683" s="9" t="s">
        <v>14905</v>
      </c>
      <c r="AB1683" s="9" t="s">
        <v>14905</v>
      </c>
      <c r="AC1683" s="9" t="s">
        <v>14889</v>
      </c>
      <c r="AD1683" s="9" t="s">
        <v>14905</v>
      </c>
      <c r="AE1683" s="9" t="s">
        <v>14905</v>
      </c>
      <c r="AF1683" s="9" t="s">
        <v>14905</v>
      </c>
    </row>
    <row r="1684" spans="1:32">
      <c r="A1684" s="9" t="s">
        <v>3896</v>
      </c>
      <c r="B1684" s="9" t="s">
        <v>458</v>
      </c>
      <c r="C1684" s="13" t="s">
        <v>459</v>
      </c>
      <c r="D1684" s="9" t="s">
        <v>3897</v>
      </c>
      <c r="F1684" s="9" t="s">
        <v>10700</v>
      </c>
      <c r="G1684" s="9" t="s">
        <v>10071</v>
      </c>
      <c r="H1684" s="9" t="s">
        <v>10704</v>
      </c>
      <c r="I1684" s="9" t="s">
        <v>4608</v>
      </c>
      <c r="J1684" s="9" t="s">
        <v>14888</v>
      </c>
      <c r="K1684" s="9" t="s">
        <v>13940</v>
      </c>
      <c r="L1684" s="9" t="b">
        <v>0</v>
      </c>
      <c r="M1684" s="13" t="s">
        <v>10701</v>
      </c>
      <c r="N1684" s="9" t="s">
        <v>10702</v>
      </c>
      <c r="O1684" s="9">
        <v>-23.6</v>
      </c>
      <c r="P1684" s="9" t="s">
        <v>10703</v>
      </c>
      <c r="Q1684" s="9">
        <v>61</v>
      </c>
      <c r="R1684" s="9" t="s">
        <v>4606</v>
      </c>
      <c r="S1684" s="9" t="s">
        <v>4607</v>
      </c>
      <c r="T1684" s="9" t="s">
        <v>4506</v>
      </c>
      <c r="V1684" t="s">
        <v>12382</v>
      </c>
      <c r="W1684" s="9" t="s">
        <v>2686</v>
      </c>
      <c r="AB1684" s="9" t="s">
        <v>14907</v>
      </c>
      <c r="AC1684" s="9" t="s">
        <v>14818</v>
      </c>
      <c r="AD1684" s="9" t="s">
        <v>14907</v>
      </c>
      <c r="AE1684" s="9" t="s">
        <v>14908</v>
      </c>
      <c r="AF1684" s="9">
        <v>4</v>
      </c>
    </row>
    <row r="1685" spans="1:32">
      <c r="A1685" s="9" t="s">
        <v>3898</v>
      </c>
      <c r="B1685" s="9" t="s">
        <v>458</v>
      </c>
      <c r="C1685" s="13" t="s">
        <v>459</v>
      </c>
      <c r="D1685" s="9" t="s">
        <v>3899</v>
      </c>
      <c r="F1685" s="9" t="s">
        <v>10705</v>
      </c>
      <c r="G1685" s="9" t="s">
        <v>10071</v>
      </c>
      <c r="H1685" s="9" t="s">
        <v>10709</v>
      </c>
      <c r="I1685" s="9" t="s">
        <v>4608</v>
      </c>
      <c r="J1685" s="9" t="s">
        <v>14888</v>
      </c>
      <c r="K1685" s="9" t="s">
        <v>13941</v>
      </c>
      <c r="L1685" s="9" t="b">
        <v>0</v>
      </c>
      <c r="M1685" s="13" t="s">
        <v>10706</v>
      </c>
      <c r="N1685" s="9" t="s">
        <v>10707</v>
      </c>
      <c r="O1685" s="9">
        <v>-30.2</v>
      </c>
      <c r="P1685" s="9" t="s">
        <v>10708</v>
      </c>
      <c r="Q1685" s="9">
        <v>76</v>
      </c>
      <c r="R1685" s="9" t="s">
        <v>4606</v>
      </c>
      <c r="S1685" s="9" t="s">
        <v>4607</v>
      </c>
      <c r="T1685" s="9" t="s">
        <v>4506</v>
      </c>
      <c r="V1685" t="s">
        <v>12382</v>
      </c>
      <c r="W1685" s="9" t="s">
        <v>2686</v>
      </c>
      <c r="AB1685" s="9" t="s">
        <v>14907</v>
      </c>
      <c r="AC1685" s="9" t="s">
        <v>14818</v>
      </c>
      <c r="AD1685" s="9" t="s">
        <v>14907</v>
      </c>
      <c r="AE1685" s="9" t="s">
        <v>14908</v>
      </c>
      <c r="AF1685" s="9">
        <v>4</v>
      </c>
    </row>
    <row r="1686" spans="1:32">
      <c r="A1686" s="9" t="s">
        <v>3900</v>
      </c>
      <c r="B1686" s="9" t="s">
        <v>458</v>
      </c>
      <c r="C1686" s="13" t="s">
        <v>459</v>
      </c>
      <c r="D1686" s="9" t="s">
        <v>3901</v>
      </c>
      <c r="F1686" s="9" t="s">
        <v>14905</v>
      </c>
      <c r="G1686" s="9" t="s">
        <v>10071</v>
      </c>
      <c r="H1686" s="9" t="s">
        <v>14905</v>
      </c>
      <c r="I1686" s="9" t="s">
        <v>14905</v>
      </c>
      <c r="J1686" s="9" t="s">
        <v>14905</v>
      </c>
      <c r="K1686" s="9" t="s">
        <v>13942</v>
      </c>
      <c r="L1686" s="9" t="s">
        <v>14905</v>
      </c>
      <c r="M1686" s="13" t="s">
        <v>14905</v>
      </c>
      <c r="N1686" s="9" t="s">
        <v>14905</v>
      </c>
      <c r="O1686" s="9" t="s">
        <v>14905</v>
      </c>
      <c r="P1686" s="9" t="s">
        <v>14905</v>
      </c>
      <c r="Q1686" s="9" t="s">
        <v>14905</v>
      </c>
      <c r="R1686" s="9" t="s">
        <v>4606</v>
      </c>
      <c r="S1686" s="9" t="s">
        <v>4607</v>
      </c>
      <c r="T1686" s="9" t="s">
        <v>4506</v>
      </c>
      <c r="V1686" t="s">
        <v>12383</v>
      </c>
      <c r="W1686" s="9" t="s">
        <v>14905</v>
      </c>
      <c r="X1686" s="9" t="s">
        <v>14905</v>
      </c>
      <c r="Y1686" s="9" t="s">
        <v>14905</v>
      </c>
      <c r="Z1686" s="9" t="s">
        <v>14905</v>
      </c>
      <c r="AA1686" s="9" t="s">
        <v>14905</v>
      </c>
      <c r="AB1686" s="9" t="s">
        <v>14905</v>
      </c>
      <c r="AC1686" s="9" t="s">
        <v>14889</v>
      </c>
      <c r="AD1686" s="9" t="s">
        <v>14905</v>
      </c>
      <c r="AE1686" s="9" t="s">
        <v>14905</v>
      </c>
      <c r="AF1686" s="9" t="s">
        <v>14905</v>
      </c>
    </row>
    <row r="1687" spans="1:32">
      <c r="A1687" s="9" t="s">
        <v>1206</v>
      </c>
      <c r="B1687" s="9" t="s">
        <v>458</v>
      </c>
      <c r="C1687" s="13" t="s">
        <v>459</v>
      </c>
      <c r="D1687" s="9" t="s">
        <v>1207</v>
      </c>
      <c r="F1687" s="9" t="s">
        <v>10710</v>
      </c>
      <c r="G1687" s="9" t="s">
        <v>10071</v>
      </c>
      <c r="H1687" s="9" t="s">
        <v>10714</v>
      </c>
      <c r="I1687" s="9" t="s">
        <v>4608</v>
      </c>
      <c r="J1687" s="9" t="s">
        <v>14888</v>
      </c>
      <c r="K1687" s="9" t="s">
        <v>13943</v>
      </c>
      <c r="L1687" s="9" t="b">
        <v>1</v>
      </c>
      <c r="M1687" s="13" t="s">
        <v>10711</v>
      </c>
      <c r="N1687" s="9" t="s">
        <v>10712</v>
      </c>
      <c r="O1687" s="9">
        <v>-21.2</v>
      </c>
      <c r="P1687" s="9" t="s">
        <v>10713</v>
      </c>
      <c r="Q1687" s="9">
        <v>64</v>
      </c>
      <c r="R1687" s="9" t="s">
        <v>4606</v>
      </c>
      <c r="S1687" s="9" t="s">
        <v>4607</v>
      </c>
      <c r="T1687" s="9" t="s">
        <v>4506</v>
      </c>
      <c r="V1687" t="s">
        <v>12382</v>
      </c>
      <c r="W1687" s="9" t="s">
        <v>600</v>
      </c>
      <c r="AB1687" s="9" t="s">
        <v>14907</v>
      </c>
      <c r="AC1687" s="9" t="s">
        <v>14817</v>
      </c>
      <c r="AD1687" s="9" t="s">
        <v>14908</v>
      </c>
      <c r="AE1687" s="9" t="s">
        <v>14909</v>
      </c>
      <c r="AF1687" s="9">
        <v>4</v>
      </c>
    </row>
    <row r="1688" spans="1:32">
      <c r="A1688" s="9" t="s">
        <v>3902</v>
      </c>
      <c r="B1688" s="9" t="s">
        <v>458</v>
      </c>
      <c r="C1688" s="13" t="s">
        <v>459</v>
      </c>
      <c r="D1688" s="9" t="s">
        <v>3903</v>
      </c>
      <c r="F1688" s="9" t="s">
        <v>10715</v>
      </c>
      <c r="G1688" s="9" t="s">
        <v>10071</v>
      </c>
      <c r="H1688" s="9" t="s">
        <v>10719</v>
      </c>
      <c r="I1688" s="9" t="s">
        <v>4608</v>
      </c>
      <c r="J1688" s="9" t="s">
        <v>14888</v>
      </c>
      <c r="K1688" s="9" t="s">
        <v>13944</v>
      </c>
      <c r="L1688" s="9" t="b">
        <v>0</v>
      </c>
      <c r="M1688" s="13" t="s">
        <v>10716</v>
      </c>
      <c r="N1688" s="9" t="s">
        <v>10717</v>
      </c>
      <c r="O1688" s="9">
        <v>-27.1</v>
      </c>
      <c r="P1688" s="9" t="s">
        <v>10718</v>
      </c>
      <c r="Q1688" s="9">
        <v>70</v>
      </c>
      <c r="R1688" s="9" t="s">
        <v>4606</v>
      </c>
      <c r="S1688" s="9" t="s">
        <v>4607</v>
      </c>
      <c r="T1688" s="9" t="s">
        <v>4506</v>
      </c>
      <c r="V1688" t="s">
        <v>12382</v>
      </c>
      <c r="W1688" s="9" t="s">
        <v>2686</v>
      </c>
      <c r="AB1688" s="9" t="s">
        <v>14907</v>
      </c>
      <c r="AC1688" s="9" t="s">
        <v>14821</v>
      </c>
      <c r="AD1688" s="9" t="s">
        <v>14908</v>
      </c>
      <c r="AE1688" s="9" t="s">
        <v>14909</v>
      </c>
      <c r="AF1688" s="9">
        <v>4</v>
      </c>
    </row>
    <row r="1689" spans="1:32">
      <c r="A1689" s="9" t="s">
        <v>3904</v>
      </c>
      <c r="B1689" s="9" t="s">
        <v>458</v>
      </c>
      <c r="C1689" s="13" t="s">
        <v>459</v>
      </c>
      <c r="D1689" s="9" t="s">
        <v>3905</v>
      </c>
      <c r="F1689" s="9" t="s">
        <v>10720</v>
      </c>
      <c r="G1689" s="9" t="s">
        <v>10071</v>
      </c>
      <c r="H1689" s="9" t="s">
        <v>10724</v>
      </c>
      <c r="I1689" s="9" t="s">
        <v>4608</v>
      </c>
      <c r="J1689" s="9" t="s">
        <v>14888</v>
      </c>
      <c r="K1689" s="9" t="s">
        <v>13945</v>
      </c>
      <c r="L1689" s="9" t="b">
        <v>0</v>
      </c>
      <c r="M1689" s="13" t="s">
        <v>10721</v>
      </c>
      <c r="N1689" s="9" t="s">
        <v>10722</v>
      </c>
      <c r="O1689" s="9">
        <v>-21.8</v>
      </c>
      <c r="P1689" s="9" t="s">
        <v>10723</v>
      </c>
      <c r="Q1689" s="9">
        <v>77</v>
      </c>
      <c r="R1689" s="9" t="s">
        <v>4606</v>
      </c>
      <c r="S1689" s="9" t="s">
        <v>4607</v>
      </c>
      <c r="T1689" s="9" t="s">
        <v>4506</v>
      </c>
      <c r="V1689" t="s">
        <v>12382</v>
      </c>
      <c r="W1689" s="9" t="s">
        <v>2686</v>
      </c>
      <c r="AB1689" s="9" t="s">
        <v>14907</v>
      </c>
      <c r="AC1689" s="9" t="s">
        <v>14818</v>
      </c>
      <c r="AD1689" s="9" t="s">
        <v>14907</v>
      </c>
      <c r="AE1689" s="9" t="s">
        <v>14908</v>
      </c>
      <c r="AF1689" s="9">
        <v>4</v>
      </c>
    </row>
    <row r="1690" spans="1:32">
      <c r="A1690" s="9" t="s">
        <v>3906</v>
      </c>
      <c r="B1690" s="9" t="s">
        <v>458</v>
      </c>
      <c r="C1690" s="13" t="s">
        <v>459</v>
      </c>
      <c r="D1690" s="9" t="s">
        <v>3907</v>
      </c>
      <c r="F1690" s="9" t="s">
        <v>10725</v>
      </c>
      <c r="G1690" s="9" t="s">
        <v>10071</v>
      </c>
      <c r="H1690" s="9" t="s">
        <v>10729</v>
      </c>
      <c r="I1690" s="9" t="s">
        <v>4608</v>
      </c>
      <c r="J1690" s="9" t="s">
        <v>14888</v>
      </c>
      <c r="K1690" s="9" t="s">
        <v>13946</v>
      </c>
      <c r="L1690" s="9" t="b">
        <v>0</v>
      </c>
      <c r="M1690" s="13" t="s">
        <v>10726</v>
      </c>
      <c r="N1690" s="9" t="s">
        <v>10727</v>
      </c>
      <c r="O1690" s="9">
        <v>-21.4</v>
      </c>
      <c r="P1690" s="9" t="s">
        <v>10728</v>
      </c>
      <c r="Q1690" s="9">
        <v>55</v>
      </c>
      <c r="R1690" s="9" t="s">
        <v>4606</v>
      </c>
      <c r="S1690" s="9" t="s">
        <v>4607</v>
      </c>
      <c r="T1690" s="9" t="s">
        <v>4506</v>
      </c>
      <c r="V1690" t="s">
        <v>12382</v>
      </c>
      <c r="W1690" s="9" t="s">
        <v>2686</v>
      </c>
      <c r="AB1690" s="9" t="s">
        <v>14907</v>
      </c>
      <c r="AC1690" s="9" t="s">
        <v>14821</v>
      </c>
      <c r="AD1690" s="9" t="s">
        <v>14908</v>
      </c>
      <c r="AE1690" s="9" t="s">
        <v>14909</v>
      </c>
      <c r="AF1690" s="9">
        <v>4</v>
      </c>
    </row>
    <row r="1691" spans="1:32">
      <c r="A1691" s="9" t="s">
        <v>3908</v>
      </c>
      <c r="B1691" s="9" t="s">
        <v>458</v>
      </c>
      <c r="C1691" s="13" t="s">
        <v>459</v>
      </c>
      <c r="D1691" s="9" t="s">
        <v>3909</v>
      </c>
      <c r="F1691" s="9" t="s">
        <v>10730</v>
      </c>
      <c r="G1691" s="9" t="s">
        <v>10071</v>
      </c>
      <c r="H1691" s="9" t="s">
        <v>10733</v>
      </c>
      <c r="I1691" s="9" t="s">
        <v>4608</v>
      </c>
      <c r="J1691" s="10" t="s">
        <v>14888</v>
      </c>
      <c r="K1691" s="10" t="s">
        <v>13947</v>
      </c>
      <c r="L1691" s="9" t="b">
        <v>0</v>
      </c>
      <c r="M1691" s="13" t="s">
        <v>10731</v>
      </c>
      <c r="N1691" s="9" t="s">
        <v>10732</v>
      </c>
      <c r="O1691" s="9">
        <v>-22.4</v>
      </c>
      <c r="P1691" s="9" t="s">
        <v>10309</v>
      </c>
      <c r="Q1691" s="9">
        <v>73</v>
      </c>
      <c r="R1691" s="9" t="s">
        <v>4606</v>
      </c>
      <c r="S1691" s="9" t="s">
        <v>4607</v>
      </c>
      <c r="T1691" s="9" t="s">
        <v>4506</v>
      </c>
      <c r="V1691" t="s">
        <v>12382</v>
      </c>
      <c r="W1691" s="9" t="s">
        <v>2686</v>
      </c>
      <c r="AB1691" s="9" t="s">
        <v>14907</v>
      </c>
      <c r="AC1691" s="9" t="s">
        <v>14817</v>
      </c>
      <c r="AD1691" s="9" t="s">
        <v>14908</v>
      </c>
      <c r="AE1691" s="9" t="s">
        <v>14909</v>
      </c>
      <c r="AF1691" s="9">
        <v>4</v>
      </c>
    </row>
    <row r="1692" spans="1:32">
      <c r="A1692" s="9" t="s">
        <v>511</v>
      </c>
      <c r="B1692" s="9" t="s">
        <v>458</v>
      </c>
      <c r="C1692" s="13" t="s">
        <v>459</v>
      </c>
      <c r="D1692" s="9" t="s">
        <v>512</v>
      </c>
      <c r="F1692" s="9" t="s">
        <v>10734</v>
      </c>
      <c r="G1692" s="9" t="s">
        <v>10071</v>
      </c>
      <c r="H1692" s="9" t="s">
        <v>10738</v>
      </c>
      <c r="I1692" s="9" t="s">
        <v>4608</v>
      </c>
      <c r="J1692" s="9" t="s">
        <v>14888</v>
      </c>
      <c r="K1692" s="9" t="s">
        <v>13948</v>
      </c>
      <c r="L1692" s="9" t="b">
        <v>0</v>
      </c>
      <c r="M1692" s="13" t="s">
        <v>10735</v>
      </c>
      <c r="N1692" s="9" t="s">
        <v>10736</v>
      </c>
      <c r="O1692" s="9">
        <v>-14.7</v>
      </c>
      <c r="P1692" s="9" t="s">
        <v>10737</v>
      </c>
      <c r="Q1692" s="9">
        <v>78</v>
      </c>
      <c r="R1692" s="9" t="s">
        <v>4606</v>
      </c>
      <c r="S1692" s="9" t="s">
        <v>4607</v>
      </c>
      <c r="T1692" s="9" t="s">
        <v>4506</v>
      </c>
      <c r="V1692" t="s">
        <v>12382</v>
      </c>
      <c r="W1692" s="9" t="s">
        <v>31</v>
      </c>
      <c r="AB1692" s="9" t="s">
        <v>14907</v>
      </c>
      <c r="AC1692" s="9" t="s">
        <v>14818</v>
      </c>
      <c r="AD1692" s="9" t="s">
        <v>14907</v>
      </c>
      <c r="AE1692" s="9" t="s">
        <v>14908</v>
      </c>
      <c r="AF1692" s="9">
        <v>2</v>
      </c>
    </row>
    <row r="1693" spans="1:32">
      <c r="A1693" s="9" t="s">
        <v>3910</v>
      </c>
      <c r="B1693" s="9" t="s">
        <v>458</v>
      </c>
      <c r="C1693" s="13" t="s">
        <v>459</v>
      </c>
      <c r="D1693" s="9" t="s">
        <v>3911</v>
      </c>
      <c r="F1693" s="9" t="s">
        <v>10739</v>
      </c>
      <c r="G1693" s="9" t="s">
        <v>10071</v>
      </c>
      <c r="H1693" s="9" t="s">
        <v>10743</v>
      </c>
      <c r="I1693" s="9" t="s">
        <v>4608</v>
      </c>
      <c r="J1693" s="9" t="s">
        <v>14888</v>
      </c>
      <c r="K1693" s="9" t="s">
        <v>13949</v>
      </c>
      <c r="L1693" s="9" t="b">
        <v>0</v>
      </c>
      <c r="M1693" s="13" t="s">
        <v>10740</v>
      </c>
      <c r="N1693" s="9" t="s">
        <v>10741</v>
      </c>
      <c r="O1693" s="9">
        <v>-22.8</v>
      </c>
      <c r="P1693" s="9" t="s">
        <v>10742</v>
      </c>
      <c r="Q1693" s="9">
        <v>64</v>
      </c>
      <c r="R1693" s="9" t="s">
        <v>4606</v>
      </c>
      <c r="S1693" s="9" t="s">
        <v>4607</v>
      </c>
      <c r="T1693" s="10" t="s">
        <v>4506</v>
      </c>
      <c r="U1693" s="10"/>
      <c r="V1693" t="s">
        <v>12382</v>
      </c>
      <c r="W1693" s="9" t="s">
        <v>2686</v>
      </c>
      <c r="AB1693" s="9" t="s">
        <v>14907</v>
      </c>
      <c r="AC1693" s="9" t="s">
        <v>14817</v>
      </c>
      <c r="AD1693" s="9" t="s">
        <v>14908</v>
      </c>
      <c r="AE1693" s="9" t="s">
        <v>14909</v>
      </c>
      <c r="AF1693" s="9">
        <v>4</v>
      </c>
    </row>
    <row r="1694" spans="1:32">
      <c r="A1694" s="9" t="s">
        <v>3912</v>
      </c>
      <c r="B1694" s="9" t="s">
        <v>458</v>
      </c>
      <c r="C1694" s="13" t="s">
        <v>459</v>
      </c>
      <c r="D1694" s="9" t="s">
        <v>3913</v>
      </c>
      <c r="F1694" s="9" t="s">
        <v>10744</v>
      </c>
      <c r="G1694" s="9" t="s">
        <v>10071</v>
      </c>
      <c r="H1694" s="9" t="s">
        <v>10748</v>
      </c>
      <c r="I1694" s="9" t="s">
        <v>4608</v>
      </c>
      <c r="J1694" s="9" t="s">
        <v>14888</v>
      </c>
      <c r="K1694" s="9" t="s">
        <v>13950</v>
      </c>
      <c r="L1694" s="9" t="b">
        <v>0</v>
      </c>
      <c r="M1694" s="13" t="s">
        <v>10745</v>
      </c>
      <c r="N1694" s="9" t="s">
        <v>10746</v>
      </c>
      <c r="O1694" s="9">
        <v>-23.1</v>
      </c>
      <c r="P1694" s="9" t="s">
        <v>10747</v>
      </c>
      <c r="Q1694" s="9">
        <v>69</v>
      </c>
      <c r="R1694" s="9" t="s">
        <v>4606</v>
      </c>
      <c r="S1694" s="9" t="s">
        <v>4607</v>
      </c>
      <c r="T1694" s="9" t="s">
        <v>4506</v>
      </c>
      <c r="V1694" t="s">
        <v>12382</v>
      </c>
      <c r="W1694" s="9" t="s">
        <v>2686</v>
      </c>
      <c r="AB1694" s="9" t="s">
        <v>14907</v>
      </c>
      <c r="AC1694" s="9" t="s">
        <v>14817</v>
      </c>
      <c r="AD1694" s="9" t="s">
        <v>14908</v>
      </c>
      <c r="AE1694" s="9" t="s">
        <v>14909</v>
      </c>
      <c r="AF1694" s="9">
        <v>4</v>
      </c>
    </row>
    <row r="1695" spans="1:32">
      <c r="A1695" s="9" t="s">
        <v>3914</v>
      </c>
      <c r="B1695" s="9" t="s">
        <v>458</v>
      </c>
      <c r="C1695" s="13" t="s">
        <v>459</v>
      </c>
      <c r="D1695" s="9" t="s">
        <v>3915</v>
      </c>
      <c r="F1695" s="9" t="s">
        <v>14905</v>
      </c>
      <c r="G1695" s="9" t="s">
        <v>10071</v>
      </c>
      <c r="H1695" s="9" t="s">
        <v>14905</v>
      </c>
      <c r="I1695" s="9" t="s">
        <v>14905</v>
      </c>
      <c r="J1695" s="9" t="s">
        <v>14905</v>
      </c>
      <c r="K1695" s="9" t="s">
        <v>13951</v>
      </c>
      <c r="L1695" s="9" t="s">
        <v>14905</v>
      </c>
      <c r="M1695" s="13" t="s">
        <v>14905</v>
      </c>
      <c r="N1695" s="9" t="s">
        <v>14905</v>
      </c>
      <c r="O1695" s="9" t="s">
        <v>14905</v>
      </c>
      <c r="P1695" s="9" t="s">
        <v>14905</v>
      </c>
      <c r="Q1695" s="9" t="s">
        <v>14905</v>
      </c>
      <c r="R1695" s="9" t="s">
        <v>4606</v>
      </c>
      <c r="S1695" s="9" t="s">
        <v>4607</v>
      </c>
      <c r="T1695" s="9" t="s">
        <v>4506</v>
      </c>
      <c r="V1695" t="s">
        <v>12387</v>
      </c>
      <c r="W1695" s="9" t="s">
        <v>14905</v>
      </c>
      <c r="X1695" s="9" t="s">
        <v>14905</v>
      </c>
      <c r="Y1695" s="10" t="s">
        <v>14905</v>
      </c>
      <c r="Z1695" s="9" t="s">
        <v>14905</v>
      </c>
      <c r="AA1695" s="9" t="s">
        <v>14905</v>
      </c>
      <c r="AB1695" s="9" t="s">
        <v>14905</v>
      </c>
      <c r="AC1695" s="9" t="s">
        <v>14889</v>
      </c>
      <c r="AD1695" s="9" t="s">
        <v>14905</v>
      </c>
      <c r="AE1695" s="9" t="s">
        <v>14905</v>
      </c>
      <c r="AF1695" s="9" t="s">
        <v>14905</v>
      </c>
    </row>
    <row r="1696" spans="1:32">
      <c r="A1696" s="9" t="s">
        <v>3916</v>
      </c>
      <c r="B1696" s="9" t="s">
        <v>458</v>
      </c>
      <c r="C1696" s="13" t="s">
        <v>459</v>
      </c>
      <c r="D1696" s="9" t="s">
        <v>3917</v>
      </c>
      <c r="F1696" s="9" t="s">
        <v>10749</v>
      </c>
      <c r="G1696" s="9" t="s">
        <v>10071</v>
      </c>
      <c r="H1696" s="9" t="s">
        <v>10753</v>
      </c>
      <c r="I1696" s="9" t="s">
        <v>4608</v>
      </c>
      <c r="J1696" s="9" t="s">
        <v>14888</v>
      </c>
      <c r="K1696" s="9" t="s">
        <v>13952</v>
      </c>
      <c r="L1696" s="9" t="b">
        <v>0</v>
      </c>
      <c r="M1696" s="13" t="s">
        <v>10750</v>
      </c>
      <c r="N1696" s="9" t="s">
        <v>10751</v>
      </c>
      <c r="O1696" s="9">
        <v>-19.3</v>
      </c>
      <c r="P1696" s="9" t="s">
        <v>10752</v>
      </c>
      <c r="Q1696" s="9">
        <v>68</v>
      </c>
      <c r="R1696" s="9" t="s">
        <v>4606</v>
      </c>
      <c r="S1696" s="9" t="s">
        <v>4607</v>
      </c>
      <c r="T1696" s="9" t="s">
        <v>4506</v>
      </c>
      <c r="V1696" t="s">
        <v>12382</v>
      </c>
      <c r="W1696" s="9" t="s">
        <v>2686</v>
      </c>
      <c r="Y1696" s="10"/>
      <c r="AB1696" s="9" t="s">
        <v>14907</v>
      </c>
      <c r="AC1696" s="9" t="s">
        <v>14821</v>
      </c>
      <c r="AD1696" s="9" t="s">
        <v>14908</v>
      </c>
      <c r="AE1696" s="9" t="s">
        <v>14909</v>
      </c>
      <c r="AF1696" s="9">
        <v>4</v>
      </c>
    </row>
    <row r="1697" spans="1:32">
      <c r="A1697" s="9" t="s">
        <v>513</v>
      </c>
      <c r="B1697" s="9" t="s">
        <v>458</v>
      </c>
      <c r="C1697" s="13" t="s">
        <v>459</v>
      </c>
      <c r="D1697" s="9" t="s">
        <v>514</v>
      </c>
      <c r="F1697" s="9" t="s">
        <v>10754</v>
      </c>
      <c r="G1697" s="9" t="s">
        <v>10071</v>
      </c>
      <c r="H1697" s="9" t="s">
        <v>10758</v>
      </c>
      <c r="I1697" s="9" t="s">
        <v>4608</v>
      </c>
      <c r="J1697" s="9" t="s">
        <v>14888</v>
      </c>
      <c r="K1697" s="9" t="s">
        <v>13953</v>
      </c>
      <c r="L1697" s="9" t="b">
        <v>1</v>
      </c>
      <c r="M1697" s="13" t="s">
        <v>10755</v>
      </c>
      <c r="N1697" s="9" t="s">
        <v>10756</v>
      </c>
      <c r="O1697" s="9">
        <v>-20.399999999999999</v>
      </c>
      <c r="P1697" s="9" t="s">
        <v>10757</v>
      </c>
      <c r="Q1697" s="9">
        <v>49</v>
      </c>
      <c r="R1697" s="9" t="s">
        <v>4606</v>
      </c>
      <c r="S1697" s="9" t="s">
        <v>4607</v>
      </c>
      <c r="T1697" s="10" t="s">
        <v>4506</v>
      </c>
      <c r="U1697" s="10"/>
      <c r="V1697" t="s">
        <v>12382</v>
      </c>
      <c r="W1697" s="9" t="s">
        <v>31</v>
      </c>
      <c r="Y1697" s="10"/>
      <c r="AB1697" s="9" t="s">
        <v>14907</v>
      </c>
      <c r="AC1697" s="9" t="s">
        <v>14821</v>
      </c>
      <c r="AD1697" s="9" t="s">
        <v>14908</v>
      </c>
      <c r="AE1697" s="9" t="s">
        <v>14909</v>
      </c>
      <c r="AF1697" s="9">
        <v>4</v>
      </c>
    </row>
    <row r="1698" spans="1:32">
      <c r="A1698" s="9" t="s">
        <v>1208</v>
      </c>
      <c r="B1698" s="9" t="s">
        <v>458</v>
      </c>
      <c r="C1698" s="13" t="s">
        <v>459</v>
      </c>
      <c r="D1698" s="9" t="s">
        <v>1209</v>
      </c>
      <c r="F1698" s="9" t="s">
        <v>10759</v>
      </c>
      <c r="G1698" s="9" t="s">
        <v>10071</v>
      </c>
      <c r="H1698" s="9" t="s">
        <v>10763</v>
      </c>
      <c r="I1698" s="9" t="s">
        <v>4608</v>
      </c>
      <c r="J1698" s="9" t="s">
        <v>14888</v>
      </c>
      <c r="K1698" s="9" t="s">
        <v>13954</v>
      </c>
      <c r="L1698" s="9" t="b">
        <v>1</v>
      </c>
      <c r="M1698" s="13" t="s">
        <v>10760</v>
      </c>
      <c r="N1698" s="9" t="s">
        <v>10761</v>
      </c>
      <c r="O1698" s="9">
        <v>-53.4</v>
      </c>
      <c r="P1698" s="9" t="s">
        <v>10762</v>
      </c>
      <c r="Q1698" s="9">
        <v>74</v>
      </c>
      <c r="R1698" s="9" t="s">
        <v>4606</v>
      </c>
      <c r="S1698" s="9" t="s">
        <v>4607</v>
      </c>
      <c r="T1698" s="9" t="s">
        <v>4506</v>
      </c>
      <c r="V1698" t="s">
        <v>12382</v>
      </c>
      <c r="W1698" s="9" t="s">
        <v>600</v>
      </c>
      <c r="Y1698" s="10"/>
      <c r="AB1698" s="9" t="s">
        <v>14907</v>
      </c>
      <c r="AC1698" s="9" t="s">
        <v>14818</v>
      </c>
      <c r="AD1698" s="9" t="s">
        <v>14907</v>
      </c>
      <c r="AE1698" s="9" t="s">
        <v>14907</v>
      </c>
      <c r="AF1698" s="9">
        <v>2</v>
      </c>
    </row>
    <row r="1699" spans="1:32">
      <c r="A1699" s="9" t="s">
        <v>515</v>
      </c>
      <c r="B1699" s="9" t="s">
        <v>458</v>
      </c>
      <c r="C1699" s="13" t="s">
        <v>459</v>
      </c>
      <c r="D1699" s="9" t="s">
        <v>516</v>
      </c>
      <c r="F1699" s="9" t="s">
        <v>10764</v>
      </c>
      <c r="G1699" s="9" t="s">
        <v>10071</v>
      </c>
      <c r="H1699" s="9" t="s">
        <v>10767</v>
      </c>
      <c r="I1699" s="9" t="s">
        <v>4608</v>
      </c>
      <c r="J1699" s="9" t="s">
        <v>14888</v>
      </c>
      <c r="K1699" s="9" t="s">
        <v>13955</v>
      </c>
      <c r="L1699" s="9" t="b">
        <v>0</v>
      </c>
      <c r="M1699" s="13" t="s">
        <v>10765</v>
      </c>
      <c r="N1699" s="9" t="s">
        <v>10766</v>
      </c>
      <c r="O1699" s="9">
        <v>-23.2</v>
      </c>
      <c r="P1699" s="9" t="s">
        <v>4605</v>
      </c>
      <c r="Q1699" s="9">
        <v>54</v>
      </c>
      <c r="R1699" s="9" t="s">
        <v>4606</v>
      </c>
      <c r="S1699" s="9" t="s">
        <v>4607</v>
      </c>
      <c r="T1699" s="9" t="s">
        <v>4506</v>
      </c>
      <c r="V1699" t="s">
        <v>12382</v>
      </c>
      <c r="W1699" s="9" t="s">
        <v>31</v>
      </c>
      <c r="X1699" s="9" t="s">
        <v>4452</v>
      </c>
      <c r="Y1699" s="10">
        <v>2.13E-32</v>
      </c>
      <c r="Z1699" s="9" t="s">
        <v>4453</v>
      </c>
      <c r="AA1699" s="9" t="s">
        <v>4453</v>
      </c>
      <c r="AB1699" s="9" t="s">
        <v>14907</v>
      </c>
      <c r="AC1699" s="9" t="s">
        <v>14818</v>
      </c>
      <c r="AD1699" s="9" t="s">
        <v>14907</v>
      </c>
      <c r="AE1699" s="9" t="s">
        <v>14908</v>
      </c>
      <c r="AF1699" s="9">
        <v>4</v>
      </c>
    </row>
    <row r="1700" spans="1:32">
      <c r="A1700" s="9" t="s">
        <v>3918</v>
      </c>
      <c r="B1700" s="9" t="s">
        <v>458</v>
      </c>
      <c r="C1700" s="13" t="s">
        <v>459</v>
      </c>
      <c r="D1700" s="9" t="s">
        <v>3919</v>
      </c>
      <c r="F1700" s="9" t="s">
        <v>10768</v>
      </c>
      <c r="G1700" s="9" t="s">
        <v>10071</v>
      </c>
      <c r="H1700" s="9" t="s">
        <v>10772</v>
      </c>
      <c r="I1700" s="9" t="s">
        <v>4608</v>
      </c>
      <c r="J1700" s="9" t="s">
        <v>14888</v>
      </c>
      <c r="K1700" s="9" t="s">
        <v>13956</v>
      </c>
      <c r="L1700" s="9" t="b">
        <v>0</v>
      </c>
      <c r="M1700" s="13" t="s">
        <v>10769</v>
      </c>
      <c r="N1700" s="9" t="s">
        <v>10770</v>
      </c>
      <c r="O1700" s="9">
        <v>-29.1</v>
      </c>
      <c r="P1700" s="9" t="s">
        <v>10771</v>
      </c>
      <c r="Q1700" s="9">
        <v>58</v>
      </c>
      <c r="R1700" s="9" t="s">
        <v>4606</v>
      </c>
      <c r="S1700" s="9" t="s">
        <v>4607</v>
      </c>
      <c r="T1700" s="9" t="s">
        <v>4506</v>
      </c>
      <c r="V1700" t="s">
        <v>12382</v>
      </c>
      <c r="W1700" s="9" t="s">
        <v>2686</v>
      </c>
      <c r="Y1700" s="10"/>
      <c r="AB1700" s="9" t="s">
        <v>14907</v>
      </c>
      <c r="AC1700" s="9" t="s">
        <v>14818</v>
      </c>
      <c r="AD1700" s="9" t="s">
        <v>14907</v>
      </c>
      <c r="AE1700" s="9" t="s">
        <v>14908</v>
      </c>
      <c r="AF1700" s="9">
        <v>4</v>
      </c>
    </row>
    <row r="1701" spans="1:32">
      <c r="A1701" s="9" t="s">
        <v>3920</v>
      </c>
      <c r="B1701" s="9" t="s">
        <v>458</v>
      </c>
      <c r="C1701" s="13" t="s">
        <v>459</v>
      </c>
      <c r="D1701" s="9" t="s">
        <v>3921</v>
      </c>
      <c r="F1701" s="9" t="s">
        <v>10773</v>
      </c>
      <c r="G1701" s="9" t="s">
        <v>10071</v>
      </c>
      <c r="H1701" s="9" t="s">
        <v>10776</v>
      </c>
      <c r="I1701" s="9" t="s">
        <v>4608</v>
      </c>
      <c r="J1701" s="9" t="s">
        <v>14888</v>
      </c>
      <c r="K1701" s="9" t="s">
        <v>13957</v>
      </c>
      <c r="L1701" s="9" t="b">
        <v>0</v>
      </c>
      <c r="M1701" s="13" t="s">
        <v>10774</v>
      </c>
      <c r="N1701" s="9" t="s">
        <v>10775</v>
      </c>
      <c r="O1701" s="9">
        <v>-20.7</v>
      </c>
      <c r="P1701" s="9" t="s">
        <v>9993</v>
      </c>
      <c r="Q1701" s="9">
        <v>53</v>
      </c>
      <c r="R1701" s="9" t="s">
        <v>4606</v>
      </c>
      <c r="S1701" s="9" t="s">
        <v>4607</v>
      </c>
      <c r="T1701" s="9" t="s">
        <v>4506</v>
      </c>
      <c r="V1701" t="s">
        <v>12382</v>
      </c>
      <c r="W1701" s="9" t="s">
        <v>2686</v>
      </c>
      <c r="Y1701" s="10"/>
      <c r="AB1701" s="9" t="s">
        <v>14907</v>
      </c>
      <c r="AC1701" s="9" t="s">
        <v>14818</v>
      </c>
      <c r="AD1701" s="9" t="s">
        <v>14907</v>
      </c>
      <c r="AE1701" s="9" t="s">
        <v>14908</v>
      </c>
      <c r="AF1701" s="9">
        <v>4</v>
      </c>
    </row>
    <row r="1702" spans="1:32">
      <c r="A1702" s="9" t="s">
        <v>3922</v>
      </c>
      <c r="B1702" s="9" t="s">
        <v>458</v>
      </c>
      <c r="C1702" s="13" t="s">
        <v>459</v>
      </c>
      <c r="D1702" s="9" t="s">
        <v>3923</v>
      </c>
      <c r="F1702" s="9" t="s">
        <v>10777</v>
      </c>
      <c r="G1702" s="9" t="s">
        <v>10071</v>
      </c>
      <c r="H1702" s="9" t="s">
        <v>10781</v>
      </c>
      <c r="I1702" s="9" t="s">
        <v>4608</v>
      </c>
      <c r="J1702" s="9" t="s">
        <v>14888</v>
      </c>
      <c r="K1702" s="9" t="s">
        <v>13958</v>
      </c>
      <c r="L1702" s="9" t="b">
        <v>0</v>
      </c>
      <c r="M1702" s="13" t="s">
        <v>10778</v>
      </c>
      <c r="N1702" s="9" t="s">
        <v>10779</v>
      </c>
      <c r="O1702" s="9">
        <v>-21.8</v>
      </c>
      <c r="P1702" s="9" t="s">
        <v>10780</v>
      </c>
      <c r="Q1702" s="9">
        <v>72</v>
      </c>
      <c r="R1702" s="9" t="s">
        <v>4606</v>
      </c>
      <c r="S1702" s="9" t="s">
        <v>4607</v>
      </c>
      <c r="T1702" s="9" t="s">
        <v>4506</v>
      </c>
      <c r="V1702" t="s">
        <v>12382</v>
      </c>
      <c r="W1702" s="9" t="s">
        <v>2686</v>
      </c>
      <c r="Y1702" s="10"/>
      <c r="AB1702" s="9" t="s">
        <v>14907</v>
      </c>
      <c r="AC1702" s="9" t="s">
        <v>14818</v>
      </c>
      <c r="AD1702" s="9" t="s">
        <v>14907</v>
      </c>
      <c r="AE1702" s="9" t="s">
        <v>14908</v>
      </c>
      <c r="AF1702" s="9">
        <v>4</v>
      </c>
    </row>
    <row r="1703" spans="1:32">
      <c r="A1703" s="9" t="s">
        <v>1210</v>
      </c>
      <c r="B1703" s="9" t="s">
        <v>458</v>
      </c>
      <c r="C1703" s="13" t="s">
        <v>459</v>
      </c>
      <c r="D1703" s="9" t="s">
        <v>1211</v>
      </c>
      <c r="F1703" s="9" t="s">
        <v>10782</v>
      </c>
      <c r="G1703" s="9" t="s">
        <v>10071</v>
      </c>
      <c r="H1703" s="9" t="s">
        <v>10786</v>
      </c>
      <c r="I1703" s="9" t="s">
        <v>4608</v>
      </c>
      <c r="J1703" s="9" t="s">
        <v>14888</v>
      </c>
      <c r="K1703" s="9" t="s">
        <v>13959</v>
      </c>
      <c r="L1703" s="9" t="b">
        <v>0</v>
      </c>
      <c r="M1703" s="13" t="s">
        <v>10783</v>
      </c>
      <c r="N1703" s="9" t="s">
        <v>10784</v>
      </c>
      <c r="O1703" s="9">
        <v>-16.100000000000001</v>
      </c>
      <c r="P1703" s="9" t="s">
        <v>10785</v>
      </c>
      <c r="Q1703" s="9">
        <v>58</v>
      </c>
      <c r="R1703" s="9" t="s">
        <v>4606</v>
      </c>
      <c r="S1703" s="9" t="s">
        <v>4607</v>
      </c>
      <c r="T1703" s="9" t="s">
        <v>4506</v>
      </c>
      <c r="V1703" t="s">
        <v>12382</v>
      </c>
      <c r="W1703" s="9" t="s">
        <v>600</v>
      </c>
      <c r="X1703" s="9" t="s">
        <v>4452</v>
      </c>
      <c r="Y1703" s="10">
        <v>2.2699999999999999E-26</v>
      </c>
      <c r="Z1703" s="9" t="s">
        <v>4453</v>
      </c>
      <c r="AA1703" s="9" t="s">
        <v>4453</v>
      </c>
      <c r="AB1703" s="9" t="s">
        <v>14907</v>
      </c>
      <c r="AC1703" s="9" t="s">
        <v>14818</v>
      </c>
      <c r="AD1703" s="9" t="s">
        <v>14907</v>
      </c>
      <c r="AE1703" s="9" t="s">
        <v>14908</v>
      </c>
      <c r="AF1703" s="9">
        <v>4</v>
      </c>
    </row>
    <row r="1704" spans="1:32">
      <c r="A1704" s="9" t="s">
        <v>3924</v>
      </c>
      <c r="B1704" s="9" t="s">
        <v>458</v>
      </c>
      <c r="C1704" s="13" t="s">
        <v>459</v>
      </c>
      <c r="D1704" s="9" t="s">
        <v>3925</v>
      </c>
      <c r="F1704" s="9" t="s">
        <v>10787</v>
      </c>
      <c r="G1704" s="9" t="s">
        <v>10071</v>
      </c>
      <c r="H1704" s="9" t="s">
        <v>10179</v>
      </c>
      <c r="I1704" s="9" t="s">
        <v>4608</v>
      </c>
      <c r="J1704" s="9" t="s">
        <v>14888</v>
      </c>
      <c r="K1704" s="9" t="s">
        <v>13960</v>
      </c>
      <c r="L1704" s="9" t="b">
        <v>0</v>
      </c>
      <c r="M1704" s="13" t="s">
        <v>10176</v>
      </c>
      <c r="N1704" s="9" t="s">
        <v>10177</v>
      </c>
      <c r="O1704" s="9">
        <v>-31.3</v>
      </c>
      <c r="P1704" s="9" t="s">
        <v>6243</v>
      </c>
      <c r="Q1704" s="9">
        <v>69</v>
      </c>
      <c r="R1704" s="9" t="s">
        <v>4606</v>
      </c>
      <c r="S1704" s="9" t="s">
        <v>4607</v>
      </c>
      <c r="T1704" s="9" t="s">
        <v>4506</v>
      </c>
      <c r="V1704" t="s">
        <v>12382</v>
      </c>
      <c r="W1704" s="9" t="s">
        <v>2686</v>
      </c>
      <c r="AB1704" s="9" t="s">
        <v>14907</v>
      </c>
      <c r="AC1704" s="9" t="s">
        <v>14818</v>
      </c>
      <c r="AD1704" s="9" t="s">
        <v>14907</v>
      </c>
      <c r="AE1704" s="9" t="s">
        <v>14908</v>
      </c>
      <c r="AF1704" s="9">
        <v>4</v>
      </c>
    </row>
    <row r="1705" spans="1:32">
      <c r="A1705" s="9" t="s">
        <v>3926</v>
      </c>
      <c r="B1705" s="9" t="s">
        <v>458</v>
      </c>
      <c r="C1705" s="13" t="s">
        <v>459</v>
      </c>
      <c r="D1705" s="9" t="s">
        <v>3927</v>
      </c>
      <c r="F1705" s="9" t="s">
        <v>10788</v>
      </c>
      <c r="G1705" s="9" t="s">
        <v>10071</v>
      </c>
      <c r="H1705" s="9" t="s">
        <v>10330</v>
      </c>
      <c r="I1705" s="9" t="s">
        <v>4608</v>
      </c>
      <c r="J1705" s="9" t="s">
        <v>14888</v>
      </c>
      <c r="K1705" s="9" t="s">
        <v>13853</v>
      </c>
      <c r="L1705" s="9" t="b">
        <v>0</v>
      </c>
      <c r="M1705" s="13" t="s">
        <v>10327</v>
      </c>
      <c r="N1705" s="9" t="s">
        <v>10328</v>
      </c>
      <c r="O1705" s="9">
        <v>-19.2</v>
      </c>
      <c r="P1705" s="9" t="s">
        <v>10329</v>
      </c>
      <c r="Q1705" s="9">
        <v>67</v>
      </c>
      <c r="R1705" s="9" t="s">
        <v>4606</v>
      </c>
      <c r="S1705" s="9" t="s">
        <v>4607</v>
      </c>
      <c r="T1705" s="9" t="s">
        <v>4506</v>
      </c>
      <c r="V1705" t="s">
        <v>12382</v>
      </c>
      <c r="W1705" s="9" t="s">
        <v>2686</v>
      </c>
      <c r="AB1705" s="9" t="s">
        <v>14907</v>
      </c>
      <c r="AC1705" s="9" t="s">
        <v>14818</v>
      </c>
      <c r="AD1705" s="9" t="s">
        <v>14907</v>
      </c>
      <c r="AE1705" s="9" t="s">
        <v>14908</v>
      </c>
      <c r="AF1705" s="9">
        <v>4</v>
      </c>
    </row>
    <row r="1706" spans="1:32">
      <c r="A1706" s="9" t="s">
        <v>3928</v>
      </c>
      <c r="B1706" s="9" t="s">
        <v>458</v>
      </c>
      <c r="C1706" s="13" t="s">
        <v>459</v>
      </c>
      <c r="D1706" s="9" t="s">
        <v>3929</v>
      </c>
      <c r="F1706" s="9" t="s">
        <v>10789</v>
      </c>
      <c r="G1706" s="9" t="s">
        <v>10071</v>
      </c>
      <c r="H1706" s="9" t="s">
        <v>10793</v>
      </c>
      <c r="I1706" s="9" t="s">
        <v>4608</v>
      </c>
      <c r="J1706" s="9" t="s">
        <v>14888</v>
      </c>
      <c r="K1706" s="9" t="s">
        <v>13961</v>
      </c>
      <c r="L1706" s="9" t="b">
        <v>0</v>
      </c>
      <c r="M1706" s="13" t="s">
        <v>10790</v>
      </c>
      <c r="N1706" s="9" t="s">
        <v>10791</v>
      </c>
      <c r="O1706" s="9">
        <v>-20.399999999999999</v>
      </c>
      <c r="P1706" s="9" t="s">
        <v>10792</v>
      </c>
      <c r="Q1706" s="9">
        <v>67</v>
      </c>
      <c r="R1706" s="9" t="s">
        <v>4606</v>
      </c>
      <c r="S1706" s="9" t="s">
        <v>4607</v>
      </c>
      <c r="T1706" s="9" t="s">
        <v>4506</v>
      </c>
      <c r="V1706" t="s">
        <v>12382</v>
      </c>
      <c r="W1706" s="9" t="s">
        <v>2686</v>
      </c>
      <c r="AB1706" s="9" t="s">
        <v>14907</v>
      </c>
      <c r="AC1706" s="9" t="s">
        <v>14818</v>
      </c>
      <c r="AD1706" s="9" t="s">
        <v>14907</v>
      </c>
      <c r="AE1706" s="9" t="s">
        <v>14908</v>
      </c>
      <c r="AF1706" s="9">
        <v>4</v>
      </c>
    </row>
    <row r="1707" spans="1:32">
      <c r="A1707" s="9" t="s">
        <v>3930</v>
      </c>
      <c r="B1707" s="9" t="s">
        <v>458</v>
      </c>
      <c r="C1707" s="13" t="s">
        <v>459</v>
      </c>
      <c r="D1707" s="9" t="s">
        <v>3931</v>
      </c>
      <c r="F1707" s="9" t="s">
        <v>10794</v>
      </c>
      <c r="G1707" s="9" t="s">
        <v>10071</v>
      </c>
      <c r="H1707" s="9" t="s">
        <v>10798</v>
      </c>
      <c r="I1707" s="9" t="s">
        <v>4608</v>
      </c>
      <c r="J1707" s="9" t="s">
        <v>14888</v>
      </c>
      <c r="K1707" s="9" t="s">
        <v>13962</v>
      </c>
      <c r="L1707" s="9" t="b">
        <v>0</v>
      </c>
      <c r="M1707" s="13" t="s">
        <v>10795</v>
      </c>
      <c r="N1707" s="9" t="s">
        <v>10796</v>
      </c>
      <c r="O1707" s="9">
        <v>-23.1</v>
      </c>
      <c r="P1707" s="9" t="s">
        <v>10797</v>
      </c>
      <c r="Q1707" s="9">
        <v>66</v>
      </c>
      <c r="R1707" s="9" t="s">
        <v>4606</v>
      </c>
      <c r="S1707" s="9" t="s">
        <v>4607</v>
      </c>
      <c r="T1707" s="9" t="s">
        <v>4506</v>
      </c>
      <c r="V1707" t="s">
        <v>12382</v>
      </c>
      <c r="W1707" s="9" t="s">
        <v>2686</v>
      </c>
      <c r="AB1707" s="9" t="s">
        <v>14907</v>
      </c>
      <c r="AC1707" s="9" t="s">
        <v>14821</v>
      </c>
      <c r="AD1707" s="9" t="s">
        <v>14908</v>
      </c>
      <c r="AE1707" s="9" t="s">
        <v>14909</v>
      </c>
      <c r="AF1707" s="9">
        <v>4</v>
      </c>
    </row>
    <row r="1708" spans="1:32">
      <c r="A1708" s="9" t="s">
        <v>1212</v>
      </c>
      <c r="B1708" s="9" t="s">
        <v>458</v>
      </c>
      <c r="C1708" s="13" t="s">
        <v>459</v>
      </c>
      <c r="D1708" s="9" t="s">
        <v>1213</v>
      </c>
      <c r="F1708" s="9" t="s">
        <v>10799</v>
      </c>
      <c r="G1708" s="9" t="s">
        <v>10071</v>
      </c>
      <c r="H1708" s="9" t="s">
        <v>10803</v>
      </c>
      <c r="I1708" s="9" t="s">
        <v>4608</v>
      </c>
      <c r="J1708" s="9" t="s">
        <v>14888</v>
      </c>
      <c r="K1708" s="9" t="s">
        <v>13963</v>
      </c>
      <c r="L1708" s="9" t="b">
        <v>1</v>
      </c>
      <c r="M1708" s="13" t="s">
        <v>10800</v>
      </c>
      <c r="N1708" s="9" t="s">
        <v>10801</v>
      </c>
      <c r="O1708" s="9">
        <v>-28.8</v>
      </c>
      <c r="P1708" s="9" t="s">
        <v>10802</v>
      </c>
      <c r="Q1708" s="9">
        <v>42</v>
      </c>
      <c r="R1708" s="9" t="s">
        <v>4507</v>
      </c>
      <c r="S1708" s="9" t="s">
        <v>4508</v>
      </c>
      <c r="T1708" s="9" t="s">
        <v>4506</v>
      </c>
      <c r="V1708" t="s">
        <v>12382</v>
      </c>
      <c r="W1708" s="9" t="s">
        <v>600</v>
      </c>
      <c r="AB1708" s="9" t="s">
        <v>14907</v>
      </c>
      <c r="AC1708" s="9" t="s">
        <v>14818</v>
      </c>
      <c r="AD1708" s="9" t="s">
        <v>14907</v>
      </c>
      <c r="AE1708" s="9" t="s">
        <v>14908</v>
      </c>
      <c r="AF1708" s="9">
        <v>3</v>
      </c>
    </row>
    <row r="1709" spans="1:32">
      <c r="A1709" s="9" t="s">
        <v>517</v>
      </c>
      <c r="B1709" s="9" t="s">
        <v>458</v>
      </c>
      <c r="C1709" s="13" t="s">
        <v>459</v>
      </c>
      <c r="D1709" s="9" t="s">
        <v>518</v>
      </c>
      <c r="F1709" s="9" t="s">
        <v>10804</v>
      </c>
      <c r="G1709" s="9" t="s">
        <v>10071</v>
      </c>
      <c r="H1709" s="9" t="s">
        <v>10808</v>
      </c>
      <c r="I1709" s="9" t="s">
        <v>4608</v>
      </c>
      <c r="J1709" s="9" t="s">
        <v>14888</v>
      </c>
      <c r="K1709" s="9" t="s">
        <v>13964</v>
      </c>
      <c r="L1709" s="9" t="b">
        <v>1</v>
      </c>
      <c r="M1709" s="13" t="s">
        <v>10805</v>
      </c>
      <c r="N1709" s="9" t="s">
        <v>10806</v>
      </c>
      <c r="O1709" s="9">
        <v>-25.1</v>
      </c>
      <c r="P1709" s="9" t="s">
        <v>10807</v>
      </c>
      <c r="Q1709" s="9">
        <v>62</v>
      </c>
      <c r="R1709" s="9" t="s">
        <v>4606</v>
      </c>
      <c r="S1709" s="9" t="s">
        <v>4607</v>
      </c>
      <c r="T1709" s="9" t="s">
        <v>4506</v>
      </c>
      <c r="V1709" t="s">
        <v>12382</v>
      </c>
      <c r="W1709" s="9" t="s">
        <v>31</v>
      </c>
      <c r="AB1709" s="9" t="s">
        <v>14907</v>
      </c>
      <c r="AC1709" s="9" t="s">
        <v>14817</v>
      </c>
      <c r="AD1709" s="9" t="s">
        <v>14908</v>
      </c>
      <c r="AE1709" s="9" t="s">
        <v>14909</v>
      </c>
      <c r="AF1709" s="9">
        <v>4</v>
      </c>
    </row>
    <row r="1710" spans="1:32">
      <c r="A1710" s="9" t="s">
        <v>3932</v>
      </c>
      <c r="B1710" s="9" t="s">
        <v>458</v>
      </c>
      <c r="C1710" s="13" t="s">
        <v>459</v>
      </c>
      <c r="D1710" s="9" t="s">
        <v>3933</v>
      </c>
      <c r="F1710" s="9" t="s">
        <v>10809</v>
      </c>
      <c r="G1710" s="9" t="s">
        <v>10071</v>
      </c>
      <c r="H1710" s="9" t="s">
        <v>10813</v>
      </c>
      <c r="I1710" s="9" t="s">
        <v>4608</v>
      </c>
      <c r="J1710" s="9" t="s">
        <v>14888</v>
      </c>
      <c r="K1710" s="9" t="s">
        <v>13965</v>
      </c>
      <c r="L1710" s="9" t="b">
        <v>0</v>
      </c>
      <c r="M1710" s="13" t="s">
        <v>10810</v>
      </c>
      <c r="N1710" s="9" t="s">
        <v>10811</v>
      </c>
      <c r="O1710" s="9">
        <v>-21.6</v>
      </c>
      <c r="P1710" s="9" t="s">
        <v>10812</v>
      </c>
      <c r="Q1710" s="9">
        <v>75</v>
      </c>
      <c r="R1710" s="9" t="s">
        <v>4606</v>
      </c>
      <c r="S1710" s="9" t="s">
        <v>4607</v>
      </c>
      <c r="T1710" s="9" t="s">
        <v>4506</v>
      </c>
      <c r="V1710" t="s">
        <v>12382</v>
      </c>
      <c r="W1710" s="9" t="s">
        <v>2686</v>
      </c>
      <c r="AB1710" s="9" t="s">
        <v>14907</v>
      </c>
      <c r="AC1710" s="9" t="s">
        <v>14821</v>
      </c>
      <c r="AD1710" s="9" t="s">
        <v>14908</v>
      </c>
      <c r="AE1710" s="9" t="s">
        <v>14909</v>
      </c>
      <c r="AF1710" s="9">
        <v>4</v>
      </c>
    </row>
    <row r="1711" spans="1:32">
      <c r="A1711" s="9" t="s">
        <v>3934</v>
      </c>
      <c r="B1711" s="9" t="s">
        <v>458</v>
      </c>
      <c r="C1711" s="13" t="s">
        <v>459</v>
      </c>
      <c r="D1711" s="9" t="s">
        <v>3935</v>
      </c>
      <c r="F1711" s="9" t="s">
        <v>10814</v>
      </c>
      <c r="G1711" s="9" t="s">
        <v>10071</v>
      </c>
      <c r="H1711" s="9" t="s">
        <v>10818</v>
      </c>
      <c r="I1711" s="9" t="s">
        <v>4608</v>
      </c>
      <c r="J1711" s="9" t="s">
        <v>14888</v>
      </c>
      <c r="K1711" s="9" t="s">
        <v>13966</v>
      </c>
      <c r="L1711" s="9" t="b">
        <v>0</v>
      </c>
      <c r="M1711" s="13" t="s">
        <v>10815</v>
      </c>
      <c r="N1711" s="9" t="s">
        <v>10816</v>
      </c>
      <c r="O1711" s="9">
        <v>-27.8</v>
      </c>
      <c r="P1711" s="9" t="s">
        <v>10817</v>
      </c>
      <c r="Q1711" s="9">
        <v>74</v>
      </c>
      <c r="R1711" s="9" t="s">
        <v>4606</v>
      </c>
      <c r="S1711" s="9" t="s">
        <v>4607</v>
      </c>
      <c r="T1711" s="9" t="s">
        <v>4506</v>
      </c>
      <c r="V1711" t="s">
        <v>12382</v>
      </c>
      <c r="W1711" s="9" t="s">
        <v>2686</v>
      </c>
      <c r="AB1711" s="9" t="s">
        <v>14907</v>
      </c>
      <c r="AC1711" s="9" t="s">
        <v>14817</v>
      </c>
      <c r="AD1711" s="9" t="s">
        <v>14908</v>
      </c>
      <c r="AE1711" s="9" t="s">
        <v>14909</v>
      </c>
      <c r="AF1711" s="9">
        <v>4</v>
      </c>
    </row>
    <row r="1712" spans="1:32">
      <c r="A1712" s="9" t="s">
        <v>3936</v>
      </c>
      <c r="B1712" s="9" t="s">
        <v>458</v>
      </c>
      <c r="C1712" s="13" t="s">
        <v>459</v>
      </c>
      <c r="D1712" s="9" t="s">
        <v>3937</v>
      </c>
      <c r="F1712" s="9" t="s">
        <v>10819</v>
      </c>
      <c r="G1712" s="9" t="s">
        <v>10071</v>
      </c>
      <c r="H1712" s="9" t="s">
        <v>10823</v>
      </c>
      <c r="I1712" s="9" t="s">
        <v>4608</v>
      </c>
      <c r="J1712" s="9" t="s">
        <v>14888</v>
      </c>
      <c r="K1712" s="9" t="s">
        <v>13967</v>
      </c>
      <c r="L1712" s="9" t="b">
        <v>0</v>
      </c>
      <c r="M1712" s="13" t="s">
        <v>10820</v>
      </c>
      <c r="N1712" s="9" t="s">
        <v>10821</v>
      </c>
      <c r="O1712" s="9">
        <v>-20</v>
      </c>
      <c r="P1712" s="9" t="s">
        <v>10822</v>
      </c>
      <c r="Q1712" s="9">
        <v>68</v>
      </c>
      <c r="R1712" s="9" t="s">
        <v>4606</v>
      </c>
      <c r="S1712" s="9" t="s">
        <v>4607</v>
      </c>
      <c r="T1712" s="9" t="s">
        <v>4506</v>
      </c>
      <c r="V1712" t="s">
        <v>12382</v>
      </c>
      <c r="W1712" s="9" t="s">
        <v>2686</v>
      </c>
      <c r="AB1712" s="9" t="s">
        <v>14907</v>
      </c>
      <c r="AC1712" s="9" t="s">
        <v>14817</v>
      </c>
      <c r="AD1712" s="9" t="s">
        <v>14908</v>
      </c>
      <c r="AE1712" s="9" t="s">
        <v>14909</v>
      </c>
      <c r="AF1712" s="9">
        <v>4</v>
      </c>
    </row>
    <row r="1713" spans="1:32">
      <c r="A1713" s="9" t="s">
        <v>3938</v>
      </c>
      <c r="B1713" s="9" t="s">
        <v>458</v>
      </c>
      <c r="C1713" s="13" t="s">
        <v>459</v>
      </c>
      <c r="D1713" s="9" t="s">
        <v>3939</v>
      </c>
      <c r="F1713" s="9" t="s">
        <v>10824</v>
      </c>
      <c r="G1713" s="9" t="s">
        <v>10071</v>
      </c>
      <c r="H1713" s="9" t="s">
        <v>10828</v>
      </c>
      <c r="I1713" s="9" t="s">
        <v>4608</v>
      </c>
      <c r="J1713" s="9" t="s">
        <v>14888</v>
      </c>
      <c r="K1713" s="9" t="s">
        <v>13968</v>
      </c>
      <c r="L1713" s="9" t="b">
        <v>0</v>
      </c>
      <c r="M1713" s="13" t="s">
        <v>10825</v>
      </c>
      <c r="N1713" s="9" t="s">
        <v>10826</v>
      </c>
      <c r="O1713" s="9">
        <v>-26.8</v>
      </c>
      <c r="P1713" s="9" t="s">
        <v>10827</v>
      </c>
      <c r="Q1713" s="9">
        <v>68</v>
      </c>
      <c r="R1713" s="9" t="s">
        <v>4606</v>
      </c>
      <c r="S1713" s="9" t="s">
        <v>4607</v>
      </c>
      <c r="T1713" s="9" t="s">
        <v>4506</v>
      </c>
      <c r="V1713" t="s">
        <v>12382</v>
      </c>
      <c r="W1713" s="9" t="s">
        <v>2686</v>
      </c>
      <c r="AB1713" s="9" t="s">
        <v>14907</v>
      </c>
      <c r="AC1713" s="9" t="s">
        <v>14818</v>
      </c>
      <c r="AD1713" s="9" t="s">
        <v>14907</v>
      </c>
      <c r="AE1713" s="9" t="s">
        <v>14908</v>
      </c>
      <c r="AF1713" s="9">
        <v>4</v>
      </c>
    </row>
    <row r="1714" spans="1:32">
      <c r="A1714" s="9" t="s">
        <v>3940</v>
      </c>
      <c r="B1714" s="9" t="s">
        <v>458</v>
      </c>
      <c r="C1714" s="13" t="s">
        <v>459</v>
      </c>
      <c r="D1714" s="9" t="s">
        <v>3941</v>
      </c>
      <c r="F1714" s="9" t="s">
        <v>10829</v>
      </c>
      <c r="G1714" s="9" t="s">
        <v>10071</v>
      </c>
      <c r="H1714" s="9" t="s">
        <v>10833</v>
      </c>
      <c r="I1714" s="9" t="s">
        <v>4608</v>
      </c>
      <c r="J1714" s="9" t="s">
        <v>14888</v>
      </c>
      <c r="K1714" s="9" t="s">
        <v>13969</v>
      </c>
      <c r="L1714" s="9" t="b">
        <v>0</v>
      </c>
      <c r="M1714" s="13" t="s">
        <v>10830</v>
      </c>
      <c r="N1714" s="9" t="s">
        <v>10831</v>
      </c>
      <c r="O1714" s="9">
        <v>-19.8</v>
      </c>
      <c r="P1714" s="9" t="s">
        <v>10832</v>
      </c>
      <c r="Q1714" s="9">
        <v>61</v>
      </c>
      <c r="R1714" s="9" t="s">
        <v>4606</v>
      </c>
      <c r="S1714" s="9" t="s">
        <v>4607</v>
      </c>
      <c r="T1714" s="9" t="s">
        <v>4506</v>
      </c>
      <c r="V1714" t="s">
        <v>12382</v>
      </c>
      <c r="W1714" s="9" t="s">
        <v>2686</v>
      </c>
      <c r="AB1714" s="9" t="s">
        <v>14907</v>
      </c>
      <c r="AC1714" s="9" t="s">
        <v>14818</v>
      </c>
      <c r="AD1714" s="9" t="s">
        <v>14907</v>
      </c>
      <c r="AE1714" s="9" t="s">
        <v>14908</v>
      </c>
      <c r="AF1714" s="9">
        <v>4</v>
      </c>
    </row>
    <row r="1715" spans="1:32">
      <c r="A1715" s="9" t="s">
        <v>519</v>
      </c>
      <c r="B1715" s="9" t="s">
        <v>458</v>
      </c>
      <c r="C1715" s="13" t="s">
        <v>459</v>
      </c>
      <c r="D1715" s="9" t="s">
        <v>520</v>
      </c>
      <c r="F1715" s="9" t="s">
        <v>10834</v>
      </c>
      <c r="G1715" s="9" t="s">
        <v>10071</v>
      </c>
      <c r="H1715" s="9" t="s">
        <v>10838</v>
      </c>
      <c r="I1715" s="9" t="s">
        <v>4608</v>
      </c>
      <c r="J1715" s="9" t="s">
        <v>14888</v>
      </c>
      <c r="K1715" s="9" t="s">
        <v>13970</v>
      </c>
      <c r="L1715" s="9" t="b">
        <v>0</v>
      </c>
      <c r="M1715" s="13" t="s">
        <v>10835</v>
      </c>
      <c r="N1715" s="9" t="s">
        <v>10836</v>
      </c>
      <c r="O1715" s="9">
        <v>-24.5</v>
      </c>
      <c r="P1715" s="9" t="s">
        <v>10837</v>
      </c>
      <c r="Q1715" s="9">
        <v>65</v>
      </c>
      <c r="R1715" s="9" t="s">
        <v>4606</v>
      </c>
      <c r="S1715" s="9" t="s">
        <v>4607</v>
      </c>
      <c r="T1715" s="9" t="s">
        <v>4506</v>
      </c>
      <c r="V1715" t="s">
        <v>12382</v>
      </c>
      <c r="W1715" s="9" t="s">
        <v>31</v>
      </c>
      <c r="AB1715" s="9" t="s">
        <v>14907</v>
      </c>
      <c r="AC1715" s="9" t="s">
        <v>14817</v>
      </c>
      <c r="AD1715" s="9" t="s">
        <v>14908</v>
      </c>
      <c r="AE1715" s="9" t="s">
        <v>14909</v>
      </c>
      <c r="AF1715" s="9">
        <v>4</v>
      </c>
    </row>
    <row r="1716" spans="1:32">
      <c r="A1716" s="9" t="s">
        <v>521</v>
      </c>
      <c r="B1716" s="9" t="s">
        <v>458</v>
      </c>
      <c r="C1716" s="13" t="s">
        <v>459</v>
      </c>
      <c r="D1716" s="9" t="s">
        <v>522</v>
      </c>
      <c r="F1716" s="9" t="s">
        <v>10839</v>
      </c>
      <c r="G1716" s="9" t="s">
        <v>10071</v>
      </c>
      <c r="H1716" s="9" t="s">
        <v>10842</v>
      </c>
      <c r="I1716" s="9" t="s">
        <v>4608</v>
      </c>
      <c r="J1716" s="9" t="s">
        <v>14888</v>
      </c>
      <c r="K1716" s="9" t="s">
        <v>13971</v>
      </c>
      <c r="L1716" s="9" t="b">
        <v>1</v>
      </c>
      <c r="M1716" s="13" t="s">
        <v>10840</v>
      </c>
      <c r="N1716" s="9" t="s">
        <v>10241</v>
      </c>
      <c r="O1716" s="9">
        <v>-21.3</v>
      </c>
      <c r="P1716" s="9" t="s">
        <v>10841</v>
      </c>
      <c r="Q1716" s="9">
        <v>66</v>
      </c>
      <c r="R1716" s="9" t="s">
        <v>4606</v>
      </c>
      <c r="S1716" s="9" t="s">
        <v>4607</v>
      </c>
      <c r="T1716" s="9" t="s">
        <v>4506</v>
      </c>
      <c r="V1716" t="s">
        <v>12382</v>
      </c>
      <c r="W1716" s="9" t="s">
        <v>31</v>
      </c>
      <c r="AB1716" s="9" t="s">
        <v>14907</v>
      </c>
      <c r="AC1716" s="9" t="s">
        <v>14817</v>
      </c>
      <c r="AD1716" s="9" t="s">
        <v>14908</v>
      </c>
      <c r="AE1716" s="9" t="s">
        <v>14909</v>
      </c>
      <c r="AF1716" s="9">
        <v>4</v>
      </c>
    </row>
    <row r="1717" spans="1:32">
      <c r="A1717" s="9" t="s">
        <v>3942</v>
      </c>
      <c r="B1717" s="9" t="s">
        <v>458</v>
      </c>
      <c r="C1717" s="13" t="s">
        <v>459</v>
      </c>
      <c r="D1717" s="9" t="s">
        <v>3943</v>
      </c>
      <c r="F1717" s="9" t="s">
        <v>10843</v>
      </c>
      <c r="G1717" s="9" t="s">
        <v>10071</v>
      </c>
      <c r="H1717" s="9" t="s">
        <v>10847</v>
      </c>
      <c r="I1717" s="9" t="s">
        <v>4608</v>
      </c>
      <c r="J1717" s="9" t="s">
        <v>14888</v>
      </c>
      <c r="K1717" s="9" t="s">
        <v>13972</v>
      </c>
      <c r="L1717" s="9" t="b">
        <v>0</v>
      </c>
      <c r="M1717" s="13" t="s">
        <v>10844</v>
      </c>
      <c r="N1717" s="9" t="s">
        <v>10845</v>
      </c>
      <c r="O1717" s="9">
        <v>-29</v>
      </c>
      <c r="P1717" s="9" t="s">
        <v>10846</v>
      </c>
      <c r="Q1717" s="9">
        <v>75</v>
      </c>
      <c r="R1717" s="9" t="s">
        <v>4606</v>
      </c>
      <c r="S1717" s="9" t="s">
        <v>4607</v>
      </c>
      <c r="T1717" s="9" t="s">
        <v>4506</v>
      </c>
      <c r="V1717" t="s">
        <v>12382</v>
      </c>
      <c r="W1717" s="9" t="s">
        <v>2686</v>
      </c>
      <c r="AB1717" s="9" t="s">
        <v>14907</v>
      </c>
      <c r="AC1717" s="9" t="s">
        <v>14821</v>
      </c>
      <c r="AD1717" s="9" t="s">
        <v>14908</v>
      </c>
      <c r="AE1717" s="9" t="s">
        <v>14909</v>
      </c>
      <c r="AF1717" s="9">
        <v>4</v>
      </c>
    </row>
    <row r="1718" spans="1:32">
      <c r="A1718" s="9" t="s">
        <v>3944</v>
      </c>
      <c r="B1718" s="9" t="s">
        <v>458</v>
      </c>
      <c r="C1718" s="13" t="s">
        <v>459</v>
      </c>
      <c r="D1718" s="9" t="s">
        <v>3945</v>
      </c>
      <c r="F1718" s="9" t="s">
        <v>10848</v>
      </c>
      <c r="G1718" s="9" t="s">
        <v>10071</v>
      </c>
      <c r="H1718" s="9" t="s">
        <v>10852</v>
      </c>
      <c r="I1718" s="9" t="s">
        <v>4608</v>
      </c>
      <c r="J1718" s="9" t="s">
        <v>14888</v>
      </c>
      <c r="K1718" s="9" t="s">
        <v>13973</v>
      </c>
      <c r="L1718" s="9" t="b">
        <v>0</v>
      </c>
      <c r="M1718" s="13" t="s">
        <v>10849</v>
      </c>
      <c r="N1718" s="9" t="s">
        <v>10850</v>
      </c>
      <c r="O1718" s="9">
        <v>-25.1</v>
      </c>
      <c r="P1718" s="9" t="s">
        <v>10851</v>
      </c>
      <c r="Q1718" s="9">
        <v>66</v>
      </c>
      <c r="R1718" s="9" t="s">
        <v>4606</v>
      </c>
      <c r="S1718" s="9" t="s">
        <v>4607</v>
      </c>
      <c r="T1718" s="9" t="s">
        <v>4506</v>
      </c>
      <c r="V1718" t="s">
        <v>12382</v>
      </c>
      <c r="W1718" s="9" t="s">
        <v>2686</v>
      </c>
      <c r="AB1718" s="9" t="s">
        <v>14907</v>
      </c>
      <c r="AC1718" s="9" t="s">
        <v>14817</v>
      </c>
      <c r="AD1718" s="9" t="s">
        <v>14908</v>
      </c>
      <c r="AE1718" s="9" t="s">
        <v>14909</v>
      </c>
      <c r="AF1718" s="9">
        <v>4</v>
      </c>
    </row>
    <row r="1719" spans="1:32">
      <c r="A1719" s="9" t="s">
        <v>3946</v>
      </c>
      <c r="B1719" s="9" t="s">
        <v>458</v>
      </c>
      <c r="C1719" s="13" t="s">
        <v>459</v>
      </c>
      <c r="D1719" s="9" t="s">
        <v>3947</v>
      </c>
      <c r="F1719" s="9" t="s">
        <v>10853</v>
      </c>
      <c r="G1719" s="9" t="s">
        <v>10071</v>
      </c>
      <c r="H1719" s="9" t="s">
        <v>10857</v>
      </c>
      <c r="I1719" s="9" t="s">
        <v>4608</v>
      </c>
      <c r="J1719" s="9" t="s">
        <v>14888</v>
      </c>
      <c r="K1719" s="9" t="s">
        <v>13974</v>
      </c>
      <c r="L1719" s="9" t="b">
        <v>0</v>
      </c>
      <c r="M1719" s="13" t="s">
        <v>10854</v>
      </c>
      <c r="N1719" s="9" t="s">
        <v>10855</v>
      </c>
      <c r="O1719" s="9">
        <v>-18.600000000000001</v>
      </c>
      <c r="P1719" s="9" t="s">
        <v>10856</v>
      </c>
      <c r="Q1719" s="9">
        <v>61</v>
      </c>
      <c r="R1719" s="9" t="s">
        <v>4606</v>
      </c>
      <c r="S1719" s="9" t="s">
        <v>4607</v>
      </c>
      <c r="T1719" s="9" t="s">
        <v>4506</v>
      </c>
      <c r="V1719" t="s">
        <v>12382</v>
      </c>
      <c r="W1719" s="9" t="s">
        <v>2686</v>
      </c>
      <c r="AB1719" s="9" t="s">
        <v>14907</v>
      </c>
      <c r="AC1719" s="9" t="s">
        <v>14817</v>
      </c>
      <c r="AD1719" s="9" t="s">
        <v>14908</v>
      </c>
      <c r="AE1719" s="9" t="s">
        <v>14909</v>
      </c>
      <c r="AF1719" s="9">
        <v>4</v>
      </c>
    </row>
    <row r="1720" spans="1:32">
      <c r="A1720" s="9" t="s">
        <v>3948</v>
      </c>
      <c r="B1720" s="9" t="s">
        <v>458</v>
      </c>
      <c r="C1720" s="13" t="s">
        <v>459</v>
      </c>
      <c r="D1720" s="9" t="s">
        <v>3949</v>
      </c>
      <c r="F1720" s="9" t="s">
        <v>10858</v>
      </c>
      <c r="G1720" s="9" t="s">
        <v>10071</v>
      </c>
      <c r="H1720" s="9" t="s">
        <v>10862</v>
      </c>
      <c r="I1720" s="9" t="s">
        <v>4608</v>
      </c>
      <c r="J1720" s="9" t="s">
        <v>14888</v>
      </c>
      <c r="K1720" s="9" t="s">
        <v>13975</v>
      </c>
      <c r="L1720" s="9" t="b">
        <v>0</v>
      </c>
      <c r="M1720" s="13" t="s">
        <v>10859</v>
      </c>
      <c r="N1720" s="9" t="s">
        <v>10860</v>
      </c>
      <c r="O1720" s="9">
        <v>-22.8</v>
      </c>
      <c r="P1720" s="9" t="s">
        <v>10861</v>
      </c>
      <c r="Q1720" s="9">
        <v>59</v>
      </c>
      <c r="R1720" s="9" t="s">
        <v>4606</v>
      </c>
      <c r="S1720" s="9" t="s">
        <v>4607</v>
      </c>
      <c r="T1720" s="9" t="s">
        <v>4506</v>
      </c>
      <c r="V1720" t="s">
        <v>12382</v>
      </c>
      <c r="W1720" s="9" t="s">
        <v>2686</v>
      </c>
      <c r="AB1720" s="9" t="s">
        <v>14907</v>
      </c>
      <c r="AC1720" s="9" t="s">
        <v>14818</v>
      </c>
      <c r="AD1720" s="9" t="s">
        <v>14907</v>
      </c>
      <c r="AE1720" s="9" t="s">
        <v>14908</v>
      </c>
      <c r="AF1720" s="9">
        <v>4</v>
      </c>
    </row>
    <row r="1721" spans="1:32">
      <c r="A1721" s="9" t="s">
        <v>3950</v>
      </c>
      <c r="B1721" s="9" t="s">
        <v>458</v>
      </c>
      <c r="C1721" s="13" t="s">
        <v>459</v>
      </c>
      <c r="D1721" s="9" t="s">
        <v>3951</v>
      </c>
      <c r="F1721" s="9" t="s">
        <v>10863</v>
      </c>
      <c r="G1721" s="9" t="s">
        <v>10071</v>
      </c>
      <c r="H1721" s="9" t="s">
        <v>10621</v>
      </c>
      <c r="I1721" s="9" t="s">
        <v>4608</v>
      </c>
      <c r="J1721" s="9" t="s">
        <v>14888</v>
      </c>
      <c r="K1721" s="9" t="s">
        <v>13976</v>
      </c>
      <c r="L1721" s="9" t="b">
        <v>0</v>
      </c>
      <c r="M1721" s="13" t="s">
        <v>10618</v>
      </c>
      <c r="N1721" s="9" t="s">
        <v>10619</v>
      </c>
      <c r="O1721" s="9">
        <v>-28</v>
      </c>
      <c r="P1721" s="9" t="s">
        <v>10864</v>
      </c>
      <c r="Q1721" s="9">
        <v>70</v>
      </c>
      <c r="R1721" s="9" t="s">
        <v>4606</v>
      </c>
      <c r="S1721" s="9" t="s">
        <v>4607</v>
      </c>
      <c r="T1721" s="9" t="s">
        <v>4506</v>
      </c>
      <c r="V1721" t="s">
        <v>12382</v>
      </c>
      <c r="W1721" s="9" t="s">
        <v>2686</v>
      </c>
      <c r="AB1721" s="9" t="s">
        <v>14907</v>
      </c>
      <c r="AC1721" s="9" t="s">
        <v>14818</v>
      </c>
      <c r="AD1721" s="9" t="s">
        <v>14907</v>
      </c>
      <c r="AE1721" s="9" t="s">
        <v>14908</v>
      </c>
      <c r="AF1721" s="9">
        <v>4</v>
      </c>
    </row>
    <row r="1722" spans="1:32">
      <c r="A1722" s="9" t="s">
        <v>3952</v>
      </c>
      <c r="B1722" s="9" t="s">
        <v>458</v>
      </c>
      <c r="C1722" s="13" t="s">
        <v>459</v>
      </c>
      <c r="D1722" s="9" t="s">
        <v>3953</v>
      </c>
      <c r="F1722" s="9" t="s">
        <v>10865</v>
      </c>
      <c r="G1722" s="9" t="s">
        <v>10071</v>
      </c>
      <c r="H1722" s="9" t="s">
        <v>10869</v>
      </c>
      <c r="I1722" s="9" t="s">
        <v>4608</v>
      </c>
      <c r="J1722" s="9" t="s">
        <v>14888</v>
      </c>
      <c r="K1722" s="9" t="s">
        <v>13977</v>
      </c>
      <c r="L1722" s="9" t="b">
        <v>0</v>
      </c>
      <c r="M1722" s="13" t="s">
        <v>10866</v>
      </c>
      <c r="N1722" s="9" t="s">
        <v>10867</v>
      </c>
      <c r="O1722" s="9">
        <v>-20.399999999999999</v>
      </c>
      <c r="P1722" s="9" t="s">
        <v>10868</v>
      </c>
      <c r="Q1722" s="9">
        <v>71</v>
      </c>
      <c r="R1722" s="9" t="s">
        <v>4606</v>
      </c>
      <c r="S1722" s="9" t="s">
        <v>4607</v>
      </c>
      <c r="T1722" s="9" t="s">
        <v>4506</v>
      </c>
      <c r="V1722" t="s">
        <v>12382</v>
      </c>
      <c r="W1722" s="9" t="s">
        <v>2686</v>
      </c>
      <c r="AB1722" s="9" t="s">
        <v>14907</v>
      </c>
      <c r="AC1722" s="9" t="s">
        <v>14818</v>
      </c>
      <c r="AD1722" s="9" t="s">
        <v>14907</v>
      </c>
      <c r="AE1722" s="9" t="s">
        <v>14908</v>
      </c>
      <c r="AF1722" s="9">
        <v>4</v>
      </c>
    </row>
    <row r="1723" spans="1:32">
      <c r="A1723" s="9" t="s">
        <v>3954</v>
      </c>
      <c r="B1723" s="9" t="s">
        <v>458</v>
      </c>
      <c r="C1723" s="13" t="s">
        <v>459</v>
      </c>
      <c r="D1723" s="9" t="s">
        <v>3955</v>
      </c>
      <c r="F1723" s="9" t="s">
        <v>10870</v>
      </c>
      <c r="G1723" s="9" t="s">
        <v>10071</v>
      </c>
      <c r="H1723" s="9" t="s">
        <v>10874</v>
      </c>
      <c r="I1723" s="9" t="s">
        <v>4608</v>
      </c>
      <c r="J1723" s="9" t="s">
        <v>14888</v>
      </c>
      <c r="K1723" s="9" t="s">
        <v>13978</v>
      </c>
      <c r="L1723" s="9" t="b">
        <v>0</v>
      </c>
      <c r="M1723" s="13" t="s">
        <v>10871</v>
      </c>
      <c r="N1723" s="9" t="s">
        <v>10872</v>
      </c>
      <c r="O1723" s="9">
        <v>-25.4</v>
      </c>
      <c r="P1723" s="9" t="s">
        <v>10873</v>
      </c>
      <c r="Q1723" s="9">
        <v>61</v>
      </c>
      <c r="R1723" s="9" t="s">
        <v>4606</v>
      </c>
      <c r="S1723" s="9" t="s">
        <v>4607</v>
      </c>
      <c r="T1723" s="9" t="s">
        <v>4506</v>
      </c>
      <c r="V1723" t="s">
        <v>12382</v>
      </c>
      <c r="W1723" s="9" t="s">
        <v>2686</v>
      </c>
      <c r="AB1723" s="9" t="s">
        <v>14907</v>
      </c>
      <c r="AC1723" s="9" t="s">
        <v>14817</v>
      </c>
      <c r="AD1723" s="9" t="s">
        <v>14908</v>
      </c>
      <c r="AE1723" s="9" t="s">
        <v>14909</v>
      </c>
      <c r="AF1723" s="9">
        <v>4</v>
      </c>
    </row>
    <row r="1724" spans="1:32">
      <c r="A1724" s="9" t="s">
        <v>3956</v>
      </c>
      <c r="B1724" s="9" t="s">
        <v>458</v>
      </c>
      <c r="C1724" s="13" t="s">
        <v>459</v>
      </c>
      <c r="D1724" s="9" t="s">
        <v>3957</v>
      </c>
      <c r="F1724" s="9" t="s">
        <v>10875</v>
      </c>
      <c r="G1724" s="9" t="s">
        <v>10071</v>
      </c>
      <c r="H1724" s="9" t="s">
        <v>10879</v>
      </c>
      <c r="I1724" s="9" t="s">
        <v>4608</v>
      </c>
      <c r="J1724" s="9" t="s">
        <v>14888</v>
      </c>
      <c r="K1724" s="9" t="s">
        <v>13979</v>
      </c>
      <c r="L1724" s="9" t="b">
        <v>0</v>
      </c>
      <c r="M1724" s="13" t="s">
        <v>10876</v>
      </c>
      <c r="N1724" s="9" t="s">
        <v>10877</v>
      </c>
      <c r="O1724" s="9">
        <v>-25</v>
      </c>
      <c r="P1724" s="9" t="s">
        <v>10878</v>
      </c>
      <c r="Q1724" s="9">
        <v>62</v>
      </c>
      <c r="R1724" s="9" t="s">
        <v>4606</v>
      </c>
      <c r="S1724" s="9" t="s">
        <v>4607</v>
      </c>
      <c r="T1724" s="9" t="s">
        <v>4506</v>
      </c>
      <c r="V1724" t="s">
        <v>12382</v>
      </c>
      <c r="W1724" s="9" t="s">
        <v>2686</v>
      </c>
      <c r="AB1724" s="9" t="s">
        <v>14907</v>
      </c>
      <c r="AC1724" s="9" t="s">
        <v>14818</v>
      </c>
      <c r="AD1724" s="9" t="s">
        <v>14907</v>
      </c>
      <c r="AE1724" s="9" t="s">
        <v>14908</v>
      </c>
      <c r="AF1724" s="9">
        <v>4</v>
      </c>
    </row>
    <row r="1725" spans="1:32">
      <c r="A1725" s="9" t="s">
        <v>3958</v>
      </c>
      <c r="B1725" s="9" t="s">
        <v>458</v>
      </c>
      <c r="C1725" s="13" t="s">
        <v>459</v>
      </c>
      <c r="D1725" s="9" t="s">
        <v>3959</v>
      </c>
      <c r="F1725" s="9" t="s">
        <v>10880</v>
      </c>
      <c r="G1725" s="9" t="s">
        <v>10071</v>
      </c>
      <c r="H1725" s="9" t="s">
        <v>10884</v>
      </c>
      <c r="I1725" s="9" t="s">
        <v>4608</v>
      </c>
      <c r="J1725" s="9" t="s">
        <v>14888</v>
      </c>
      <c r="K1725" s="9" t="s">
        <v>13980</v>
      </c>
      <c r="L1725" s="9" t="b">
        <v>0</v>
      </c>
      <c r="M1725" s="13" t="s">
        <v>10881</v>
      </c>
      <c r="N1725" s="9" t="s">
        <v>10882</v>
      </c>
      <c r="O1725" s="9">
        <v>-19.3</v>
      </c>
      <c r="P1725" s="9" t="s">
        <v>10883</v>
      </c>
      <c r="Q1725" s="9">
        <v>54</v>
      </c>
      <c r="R1725" s="9" t="s">
        <v>4606</v>
      </c>
      <c r="S1725" s="9" t="s">
        <v>4607</v>
      </c>
      <c r="T1725" s="9" t="s">
        <v>4506</v>
      </c>
      <c r="V1725" t="s">
        <v>12382</v>
      </c>
      <c r="W1725" s="9" t="s">
        <v>2686</v>
      </c>
      <c r="AB1725" s="9" t="s">
        <v>14907</v>
      </c>
      <c r="AC1725" s="9" t="s">
        <v>14821</v>
      </c>
      <c r="AD1725" s="9" t="s">
        <v>14908</v>
      </c>
      <c r="AE1725" s="9" t="s">
        <v>14909</v>
      </c>
      <c r="AF1725" s="9">
        <v>4</v>
      </c>
    </row>
    <row r="1726" spans="1:32">
      <c r="A1726" s="9" t="s">
        <v>3960</v>
      </c>
      <c r="B1726" s="9" t="s">
        <v>458</v>
      </c>
      <c r="C1726" s="13" t="s">
        <v>459</v>
      </c>
      <c r="D1726" s="9" t="s">
        <v>3961</v>
      </c>
      <c r="F1726" s="9" t="s">
        <v>10885</v>
      </c>
      <c r="G1726" s="9" t="s">
        <v>10071</v>
      </c>
      <c r="H1726" s="9" t="s">
        <v>10889</v>
      </c>
      <c r="I1726" s="9" t="s">
        <v>4608</v>
      </c>
      <c r="J1726" s="9" t="s">
        <v>14888</v>
      </c>
      <c r="K1726" s="9" t="s">
        <v>13981</v>
      </c>
      <c r="L1726" s="9" t="b">
        <v>0</v>
      </c>
      <c r="M1726" s="13" t="s">
        <v>10886</v>
      </c>
      <c r="N1726" s="9" t="s">
        <v>10887</v>
      </c>
      <c r="O1726" s="9">
        <v>-21</v>
      </c>
      <c r="P1726" s="9" t="s">
        <v>10888</v>
      </c>
      <c r="Q1726" s="9">
        <v>78</v>
      </c>
      <c r="R1726" s="9" t="s">
        <v>4606</v>
      </c>
      <c r="S1726" s="9" t="s">
        <v>4607</v>
      </c>
      <c r="T1726" s="9" t="s">
        <v>4506</v>
      </c>
      <c r="V1726" t="s">
        <v>12382</v>
      </c>
      <c r="W1726" s="9" t="s">
        <v>2686</v>
      </c>
      <c r="AB1726" s="9" t="s">
        <v>14907</v>
      </c>
      <c r="AC1726" s="9" t="s">
        <v>14817</v>
      </c>
      <c r="AD1726" s="9" t="s">
        <v>14908</v>
      </c>
      <c r="AE1726" s="9" t="s">
        <v>14909</v>
      </c>
      <c r="AF1726" s="9">
        <v>4</v>
      </c>
    </row>
    <row r="1727" spans="1:32">
      <c r="A1727" s="9" t="s">
        <v>523</v>
      </c>
      <c r="B1727" s="9" t="s">
        <v>458</v>
      </c>
      <c r="C1727" s="13" t="s">
        <v>459</v>
      </c>
      <c r="D1727" s="9" t="s">
        <v>524</v>
      </c>
      <c r="F1727" s="9" t="s">
        <v>10890</v>
      </c>
      <c r="G1727" s="9" t="s">
        <v>10071</v>
      </c>
      <c r="H1727" s="9" t="s">
        <v>12385</v>
      </c>
      <c r="I1727" s="9" t="s">
        <v>4608</v>
      </c>
      <c r="J1727" s="9" t="s">
        <v>14888</v>
      </c>
      <c r="K1727" s="9" t="s">
        <v>13982</v>
      </c>
      <c r="L1727" s="9" t="b">
        <v>1</v>
      </c>
      <c r="M1727" s="13" t="s">
        <v>10891</v>
      </c>
      <c r="N1727" s="9" t="s">
        <v>10892</v>
      </c>
      <c r="O1727" s="9">
        <v>-24.3</v>
      </c>
      <c r="P1727" s="9" t="s">
        <v>10893</v>
      </c>
      <c r="Q1727" s="9">
        <v>81</v>
      </c>
      <c r="R1727" s="9" t="s">
        <v>4606</v>
      </c>
      <c r="S1727" s="9" t="s">
        <v>4607</v>
      </c>
      <c r="T1727" s="9" t="s">
        <v>4506</v>
      </c>
      <c r="V1727" t="s">
        <v>12382</v>
      </c>
      <c r="W1727" s="9" t="s">
        <v>31</v>
      </c>
      <c r="AB1727" s="9" t="s">
        <v>14908</v>
      </c>
      <c r="AC1727" s="9" t="s">
        <v>14891</v>
      </c>
      <c r="AD1727" s="9" t="s">
        <v>14908</v>
      </c>
      <c r="AE1727" s="9" t="s">
        <v>14909</v>
      </c>
      <c r="AF1727" s="9">
        <v>3</v>
      </c>
    </row>
    <row r="1728" spans="1:32">
      <c r="A1728" s="9" t="s">
        <v>3962</v>
      </c>
      <c r="B1728" s="9" t="s">
        <v>458</v>
      </c>
      <c r="C1728" s="13" t="s">
        <v>459</v>
      </c>
      <c r="D1728" s="9" t="s">
        <v>3963</v>
      </c>
      <c r="F1728" s="9" t="s">
        <v>10894</v>
      </c>
      <c r="G1728" s="9" t="s">
        <v>10071</v>
      </c>
      <c r="H1728" s="9" t="s">
        <v>10897</v>
      </c>
      <c r="I1728" s="9" t="s">
        <v>4608</v>
      </c>
      <c r="J1728" s="9" t="s">
        <v>14888</v>
      </c>
      <c r="K1728" s="9" t="s">
        <v>13983</v>
      </c>
      <c r="L1728" s="9" t="b">
        <v>0</v>
      </c>
      <c r="M1728" s="13" t="s">
        <v>10895</v>
      </c>
      <c r="N1728" s="9" t="s">
        <v>10896</v>
      </c>
      <c r="O1728" s="9">
        <v>-31.3</v>
      </c>
      <c r="P1728" s="9" t="s">
        <v>10013</v>
      </c>
      <c r="Q1728" s="9">
        <v>67</v>
      </c>
      <c r="R1728" s="9" t="s">
        <v>4606</v>
      </c>
      <c r="S1728" s="9" t="s">
        <v>4607</v>
      </c>
      <c r="T1728" s="9" t="s">
        <v>4506</v>
      </c>
      <c r="V1728" t="s">
        <v>12382</v>
      </c>
      <c r="W1728" s="9" t="s">
        <v>2686</v>
      </c>
      <c r="AB1728" s="9" t="s">
        <v>14907</v>
      </c>
      <c r="AC1728" s="9" t="s">
        <v>14818</v>
      </c>
      <c r="AD1728" s="9" t="s">
        <v>14907</v>
      </c>
      <c r="AE1728" s="9" t="s">
        <v>14908</v>
      </c>
      <c r="AF1728" s="9">
        <v>4</v>
      </c>
    </row>
    <row r="1729" spans="1:32">
      <c r="A1729" s="9" t="s">
        <v>3964</v>
      </c>
      <c r="B1729" s="9" t="s">
        <v>458</v>
      </c>
      <c r="C1729" s="13" t="s">
        <v>459</v>
      </c>
      <c r="D1729" s="9" t="s">
        <v>3965</v>
      </c>
      <c r="F1729" s="9" t="s">
        <v>10898</v>
      </c>
      <c r="G1729" s="9" t="s">
        <v>10071</v>
      </c>
      <c r="H1729" s="9" t="s">
        <v>10902</v>
      </c>
      <c r="I1729" s="9" t="s">
        <v>4608</v>
      </c>
      <c r="J1729" s="9" t="s">
        <v>14888</v>
      </c>
      <c r="K1729" s="9" t="s">
        <v>13984</v>
      </c>
      <c r="L1729" s="9" t="b">
        <v>0</v>
      </c>
      <c r="M1729" s="13" t="s">
        <v>10899</v>
      </c>
      <c r="N1729" s="9" t="s">
        <v>10900</v>
      </c>
      <c r="O1729" s="9">
        <v>-21.1</v>
      </c>
      <c r="P1729" s="9" t="s">
        <v>10901</v>
      </c>
      <c r="Q1729" s="9">
        <v>47</v>
      </c>
      <c r="R1729" s="9" t="s">
        <v>4606</v>
      </c>
      <c r="S1729" s="9" t="s">
        <v>4607</v>
      </c>
      <c r="T1729" s="9" t="s">
        <v>4506</v>
      </c>
      <c r="V1729" t="s">
        <v>12382</v>
      </c>
      <c r="W1729" s="9" t="s">
        <v>2686</v>
      </c>
      <c r="AB1729" s="9" t="s">
        <v>14907</v>
      </c>
      <c r="AC1729" s="9" t="s">
        <v>14817</v>
      </c>
      <c r="AD1729" s="9" t="s">
        <v>14908</v>
      </c>
      <c r="AE1729" s="9" t="s">
        <v>14909</v>
      </c>
      <c r="AF1729" s="9">
        <v>4</v>
      </c>
    </row>
    <row r="1730" spans="1:32">
      <c r="A1730" s="9" t="s">
        <v>3966</v>
      </c>
      <c r="B1730" s="9" t="s">
        <v>458</v>
      </c>
      <c r="C1730" s="13" t="s">
        <v>459</v>
      </c>
      <c r="D1730" s="9" t="s">
        <v>3967</v>
      </c>
      <c r="F1730" s="9" t="s">
        <v>10903</v>
      </c>
      <c r="G1730" s="9" t="s">
        <v>10071</v>
      </c>
      <c r="H1730" s="9" t="s">
        <v>10621</v>
      </c>
      <c r="I1730" s="9" t="s">
        <v>4608</v>
      </c>
      <c r="J1730" s="9" t="s">
        <v>14888</v>
      </c>
      <c r="K1730" s="9" t="s">
        <v>13985</v>
      </c>
      <c r="L1730" s="9" t="b">
        <v>0</v>
      </c>
      <c r="M1730" s="13" t="s">
        <v>10618</v>
      </c>
      <c r="N1730" s="9" t="s">
        <v>10619</v>
      </c>
      <c r="O1730" s="9">
        <v>-28</v>
      </c>
      <c r="P1730" s="9" t="s">
        <v>10904</v>
      </c>
      <c r="Q1730" s="9">
        <v>70</v>
      </c>
      <c r="R1730" s="9" t="s">
        <v>4606</v>
      </c>
      <c r="S1730" s="9" t="s">
        <v>4607</v>
      </c>
      <c r="T1730" s="9" t="s">
        <v>4506</v>
      </c>
      <c r="V1730" t="s">
        <v>12382</v>
      </c>
      <c r="W1730" s="9" t="s">
        <v>2686</v>
      </c>
      <c r="AB1730" s="9" t="s">
        <v>14907</v>
      </c>
      <c r="AC1730" s="9" t="s">
        <v>14818</v>
      </c>
      <c r="AD1730" s="9" t="s">
        <v>14907</v>
      </c>
      <c r="AE1730" s="9" t="s">
        <v>14908</v>
      </c>
      <c r="AF1730" s="9">
        <v>4</v>
      </c>
    </row>
    <row r="1731" spans="1:32">
      <c r="A1731" s="9" t="s">
        <v>1214</v>
      </c>
      <c r="B1731" s="9" t="s">
        <v>458</v>
      </c>
      <c r="C1731" s="13" t="s">
        <v>459</v>
      </c>
      <c r="D1731" s="9" t="s">
        <v>1215</v>
      </c>
      <c r="F1731" s="9" t="s">
        <v>10799</v>
      </c>
      <c r="G1731" s="9" t="s">
        <v>10071</v>
      </c>
      <c r="H1731" s="9" t="s">
        <v>10803</v>
      </c>
      <c r="I1731" s="9" t="s">
        <v>4608</v>
      </c>
      <c r="J1731" s="9" t="s">
        <v>14888</v>
      </c>
      <c r="K1731" s="9" t="s">
        <v>13963</v>
      </c>
      <c r="L1731" s="9" t="b">
        <v>1</v>
      </c>
      <c r="M1731" s="13" t="s">
        <v>10800</v>
      </c>
      <c r="N1731" s="9" t="s">
        <v>10801</v>
      </c>
      <c r="O1731" s="9">
        <v>-28.8</v>
      </c>
      <c r="P1731" s="9" t="s">
        <v>10802</v>
      </c>
      <c r="Q1731" s="9">
        <v>42</v>
      </c>
      <c r="R1731" s="9" t="s">
        <v>4507</v>
      </c>
      <c r="S1731" s="9" t="s">
        <v>4508</v>
      </c>
      <c r="T1731" s="9" t="s">
        <v>4506</v>
      </c>
      <c r="V1731" t="s">
        <v>12382</v>
      </c>
      <c r="W1731" s="9" t="s">
        <v>600</v>
      </c>
      <c r="AB1731" s="9" t="s">
        <v>14907</v>
      </c>
      <c r="AC1731" s="9" t="s">
        <v>14818</v>
      </c>
      <c r="AD1731" s="9" t="s">
        <v>14907</v>
      </c>
      <c r="AE1731" s="9" t="s">
        <v>14908</v>
      </c>
      <c r="AF1731" s="9">
        <v>3</v>
      </c>
    </row>
    <row r="1732" spans="1:32">
      <c r="A1732" s="9" t="s">
        <v>3968</v>
      </c>
      <c r="B1732" s="9" t="s">
        <v>458</v>
      </c>
      <c r="C1732" s="13" t="s">
        <v>459</v>
      </c>
      <c r="D1732" s="9" t="s">
        <v>3969</v>
      </c>
      <c r="F1732" s="9" t="s">
        <v>14905</v>
      </c>
      <c r="G1732" s="9" t="s">
        <v>10071</v>
      </c>
      <c r="H1732" s="9" t="s">
        <v>14905</v>
      </c>
      <c r="I1732" s="9" t="s">
        <v>14905</v>
      </c>
      <c r="J1732" s="9" t="s">
        <v>14905</v>
      </c>
      <c r="K1732" s="9" t="s">
        <v>13986</v>
      </c>
      <c r="L1732" s="9" t="s">
        <v>14905</v>
      </c>
      <c r="M1732" s="13" t="s">
        <v>14905</v>
      </c>
      <c r="N1732" s="9" t="s">
        <v>14905</v>
      </c>
      <c r="O1732" s="9" t="s">
        <v>14905</v>
      </c>
      <c r="P1732" s="9" t="s">
        <v>14905</v>
      </c>
      <c r="Q1732" s="9" t="s">
        <v>14905</v>
      </c>
      <c r="R1732" s="9" t="s">
        <v>4606</v>
      </c>
      <c r="S1732" s="9" t="s">
        <v>4607</v>
      </c>
      <c r="T1732" s="9" t="s">
        <v>4506</v>
      </c>
      <c r="V1732" t="s">
        <v>12383</v>
      </c>
      <c r="W1732" s="9" t="s">
        <v>14905</v>
      </c>
      <c r="X1732" s="9" t="s">
        <v>14905</v>
      </c>
      <c r="Y1732" s="9" t="s">
        <v>14905</v>
      </c>
      <c r="Z1732" s="9" t="s">
        <v>14905</v>
      </c>
      <c r="AA1732" s="9" t="s">
        <v>14905</v>
      </c>
      <c r="AB1732" s="9" t="s">
        <v>14905</v>
      </c>
      <c r="AC1732" s="9" t="s">
        <v>14889</v>
      </c>
      <c r="AD1732" s="9" t="s">
        <v>14905</v>
      </c>
      <c r="AE1732" s="9" t="s">
        <v>14905</v>
      </c>
      <c r="AF1732" s="9" t="s">
        <v>14905</v>
      </c>
    </row>
    <row r="1733" spans="1:32">
      <c r="A1733" s="9" t="s">
        <v>1216</v>
      </c>
      <c r="B1733" s="9" t="s">
        <v>458</v>
      </c>
      <c r="C1733" s="13" t="s">
        <v>459</v>
      </c>
      <c r="D1733" s="9" t="s">
        <v>1217</v>
      </c>
      <c r="F1733" s="9" t="s">
        <v>10905</v>
      </c>
      <c r="G1733" s="9" t="s">
        <v>10071</v>
      </c>
      <c r="H1733" s="9" t="s">
        <v>12385</v>
      </c>
      <c r="I1733" s="9" t="s">
        <v>4608</v>
      </c>
      <c r="J1733" s="9" t="s">
        <v>14888</v>
      </c>
      <c r="K1733" s="9" t="s">
        <v>13987</v>
      </c>
      <c r="L1733" s="9" t="b">
        <v>1</v>
      </c>
      <c r="M1733" s="13" t="s">
        <v>10270</v>
      </c>
      <c r="N1733" s="9" t="s">
        <v>10271</v>
      </c>
      <c r="O1733" s="9">
        <v>-21.2</v>
      </c>
      <c r="P1733" s="9" t="s">
        <v>10906</v>
      </c>
      <c r="Q1733" s="9">
        <v>62</v>
      </c>
      <c r="R1733" s="9" t="s">
        <v>4606</v>
      </c>
      <c r="S1733" s="9" t="s">
        <v>4607</v>
      </c>
      <c r="T1733" s="9" t="s">
        <v>4506</v>
      </c>
      <c r="V1733" t="s">
        <v>12382</v>
      </c>
      <c r="W1733" s="9" t="s">
        <v>600</v>
      </c>
      <c r="AB1733" s="9" t="s">
        <v>14908</v>
      </c>
      <c r="AC1733" s="9" t="s">
        <v>14891</v>
      </c>
      <c r="AD1733" s="9" t="s">
        <v>14908</v>
      </c>
      <c r="AE1733" s="9" t="s">
        <v>14909</v>
      </c>
      <c r="AF1733" s="9">
        <v>3</v>
      </c>
    </row>
    <row r="1734" spans="1:32">
      <c r="A1734" s="9" t="s">
        <v>3970</v>
      </c>
      <c r="B1734" s="9" t="s">
        <v>458</v>
      </c>
      <c r="C1734" s="13" t="s">
        <v>459</v>
      </c>
      <c r="D1734" s="9" t="s">
        <v>3971</v>
      </c>
      <c r="F1734" s="9" t="s">
        <v>10907</v>
      </c>
      <c r="G1734" s="9" t="s">
        <v>10071</v>
      </c>
      <c r="H1734" s="9" t="s">
        <v>10174</v>
      </c>
      <c r="I1734" s="9" t="s">
        <v>4608</v>
      </c>
      <c r="J1734" s="10" t="s">
        <v>14888</v>
      </c>
      <c r="K1734" s="10" t="s">
        <v>13817</v>
      </c>
      <c r="L1734" s="9" t="b">
        <v>0</v>
      </c>
      <c r="M1734" s="13" t="s">
        <v>10171</v>
      </c>
      <c r="N1734" s="9" t="s">
        <v>10172</v>
      </c>
      <c r="O1734" s="9">
        <v>-19.7</v>
      </c>
      <c r="P1734" s="9" t="s">
        <v>10173</v>
      </c>
      <c r="Q1734" s="9">
        <v>61</v>
      </c>
      <c r="R1734" s="9" t="s">
        <v>4606</v>
      </c>
      <c r="S1734" s="9" t="s">
        <v>4607</v>
      </c>
      <c r="T1734" s="9" t="s">
        <v>4506</v>
      </c>
      <c r="V1734" t="s">
        <v>12382</v>
      </c>
      <c r="W1734" s="9" t="s">
        <v>2686</v>
      </c>
      <c r="AB1734" s="9" t="s">
        <v>14907</v>
      </c>
      <c r="AC1734" s="9" t="s">
        <v>14817</v>
      </c>
      <c r="AD1734" s="9" t="s">
        <v>14908</v>
      </c>
      <c r="AE1734" s="9" t="s">
        <v>14909</v>
      </c>
      <c r="AF1734" s="9">
        <v>4</v>
      </c>
    </row>
    <row r="1735" spans="1:32">
      <c r="A1735" s="9" t="s">
        <v>525</v>
      </c>
      <c r="B1735" s="9" t="s">
        <v>458</v>
      </c>
      <c r="C1735" s="13" t="s">
        <v>459</v>
      </c>
      <c r="D1735" s="9" t="s">
        <v>526</v>
      </c>
      <c r="F1735" s="9" t="s">
        <v>10908</v>
      </c>
      <c r="G1735" s="9" t="s">
        <v>10071</v>
      </c>
      <c r="H1735" s="9" t="s">
        <v>10912</v>
      </c>
      <c r="I1735" s="9" t="s">
        <v>4608</v>
      </c>
      <c r="J1735" s="9" t="s">
        <v>14888</v>
      </c>
      <c r="K1735" s="9" t="s">
        <v>13988</v>
      </c>
      <c r="L1735" s="9" t="b">
        <v>0</v>
      </c>
      <c r="M1735" s="13" t="s">
        <v>10909</v>
      </c>
      <c r="N1735" s="9" t="s">
        <v>10910</v>
      </c>
      <c r="O1735" s="9">
        <v>-24</v>
      </c>
      <c r="P1735" s="9" t="s">
        <v>10911</v>
      </c>
      <c r="Q1735" s="9">
        <v>58</v>
      </c>
      <c r="R1735" s="9" t="s">
        <v>4606</v>
      </c>
      <c r="S1735" s="9" t="s">
        <v>4607</v>
      </c>
      <c r="T1735" s="9" t="s">
        <v>4506</v>
      </c>
      <c r="V1735" t="s">
        <v>12382</v>
      </c>
      <c r="W1735" s="9" t="s">
        <v>31</v>
      </c>
      <c r="AB1735" s="9" t="s">
        <v>14907</v>
      </c>
      <c r="AC1735" s="9" t="s">
        <v>14818</v>
      </c>
      <c r="AD1735" s="9" t="s">
        <v>14907</v>
      </c>
      <c r="AE1735" s="9" t="s">
        <v>14908</v>
      </c>
      <c r="AF1735" s="9">
        <v>2</v>
      </c>
    </row>
    <row r="1736" spans="1:32">
      <c r="A1736" s="9" t="s">
        <v>3972</v>
      </c>
      <c r="B1736" s="9" t="s">
        <v>458</v>
      </c>
      <c r="C1736" s="13" t="s">
        <v>459</v>
      </c>
      <c r="D1736" s="9" t="s">
        <v>3973</v>
      </c>
      <c r="F1736" s="9" t="s">
        <v>10913</v>
      </c>
      <c r="G1736" s="9" t="s">
        <v>10071</v>
      </c>
      <c r="H1736" s="9" t="s">
        <v>10915</v>
      </c>
      <c r="I1736" s="9" t="s">
        <v>4608</v>
      </c>
      <c r="J1736" s="9" t="s">
        <v>14888</v>
      </c>
      <c r="K1736" s="9" t="s">
        <v>13943</v>
      </c>
      <c r="L1736" s="9" t="b">
        <v>0</v>
      </c>
      <c r="M1736" s="13" t="s">
        <v>10711</v>
      </c>
      <c r="N1736" s="9" t="s">
        <v>10712</v>
      </c>
      <c r="O1736" s="9">
        <v>-21.2</v>
      </c>
      <c r="P1736" s="9" t="s">
        <v>10914</v>
      </c>
      <c r="Q1736" s="9">
        <v>60</v>
      </c>
      <c r="R1736" s="9" t="s">
        <v>4606</v>
      </c>
      <c r="S1736" s="9" t="s">
        <v>4607</v>
      </c>
      <c r="T1736" s="9" t="s">
        <v>4506</v>
      </c>
      <c r="V1736" t="s">
        <v>12382</v>
      </c>
      <c r="W1736" s="9" t="s">
        <v>2686</v>
      </c>
      <c r="AB1736" s="9" t="s">
        <v>14907</v>
      </c>
      <c r="AC1736" s="9" t="s">
        <v>14817</v>
      </c>
      <c r="AD1736" s="9" t="s">
        <v>14908</v>
      </c>
      <c r="AE1736" s="9" t="s">
        <v>14909</v>
      </c>
      <c r="AF1736" s="9">
        <v>4</v>
      </c>
    </row>
    <row r="1737" spans="1:32">
      <c r="A1737" s="9" t="s">
        <v>3974</v>
      </c>
      <c r="B1737" s="9" t="s">
        <v>458</v>
      </c>
      <c r="C1737" s="13" t="s">
        <v>459</v>
      </c>
      <c r="D1737" s="9" t="s">
        <v>3975</v>
      </c>
      <c r="F1737" s="9" t="s">
        <v>10916</v>
      </c>
      <c r="G1737" s="9" t="s">
        <v>10071</v>
      </c>
      <c r="H1737" s="9" t="s">
        <v>10920</v>
      </c>
      <c r="I1737" s="9" t="s">
        <v>4608</v>
      </c>
      <c r="J1737" s="9" t="s">
        <v>14888</v>
      </c>
      <c r="K1737" s="9" t="s">
        <v>13989</v>
      </c>
      <c r="L1737" s="9" t="b">
        <v>0</v>
      </c>
      <c r="M1737" s="13" t="s">
        <v>10917</v>
      </c>
      <c r="N1737" s="9" t="s">
        <v>10918</v>
      </c>
      <c r="O1737" s="9">
        <v>-19.3</v>
      </c>
      <c r="P1737" s="9" t="s">
        <v>10919</v>
      </c>
      <c r="Q1737" s="9">
        <v>77</v>
      </c>
      <c r="R1737" s="9" t="s">
        <v>4606</v>
      </c>
      <c r="S1737" s="9" t="s">
        <v>4607</v>
      </c>
      <c r="T1737" s="9" t="s">
        <v>4506</v>
      </c>
      <c r="V1737" t="s">
        <v>12382</v>
      </c>
      <c r="W1737" s="9" t="s">
        <v>2686</v>
      </c>
      <c r="AB1737" s="9" t="s">
        <v>14907</v>
      </c>
      <c r="AC1737" s="9" t="s">
        <v>14817</v>
      </c>
      <c r="AD1737" s="9" t="s">
        <v>14908</v>
      </c>
      <c r="AE1737" s="9" t="s">
        <v>14909</v>
      </c>
      <c r="AF1737" s="9">
        <v>4</v>
      </c>
    </row>
    <row r="1738" spans="1:32">
      <c r="A1738" s="9" t="s">
        <v>3976</v>
      </c>
      <c r="B1738" s="9" t="s">
        <v>458</v>
      </c>
      <c r="C1738" s="13" t="s">
        <v>459</v>
      </c>
      <c r="D1738" s="9" t="s">
        <v>3977</v>
      </c>
      <c r="F1738" s="9" t="s">
        <v>10921</v>
      </c>
      <c r="G1738" s="9" t="s">
        <v>10071</v>
      </c>
      <c r="H1738" s="9" t="s">
        <v>10924</v>
      </c>
      <c r="I1738" s="9" t="s">
        <v>4608</v>
      </c>
      <c r="J1738" s="9" t="s">
        <v>14888</v>
      </c>
      <c r="K1738" s="9" t="s">
        <v>13990</v>
      </c>
      <c r="L1738" s="9" t="b">
        <v>0</v>
      </c>
      <c r="M1738" s="13" t="s">
        <v>10922</v>
      </c>
      <c r="N1738" s="9" t="s">
        <v>10923</v>
      </c>
      <c r="O1738" s="9">
        <v>-31.5</v>
      </c>
      <c r="P1738" s="9" t="s">
        <v>10252</v>
      </c>
      <c r="Q1738" s="9">
        <v>65</v>
      </c>
      <c r="R1738" s="9" t="s">
        <v>4606</v>
      </c>
      <c r="S1738" s="9" t="s">
        <v>4607</v>
      </c>
      <c r="T1738" s="9" t="s">
        <v>4506</v>
      </c>
      <c r="V1738" t="s">
        <v>12382</v>
      </c>
      <c r="W1738" s="9" t="s">
        <v>2686</v>
      </c>
      <c r="AB1738" s="9" t="s">
        <v>14907</v>
      </c>
      <c r="AC1738" s="9" t="s">
        <v>14818</v>
      </c>
      <c r="AD1738" s="9" t="s">
        <v>14907</v>
      </c>
      <c r="AE1738" s="9" t="s">
        <v>14908</v>
      </c>
      <c r="AF1738" s="9">
        <v>4</v>
      </c>
    </row>
    <row r="1739" spans="1:32">
      <c r="A1739" s="9" t="s">
        <v>3978</v>
      </c>
      <c r="B1739" s="9" t="s">
        <v>458</v>
      </c>
      <c r="C1739" s="13" t="s">
        <v>459</v>
      </c>
      <c r="D1739" s="9" t="s">
        <v>3979</v>
      </c>
      <c r="F1739" s="9" t="s">
        <v>10925</v>
      </c>
      <c r="G1739" s="9" t="s">
        <v>10071</v>
      </c>
      <c r="H1739" s="9" t="s">
        <v>10928</v>
      </c>
      <c r="I1739" s="9" t="s">
        <v>4608</v>
      </c>
      <c r="J1739" s="9" t="s">
        <v>14888</v>
      </c>
      <c r="K1739" s="9" t="s">
        <v>13991</v>
      </c>
      <c r="L1739" s="9" t="b">
        <v>0</v>
      </c>
      <c r="M1739" s="13" t="s">
        <v>10926</v>
      </c>
      <c r="N1739" s="9" t="s">
        <v>10231</v>
      </c>
      <c r="O1739" s="9">
        <v>-22.5</v>
      </c>
      <c r="P1739" s="9" t="s">
        <v>10927</v>
      </c>
      <c r="Q1739" s="9">
        <v>80</v>
      </c>
      <c r="R1739" s="9" t="s">
        <v>4606</v>
      </c>
      <c r="S1739" s="9" t="s">
        <v>4607</v>
      </c>
      <c r="T1739" s="9" t="s">
        <v>4506</v>
      </c>
      <c r="V1739" t="s">
        <v>12382</v>
      </c>
      <c r="W1739" s="9" t="s">
        <v>2686</v>
      </c>
      <c r="AB1739" s="9" t="s">
        <v>14907</v>
      </c>
      <c r="AC1739" s="9" t="s">
        <v>14818</v>
      </c>
      <c r="AD1739" s="9" t="s">
        <v>14907</v>
      </c>
      <c r="AE1739" s="9" t="s">
        <v>14908</v>
      </c>
      <c r="AF1739" s="9">
        <v>4</v>
      </c>
    </row>
    <row r="1740" spans="1:32">
      <c r="A1740" s="9" t="s">
        <v>3980</v>
      </c>
      <c r="B1740" s="9" t="s">
        <v>458</v>
      </c>
      <c r="C1740" s="13" t="s">
        <v>459</v>
      </c>
      <c r="D1740" s="9" t="s">
        <v>3981</v>
      </c>
      <c r="F1740" s="9" t="s">
        <v>10929</v>
      </c>
      <c r="G1740" s="9" t="s">
        <v>10071</v>
      </c>
      <c r="H1740" s="9" t="s">
        <v>10933</v>
      </c>
      <c r="I1740" s="9" t="s">
        <v>4608</v>
      </c>
      <c r="J1740" s="10" t="s">
        <v>14888</v>
      </c>
      <c r="K1740" s="10" t="s">
        <v>13992</v>
      </c>
      <c r="L1740" s="9" t="b">
        <v>0</v>
      </c>
      <c r="M1740" s="13" t="s">
        <v>10930</v>
      </c>
      <c r="N1740" s="9" t="s">
        <v>10931</v>
      </c>
      <c r="O1740" s="9">
        <v>-22.6</v>
      </c>
      <c r="P1740" s="9" t="s">
        <v>10932</v>
      </c>
      <c r="Q1740" s="9">
        <v>81</v>
      </c>
      <c r="R1740" s="9" t="s">
        <v>4606</v>
      </c>
      <c r="S1740" s="9" t="s">
        <v>4607</v>
      </c>
      <c r="T1740" s="9" t="s">
        <v>4506</v>
      </c>
      <c r="V1740" t="s">
        <v>12382</v>
      </c>
      <c r="W1740" s="9" t="s">
        <v>2686</v>
      </c>
      <c r="AB1740" s="9" t="s">
        <v>14907</v>
      </c>
      <c r="AC1740" s="9" t="s">
        <v>14818</v>
      </c>
      <c r="AD1740" s="9" t="s">
        <v>14907</v>
      </c>
      <c r="AE1740" s="9" t="s">
        <v>14908</v>
      </c>
      <c r="AF1740" s="9">
        <v>4</v>
      </c>
    </row>
    <row r="1741" spans="1:32">
      <c r="A1741" s="9" t="s">
        <v>3982</v>
      </c>
      <c r="B1741" s="9" t="s">
        <v>458</v>
      </c>
      <c r="C1741" s="13" t="s">
        <v>459</v>
      </c>
      <c r="D1741" s="9" t="s">
        <v>3983</v>
      </c>
      <c r="F1741" s="9" t="s">
        <v>10934</v>
      </c>
      <c r="G1741" s="9" t="s">
        <v>10071</v>
      </c>
      <c r="H1741" s="9" t="s">
        <v>10937</v>
      </c>
      <c r="I1741" s="9" t="s">
        <v>4608</v>
      </c>
      <c r="J1741" s="10" t="s">
        <v>14888</v>
      </c>
      <c r="K1741" s="10" t="s">
        <v>13993</v>
      </c>
      <c r="L1741" s="9" t="b">
        <v>0</v>
      </c>
      <c r="M1741" s="13" t="s">
        <v>10935</v>
      </c>
      <c r="N1741" s="9" t="s">
        <v>10936</v>
      </c>
      <c r="O1741" s="9">
        <v>-21</v>
      </c>
      <c r="P1741" s="9" t="s">
        <v>4814</v>
      </c>
      <c r="Q1741" s="9">
        <v>74</v>
      </c>
      <c r="R1741" s="9" t="s">
        <v>4606</v>
      </c>
      <c r="S1741" s="9" t="s">
        <v>4607</v>
      </c>
      <c r="T1741" s="9" t="s">
        <v>4506</v>
      </c>
      <c r="V1741" t="s">
        <v>12382</v>
      </c>
      <c r="W1741" s="9" t="s">
        <v>2686</v>
      </c>
      <c r="AB1741" s="9" t="s">
        <v>14907</v>
      </c>
      <c r="AC1741" s="9" t="s">
        <v>14817</v>
      </c>
      <c r="AD1741" s="9" t="s">
        <v>14908</v>
      </c>
      <c r="AE1741" s="9" t="s">
        <v>14909</v>
      </c>
      <c r="AF1741" s="9">
        <v>4</v>
      </c>
    </row>
    <row r="1742" spans="1:32">
      <c r="A1742" s="9" t="s">
        <v>3984</v>
      </c>
      <c r="B1742" s="9" t="s">
        <v>458</v>
      </c>
      <c r="C1742" s="13" t="s">
        <v>459</v>
      </c>
      <c r="D1742" s="9" t="s">
        <v>3985</v>
      </c>
      <c r="F1742" s="9" t="s">
        <v>10938</v>
      </c>
      <c r="G1742" s="9" t="s">
        <v>10071</v>
      </c>
      <c r="H1742" s="9" t="s">
        <v>10941</v>
      </c>
      <c r="I1742" s="9" t="s">
        <v>4608</v>
      </c>
      <c r="J1742" s="9" t="s">
        <v>14888</v>
      </c>
      <c r="K1742" s="9" t="s">
        <v>13994</v>
      </c>
      <c r="L1742" s="9" t="b">
        <v>0</v>
      </c>
      <c r="M1742" s="13" t="s">
        <v>10939</v>
      </c>
      <c r="N1742" s="9" t="s">
        <v>10940</v>
      </c>
      <c r="O1742" s="9">
        <v>-21.3</v>
      </c>
      <c r="P1742" s="9" t="s">
        <v>10286</v>
      </c>
      <c r="Q1742" s="9">
        <v>76</v>
      </c>
      <c r="R1742" s="9" t="s">
        <v>4606</v>
      </c>
      <c r="S1742" s="9" t="s">
        <v>4607</v>
      </c>
      <c r="T1742" s="9" t="s">
        <v>4506</v>
      </c>
      <c r="V1742" t="s">
        <v>12382</v>
      </c>
      <c r="W1742" s="9" t="s">
        <v>2686</v>
      </c>
      <c r="AB1742" s="9" t="s">
        <v>14907</v>
      </c>
      <c r="AC1742" s="9" t="s">
        <v>14817</v>
      </c>
      <c r="AD1742" s="9" t="s">
        <v>14908</v>
      </c>
      <c r="AE1742" s="9" t="s">
        <v>14909</v>
      </c>
      <c r="AF1742" s="9">
        <v>4</v>
      </c>
    </row>
    <row r="1743" spans="1:32">
      <c r="A1743" s="9" t="s">
        <v>3986</v>
      </c>
      <c r="B1743" s="9" t="s">
        <v>458</v>
      </c>
      <c r="C1743" s="13" t="s">
        <v>459</v>
      </c>
      <c r="D1743" s="9" t="s">
        <v>3987</v>
      </c>
      <c r="F1743" s="9" t="s">
        <v>10942</v>
      </c>
      <c r="G1743" s="9" t="s">
        <v>10071</v>
      </c>
      <c r="H1743" s="9" t="s">
        <v>10946</v>
      </c>
      <c r="I1743" s="9" t="s">
        <v>4608</v>
      </c>
      <c r="J1743" s="9" t="s">
        <v>14888</v>
      </c>
      <c r="K1743" s="9" t="s">
        <v>13995</v>
      </c>
      <c r="L1743" s="9" t="b">
        <v>0</v>
      </c>
      <c r="M1743" s="13" t="s">
        <v>10943</v>
      </c>
      <c r="N1743" s="9" t="s">
        <v>10944</v>
      </c>
      <c r="O1743" s="9">
        <v>-19.7</v>
      </c>
      <c r="P1743" s="9" t="s">
        <v>10945</v>
      </c>
      <c r="Q1743" s="9">
        <v>75</v>
      </c>
      <c r="R1743" s="9" t="s">
        <v>4606</v>
      </c>
      <c r="S1743" s="9" t="s">
        <v>4607</v>
      </c>
      <c r="T1743" s="9" t="s">
        <v>4506</v>
      </c>
      <c r="V1743" t="s">
        <v>12382</v>
      </c>
      <c r="W1743" s="9" t="s">
        <v>2686</v>
      </c>
      <c r="AB1743" s="9" t="s">
        <v>14907</v>
      </c>
      <c r="AC1743" s="9" t="s">
        <v>14818</v>
      </c>
      <c r="AD1743" s="9" t="s">
        <v>14907</v>
      </c>
      <c r="AE1743" s="9" t="s">
        <v>14908</v>
      </c>
      <c r="AF1743" s="9">
        <v>4</v>
      </c>
    </row>
    <row r="1744" spans="1:32">
      <c r="A1744" s="9" t="s">
        <v>3988</v>
      </c>
      <c r="B1744" s="9" t="s">
        <v>458</v>
      </c>
      <c r="C1744" s="13" t="s">
        <v>459</v>
      </c>
      <c r="D1744" s="9" t="s">
        <v>3989</v>
      </c>
      <c r="F1744" s="9" t="s">
        <v>10947</v>
      </c>
      <c r="G1744" s="9" t="s">
        <v>10071</v>
      </c>
      <c r="H1744" s="9" t="s">
        <v>10951</v>
      </c>
      <c r="I1744" s="9" t="s">
        <v>4608</v>
      </c>
      <c r="J1744" s="9" t="s">
        <v>14888</v>
      </c>
      <c r="K1744" s="9" t="s">
        <v>13996</v>
      </c>
      <c r="L1744" s="9" t="b">
        <v>0</v>
      </c>
      <c r="M1744" s="13" t="s">
        <v>10948</v>
      </c>
      <c r="N1744" s="9" t="s">
        <v>10949</v>
      </c>
      <c r="O1744" s="9">
        <v>-22.2</v>
      </c>
      <c r="P1744" s="9" t="s">
        <v>10950</v>
      </c>
      <c r="Q1744" s="9">
        <v>54</v>
      </c>
      <c r="R1744" s="9" t="s">
        <v>4606</v>
      </c>
      <c r="S1744" s="9" t="s">
        <v>4607</v>
      </c>
      <c r="T1744" s="9" t="s">
        <v>4506</v>
      </c>
      <c r="V1744" t="s">
        <v>12382</v>
      </c>
      <c r="W1744" s="9" t="s">
        <v>2686</v>
      </c>
      <c r="AB1744" s="9" t="s">
        <v>14907</v>
      </c>
      <c r="AC1744" s="9" t="s">
        <v>14820</v>
      </c>
      <c r="AD1744" s="9" t="s">
        <v>14908</v>
      </c>
      <c r="AE1744" s="9" t="s">
        <v>14909</v>
      </c>
      <c r="AF1744" s="9">
        <v>4</v>
      </c>
    </row>
    <row r="1745" spans="1:32">
      <c r="A1745" s="9" t="s">
        <v>3990</v>
      </c>
      <c r="B1745" s="9" t="s">
        <v>458</v>
      </c>
      <c r="C1745" s="13" t="s">
        <v>459</v>
      </c>
      <c r="D1745" s="9" t="s">
        <v>3991</v>
      </c>
      <c r="F1745" s="9" t="s">
        <v>10952</v>
      </c>
      <c r="G1745" s="9" t="s">
        <v>10071</v>
      </c>
      <c r="H1745" s="9" t="s">
        <v>10956</v>
      </c>
      <c r="I1745" s="9" t="s">
        <v>4608</v>
      </c>
      <c r="J1745" s="9" t="s">
        <v>14888</v>
      </c>
      <c r="K1745" s="9" t="s">
        <v>13997</v>
      </c>
      <c r="L1745" s="9" t="b">
        <v>0</v>
      </c>
      <c r="M1745" s="13" t="s">
        <v>10953</v>
      </c>
      <c r="N1745" s="9" t="s">
        <v>10954</v>
      </c>
      <c r="O1745" s="9">
        <v>-23.2</v>
      </c>
      <c r="P1745" s="9" t="s">
        <v>10955</v>
      </c>
      <c r="Q1745" s="9">
        <v>79</v>
      </c>
      <c r="R1745" s="9" t="s">
        <v>4606</v>
      </c>
      <c r="S1745" s="9" t="s">
        <v>4607</v>
      </c>
      <c r="T1745" s="9" t="s">
        <v>4506</v>
      </c>
      <c r="V1745" t="s">
        <v>12382</v>
      </c>
      <c r="W1745" s="9" t="s">
        <v>2686</v>
      </c>
      <c r="AB1745" s="9" t="s">
        <v>14907</v>
      </c>
      <c r="AC1745" s="9" t="s">
        <v>14818</v>
      </c>
      <c r="AD1745" s="9" t="s">
        <v>14907</v>
      </c>
      <c r="AE1745" s="9" t="s">
        <v>14908</v>
      </c>
      <c r="AF1745" s="9">
        <v>4</v>
      </c>
    </row>
    <row r="1746" spans="1:32">
      <c r="A1746" s="9" t="s">
        <v>1218</v>
      </c>
      <c r="B1746" s="9" t="s">
        <v>458</v>
      </c>
      <c r="C1746" s="13" t="s">
        <v>459</v>
      </c>
      <c r="D1746" s="9" t="s">
        <v>1219</v>
      </c>
      <c r="F1746" s="9" t="s">
        <v>10957</v>
      </c>
      <c r="G1746" s="9" t="s">
        <v>10071</v>
      </c>
      <c r="H1746" s="9" t="s">
        <v>10961</v>
      </c>
      <c r="I1746" s="9" t="s">
        <v>4608</v>
      </c>
      <c r="J1746" s="9" t="s">
        <v>14888</v>
      </c>
      <c r="K1746" s="9" t="s">
        <v>13998</v>
      </c>
      <c r="L1746" s="9" t="b">
        <v>1</v>
      </c>
      <c r="M1746" s="13" t="s">
        <v>10958</v>
      </c>
      <c r="N1746" s="9" t="s">
        <v>10959</v>
      </c>
      <c r="O1746" s="9">
        <v>-20.399999999999999</v>
      </c>
      <c r="P1746" s="9" t="s">
        <v>10960</v>
      </c>
      <c r="Q1746" s="9">
        <v>62</v>
      </c>
      <c r="R1746" s="9" t="s">
        <v>4606</v>
      </c>
      <c r="S1746" s="9" t="s">
        <v>4607</v>
      </c>
      <c r="T1746" s="9" t="s">
        <v>4506</v>
      </c>
      <c r="V1746" t="s">
        <v>12382</v>
      </c>
      <c r="W1746" s="9" t="s">
        <v>600</v>
      </c>
      <c r="AB1746" s="9" t="s">
        <v>14907</v>
      </c>
      <c r="AC1746" s="9" t="s">
        <v>14817</v>
      </c>
      <c r="AD1746" s="9" t="s">
        <v>14908</v>
      </c>
      <c r="AE1746" s="9" t="s">
        <v>14909</v>
      </c>
      <c r="AF1746" s="9">
        <v>4</v>
      </c>
    </row>
    <row r="1747" spans="1:32">
      <c r="A1747" s="9" t="s">
        <v>1220</v>
      </c>
      <c r="B1747" s="9" t="s">
        <v>458</v>
      </c>
      <c r="C1747" s="13" t="s">
        <v>459</v>
      </c>
      <c r="D1747" s="9" t="s">
        <v>1221</v>
      </c>
      <c r="F1747" s="9" t="s">
        <v>10962</v>
      </c>
      <c r="G1747" s="9" t="s">
        <v>10071</v>
      </c>
      <c r="H1747" s="9" t="s">
        <v>10966</v>
      </c>
      <c r="I1747" s="9" t="s">
        <v>4608</v>
      </c>
      <c r="J1747" s="9" t="s">
        <v>14888</v>
      </c>
      <c r="K1747" s="9" t="s">
        <v>13999</v>
      </c>
      <c r="L1747" s="9" t="b">
        <v>1</v>
      </c>
      <c r="M1747" s="13" t="s">
        <v>10963</v>
      </c>
      <c r="N1747" s="9" t="s">
        <v>10964</v>
      </c>
      <c r="O1747" s="9">
        <v>-19.5</v>
      </c>
      <c r="P1747" s="9" t="s">
        <v>10965</v>
      </c>
      <c r="Q1747" s="9">
        <v>77</v>
      </c>
      <c r="R1747" s="9" t="s">
        <v>4606</v>
      </c>
      <c r="S1747" s="9" t="s">
        <v>4607</v>
      </c>
      <c r="T1747" s="10" t="s">
        <v>4506</v>
      </c>
      <c r="U1747" s="10"/>
      <c r="V1747" t="s">
        <v>12382</v>
      </c>
      <c r="W1747" s="9" t="s">
        <v>600</v>
      </c>
      <c r="AB1747" s="9" t="s">
        <v>14907</v>
      </c>
      <c r="AC1747" s="9" t="s">
        <v>14817</v>
      </c>
      <c r="AD1747" s="9" t="s">
        <v>14908</v>
      </c>
      <c r="AE1747" s="9" t="s">
        <v>14909</v>
      </c>
      <c r="AF1747" s="9">
        <v>4</v>
      </c>
    </row>
    <row r="1748" spans="1:32">
      <c r="A1748" s="9" t="s">
        <v>1222</v>
      </c>
      <c r="B1748" s="9" t="s">
        <v>458</v>
      </c>
      <c r="C1748" s="13" t="s">
        <v>459</v>
      </c>
      <c r="D1748" s="9" t="s">
        <v>1223</v>
      </c>
      <c r="F1748" s="9" t="s">
        <v>10967</v>
      </c>
      <c r="G1748" s="9" t="s">
        <v>10071</v>
      </c>
      <c r="H1748" s="9" t="s">
        <v>10970</v>
      </c>
      <c r="I1748" s="9" t="s">
        <v>4608</v>
      </c>
      <c r="J1748" s="9" t="s">
        <v>14888</v>
      </c>
      <c r="K1748" s="9" t="s">
        <v>14000</v>
      </c>
      <c r="L1748" s="9" t="b">
        <v>1</v>
      </c>
      <c r="M1748" s="13" t="s">
        <v>10968</v>
      </c>
      <c r="N1748" s="9" t="s">
        <v>10969</v>
      </c>
      <c r="O1748" s="9">
        <v>-19.2</v>
      </c>
      <c r="P1748" s="9" t="s">
        <v>10955</v>
      </c>
      <c r="Q1748" s="9">
        <v>79</v>
      </c>
      <c r="R1748" s="9" t="s">
        <v>4606</v>
      </c>
      <c r="S1748" s="9" t="s">
        <v>4607</v>
      </c>
      <c r="T1748" s="9" t="s">
        <v>4506</v>
      </c>
      <c r="V1748" t="s">
        <v>12382</v>
      </c>
      <c r="W1748" s="9" t="s">
        <v>600</v>
      </c>
      <c r="AB1748" s="9" t="s">
        <v>14907</v>
      </c>
      <c r="AC1748" s="9" t="s">
        <v>14817</v>
      </c>
      <c r="AD1748" s="9" t="s">
        <v>14908</v>
      </c>
      <c r="AE1748" s="9" t="s">
        <v>14909</v>
      </c>
      <c r="AF1748" s="9">
        <v>4</v>
      </c>
    </row>
    <row r="1749" spans="1:32">
      <c r="A1749" s="9" t="s">
        <v>527</v>
      </c>
      <c r="B1749" s="9" t="s">
        <v>458</v>
      </c>
      <c r="C1749" s="13" t="s">
        <v>459</v>
      </c>
      <c r="D1749" s="9" t="s">
        <v>528</v>
      </c>
      <c r="F1749" s="9" t="s">
        <v>10971</v>
      </c>
      <c r="G1749" s="9" t="s">
        <v>10071</v>
      </c>
      <c r="H1749" s="9" t="s">
        <v>10975</v>
      </c>
      <c r="I1749" s="9" t="s">
        <v>4608</v>
      </c>
      <c r="J1749" s="9" t="s">
        <v>14888</v>
      </c>
      <c r="K1749" s="9" t="s">
        <v>14001</v>
      </c>
      <c r="L1749" s="9" t="b">
        <v>0</v>
      </c>
      <c r="M1749" s="13" t="s">
        <v>10972</v>
      </c>
      <c r="N1749" s="9" t="s">
        <v>10973</v>
      </c>
      <c r="O1749" s="9">
        <v>-19.7</v>
      </c>
      <c r="P1749" s="9" t="s">
        <v>10974</v>
      </c>
      <c r="Q1749" s="9">
        <v>59</v>
      </c>
      <c r="R1749" s="9" t="s">
        <v>4606</v>
      </c>
      <c r="S1749" s="9" t="s">
        <v>4607</v>
      </c>
      <c r="T1749" s="9" t="s">
        <v>4506</v>
      </c>
      <c r="V1749" t="s">
        <v>12382</v>
      </c>
      <c r="W1749" s="9" t="s">
        <v>31</v>
      </c>
      <c r="Y1749" s="10"/>
      <c r="AB1749" s="9" t="s">
        <v>14907</v>
      </c>
      <c r="AC1749" s="9" t="s">
        <v>14817</v>
      </c>
      <c r="AD1749" s="9" t="s">
        <v>14908</v>
      </c>
      <c r="AE1749" s="9" t="s">
        <v>14909</v>
      </c>
      <c r="AF1749" s="9">
        <v>4</v>
      </c>
    </row>
    <row r="1750" spans="1:32">
      <c r="A1750" s="9" t="s">
        <v>3992</v>
      </c>
      <c r="B1750" s="9" t="s">
        <v>458</v>
      </c>
      <c r="C1750" s="13" t="s">
        <v>459</v>
      </c>
      <c r="D1750" s="9" t="s">
        <v>3993</v>
      </c>
      <c r="F1750" s="9" t="s">
        <v>10976</v>
      </c>
      <c r="G1750" s="9" t="s">
        <v>10071</v>
      </c>
      <c r="H1750" s="9" t="s">
        <v>10980</v>
      </c>
      <c r="I1750" s="9" t="s">
        <v>4608</v>
      </c>
      <c r="J1750" s="10" t="s">
        <v>14888</v>
      </c>
      <c r="K1750" s="10" t="s">
        <v>14002</v>
      </c>
      <c r="L1750" s="9" t="b">
        <v>0</v>
      </c>
      <c r="M1750" s="13" t="s">
        <v>10977</v>
      </c>
      <c r="N1750" s="9" t="s">
        <v>10978</v>
      </c>
      <c r="O1750" s="9">
        <v>-20.7</v>
      </c>
      <c r="P1750" s="9" t="s">
        <v>10979</v>
      </c>
      <c r="Q1750" s="9">
        <v>50</v>
      </c>
      <c r="R1750" s="9" t="s">
        <v>4606</v>
      </c>
      <c r="S1750" s="9" t="s">
        <v>4607</v>
      </c>
      <c r="T1750" s="9" t="s">
        <v>4506</v>
      </c>
      <c r="V1750" t="s">
        <v>12382</v>
      </c>
      <c r="W1750" s="9" t="s">
        <v>2686</v>
      </c>
      <c r="Y1750" s="10"/>
      <c r="AB1750" s="9" t="s">
        <v>14907</v>
      </c>
      <c r="AC1750" s="9" t="s">
        <v>14820</v>
      </c>
      <c r="AD1750" s="9" t="s">
        <v>14908</v>
      </c>
      <c r="AE1750" s="9" t="s">
        <v>14909</v>
      </c>
      <c r="AF1750" s="9">
        <v>4</v>
      </c>
    </row>
    <row r="1751" spans="1:32">
      <c r="A1751" s="9" t="s">
        <v>3994</v>
      </c>
      <c r="B1751" s="9" t="s">
        <v>458</v>
      </c>
      <c r="C1751" s="13" t="s">
        <v>459</v>
      </c>
      <c r="D1751" s="9" t="s">
        <v>3995</v>
      </c>
      <c r="F1751" s="9" t="s">
        <v>10981</v>
      </c>
      <c r="G1751" s="9" t="s">
        <v>10071</v>
      </c>
      <c r="H1751" s="9" t="s">
        <v>10985</v>
      </c>
      <c r="I1751" s="9" t="s">
        <v>4608</v>
      </c>
      <c r="J1751" s="9" t="s">
        <v>14888</v>
      </c>
      <c r="K1751" s="9" t="s">
        <v>14003</v>
      </c>
      <c r="L1751" s="9" t="b">
        <v>0</v>
      </c>
      <c r="M1751" s="13" t="s">
        <v>10982</v>
      </c>
      <c r="N1751" s="9" t="s">
        <v>10983</v>
      </c>
      <c r="O1751" s="9">
        <v>-27.4</v>
      </c>
      <c r="P1751" s="9" t="s">
        <v>10984</v>
      </c>
      <c r="Q1751" s="9">
        <v>58</v>
      </c>
      <c r="R1751" s="9" t="s">
        <v>4606</v>
      </c>
      <c r="S1751" s="9" t="s">
        <v>4607</v>
      </c>
      <c r="T1751" s="9" t="s">
        <v>4506</v>
      </c>
      <c r="V1751" t="s">
        <v>12382</v>
      </c>
      <c r="W1751" s="9" t="s">
        <v>2686</v>
      </c>
      <c r="Y1751" s="10"/>
      <c r="AB1751" s="9" t="s">
        <v>14907</v>
      </c>
      <c r="AC1751" s="9" t="s">
        <v>14818</v>
      </c>
      <c r="AD1751" s="9" t="s">
        <v>14907</v>
      </c>
      <c r="AE1751" s="9" t="s">
        <v>14908</v>
      </c>
      <c r="AF1751" s="9">
        <v>4</v>
      </c>
    </row>
    <row r="1752" spans="1:32">
      <c r="A1752" s="9" t="s">
        <v>3996</v>
      </c>
      <c r="B1752" s="9" t="s">
        <v>458</v>
      </c>
      <c r="C1752" s="13" t="s">
        <v>459</v>
      </c>
      <c r="D1752" s="9" t="s">
        <v>3997</v>
      </c>
      <c r="F1752" s="9" t="s">
        <v>10986</v>
      </c>
      <c r="G1752" s="9" t="s">
        <v>10071</v>
      </c>
      <c r="H1752" s="9" t="s">
        <v>10989</v>
      </c>
      <c r="I1752" s="9" t="s">
        <v>4608</v>
      </c>
      <c r="J1752" s="9" t="s">
        <v>14888</v>
      </c>
      <c r="K1752" s="9" t="s">
        <v>14004</v>
      </c>
      <c r="L1752" s="9" t="b">
        <v>0</v>
      </c>
      <c r="M1752" s="13" t="s">
        <v>10987</v>
      </c>
      <c r="N1752" s="9" t="s">
        <v>10988</v>
      </c>
      <c r="O1752" s="9">
        <v>-44.4</v>
      </c>
      <c r="P1752" s="9" t="s">
        <v>5667</v>
      </c>
      <c r="Q1752" s="9">
        <v>61</v>
      </c>
      <c r="R1752" s="9" t="s">
        <v>4606</v>
      </c>
      <c r="S1752" s="9" t="s">
        <v>4607</v>
      </c>
      <c r="T1752" s="9" t="s">
        <v>4506</v>
      </c>
      <c r="V1752" t="s">
        <v>12382</v>
      </c>
      <c r="W1752" s="9" t="s">
        <v>2686</v>
      </c>
      <c r="Y1752" s="10"/>
      <c r="AB1752" s="9" t="s">
        <v>14907</v>
      </c>
      <c r="AC1752" s="9" t="s">
        <v>14818</v>
      </c>
      <c r="AD1752" s="9" t="s">
        <v>14907</v>
      </c>
      <c r="AE1752" s="9" t="s">
        <v>14908</v>
      </c>
      <c r="AF1752" s="9">
        <v>4</v>
      </c>
    </row>
    <row r="1753" spans="1:32">
      <c r="A1753" s="9" t="s">
        <v>3998</v>
      </c>
      <c r="B1753" s="9" t="s">
        <v>458</v>
      </c>
      <c r="C1753" s="13" t="s">
        <v>459</v>
      </c>
      <c r="D1753" s="9" t="s">
        <v>3999</v>
      </c>
      <c r="F1753" s="9" t="s">
        <v>10990</v>
      </c>
      <c r="G1753" s="9" t="s">
        <v>10071</v>
      </c>
      <c r="H1753" s="9" t="s">
        <v>10994</v>
      </c>
      <c r="I1753" s="9" t="s">
        <v>4608</v>
      </c>
      <c r="J1753" s="9" t="s">
        <v>14888</v>
      </c>
      <c r="K1753" s="9" t="s">
        <v>14005</v>
      </c>
      <c r="L1753" s="9" t="b">
        <v>0</v>
      </c>
      <c r="M1753" s="13" t="s">
        <v>10991</v>
      </c>
      <c r="N1753" s="9" t="s">
        <v>10992</v>
      </c>
      <c r="O1753" s="9">
        <v>-13.7</v>
      </c>
      <c r="P1753" s="9" t="s">
        <v>10993</v>
      </c>
      <c r="Q1753" s="9">
        <v>47</v>
      </c>
      <c r="R1753" s="9" t="s">
        <v>4606</v>
      </c>
      <c r="S1753" s="9" t="s">
        <v>4607</v>
      </c>
      <c r="T1753" s="9" t="s">
        <v>4506</v>
      </c>
      <c r="V1753" t="s">
        <v>12382</v>
      </c>
      <c r="W1753" s="9" t="s">
        <v>2686</v>
      </c>
      <c r="X1753" s="9" t="s">
        <v>4452</v>
      </c>
      <c r="Y1753" s="10">
        <v>3.1600000000000002E-13</v>
      </c>
      <c r="Z1753" s="9" t="s">
        <v>4453</v>
      </c>
      <c r="AA1753" s="9" t="s">
        <v>4453</v>
      </c>
      <c r="AB1753" s="9" t="s">
        <v>14907</v>
      </c>
      <c r="AC1753" s="9" t="s">
        <v>14818</v>
      </c>
      <c r="AD1753" s="9" t="s">
        <v>14907</v>
      </c>
      <c r="AE1753" s="9" t="s">
        <v>14908</v>
      </c>
      <c r="AF1753" s="9">
        <v>4</v>
      </c>
    </row>
    <row r="1754" spans="1:32">
      <c r="A1754" s="9" t="s">
        <v>529</v>
      </c>
      <c r="B1754" s="9" t="s">
        <v>458</v>
      </c>
      <c r="C1754" s="13" t="s">
        <v>459</v>
      </c>
      <c r="D1754" s="9" t="s">
        <v>530</v>
      </c>
      <c r="F1754" s="9" t="s">
        <v>10995</v>
      </c>
      <c r="G1754" s="9" t="s">
        <v>10071</v>
      </c>
      <c r="H1754" s="9" t="s">
        <v>10999</v>
      </c>
      <c r="I1754" s="9" t="s">
        <v>4608</v>
      </c>
      <c r="J1754" s="9" t="s">
        <v>14888</v>
      </c>
      <c r="K1754" s="9" t="s">
        <v>14006</v>
      </c>
      <c r="L1754" s="9" t="b">
        <v>0</v>
      </c>
      <c r="M1754" s="13" t="s">
        <v>10996</v>
      </c>
      <c r="N1754" s="9" t="s">
        <v>10997</v>
      </c>
      <c r="O1754" s="9">
        <v>-18.8</v>
      </c>
      <c r="P1754" s="9" t="s">
        <v>10998</v>
      </c>
      <c r="Q1754" s="9">
        <v>46</v>
      </c>
      <c r="R1754" s="9" t="s">
        <v>4606</v>
      </c>
      <c r="S1754" s="9" t="s">
        <v>4607</v>
      </c>
      <c r="T1754" s="9" t="s">
        <v>4506</v>
      </c>
      <c r="V1754" t="s">
        <v>12382</v>
      </c>
      <c r="W1754" s="9" t="s">
        <v>31</v>
      </c>
      <c r="AB1754" s="9" t="s">
        <v>14907</v>
      </c>
      <c r="AC1754" s="9" t="s">
        <v>14818</v>
      </c>
      <c r="AD1754" s="9" t="s">
        <v>14907</v>
      </c>
      <c r="AE1754" s="9" t="s">
        <v>14908</v>
      </c>
      <c r="AF1754" s="9">
        <v>2</v>
      </c>
    </row>
    <row r="1755" spans="1:32">
      <c r="A1755" s="9" t="s">
        <v>4000</v>
      </c>
      <c r="B1755" s="9" t="s">
        <v>458</v>
      </c>
      <c r="C1755" s="13" t="s">
        <v>459</v>
      </c>
      <c r="D1755" s="9" t="s">
        <v>4001</v>
      </c>
      <c r="F1755" s="9" t="s">
        <v>14905</v>
      </c>
      <c r="G1755" s="9" t="s">
        <v>10071</v>
      </c>
      <c r="H1755" s="9" t="s">
        <v>14905</v>
      </c>
      <c r="I1755" s="9" t="s">
        <v>14905</v>
      </c>
      <c r="J1755" s="9" t="s">
        <v>14905</v>
      </c>
      <c r="K1755" s="9" t="s">
        <v>14007</v>
      </c>
      <c r="L1755" s="9" t="s">
        <v>14905</v>
      </c>
      <c r="M1755" s="13" t="s">
        <v>14905</v>
      </c>
      <c r="N1755" s="9" t="s">
        <v>14905</v>
      </c>
      <c r="O1755" s="9" t="s">
        <v>14905</v>
      </c>
      <c r="P1755" s="9" t="s">
        <v>14905</v>
      </c>
      <c r="Q1755" s="9" t="s">
        <v>14905</v>
      </c>
      <c r="R1755" s="9" t="s">
        <v>4606</v>
      </c>
      <c r="S1755" s="9" t="s">
        <v>4607</v>
      </c>
      <c r="T1755" s="9" t="s">
        <v>4506</v>
      </c>
      <c r="V1755" t="s">
        <v>12383</v>
      </c>
      <c r="W1755" s="9" t="s">
        <v>14905</v>
      </c>
      <c r="X1755" s="9" t="s">
        <v>14905</v>
      </c>
      <c r="Y1755" s="9" t="s">
        <v>14905</v>
      </c>
      <c r="Z1755" s="9" t="s">
        <v>14905</v>
      </c>
      <c r="AA1755" s="9" t="s">
        <v>14905</v>
      </c>
      <c r="AB1755" s="9" t="s">
        <v>14905</v>
      </c>
      <c r="AC1755" s="9" t="s">
        <v>14889</v>
      </c>
      <c r="AD1755" s="9" t="s">
        <v>14905</v>
      </c>
      <c r="AE1755" s="9" t="s">
        <v>14905</v>
      </c>
      <c r="AF1755" s="9" t="s">
        <v>14905</v>
      </c>
    </row>
    <row r="1756" spans="1:32">
      <c r="A1756" s="9" t="s">
        <v>4002</v>
      </c>
      <c r="B1756" s="9" t="s">
        <v>458</v>
      </c>
      <c r="C1756" s="13" t="s">
        <v>459</v>
      </c>
      <c r="D1756" s="9" t="s">
        <v>4003</v>
      </c>
      <c r="F1756" s="9" t="s">
        <v>14905</v>
      </c>
      <c r="G1756" s="9" t="s">
        <v>10071</v>
      </c>
      <c r="H1756" s="9" t="s">
        <v>14905</v>
      </c>
      <c r="I1756" s="9" t="s">
        <v>14905</v>
      </c>
      <c r="J1756" s="9" t="s">
        <v>14905</v>
      </c>
      <c r="K1756" s="9" t="s">
        <v>14008</v>
      </c>
      <c r="L1756" s="9" t="s">
        <v>14905</v>
      </c>
      <c r="M1756" s="13" t="s">
        <v>14905</v>
      </c>
      <c r="N1756" s="9" t="s">
        <v>14905</v>
      </c>
      <c r="O1756" s="9" t="s">
        <v>14905</v>
      </c>
      <c r="P1756" s="9" t="s">
        <v>14905</v>
      </c>
      <c r="Q1756" s="9" t="s">
        <v>14905</v>
      </c>
      <c r="R1756" s="9" t="s">
        <v>4606</v>
      </c>
      <c r="S1756" s="9" t="s">
        <v>4607</v>
      </c>
      <c r="T1756" s="9" t="s">
        <v>4506</v>
      </c>
      <c r="V1756" t="s">
        <v>12387</v>
      </c>
      <c r="W1756" s="9" t="s">
        <v>14905</v>
      </c>
      <c r="X1756" s="9" t="s">
        <v>14905</v>
      </c>
      <c r="Y1756" s="9" t="s">
        <v>14905</v>
      </c>
      <c r="Z1756" s="9" t="s">
        <v>14905</v>
      </c>
      <c r="AA1756" s="9" t="s">
        <v>14905</v>
      </c>
      <c r="AB1756" s="9" t="s">
        <v>14905</v>
      </c>
      <c r="AC1756" s="9" t="s">
        <v>14889</v>
      </c>
      <c r="AD1756" s="9" t="s">
        <v>14905</v>
      </c>
      <c r="AE1756" s="9" t="s">
        <v>14905</v>
      </c>
      <c r="AF1756" s="9" t="s">
        <v>14905</v>
      </c>
    </row>
    <row r="1757" spans="1:32">
      <c r="A1757" s="9" t="s">
        <v>1224</v>
      </c>
      <c r="B1757" s="9" t="s">
        <v>458</v>
      </c>
      <c r="C1757" s="13" t="s">
        <v>459</v>
      </c>
      <c r="D1757" s="9" t="s">
        <v>1225</v>
      </c>
      <c r="F1757" s="9" t="s">
        <v>11000</v>
      </c>
      <c r="G1757" s="9" t="s">
        <v>10071</v>
      </c>
      <c r="H1757" s="9" t="s">
        <v>11004</v>
      </c>
      <c r="I1757" s="9" t="s">
        <v>4608</v>
      </c>
      <c r="J1757" s="10" t="s">
        <v>14888</v>
      </c>
      <c r="K1757" s="10" t="s">
        <v>14009</v>
      </c>
      <c r="L1757" s="9" t="b">
        <v>0</v>
      </c>
      <c r="M1757" s="13" t="s">
        <v>11001</v>
      </c>
      <c r="N1757" s="9" t="s">
        <v>11002</v>
      </c>
      <c r="O1757" s="9">
        <v>-21.2</v>
      </c>
      <c r="P1757" s="9" t="s">
        <v>11003</v>
      </c>
      <c r="Q1757" s="9">
        <v>65</v>
      </c>
      <c r="R1757" s="9" t="s">
        <v>4606</v>
      </c>
      <c r="S1757" s="9" t="s">
        <v>4607</v>
      </c>
      <c r="T1757" s="9" t="s">
        <v>4506</v>
      </c>
      <c r="V1757" t="s">
        <v>12382</v>
      </c>
      <c r="W1757" s="9" t="s">
        <v>600</v>
      </c>
      <c r="AB1757" s="9" t="s">
        <v>14907</v>
      </c>
      <c r="AC1757" s="9" t="s">
        <v>14821</v>
      </c>
      <c r="AD1757" s="9" t="s">
        <v>14908</v>
      </c>
      <c r="AE1757" s="9" t="s">
        <v>14909</v>
      </c>
      <c r="AF1757" s="9">
        <v>4</v>
      </c>
    </row>
    <row r="1758" spans="1:32">
      <c r="A1758" s="9" t="s">
        <v>4004</v>
      </c>
      <c r="B1758" s="9" t="s">
        <v>458</v>
      </c>
      <c r="C1758" s="13" t="s">
        <v>459</v>
      </c>
      <c r="D1758" s="9" t="s">
        <v>4005</v>
      </c>
      <c r="F1758" s="9" t="s">
        <v>11005</v>
      </c>
      <c r="G1758" s="9" t="s">
        <v>10071</v>
      </c>
      <c r="H1758" s="9" t="s">
        <v>11009</v>
      </c>
      <c r="I1758" s="9" t="s">
        <v>4608</v>
      </c>
      <c r="J1758" s="9" t="s">
        <v>14888</v>
      </c>
      <c r="K1758" s="9" t="s">
        <v>14010</v>
      </c>
      <c r="L1758" s="9" t="b">
        <v>0</v>
      </c>
      <c r="M1758" s="13" t="s">
        <v>11006</v>
      </c>
      <c r="N1758" s="9" t="s">
        <v>11007</v>
      </c>
      <c r="O1758" s="9">
        <v>-14</v>
      </c>
      <c r="P1758" s="9" t="s">
        <v>11008</v>
      </c>
      <c r="Q1758" s="9">
        <v>61</v>
      </c>
      <c r="R1758" s="9" t="s">
        <v>4606</v>
      </c>
      <c r="S1758" s="9" t="s">
        <v>4607</v>
      </c>
      <c r="T1758" s="9" t="s">
        <v>4506</v>
      </c>
      <c r="V1758" t="s">
        <v>12382</v>
      </c>
      <c r="W1758" s="9" t="s">
        <v>2686</v>
      </c>
      <c r="AB1758" s="9" t="s">
        <v>14907</v>
      </c>
      <c r="AC1758" s="9" t="s">
        <v>14821</v>
      </c>
      <c r="AD1758" s="9" t="s">
        <v>14908</v>
      </c>
      <c r="AE1758" s="9" t="s">
        <v>14909</v>
      </c>
      <c r="AF1758" s="9">
        <v>4</v>
      </c>
    </row>
    <row r="1759" spans="1:32">
      <c r="A1759" s="9" t="s">
        <v>4006</v>
      </c>
      <c r="B1759" s="9" t="s">
        <v>458</v>
      </c>
      <c r="C1759" s="13" t="s">
        <v>459</v>
      </c>
      <c r="D1759" s="9" t="s">
        <v>4007</v>
      </c>
      <c r="F1759" s="9" t="s">
        <v>14905</v>
      </c>
      <c r="G1759" s="9" t="s">
        <v>10071</v>
      </c>
      <c r="H1759" s="9" t="s">
        <v>14905</v>
      </c>
      <c r="I1759" s="9" t="s">
        <v>14905</v>
      </c>
      <c r="J1759" s="9" t="s">
        <v>14905</v>
      </c>
      <c r="K1759" s="9" t="s">
        <v>14011</v>
      </c>
      <c r="L1759" s="9" t="s">
        <v>14905</v>
      </c>
      <c r="M1759" s="13" t="s">
        <v>14905</v>
      </c>
      <c r="N1759" s="9" t="s">
        <v>14905</v>
      </c>
      <c r="O1759" s="9" t="s">
        <v>14905</v>
      </c>
      <c r="P1759" s="9" t="s">
        <v>14905</v>
      </c>
      <c r="Q1759" s="9" t="s">
        <v>14905</v>
      </c>
      <c r="R1759" s="9" t="s">
        <v>4606</v>
      </c>
      <c r="S1759" s="9" t="s">
        <v>4607</v>
      </c>
      <c r="T1759" s="9" t="s">
        <v>4506</v>
      </c>
      <c r="V1759" t="s">
        <v>12387</v>
      </c>
      <c r="W1759" s="9" t="s">
        <v>14905</v>
      </c>
      <c r="X1759" s="9" t="s">
        <v>14905</v>
      </c>
      <c r="Y1759" s="9" t="s">
        <v>14905</v>
      </c>
      <c r="Z1759" s="9" t="s">
        <v>14905</v>
      </c>
      <c r="AA1759" s="9" t="s">
        <v>14905</v>
      </c>
      <c r="AB1759" s="9" t="s">
        <v>14905</v>
      </c>
      <c r="AC1759" s="9" t="s">
        <v>14889</v>
      </c>
      <c r="AD1759" s="9" t="s">
        <v>14905</v>
      </c>
      <c r="AE1759" s="9" t="s">
        <v>14905</v>
      </c>
      <c r="AF1759" s="9" t="s">
        <v>14905</v>
      </c>
    </row>
    <row r="1760" spans="1:32">
      <c r="A1760" s="9" t="s">
        <v>4008</v>
      </c>
      <c r="B1760" s="9" t="s">
        <v>458</v>
      </c>
      <c r="C1760" s="13" t="s">
        <v>459</v>
      </c>
      <c r="D1760" s="9" t="s">
        <v>4009</v>
      </c>
      <c r="F1760" s="9" t="s">
        <v>11010</v>
      </c>
      <c r="G1760" s="9" t="s">
        <v>10071</v>
      </c>
      <c r="H1760" s="9" t="s">
        <v>11014</v>
      </c>
      <c r="I1760" s="9" t="s">
        <v>4608</v>
      </c>
      <c r="J1760" s="9" t="s">
        <v>14888</v>
      </c>
      <c r="K1760" s="9" t="s">
        <v>14012</v>
      </c>
      <c r="L1760" s="9" t="b">
        <v>0</v>
      </c>
      <c r="M1760" s="13" t="s">
        <v>11011</v>
      </c>
      <c r="N1760" s="9" t="s">
        <v>11012</v>
      </c>
      <c r="O1760" s="9">
        <v>-17.7</v>
      </c>
      <c r="P1760" s="9" t="s">
        <v>11013</v>
      </c>
      <c r="Q1760" s="9">
        <v>76</v>
      </c>
      <c r="R1760" s="9" t="s">
        <v>4606</v>
      </c>
      <c r="S1760" s="9" t="s">
        <v>4607</v>
      </c>
      <c r="T1760" s="9" t="s">
        <v>4506</v>
      </c>
      <c r="V1760" t="s">
        <v>12382</v>
      </c>
      <c r="W1760" s="9" t="s">
        <v>2686</v>
      </c>
      <c r="AB1760" s="9" t="s">
        <v>14907</v>
      </c>
      <c r="AC1760" s="9" t="s">
        <v>14821</v>
      </c>
      <c r="AD1760" s="9" t="s">
        <v>14908</v>
      </c>
      <c r="AE1760" s="9" t="s">
        <v>14909</v>
      </c>
      <c r="AF1760" s="9">
        <v>4</v>
      </c>
    </row>
    <row r="1761" spans="1:32">
      <c r="A1761" s="9" t="s">
        <v>4010</v>
      </c>
      <c r="B1761" s="9" t="s">
        <v>458</v>
      </c>
      <c r="C1761" s="13" t="s">
        <v>459</v>
      </c>
      <c r="D1761" s="9" t="s">
        <v>4011</v>
      </c>
      <c r="F1761" s="9" t="s">
        <v>11015</v>
      </c>
      <c r="G1761" s="9" t="s">
        <v>10071</v>
      </c>
      <c r="H1761" s="9" t="s">
        <v>11014</v>
      </c>
      <c r="I1761" s="9" t="s">
        <v>4608</v>
      </c>
      <c r="J1761" s="9" t="s">
        <v>14888</v>
      </c>
      <c r="K1761" s="9" t="s">
        <v>14012</v>
      </c>
      <c r="L1761" s="9" t="b">
        <v>0</v>
      </c>
      <c r="M1761" s="13" t="s">
        <v>11011</v>
      </c>
      <c r="N1761" s="9" t="s">
        <v>11012</v>
      </c>
      <c r="O1761" s="9">
        <v>-17.7</v>
      </c>
      <c r="P1761" s="9" t="s">
        <v>11013</v>
      </c>
      <c r="Q1761" s="9">
        <v>76</v>
      </c>
      <c r="R1761" s="9" t="s">
        <v>4606</v>
      </c>
      <c r="S1761" s="9" t="s">
        <v>4607</v>
      </c>
      <c r="T1761" s="9" t="s">
        <v>4506</v>
      </c>
      <c r="V1761" t="s">
        <v>12382</v>
      </c>
      <c r="W1761" s="9" t="s">
        <v>2686</v>
      </c>
      <c r="AB1761" s="9" t="s">
        <v>14907</v>
      </c>
      <c r="AC1761" s="9" t="s">
        <v>14821</v>
      </c>
      <c r="AD1761" s="9" t="s">
        <v>14908</v>
      </c>
      <c r="AE1761" s="9" t="s">
        <v>14909</v>
      </c>
      <c r="AF1761" s="9">
        <v>4</v>
      </c>
    </row>
    <row r="1762" spans="1:32">
      <c r="A1762" s="9" t="s">
        <v>4012</v>
      </c>
      <c r="B1762" s="9" t="s">
        <v>458</v>
      </c>
      <c r="C1762" s="13" t="s">
        <v>459</v>
      </c>
      <c r="D1762" s="9" t="s">
        <v>4013</v>
      </c>
      <c r="F1762" s="9" t="s">
        <v>11016</v>
      </c>
      <c r="G1762" s="9" t="s">
        <v>10071</v>
      </c>
      <c r="H1762" s="9" t="s">
        <v>11020</v>
      </c>
      <c r="I1762" s="9" t="s">
        <v>4608</v>
      </c>
      <c r="J1762" s="9" t="s">
        <v>14888</v>
      </c>
      <c r="K1762" s="9" t="s">
        <v>14013</v>
      </c>
      <c r="L1762" s="9" t="b">
        <v>0</v>
      </c>
      <c r="M1762" s="13" t="s">
        <v>11017</v>
      </c>
      <c r="N1762" s="9" t="s">
        <v>11018</v>
      </c>
      <c r="O1762" s="9">
        <v>-14</v>
      </c>
      <c r="P1762" s="9" t="s">
        <v>11019</v>
      </c>
      <c r="Q1762" s="9">
        <v>49</v>
      </c>
      <c r="R1762" s="9" t="s">
        <v>4606</v>
      </c>
      <c r="S1762" s="9" t="s">
        <v>4607</v>
      </c>
      <c r="T1762" s="9" t="s">
        <v>4506</v>
      </c>
      <c r="V1762" t="s">
        <v>12382</v>
      </c>
      <c r="W1762" s="9" t="s">
        <v>2686</v>
      </c>
      <c r="AB1762" s="9" t="s">
        <v>14907</v>
      </c>
      <c r="AC1762" s="9" t="s">
        <v>14821</v>
      </c>
      <c r="AD1762" s="9" t="s">
        <v>14908</v>
      </c>
      <c r="AE1762" s="9" t="s">
        <v>14909</v>
      </c>
      <c r="AF1762" s="9">
        <v>4</v>
      </c>
    </row>
    <row r="1763" spans="1:32">
      <c r="A1763" s="9" t="s">
        <v>4014</v>
      </c>
      <c r="B1763" s="9" t="s">
        <v>458</v>
      </c>
      <c r="C1763" s="13" t="s">
        <v>459</v>
      </c>
      <c r="D1763" s="9" t="s">
        <v>4015</v>
      </c>
      <c r="F1763" s="9" t="s">
        <v>11021</v>
      </c>
      <c r="G1763" s="9" t="s">
        <v>10071</v>
      </c>
      <c r="H1763" s="9" t="s">
        <v>11014</v>
      </c>
      <c r="I1763" s="9" t="s">
        <v>4608</v>
      </c>
      <c r="J1763" s="9" t="s">
        <v>14888</v>
      </c>
      <c r="K1763" s="9" t="s">
        <v>14012</v>
      </c>
      <c r="L1763" s="9" t="b">
        <v>0</v>
      </c>
      <c r="M1763" s="13" t="s">
        <v>11011</v>
      </c>
      <c r="N1763" s="9" t="s">
        <v>11012</v>
      </c>
      <c r="O1763" s="9">
        <v>-17.7</v>
      </c>
      <c r="P1763" s="9" t="s">
        <v>11013</v>
      </c>
      <c r="Q1763" s="9">
        <v>76</v>
      </c>
      <c r="R1763" s="9" t="s">
        <v>4606</v>
      </c>
      <c r="S1763" s="9" t="s">
        <v>4607</v>
      </c>
      <c r="T1763" s="9" t="s">
        <v>4506</v>
      </c>
      <c r="V1763" t="s">
        <v>12382</v>
      </c>
      <c r="W1763" s="9" t="s">
        <v>2686</v>
      </c>
      <c r="AB1763" s="9" t="s">
        <v>14907</v>
      </c>
      <c r="AC1763" s="9" t="s">
        <v>14821</v>
      </c>
      <c r="AD1763" s="9" t="s">
        <v>14908</v>
      </c>
      <c r="AE1763" s="9" t="s">
        <v>14909</v>
      </c>
      <c r="AF1763" s="9">
        <v>4</v>
      </c>
    </row>
    <row r="1764" spans="1:32">
      <c r="A1764" s="9" t="s">
        <v>531</v>
      </c>
      <c r="B1764" s="9" t="s">
        <v>458</v>
      </c>
      <c r="C1764" s="13" t="s">
        <v>459</v>
      </c>
      <c r="D1764" s="9" t="s">
        <v>532</v>
      </c>
      <c r="F1764" s="9" t="s">
        <v>11022</v>
      </c>
      <c r="G1764" s="9" t="s">
        <v>10071</v>
      </c>
      <c r="H1764" s="9" t="s">
        <v>11026</v>
      </c>
      <c r="I1764" s="9" t="s">
        <v>4608</v>
      </c>
      <c r="J1764" s="9" t="s">
        <v>14888</v>
      </c>
      <c r="K1764" s="9" t="s">
        <v>14014</v>
      </c>
      <c r="L1764" s="9" t="b">
        <v>0</v>
      </c>
      <c r="M1764" s="13" t="s">
        <v>11023</v>
      </c>
      <c r="N1764" s="9" t="s">
        <v>11024</v>
      </c>
      <c r="O1764" s="9">
        <v>-48.7</v>
      </c>
      <c r="P1764" s="9" t="s">
        <v>11025</v>
      </c>
      <c r="Q1764" s="9">
        <v>80</v>
      </c>
      <c r="R1764" s="9" t="s">
        <v>4606</v>
      </c>
      <c r="S1764" s="9" t="s">
        <v>4607</v>
      </c>
      <c r="T1764" s="9" t="s">
        <v>4506</v>
      </c>
      <c r="V1764" t="s">
        <v>12382</v>
      </c>
      <c r="W1764" s="9" t="s">
        <v>31</v>
      </c>
      <c r="AB1764" s="9" t="s">
        <v>14907</v>
      </c>
      <c r="AC1764" s="9" t="s">
        <v>14818</v>
      </c>
      <c r="AD1764" s="9" t="s">
        <v>14907</v>
      </c>
      <c r="AE1764" s="9" t="s">
        <v>14908</v>
      </c>
      <c r="AF1764" s="9">
        <v>2</v>
      </c>
    </row>
    <row r="1765" spans="1:32">
      <c r="A1765" s="9" t="s">
        <v>4016</v>
      </c>
      <c r="B1765" s="9" t="s">
        <v>458</v>
      </c>
      <c r="C1765" s="13" t="s">
        <v>459</v>
      </c>
      <c r="D1765" s="9" t="s">
        <v>4017</v>
      </c>
      <c r="F1765" s="9" t="s">
        <v>14905</v>
      </c>
      <c r="G1765" s="9" t="s">
        <v>10071</v>
      </c>
      <c r="H1765" s="9" t="s">
        <v>14905</v>
      </c>
      <c r="I1765" s="9" t="s">
        <v>14905</v>
      </c>
      <c r="J1765" s="9" t="s">
        <v>14905</v>
      </c>
      <c r="K1765" s="9" t="s">
        <v>14015</v>
      </c>
      <c r="L1765" s="9" t="s">
        <v>14905</v>
      </c>
      <c r="M1765" s="13" t="s">
        <v>14905</v>
      </c>
      <c r="N1765" s="9" t="s">
        <v>14905</v>
      </c>
      <c r="O1765" s="9" t="s">
        <v>14905</v>
      </c>
      <c r="P1765" s="9" t="s">
        <v>14905</v>
      </c>
      <c r="Q1765" s="9" t="s">
        <v>14905</v>
      </c>
      <c r="R1765" s="9" t="s">
        <v>4606</v>
      </c>
      <c r="S1765" s="9" t="s">
        <v>4607</v>
      </c>
      <c r="T1765" s="9" t="s">
        <v>4506</v>
      </c>
      <c r="V1765" t="s">
        <v>12383</v>
      </c>
      <c r="W1765" s="9" t="s">
        <v>14905</v>
      </c>
      <c r="X1765" s="9" t="s">
        <v>14905</v>
      </c>
      <c r="Y1765" s="9" t="s">
        <v>14905</v>
      </c>
      <c r="Z1765" s="9" t="s">
        <v>14905</v>
      </c>
      <c r="AA1765" s="9" t="s">
        <v>14905</v>
      </c>
      <c r="AB1765" s="9" t="s">
        <v>14905</v>
      </c>
      <c r="AC1765" s="9" t="s">
        <v>14889</v>
      </c>
      <c r="AD1765" s="9" t="s">
        <v>14905</v>
      </c>
      <c r="AE1765" s="9" t="s">
        <v>14905</v>
      </c>
      <c r="AF1765" s="9" t="s">
        <v>14905</v>
      </c>
    </row>
    <row r="1766" spans="1:32">
      <c r="A1766" s="9" t="s">
        <v>4018</v>
      </c>
      <c r="B1766" s="9" t="s">
        <v>458</v>
      </c>
      <c r="C1766" s="13" t="s">
        <v>459</v>
      </c>
      <c r="D1766" s="9" t="s">
        <v>4019</v>
      </c>
      <c r="F1766" s="9" t="s">
        <v>11027</v>
      </c>
      <c r="G1766" s="9" t="s">
        <v>10071</v>
      </c>
      <c r="H1766" s="9" t="s">
        <v>11031</v>
      </c>
      <c r="I1766" s="9" t="s">
        <v>4608</v>
      </c>
      <c r="J1766" s="9" t="s">
        <v>14888</v>
      </c>
      <c r="K1766" s="9" t="s">
        <v>13852</v>
      </c>
      <c r="L1766" s="9" t="b">
        <v>0</v>
      </c>
      <c r="M1766" s="13" t="s">
        <v>11028</v>
      </c>
      <c r="N1766" s="9" t="s">
        <v>11029</v>
      </c>
      <c r="O1766" s="9">
        <v>-17.600000000000001</v>
      </c>
      <c r="P1766" s="9" t="s">
        <v>11030</v>
      </c>
      <c r="Q1766" s="9">
        <v>55</v>
      </c>
      <c r="R1766" s="9" t="s">
        <v>4606</v>
      </c>
      <c r="S1766" s="9" t="s">
        <v>4607</v>
      </c>
      <c r="T1766" s="9" t="s">
        <v>4506</v>
      </c>
      <c r="V1766" t="s">
        <v>12382</v>
      </c>
      <c r="W1766" s="9" t="s">
        <v>2686</v>
      </c>
      <c r="AB1766" s="9" t="s">
        <v>14907</v>
      </c>
      <c r="AC1766" s="9" t="s">
        <v>14817</v>
      </c>
      <c r="AD1766" s="9" t="s">
        <v>14908</v>
      </c>
      <c r="AE1766" s="9" t="s">
        <v>14909</v>
      </c>
      <c r="AF1766" s="9">
        <v>4</v>
      </c>
    </row>
    <row r="1767" spans="1:32">
      <c r="A1767" s="9" t="s">
        <v>533</v>
      </c>
      <c r="B1767" s="9" t="s">
        <v>458</v>
      </c>
      <c r="C1767" s="13" t="s">
        <v>459</v>
      </c>
      <c r="D1767" s="9" t="s">
        <v>534</v>
      </c>
      <c r="F1767" s="9" t="s">
        <v>11032</v>
      </c>
      <c r="G1767" s="9" t="s">
        <v>10071</v>
      </c>
      <c r="H1767" s="9" t="s">
        <v>11036</v>
      </c>
      <c r="I1767" s="9" t="s">
        <v>4608</v>
      </c>
      <c r="J1767" s="9" t="s">
        <v>14888</v>
      </c>
      <c r="K1767" s="9" t="s">
        <v>14016</v>
      </c>
      <c r="L1767" s="9" t="b">
        <v>0</v>
      </c>
      <c r="M1767" s="13" t="s">
        <v>11033</v>
      </c>
      <c r="N1767" s="9" t="s">
        <v>11034</v>
      </c>
      <c r="O1767" s="9">
        <v>-21.8</v>
      </c>
      <c r="P1767" s="9" t="s">
        <v>11035</v>
      </c>
      <c r="Q1767" s="9">
        <v>90</v>
      </c>
      <c r="R1767" s="9" t="s">
        <v>4606</v>
      </c>
      <c r="S1767" s="9" t="s">
        <v>4607</v>
      </c>
      <c r="T1767" s="9" t="s">
        <v>4506</v>
      </c>
      <c r="V1767" t="s">
        <v>12382</v>
      </c>
      <c r="W1767" s="9" t="s">
        <v>31</v>
      </c>
      <c r="AB1767" s="9" t="s">
        <v>14907</v>
      </c>
      <c r="AC1767" s="9" t="s">
        <v>14821</v>
      </c>
      <c r="AD1767" s="9" t="s">
        <v>14908</v>
      </c>
      <c r="AE1767" s="9" t="s">
        <v>14909</v>
      </c>
      <c r="AF1767" s="9">
        <v>4</v>
      </c>
    </row>
    <row r="1768" spans="1:32">
      <c r="A1768" s="9" t="s">
        <v>4020</v>
      </c>
      <c r="B1768" s="9" t="s">
        <v>458</v>
      </c>
      <c r="C1768" s="13" t="s">
        <v>459</v>
      </c>
      <c r="D1768" s="9" t="s">
        <v>4021</v>
      </c>
      <c r="F1768" s="9" t="s">
        <v>14905</v>
      </c>
      <c r="G1768" s="9" t="s">
        <v>10071</v>
      </c>
      <c r="H1768" s="9" t="s">
        <v>14905</v>
      </c>
      <c r="I1768" s="9" t="s">
        <v>14905</v>
      </c>
      <c r="J1768" s="9" t="s">
        <v>14905</v>
      </c>
      <c r="K1768" s="9" t="s">
        <v>14017</v>
      </c>
      <c r="L1768" s="9" t="s">
        <v>14905</v>
      </c>
      <c r="M1768" s="13" t="s">
        <v>14905</v>
      </c>
      <c r="N1768" s="9" t="s">
        <v>14905</v>
      </c>
      <c r="O1768" s="9" t="s">
        <v>14905</v>
      </c>
      <c r="P1768" s="9" t="s">
        <v>14905</v>
      </c>
      <c r="Q1768" s="9" t="s">
        <v>14905</v>
      </c>
      <c r="R1768" s="9" t="s">
        <v>4606</v>
      </c>
      <c r="S1768" s="9" t="s">
        <v>4607</v>
      </c>
      <c r="T1768" s="9" t="s">
        <v>4506</v>
      </c>
      <c r="V1768" t="s">
        <v>12383</v>
      </c>
      <c r="W1768" s="9" t="s">
        <v>14905</v>
      </c>
      <c r="X1768" s="9" t="s">
        <v>14905</v>
      </c>
      <c r="Y1768" s="9" t="s">
        <v>14905</v>
      </c>
      <c r="Z1768" s="9" t="s">
        <v>14905</v>
      </c>
      <c r="AA1768" s="9" t="s">
        <v>14905</v>
      </c>
      <c r="AB1768" s="9" t="s">
        <v>14905</v>
      </c>
      <c r="AC1768" s="9" t="s">
        <v>14889</v>
      </c>
      <c r="AD1768" s="9" t="s">
        <v>14905</v>
      </c>
      <c r="AE1768" s="9" t="s">
        <v>14905</v>
      </c>
      <c r="AF1768" s="9" t="s">
        <v>14905</v>
      </c>
    </row>
    <row r="1769" spans="1:32">
      <c r="A1769" s="9" t="s">
        <v>4022</v>
      </c>
      <c r="B1769" s="9" t="s">
        <v>458</v>
      </c>
      <c r="C1769" s="13" t="s">
        <v>459</v>
      </c>
      <c r="D1769" s="9" t="s">
        <v>4023</v>
      </c>
      <c r="F1769" s="9" t="s">
        <v>14905</v>
      </c>
      <c r="G1769" s="9" t="s">
        <v>10071</v>
      </c>
      <c r="H1769" s="9" t="s">
        <v>14905</v>
      </c>
      <c r="I1769" s="9" t="s">
        <v>14905</v>
      </c>
      <c r="J1769" s="9" t="s">
        <v>14905</v>
      </c>
      <c r="K1769" s="9" t="s">
        <v>14018</v>
      </c>
      <c r="L1769" s="9" t="s">
        <v>14905</v>
      </c>
      <c r="M1769" s="13" t="s">
        <v>14905</v>
      </c>
      <c r="N1769" s="9" t="s">
        <v>14905</v>
      </c>
      <c r="O1769" s="9" t="s">
        <v>14905</v>
      </c>
      <c r="P1769" s="9" t="s">
        <v>14905</v>
      </c>
      <c r="Q1769" s="9" t="s">
        <v>14905</v>
      </c>
      <c r="R1769" s="9" t="s">
        <v>4606</v>
      </c>
      <c r="S1769" s="9" t="s">
        <v>4607</v>
      </c>
      <c r="T1769" s="9" t="s">
        <v>4506</v>
      </c>
      <c r="V1769" t="s">
        <v>12387</v>
      </c>
      <c r="W1769" s="9" t="s">
        <v>14905</v>
      </c>
      <c r="X1769" s="9" t="s">
        <v>14905</v>
      </c>
      <c r="Y1769" s="9" t="s">
        <v>14905</v>
      </c>
      <c r="Z1769" s="9" t="s">
        <v>14905</v>
      </c>
      <c r="AA1769" s="9" t="s">
        <v>14905</v>
      </c>
      <c r="AB1769" s="9" t="s">
        <v>14905</v>
      </c>
      <c r="AC1769" s="9" t="s">
        <v>14889</v>
      </c>
      <c r="AD1769" s="9" t="s">
        <v>14905</v>
      </c>
      <c r="AE1769" s="9" t="s">
        <v>14905</v>
      </c>
      <c r="AF1769" s="9" t="s">
        <v>14905</v>
      </c>
    </row>
    <row r="1770" spans="1:32">
      <c r="A1770" s="9" t="s">
        <v>4024</v>
      </c>
      <c r="B1770" s="9" t="s">
        <v>458</v>
      </c>
      <c r="C1770" s="13" t="s">
        <v>459</v>
      </c>
      <c r="D1770" s="9" t="s">
        <v>4025</v>
      </c>
      <c r="F1770" s="9" t="s">
        <v>14905</v>
      </c>
      <c r="G1770" s="9" t="s">
        <v>10071</v>
      </c>
      <c r="H1770" s="9" t="s">
        <v>14905</v>
      </c>
      <c r="I1770" s="9" t="s">
        <v>14905</v>
      </c>
      <c r="J1770" s="9" t="s">
        <v>14905</v>
      </c>
      <c r="K1770" s="9" t="s">
        <v>14019</v>
      </c>
      <c r="L1770" s="9" t="s">
        <v>14905</v>
      </c>
      <c r="M1770" s="13" t="s">
        <v>14905</v>
      </c>
      <c r="N1770" s="9" t="s">
        <v>14905</v>
      </c>
      <c r="O1770" s="9" t="s">
        <v>14905</v>
      </c>
      <c r="P1770" s="9" t="s">
        <v>14905</v>
      </c>
      <c r="Q1770" s="9" t="s">
        <v>14905</v>
      </c>
      <c r="R1770" s="9" t="s">
        <v>4606</v>
      </c>
      <c r="S1770" s="9" t="s">
        <v>4607</v>
      </c>
      <c r="T1770" s="9" t="s">
        <v>4506</v>
      </c>
      <c r="V1770" t="s">
        <v>12387</v>
      </c>
      <c r="W1770" s="9" t="s">
        <v>14905</v>
      </c>
      <c r="X1770" s="9" t="s">
        <v>14905</v>
      </c>
      <c r="Y1770" s="9" t="s">
        <v>14905</v>
      </c>
      <c r="Z1770" s="9" t="s">
        <v>14905</v>
      </c>
      <c r="AA1770" s="9" t="s">
        <v>14905</v>
      </c>
      <c r="AB1770" s="9" t="s">
        <v>14905</v>
      </c>
      <c r="AC1770" s="9" t="s">
        <v>14889</v>
      </c>
      <c r="AD1770" s="9" t="s">
        <v>14905</v>
      </c>
      <c r="AE1770" s="9" t="s">
        <v>14905</v>
      </c>
      <c r="AF1770" s="9" t="s">
        <v>14905</v>
      </c>
    </row>
    <row r="1771" spans="1:32">
      <c r="A1771" s="9" t="s">
        <v>535</v>
      </c>
      <c r="B1771" s="9" t="s">
        <v>458</v>
      </c>
      <c r="C1771" s="13" t="s">
        <v>459</v>
      </c>
      <c r="D1771" s="9" t="s">
        <v>536</v>
      </c>
      <c r="F1771" s="9" t="s">
        <v>11037</v>
      </c>
      <c r="G1771" s="9" t="s">
        <v>10071</v>
      </c>
      <c r="H1771" s="9" t="s">
        <v>11041</v>
      </c>
      <c r="I1771" s="9" t="s">
        <v>4608</v>
      </c>
      <c r="J1771" s="9" t="s">
        <v>14888</v>
      </c>
      <c r="K1771" s="9" t="s">
        <v>14020</v>
      </c>
      <c r="L1771" s="9" t="b">
        <v>0</v>
      </c>
      <c r="M1771" s="13" t="s">
        <v>11038</v>
      </c>
      <c r="N1771" s="9" t="s">
        <v>11039</v>
      </c>
      <c r="O1771" s="9">
        <v>-18.5</v>
      </c>
      <c r="P1771" s="9" t="s">
        <v>11040</v>
      </c>
      <c r="Q1771" s="9">
        <v>90</v>
      </c>
      <c r="R1771" s="9" t="s">
        <v>4606</v>
      </c>
      <c r="S1771" s="9" t="s">
        <v>4607</v>
      </c>
      <c r="T1771" s="9" t="s">
        <v>4506</v>
      </c>
      <c r="V1771" t="s">
        <v>12382</v>
      </c>
      <c r="W1771" s="9" t="s">
        <v>31</v>
      </c>
      <c r="AB1771" s="9" t="s">
        <v>14907</v>
      </c>
      <c r="AC1771" s="9" t="s">
        <v>14821</v>
      </c>
      <c r="AD1771" s="9" t="s">
        <v>14908</v>
      </c>
      <c r="AE1771" s="9" t="s">
        <v>14909</v>
      </c>
      <c r="AF1771" s="9">
        <v>4</v>
      </c>
    </row>
    <row r="1772" spans="1:32">
      <c r="A1772" s="9" t="s">
        <v>4026</v>
      </c>
      <c r="B1772" s="9" t="s">
        <v>458</v>
      </c>
      <c r="C1772" s="13" t="s">
        <v>459</v>
      </c>
      <c r="D1772" s="9" t="s">
        <v>4027</v>
      </c>
      <c r="F1772" s="9" t="s">
        <v>11042</v>
      </c>
      <c r="G1772" s="9" t="s">
        <v>10071</v>
      </c>
      <c r="H1772" s="9" t="s">
        <v>11046</v>
      </c>
      <c r="I1772" s="9" t="s">
        <v>4608</v>
      </c>
      <c r="J1772" s="9" t="s">
        <v>14888</v>
      </c>
      <c r="K1772" s="9" t="s">
        <v>14021</v>
      </c>
      <c r="L1772" s="9" t="b">
        <v>0</v>
      </c>
      <c r="M1772" s="13" t="s">
        <v>11043</v>
      </c>
      <c r="N1772" s="9" t="s">
        <v>11044</v>
      </c>
      <c r="O1772" s="9">
        <v>-27.1</v>
      </c>
      <c r="P1772" s="9" t="s">
        <v>11045</v>
      </c>
      <c r="Q1772" s="9">
        <v>85</v>
      </c>
      <c r="R1772" s="9" t="s">
        <v>4606</v>
      </c>
      <c r="S1772" s="9" t="s">
        <v>4607</v>
      </c>
      <c r="T1772" s="9" t="s">
        <v>4506</v>
      </c>
      <c r="V1772" t="s">
        <v>12382</v>
      </c>
      <c r="W1772" s="9" t="s">
        <v>2686</v>
      </c>
      <c r="AB1772" s="9" t="s">
        <v>14907</v>
      </c>
      <c r="AC1772" s="9" t="s">
        <v>14818</v>
      </c>
      <c r="AD1772" s="9" t="s">
        <v>14907</v>
      </c>
      <c r="AE1772" s="9" t="s">
        <v>14908</v>
      </c>
      <c r="AF1772" s="9">
        <v>4</v>
      </c>
    </row>
    <row r="1773" spans="1:32">
      <c r="A1773" s="9" t="s">
        <v>4028</v>
      </c>
      <c r="B1773" s="9" t="s">
        <v>538</v>
      </c>
      <c r="C1773" s="13" t="s">
        <v>80</v>
      </c>
      <c r="D1773" s="9" t="s">
        <v>4029</v>
      </c>
      <c r="F1773" s="9" t="s">
        <v>14905</v>
      </c>
      <c r="G1773" s="9" t="s">
        <v>11048</v>
      </c>
      <c r="H1773" s="9" t="s">
        <v>14905</v>
      </c>
      <c r="I1773" s="9" t="s">
        <v>14905</v>
      </c>
      <c r="J1773" s="9" t="s">
        <v>14905</v>
      </c>
      <c r="K1773" s="9" t="s">
        <v>14022</v>
      </c>
      <c r="L1773" s="9" t="s">
        <v>14905</v>
      </c>
      <c r="M1773" s="13" t="s">
        <v>14905</v>
      </c>
      <c r="N1773" s="9" t="s">
        <v>14905</v>
      </c>
      <c r="O1773" s="9" t="s">
        <v>14905</v>
      </c>
      <c r="P1773" s="9" t="s">
        <v>14905</v>
      </c>
      <c r="Q1773" s="9" t="s">
        <v>14905</v>
      </c>
      <c r="R1773" s="9" t="s">
        <v>4952</v>
      </c>
      <c r="S1773" s="9" t="s">
        <v>4915</v>
      </c>
      <c r="T1773" s="9" t="s">
        <v>4913</v>
      </c>
      <c r="V1773" t="s">
        <v>12384</v>
      </c>
      <c r="W1773" s="9" t="s">
        <v>14905</v>
      </c>
      <c r="X1773" s="9" t="s">
        <v>14905</v>
      </c>
      <c r="Y1773" s="9" t="s">
        <v>14905</v>
      </c>
      <c r="Z1773" s="9" t="s">
        <v>14905</v>
      </c>
      <c r="AA1773" s="9" t="s">
        <v>14905</v>
      </c>
      <c r="AB1773" s="9" t="s">
        <v>14905</v>
      </c>
      <c r="AC1773" s="9" t="s">
        <v>14889</v>
      </c>
      <c r="AD1773" s="9" t="s">
        <v>14905</v>
      </c>
      <c r="AE1773" s="9" t="s">
        <v>14905</v>
      </c>
      <c r="AF1773" s="9" t="s">
        <v>14905</v>
      </c>
    </row>
    <row r="1774" spans="1:32">
      <c r="A1774" s="9" t="s">
        <v>4030</v>
      </c>
      <c r="B1774" s="9" t="s">
        <v>538</v>
      </c>
      <c r="C1774" s="13" t="s">
        <v>80</v>
      </c>
      <c r="D1774" s="9" t="s">
        <v>4031</v>
      </c>
      <c r="F1774" s="9" t="s">
        <v>11047</v>
      </c>
      <c r="G1774" s="9" t="s">
        <v>11048</v>
      </c>
      <c r="H1774" s="9" t="s">
        <v>11052</v>
      </c>
      <c r="I1774" s="9" t="s">
        <v>6131</v>
      </c>
      <c r="J1774" s="9" t="s">
        <v>14888</v>
      </c>
      <c r="K1774" s="9" t="s">
        <v>14023</v>
      </c>
      <c r="L1774" s="9" t="b">
        <v>0</v>
      </c>
      <c r="M1774" s="13" t="s">
        <v>11049</v>
      </c>
      <c r="N1774" s="9" t="s">
        <v>11050</v>
      </c>
      <c r="O1774" s="9">
        <v>-29.6</v>
      </c>
      <c r="P1774" s="9" t="s">
        <v>11051</v>
      </c>
      <c r="Q1774" s="9">
        <v>55</v>
      </c>
      <c r="R1774" s="9" t="s">
        <v>4952</v>
      </c>
      <c r="S1774" s="9" t="s">
        <v>4915</v>
      </c>
      <c r="T1774" s="9" t="s">
        <v>4913</v>
      </c>
      <c r="V1774" t="s">
        <v>12382</v>
      </c>
      <c r="W1774" s="9" t="s">
        <v>2686</v>
      </c>
      <c r="AB1774" s="9" t="s">
        <v>14907</v>
      </c>
      <c r="AC1774" s="9" t="s">
        <v>14817</v>
      </c>
      <c r="AD1774" s="9" t="s">
        <v>14908</v>
      </c>
      <c r="AE1774" s="9" t="s">
        <v>14909</v>
      </c>
      <c r="AF1774" s="9">
        <v>4</v>
      </c>
    </row>
    <row r="1775" spans="1:32">
      <c r="A1775" s="9" t="s">
        <v>537</v>
      </c>
      <c r="B1775" s="9" t="s">
        <v>538</v>
      </c>
      <c r="C1775" s="13" t="s">
        <v>80</v>
      </c>
      <c r="D1775" s="9" t="s">
        <v>539</v>
      </c>
      <c r="F1775" s="9" t="s">
        <v>11053</v>
      </c>
      <c r="G1775" s="9" t="s">
        <v>11048</v>
      </c>
      <c r="H1775" s="9" t="s">
        <v>6474</v>
      </c>
      <c r="I1775" s="9" t="s">
        <v>6131</v>
      </c>
      <c r="J1775" s="9" t="s">
        <v>14888</v>
      </c>
      <c r="K1775" s="9" t="s">
        <v>12894</v>
      </c>
      <c r="L1775" s="9" t="b">
        <v>0</v>
      </c>
      <c r="M1775" s="13" t="s">
        <v>11054</v>
      </c>
      <c r="N1775" s="9" t="s">
        <v>11055</v>
      </c>
      <c r="O1775" s="9">
        <v>-34.799999999999997</v>
      </c>
      <c r="P1775" s="9" t="s">
        <v>11056</v>
      </c>
      <c r="Q1775" s="9">
        <v>69</v>
      </c>
      <c r="R1775" s="9" t="s">
        <v>4952</v>
      </c>
      <c r="S1775" s="9" t="s">
        <v>4915</v>
      </c>
      <c r="T1775" s="9" t="s">
        <v>4913</v>
      </c>
      <c r="V1775" t="s">
        <v>12382</v>
      </c>
      <c r="W1775" s="9" t="s">
        <v>31</v>
      </c>
      <c r="AB1775" s="9" t="s">
        <v>14907</v>
      </c>
      <c r="AC1775" s="9" t="s">
        <v>14822</v>
      </c>
      <c r="AD1775" s="9" t="s">
        <v>14908</v>
      </c>
      <c r="AE1775" s="9" t="s">
        <v>14909</v>
      </c>
      <c r="AF1775" s="9">
        <v>2</v>
      </c>
    </row>
    <row r="1776" spans="1:32">
      <c r="A1776" s="9" t="s">
        <v>4032</v>
      </c>
      <c r="B1776" s="9" t="s">
        <v>538</v>
      </c>
      <c r="C1776" s="13" t="s">
        <v>80</v>
      </c>
      <c r="D1776" s="9" t="s">
        <v>4033</v>
      </c>
      <c r="F1776" s="9" t="s">
        <v>11057</v>
      </c>
      <c r="G1776" s="9" t="s">
        <v>11048</v>
      </c>
      <c r="H1776" s="9" t="s">
        <v>11061</v>
      </c>
      <c r="I1776" s="9" t="s">
        <v>6131</v>
      </c>
      <c r="J1776" s="9" t="s">
        <v>14888</v>
      </c>
      <c r="K1776" s="9" t="s">
        <v>14024</v>
      </c>
      <c r="L1776" s="9" t="b">
        <v>0</v>
      </c>
      <c r="M1776" s="13" t="s">
        <v>11058</v>
      </c>
      <c r="N1776" s="9" t="s">
        <v>11059</v>
      </c>
      <c r="O1776" s="9">
        <v>-94.8</v>
      </c>
      <c r="P1776" s="9" t="s">
        <v>11060</v>
      </c>
      <c r="Q1776" s="9">
        <v>330</v>
      </c>
      <c r="R1776" s="9" t="s">
        <v>4952</v>
      </c>
      <c r="S1776" s="9" t="s">
        <v>4915</v>
      </c>
      <c r="T1776" s="9" t="s">
        <v>4913</v>
      </c>
      <c r="V1776" t="s">
        <v>12382</v>
      </c>
      <c r="W1776" s="9" t="s">
        <v>2686</v>
      </c>
      <c r="AB1776" s="9" t="s">
        <v>14907</v>
      </c>
      <c r="AC1776" s="9" t="s">
        <v>14818</v>
      </c>
      <c r="AD1776" s="9" t="s">
        <v>14907</v>
      </c>
      <c r="AE1776" s="9" t="s">
        <v>14908</v>
      </c>
      <c r="AF1776" s="9">
        <v>4</v>
      </c>
    </row>
    <row r="1777" spans="1:32">
      <c r="A1777" s="9" t="s">
        <v>540</v>
      </c>
      <c r="B1777" s="9" t="s">
        <v>538</v>
      </c>
      <c r="C1777" s="13" t="s">
        <v>80</v>
      </c>
      <c r="D1777" s="9" t="s">
        <v>541</v>
      </c>
      <c r="F1777" s="9" t="s">
        <v>11062</v>
      </c>
      <c r="G1777" s="9" t="s">
        <v>11048</v>
      </c>
      <c r="H1777" s="9" t="s">
        <v>11066</v>
      </c>
      <c r="I1777" s="9" t="s">
        <v>6131</v>
      </c>
      <c r="J1777" s="9" t="s">
        <v>14888</v>
      </c>
      <c r="K1777" s="9" t="s">
        <v>14025</v>
      </c>
      <c r="L1777" s="9" t="b">
        <v>0</v>
      </c>
      <c r="M1777" s="13" t="s">
        <v>11063</v>
      </c>
      <c r="N1777" s="9" t="s">
        <v>11064</v>
      </c>
      <c r="O1777" s="9">
        <v>-46.7</v>
      </c>
      <c r="P1777" s="9" t="s">
        <v>11065</v>
      </c>
      <c r="Q1777" s="9">
        <v>132</v>
      </c>
      <c r="R1777" s="9" t="s">
        <v>4952</v>
      </c>
      <c r="S1777" s="9" t="s">
        <v>4915</v>
      </c>
      <c r="T1777" s="9" t="s">
        <v>4913</v>
      </c>
      <c r="V1777" t="s">
        <v>12382</v>
      </c>
      <c r="W1777" s="9" t="s">
        <v>31</v>
      </c>
      <c r="AB1777" s="9" t="s">
        <v>14907</v>
      </c>
      <c r="AC1777" s="9" t="s">
        <v>14827</v>
      </c>
      <c r="AD1777" s="9" t="s">
        <v>14908</v>
      </c>
      <c r="AE1777" s="9" t="s">
        <v>14909</v>
      </c>
      <c r="AF1777" s="9">
        <v>4</v>
      </c>
    </row>
    <row r="1778" spans="1:32">
      <c r="A1778" s="9" t="s">
        <v>4034</v>
      </c>
      <c r="B1778" s="9" t="s">
        <v>538</v>
      </c>
      <c r="C1778" s="13" t="s">
        <v>80</v>
      </c>
      <c r="D1778" s="9" t="s">
        <v>4035</v>
      </c>
      <c r="F1778" s="9" t="s">
        <v>14905</v>
      </c>
      <c r="G1778" s="9" t="s">
        <v>11048</v>
      </c>
      <c r="H1778" s="9" t="s">
        <v>14905</v>
      </c>
      <c r="I1778" s="9" t="s">
        <v>14905</v>
      </c>
      <c r="J1778" s="9" t="s">
        <v>14905</v>
      </c>
      <c r="K1778" s="9" t="s">
        <v>14026</v>
      </c>
      <c r="L1778" s="9" t="s">
        <v>14905</v>
      </c>
      <c r="M1778" s="13" t="s">
        <v>14905</v>
      </c>
      <c r="N1778" s="9" t="s">
        <v>14905</v>
      </c>
      <c r="O1778" s="9" t="s">
        <v>14905</v>
      </c>
      <c r="P1778" s="9" t="s">
        <v>14905</v>
      </c>
      <c r="Q1778" s="9" t="s">
        <v>14905</v>
      </c>
      <c r="R1778" s="9" t="s">
        <v>4952</v>
      </c>
      <c r="S1778" s="9" t="s">
        <v>4915</v>
      </c>
      <c r="T1778" s="9" t="s">
        <v>4913</v>
      </c>
      <c r="V1778" t="s">
        <v>12384</v>
      </c>
      <c r="W1778" s="9" t="s">
        <v>14905</v>
      </c>
      <c r="X1778" s="9" t="s">
        <v>14905</v>
      </c>
      <c r="Y1778" s="9" t="s">
        <v>14905</v>
      </c>
      <c r="Z1778" s="9" t="s">
        <v>14905</v>
      </c>
      <c r="AA1778" s="9" t="s">
        <v>14905</v>
      </c>
      <c r="AB1778" s="9" t="s">
        <v>14905</v>
      </c>
      <c r="AC1778" s="9" t="s">
        <v>14889</v>
      </c>
      <c r="AD1778" s="9" t="s">
        <v>14905</v>
      </c>
      <c r="AE1778" s="9" t="s">
        <v>14905</v>
      </c>
      <c r="AF1778" s="9" t="s">
        <v>14905</v>
      </c>
    </row>
    <row r="1779" spans="1:32">
      <c r="A1779" s="9" t="s">
        <v>542</v>
      </c>
      <c r="B1779" s="9" t="s">
        <v>538</v>
      </c>
      <c r="C1779" s="13" t="s">
        <v>80</v>
      </c>
      <c r="D1779" s="9" t="s">
        <v>543</v>
      </c>
      <c r="F1779" s="9" t="s">
        <v>11067</v>
      </c>
      <c r="G1779" s="9" t="s">
        <v>11048</v>
      </c>
      <c r="H1779" s="9" t="s">
        <v>11071</v>
      </c>
      <c r="I1779" s="9" t="s">
        <v>6131</v>
      </c>
      <c r="J1779" s="9" t="s">
        <v>14888</v>
      </c>
      <c r="K1779" s="9" t="s">
        <v>14027</v>
      </c>
      <c r="L1779" s="9" t="b">
        <v>0</v>
      </c>
      <c r="M1779" s="13" t="s">
        <v>11068</v>
      </c>
      <c r="N1779" s="9" t="s">
        <v>11069</v>
      </c>
      <c r="O1779" s="9">
        <v>-25.8</v>
      </c>
      <c r="P1779" s="9" t="s">
        <v>11070</v>
      </c>
      <c r="Q1779" s="9">
        <v>44</v>
      </c>
      <c r="R1779" s="9" t="s">
        <v>4952</v>
      </c>
      <c r="S1779" s="9" t="s">
        <v>4915</v>
      </c>
      <c r="T1779" s="9" t="s">
        <v>4913</v>
      </c>
      <c r="V1779" t="s">
        <v>12382</v>
      </c>
      <c r="W1779" s="9" t="s">
        <v>31</v>
      </c>
      <c r="AB1779" s="9" t="s">
        <v>14907</v>
      </c>
      <c r="AC1779" s="9" t="s">
        <v>14818</v>
      </c>
      <c r="AD1779" s="9" t="s">
        <v>14907</v>
      </c>
      <c r="AE1779" s="9" t="s">
        <v>14908</v>
      </c>
      <c r="AF1779" s="9">
        <v>2</v>
      </c>
    </row>
    <row r="1780" spans="1:32">
      <c r="A1780" s="9" t="s">
        <v>4036</v>
      </c>
      <c r="B1780" s="9" t="s">
        <v>538</v>
      </c>
      <c r="C1780" s="13" t="s">
        <v>80</v>
      </c>
      <c r="D1780" s="9" t="s">
        <v>4037</v>
      </c>
      <c r="F1780" s="9" t="s">
        <v>11072</v>
      </c>
      <c r="G1780" s="9" t="s">
        <v>11048</v>
      </c>
      <c r="H1780" s="9" t="s">
        <v>11076</v>
      </c>
      <c r="I1780" s="9" t="s">
        <v>6131</v>
      </c>
      <c r="J1780" s="9" t="s">
        <v>14888</v>
      </c>
      <c r="K1780" s="9" t="s">
        <v>14028</v>
      </c>
      <c r="L1780" s="9" t="b">
        <v>0</v>
      </c>
      <c r="M1780" s="13" t="s">
        <v>11073</v>
      </c>
      <c r="N1780" s="9" t="s">
        <v>11074</v>
      </c>
      <c r="O1780" s="9">
        <v>-40.1</v>
      </c>
      <c r="P1780" s="9" t="s">
        <v>11075</v>
      </c>
      <c r="Q1780" s="9">
        <v>72</v>
      </c>
      <c r="R1780" s="9" t="s">
        <v>4952</v>
      </c>
      <c r="S1780" s="9" t="s">
        <v>4915</v>
      </c>
      <c r="T1780" s="9" t="s">
        <v>4913</v>
      </c>
      <c r="V1780" t="s">
        <v>12382</v>
      </c>
      <c r="W1780" s="9" t="s">
        <v>2686</v>
      </c>
      <c r="AB1780" s="9" t="s">
        <v>14907</v>
      </c>
      <c r="AC1780" s="9" t="s">
        <v>14818</v>
      </c>
      <c r="AD1780" s="9" t="s">
        <v>14907</v>
      </c>
      <c r="AE1780" s="9" t="s">
        <v>14908</v>
      </c>
      <c r="AF1780" s="9">
        <v>4</v>
      </c>
    </row>
    <row r="1781" spans="1:32">
      <c r="A1781" s="9" t="s">
        <v>1226</v>
      </c>
      <c r="B1781" s="9" t="s">
        <v>538</v>
      </c>
      <c r="C1781" s="13" t="s">
        <v>80</v>
      </c>
      <c r="D1781" s="9" t="s">
        <v>1227</v>
      </c>
      <c r="F1781" s="9" t="s">
        <v>11077</v>
      </c>
      <c r="G1781" s="9" t="s">
        <v>11048</v>
      </c>
      <c r="H1781" s="9" t="s">
        <v>11081</v>
      </c>
      <c r="I1781" s="9" t="s">
        <v>6131</v>
      </c>
      <c r="J1781" s="9" t="s">
        <v>14888</v>
      </c>
      <c r="K1781" s="9" t="s">
        <v>14029</v>
      </c>
      <c r="L1781" s="9" t="b">
        <v>1</v>
      </c>
      <c r="M1781" s="13" t="s">
        <v>11078</v>
      </c>
      <c r="N1781" s="9" t="s">
        <v>11079</v>
      </c>
      <c r="O1781" s="9">
        <v>-104.7</v>
      </c>
      <c r="P1781" s="9" t="s">
        <v>11080</v>
      </c>
      <c r="Q1781" s="9">
        <v>371</v>
      </c>
      <c r="R1781" s="9" t="s">
        <v>4952</v>
      </c>
      <c r="S1781" s="9" t="s">
        <v>4915</v>
      </c>
      <c r="T1781" s="9" t="s">
        <v>4913</v>
      </c>
      <c r="V1781" t="s">
        <v>12382</v>
      </c>
      <c r="W1781" s="9" t="s">
        <v>600</v>
      </c>
      <c r="AB1781" s="9" t="s">
        <v>14907</v>
      </c>
      <c r="AC1781" s="9" t="s">
        <v>14818</v>
      </c>
      <c r="AD1781" s="9" t="s">
        <v>14907</v>
      </c>
      <c r="AE1781" s="9" t="s">
        <v>14908</v>
      </c>
      <c r="AF1781" s="9">
        <v>3</v>
      </c>
    </row>
    <row r="1782" spans="1:32">
      <c r="A1782" s="9" t="s">
        <v>4038</v>
      </c>
      <c r="B1782" s="9" t="s">
        <v>538</v>
      </c>
      <c r="C1782" s="13" t="s">
        <v>80</v>
      </c>
      <c r="D1782" s="9" t="s">
        <v>4039</v>
      </c>
      <c r="F1782" s="9" t="s">
        <v>11082</v>
      </c>
      <c r="G1782" s="9" t="s">
        <v>11048</v>
      </c>
      <c r="H1782" s="9" t="s">
        <v>11086</v>
      </c>
      <c r="I1782" s="9" t="s">
        <v>6131</v>
      </c>
      <c r="J1782" s="9" t="s">
        <v>14888</v>
      </c>
      <c r="K1782" s="9" t="s">
        <v>14030</v>
      </c>
      <c r="L1782" s="9" t="b">
        <v>0</v>
      </c>
      <c r="M1782" s="13" t="s">
        <v>11083</v>
      </c>
      <c r="N1782" s="9" t="s">
        <v>11084</v>
      </c>
      <c r="O1782" s="9">
        <v>-22.2</v>
      </c>
      <c r="P1782" s="9" t="s">
        <v>11085</v>
      </c>
      <c r="Q1782" s="9">
        <v>50</v>
      </c>
      <c r="R1782" s="9" t="s">
        <v>4952</v>
      </c>
      <c r="S1782" s="9" t="s">
        <v>4915</v>
      </c>
      <c r="T1782" s="9" t="s">
        <v>4913</v>
      </c>
      <c r="V1782" t="s">
        <v>12382</v>
      </c>
      <c r="W1782" s="9" t="s">
        <v>2686</v>
      </c>
      <c r="AB1782" s="9" t="s">
        <v>14907</v>
      </c>
      <c r="AC1782" s="9" t="s">
        <v>14818</v>
      </c>
      <c r="AD1782" s="9" t="s">
        <v>14907</v>
      </c>
      <c r="AE1782" s="9" t="s">
        <v>14908</v>
      </c>
      <c r="AF1782" s="9">
        <v>4</v>
      </c>
    </row>
    <row r="1783" spans="1:32">
      <c r="A1783" s="9" t="s">
        <v>4040</v>
      </c>
      <c r="B1783" s="9" t="s">
        <v>538</v>
      </c>
      <c r="C1783" s="13" t="s">
        <v>80</v>
      </c>
      <c r="D1783" s="9" t="s">
        <v>4041</v>
      </c>
      <c r="F1783" s="9" t="s">
        <v>11087</v>
      </c>
      <c r="G1783" s="9" t="s">
        <v>11048</v>
      </c>
      <c r="H1783" s="9" t="s">
        <v>11091</v>
      </c>
      <c r="I1783" s="9" t="s">
        <v>6131</v>
      </c>
      <c r="J1783" s="9" t="s">
        <v>14888</v>
      </c>
      <c r="K1783" s="9" t="s">
        <v>14031</v>
      </c>
      <c r="L1783" s="9" t="b">
        <v>0</v>
      </c>
      <c r="M1783" s="13" t="s">
        <v>11088</v>
      </c>
      <c r="N1783" s="9" t="s">
        <v>11089</v>
      </c>
      <c r="O1783" s="9">
        <v>-57.8</v>
      </c>
      <c r="P1783" s="9" t="s">
        <v>11090</v>
      </c>
      <c r="Q1783" s="9">
        <v>214</v>
      </c>
      <c r="R1783" s="9" t="s">
        <v>4952</v>
      </c>
      <c r="S1783" s="9" t="s">
        <v>4915</v>
      </c>
      <c r="T1783" s="9" t="s">
        <v>4913</v>
      </c>
      <c r="V1783" t="s">
        <v>12382</v>
      </c>
      <c r="W1783" s="9" t="s">
        <v>2686</v>
      </c>
      <c r="AB1783" s="9" t="s">
        <v>14907</v>
      </c>
      <c r="AC1783" s="9" t="s">
        <v>14817</v>
      </c>
      <c r="AD1783" s="9" t="s">
        <v>14908</v>
      </c>
      <c r="AE1783" s="9" t="s">
        <v>14909</v>
      </c>
      <c r="AF1783" s="9">
        <v>4</v>
      </c>
    </row>
    <row r="1784" spans="1:32">
      <c r="A1784" s="9" t="s">
        <v>4042</v>
      </c>
      <c r="B1784" s="9" t="s">
        <v>538</v>
      </c>
      <c r="C1784" s="13" t="s">
        <v>80</v>
      </c>
      <c r="D1784" s="9" t="s">
        <v>4043</v>
      </c>
      <c r="F1784" s="9" t="s">
        <v>14905</v>
      </c>
      <c r="G1784" s="9" t="s">
        <v>11048</v>
      </c>
      <c r="H1784" s="9" t="s">
        <v>14905</v>
      </c>
      <c r="I1784" s="9" t="s">
        <v>14905</v>
      </c>
      <c r="J1784" s="9" t="s">
        <v>14905</v>
      </c>
      <c r="K1784" s="9" t="s">
        <v>14032</v>
      </c>
      <c r="L1784" s="9" t="s">
        <v>14905</v>
      </c>
      <c r="M1784" s="13" t="s">
        <v>14905</v>
      </c>
      <c r="N1784" s="9" t="s">
        <v>14905</v>
      </c>
      <c r="O1784" s="9" t="s">
        <v>14905</v>
      </c>
      <c r="P1784" s="9" t="s">
        <v>14905</v>
      </c>
      <c r="Q1784" s="9" t="s">
        <v>14905</v>
      </c>
      <c r="R1784" s="9" t="s">
        <v>4952</v>
      </c>
      <c r="S1784" s="9" t="s">
        <v>4915</v>
      </c>
      <c r="T1784" s="9" t="s">
        <v>4913</v>
      </c>
      <c r="V1784" t="s">
        <v>12384</v>
      </c>
      <c r="W1784" s="9" t="s">
        <v>14905</v>
      </c>
      <c r="X1784" s="9" t="s">
        <v>14905</v>
      </c>
      <c r="Y1784" s="9" t="s">
        <v>14905</v>
      </c>
      <c r="Z1784" s="9" t="s">
        <v>14905</v>
      </c>
      <c r="AA1784" s="9" t="s">
        <v>14905</v>
      </c>
      <c r="AB1784" s="9" t="s">
        <v>14905</v>
      </c>
      <c r="AC1784" s="9" t="s">
        <v>14889</v>
      </c>
      <c r="AD1784" s="9" t="s">
        <v>14905</v>
      </c>
      <c r="AE1784" s="9" t="s">
        <v>14905</v>
      </c>
      <c r="AF1784" s="9" t="s">
        <v>14905</v>
      </c>
    </row>
    <row r="1785" spans="1:32">
      <c r="A1785" s="9" t="s">
        <v>4044</v>
      </c>
      <c r="B1785" s="9" t="s">
        <v>538</v>
      </c>
      <c r="C1785" s="13" t="s">
        <v>80</v>
      </c>
      <c r="D1785" s="9" t="s">
        <v>4045</v>
      </c>
      <c r="F1785" s="9" t="s">
        <v>11092</v>
      </c>
      <c r="G1785" s="9" t="s">
        <v>11048</v>
      </c>
      <c r="H1785" s="9" t="s">
        <v>11096</v>
      </c>
      <c r="I1785" s="9" t="s">
        <v>6131</v>
      </c>
      <c r="J1785" s="9" t="s">
        <v>14888</v>
      </c>
      <c r="K1785" s="9" t="s">
        <v>14033</v>
      </c>
      <c r="L1785" s="9" t="b">
        <v>0</v>
      </c>
      <c r="M1785" s="13" t="s">
        <v>11093</v>
      </c>
      <c r="N1785" s="9" t="s">
        <v>11094</v>
      </c>
      <c r="O1785" s="9">
        <v>-27.1</v>
      </c>
      <c r="P1785" s="9" t="s">
        <v>11095</v>
      </c>
      <c r="Q1785" s="9">
        <v>59</v>
      </c>
      <c r="R1785" s="9" t="s">
        <v>4952</v>
      </c>
      <c r="S1785" s="9" t="s">
        <v>4915</v>
      </c>
      <c r="T1785" s="9" t="s">
        <v>4913</v>
      </c>
      <c r="V1785" t="s">
        <v>12382</v>
      </c>
      <c r="W1785" s="9" t="s">
        <v>2686</v>
      </c>
      <c r="AB1785" s="9" t="s">
        <v>14907</v>
      </c>
      <c r="AC1785" s="9" t="s">
        <v>14817</v>
      </c>
      <c r="AD1785" s="9" t="s">
        <v>14908</v>
      </c>
      <c r="AE1785" s="9" t="s">
        <v>14909</v>
      </c>
      <c r="AF1785" s="9">
        <v>4</v>
      </c>
    </row>
    <row r="1786" spans="1:32">
      <c r="A1786" s="9" t="s">
        <v>1228</v>
      </c>
      <c r="B1786" s="9" t="s">
        <v>538</v>
      </c>
      <c r="C1786" s="13" t="s">
        <v>80</v>
      </c>
      <c r="D1786" s="9" t="s">
        <v>1229</v>
      </c>
      <c r="F1786" s="9" t="s">
        <v>11097</v>
      </c>
      <c r="G1786" s="9" t="s">
        <v>11048</v>
      </c>
      <c r="H1786" s="9" t="s">
        <v>11101</v>
      </c>
      <c r="I1786" s="9" t="s">
        <v>6131</v>
      </c>
      <c r="J1786" s="9" t="s">
        <v>14888</v>
      </c>
      <c r="K1786" s="9" t="s">
        <v>14034</v>
      </c>
      <c r="L1786" s="9" t="b">
        <v>1</v>
      </c>
      <c r="M1786" s="13" t="s">
        <v>11098</v>
      </c>
      <c r="N1786" s="9" t="s">
        <v>11099</v>
      </c>
      <c r="O1786" s="9">
        <v>-29.9</v>
      </c>
      <c r="P1786" s="9" t="s">
        <v>11100</v>
      </c>
      <c r="Q1786" s="9">
        <v>62</v>
      </c>
      <c r="R1786" s="9" t="s">
        <v>4952</v>
      </c>
      <c r="S1786" s="9" t="s">
        <v>4915</v>
      </c>
      <c r="T1786" s="9" t="s">
        <v>4913</v>
      </c>
      <c r="V1786" t="s">
        <v>12382</v>
      </c>
      <c r="W1786" s="9" t="s">
        <v>600</v>
      </c>
      <c r="AB1786" s="9" t="s">
        <v>14907</v>
      </c>
      <c r="AC1786" s="9" t="s">
        <v>14818</v>
      </c>
      <c r="AD1786" s="9" t="s">
        <v>14907</v>
      </c>
      <c r="AE1786" s="9" t="s">
        <v>14908</v>
      </c>
      <c r="AF1786" s="9">
        <v>3</v>
      </c>
    </row>
    <row r="1787" spans="1:32">
      <c r="A1787" s="9" t="s">
        <v>4046</v>
      </c>
      <c r="B1787" s="9" t="s">
        <v>538</v>
      </c>
      <c r="C1787" s="13" t="s">
        <v>80</v>
      </c>
      <c r="D1787" s="9" t="s">
        <v>4047</v>
      </c>
      <c r="F1787" s="9" t="s">
        <v>11102</v>
      </c>
      <c r="G1787" s="9" t="s">
        <v>11048</v>
      </c>
      <c r="H1787" s="9" t="s">
        <v>11106</v>
      </c>
      <c r="I1787" s="9" t="s">
        <v>6131</v>
      </c>
      <c r="J1787" s="9" t="s">
        <v>14888</v>
      </c>
      <c r="K1787" s="9" t="s">
        <v>14035</v>
      </c>
      <c r="L1787" s="9" t="b">
        <v>0</v>
      </c>
      <c r="M1787" s="13" t="s">
        <v>11103</v>
      </c>
      <c r="N1787" s="9" t="s">
        <v>11104</v>
      </c>
      <c r="O1787" s="9">
        <v>-19</v>
      </c>
      <c r="P1787" s="9" t="s">
        <v>11105</v>
      </c>
      <c r="Q1787" s="9">
        <v>70</v>
      </c>
      <c r="R1787" s="9" t="s">
        <v>4952</v>
      </c>
      <c r="S1787" s="9" t="s">
        <v>4915</v>
      </c>
      <c r="T1787" s="9" t="s">
        <v>4913</v>
      </c>
      <c r="V1787" t="s">
        <v>12382</v>
      </c>
      <c r="W1787" s="9" t="s">
        <v>2686</v>
      </c>
      <c r="AB1787" s="9" t="s">
        <v>14907</v>
      </c>
      <c r="AC1787" s="9" t="s">
        <v>14818</v>
      </c>
      <c r="AD1787" s="9" t="s">
        <v>14907</v>
      </c>
      <c r="AE1787" s="9" t="s">
        <v>14908</v>
      </c>
      <c r="AF1787" s="9">
        <v>4</v>
      </c>
    </row>
    <row r="1788" spans="1:32">
      <c r="A1788" s="9" t="s">
        <v>4048</v>
      </c>
      <c r="B1788" s="9" t="s">
        <v>538</v>
      </c>
      <c r="C1788" s="13" t="s">
        <v>80</v>
      </c>
      <c r="D1788" s="9" t="s">
        <v>4049</v>
      </c>
      <c r="F1788" s="9" t="s">
        <v>14905</v>
      </c>
      <c r="G1788" s="9" t="s">
        <v>11048</v>
      </c>
      <c r="H1788" s="9" t="s">
        <v>14905</v>
      </c>
      <c r="I1788" s="9" t="s">
        <v>14905</v>
      </c>
      <c r="J1788" s="9" t="s">
        <v>14905</v>
      </c>
      <c r="K1788" s="9" t="s">
        <v>14036</v>
      </c>
      <c r="L1788" s="9" t="s">
        <v>14905</v>
      </c>
      <c r="M1788" s="13" t="s">
        <v>14905</v>
      </c>
      <c r="N1788" s="9" t="s">
        <v>14905</v>
      </c>
      <c r="O1788" s="9" t="s">
        <v>14905</v>
      </c>
      <c r="P1788" s="9" t="s">
        <v>14905</v>
      </c>
      <c r="Q1788" s="9" t="s">
        <v>14905</v>
      </c>
      <c r="R1788" s="9" t="s">
        <v>4952</v>
      </c>
      <c r="S1788" s="9" t="s">
        <v>4915</v>
      </c>
      <c r="T1788" s="9" t="s">
        <v>4913</v>
      </c>
      <c r="V1788" t="s">
        <v>12384</v>
      </c>
      <c r="W1788" s="9" t="s">
        <v>14905</v>
      </c>
      <c r="X1788" s="9" t="s">
        <v>14905</v>
      </c>
      <c r="Y1788" s="9" t="s">
        <v>14905</v>
      </c>
      <c r="Z1788" s="9" t="s">
        <v>14905</v>
      </c>
      <c r="AA1788" s="9" t="s">
        <v>14905</v>
      </c>
      <c r="AB1788" s="9" t="s">
        <v>14905</v>
      </c>
      <c r="AC1788" s="9" t="s">
        <v>14889</v>
      </c>
      <c r="AD1788" s="9" t="s">
        <v>14905</v>
      </c>
      <c r="AE1788" s="9" t="s">
        <v>14905</v>
      </c>
      <c r="AF1788" s="9" t="s">
        <v>14905</v>
      </c>
    </row>
    <row r="1789" spans="1:32">
      <c r="A1789" s="9" t="s">
        <v>4050</v>
      </c>
      <c r="B1789" s="9" t="s">
        <v>538</v>
      </c>
      <c r="C1789" s="13" t="s">
        <v>80</v>
      </c>
      <c r="D1789" s="9" t="s">
        <v>4051</v>
      </c>
      <c r="F1789" s="9" t="s">
        <v>11107</v>
      </c>
      <c r="G1789" s="9" t="s">
        <v>11048</v>
      </c>
      <c r="H1789" s="9" t="s">
        <v>11111</v>
      </c>
      <c r="I1789" s="9" t="s">
        <v>6131</v>
      </c>
      <c r="J1789" s="9" t="s">
        <v>14888</v>
      </c>
      <c r="K1789" s="9" t="s">
        <v>14037</v>
      </c>
      <c r="L1789" s="9" t="b">
        <v>0</v>
      </c>
      <c r="M1789" s="13" t="s">
        <v>11108</v>
      </c>
      <c r="N1789" s="9" t="s">
        <v>11109</v>
      </c>
      <c r="O1789" s="9">
        <v>-10.3</v>
      </c>
      <c r="P1789" s="9" t="s">
        <v>11110</v>
      </c>
      <c r="Q1789" s="9">
        <v>59</v>
      </c>
      <c r="R1789" s="9" t="s">
        <v>4952</v>
      </c>
      <c r="S1789" s="9" t="s">
        <v>4915</v>
      </c>
      <c r="T1789" s="9" t="s">
        <v>4913</v>
      </c>
      <c r="V1789" t="s">
        <v>12382</v>
      </c>
      <c r="W1789" s="9" t="s">
        <v>2686</v>
      </c>
      <c r="AB1789" s="9" t="s">
        <v>14907</v>
      </c>
      <c r="AC1789" s="9" t="s">
        <v>14818</v>
      </c>
      <c r="AD1789" s="9" t="s">
        <v>14907</v>
      </c>
      <c r="AE1789" s="9" t="s">
        <v>14908</v>
      </c>
      <c r="AF1789" s="9">
        <v>4</v>
      </c>
    </row>
    <row r="1790" spans="1:32">
      <c r="A1790" s="9" t="s">
        <v>1230</v>
      </c>
      <c r="B1790" s="9" t="s">
        <v>538</v>
      </c>
      <c r="C1790" s="13" t="s">
        <v>80</v>
      </c>
      <c r="D1790" s="9" t="s">
        <v>1231</v>
      </c>
      <c r="F1790" s="9" t="s">
        <v>11112</v>
      </c>
      <c r="G1790" s="9" t="s">
        <v>11048</v>
      </c>
      <c r="H1790" s="9" t="s">
        <v>11116</v>
      </c>
      <c r="I1790" s="9" t="s">
        <v>6131</v>
      </c>
      <c r="J1790" s="9" t="s">
        <v>14888</v>
      </c>
      <c r="K1790" s="9" t="s">
        <v>14038</v>
      </c>
      <c r="L1790" s="9" t="b">
        <v>1</v>
      </c>
      <c r="M1790" s="13" t="s">
        <v>11113</v>
      </c>
      <c r="N1790" s="9" t="s">
        <v>11114</v>
      </c>
      <c r="O1790" s="9">
        <v>-180.7</v>
      </c>
      <c r="P1790" s="9" t="s">
        <v>11115</v>
      </c>
      <c r="Q1790" s="9">
        <v>558</v>
      </c>
      <c r="R1790" s="9" t="s">
        <v>4952</v>
      </c>
      <c r="S1790" s="9" t="s">
        <v>4915</v>
      </c>
      <c r="T1790" s="9" t="s">
        <v>4913</v>
      </c>
      <c r="V1790" t="s">
        <v>12382</v>
      </c>
      <c r="W1790" s="9" t="s">
        <v>600</v>
      </c>
      <c r="AB1790" s="9" t="s">
        <v>14907</v>
      </c>
      <c r="AC1790" s="9" t="s">
        <v>14818</v>
      </c>
      <c r="AD1790" s="9" t="s">
        <v>14907</v>
      </c>
      <c r="AE1790" s="9" t="s">
        <v>14908</v>
      </c>
      <c r="AF1790" s="9">
        <v>3</v>
      </c>
    </row>
    <row r="1791" spans="1:32">
      <c r="A1791" s="9" t="s">
        <v>4052</v>
      </c>
      <c r="B1791" s="9" t="s">
        <v>538</v>
      </c>
      <c r="C1791" s="13" t="s">
        <v>80</v>
      </c>
      <c r="D1791" s="9" t="s">
        <v>4053</v>
      </c>
      <c r="F1791" s="9" t="s">
        <v>11117</v>
      </c>
      <c r="G1791" s="9" t="s">
        <v>11048</v>
      </c>
      <c r="H1791" s="9" t="s">
        <v>11121</v>
      </c>
      <c r="I1791" s="9" t="s">
        <v>6131</v>
      </c>
      <c r="J1791" s="9" t="s">
        <v>14888</v>
      </c>
      <c r="K1791" s="9" t="s">
        <v>14039</v>
      </c>
      <c r="L1791" s="9" t="b">
        <v>0</v>
      </c>
      <c r="M1791" s="13" t="s">
        <v>11118</v>
      </c>
      <c r="N1791" s="9" t="s">
        <v>11119</v>
      </c>
      <c r="O1791" s="9">
        <v>-19.899999999999999</v>
      </c>
      <c r="P1791" s="9" t="s">
        <v>11120</v>
      </c>
      <c r="Q1791" s="9">
        <v>69</v>
      </c>
      <c r="R1791" s="9" t="s">
        <v>4952</v>
      </c>
      <c r="S1791" s="9" t="s">
        <v>4915</v>
      </c>
      <c r="T1791" s="9" t="s">
        <v>4913</v>
      </c>
      <c r="V1791" t="s">
        <v>12382</v>
      </c>
      <c r="W1791" s="9" t="s">
        <v>2686</v>
      </c>
      <c r="AB1791" s="9" t="s">
        <v>14907</v>
      </c>
      <c r="AC1791" s="9" t="s">
        <v>14817</v>
      </c>
      <c r="AD1791" s="9" t="s">
        <v>14908</v>
      </c>
      <c r="AE1791" s="9" t="s">
        <v>14909</v>
      </c>
      <c r="AF1791" s="9">
        <v>4</v>
      </c>
    </row>
    <row r="1792" spans="1:32">
      <c r="A1792" s="9" t="s">
        <v>1232</v>
      </c>
      <c r="B1792" s="9" t="s">
        <v>538</v>
      </c>
      <c r="C1792" s="13" t="s">
        <v>80</v>
      </c>
      <c r="D1792" s="9" t="s">
        <v>1233</v>
      </c>
      <c r="F1792" s="9" t="s">
        <v>11122</v>
      </c>
      <c r="G1792" s="9" t="s">
        <v>11048</v>
      </c>
      <c r="H1792" s="9" t="s">
        <v>11126</v>
      </c>
      <c r="I1792" s="9" t="s">
        <v>6131</v>
      </c>
      <c r="J1792" s="9" t="s">
        <v>14888</v>
      </c>
      <c r="K1792" s="9" t="s">
        <v>14040</v>
      </c>
      <c r="L1792" s="9" t="b">
        <v>1</v>
      </c>
      <c r="M1792" s="13" t="s">
        <v>11123</v>
      </c>
      <c r="N1792" s="9" t="s">
        <v>11124</v>
      </c>
      <c r="O1792" s="9">
        <v>-18</v>
      </c>
      <c r="P1792" s="9" t="s">
        <v>11125</v>
      </c>
      <c r="Q1792" s="9">
        <v>55</v>
      </c>
      <c r="R1792" s="9" t="s">
        <v>4952</v>
      </c>
      <c r="S1792" s="9" t="s">
        <v>4915</v>
      </c>
      <c r="T1792" s="9" t="s">
        <v>4913</v>
      </c>
      <c r="V1792" t="s">
        <v>12382</v>
      </c>
      <c r="W1792" s="9" t="s">
        <v>600</v>
      </c>
      <c r="AB1792" s="9" t="s">
        <v>14907</v>
      </c>
      <c r="AC1792" s="9" t="s">
        <v>14818</v>
      </c>
      <c r="AD1792" s="9" t="s">
        <v>14907</v>
      </c>
      <c r="AE1792" s="9" t="s">
        <v>14908</v>
      </c>
      <c r="AF1792" s="9">
        <v>3</v>
      </c>
    </row>
    <row r="1793" spans="1:32">
      <c r="A1793" s="9" t="s">
        <v>4054</v>
      </c>
      <c r="B1793" s="9" t="s">
        <v>538</v>
      </c>
      <c r="C1793" s="13" t="s">
        <v>80</v>
      </c>
      <c r="D1793" s="9" t="s">
        <v>4055</v>
      </c>
      <c r="F1793" s="9" t="s">
        <v>11127</v>
      </c>
      <c r="G1793" s="9" t="s">
        <v>11048</v>
      </c>
      <c r="H1793" s="9" t="s">
        <v>11127</v>
      </c>
      <c r="I1793" s="9" t="s">
        <v>6131</v>
      </c>
      <c r="J1793" s="9" t="s">
        <v>14888</v>
      </c>
      <c r="K1793" s="9" t="s">
        <v>14041</v>
      </c>
      <c r="L1793" s="9" t="b">
        <v>0</v>
      </c>
      <c r="M1793" s="13" t="s">
        <v>11128</v>
      </c>
      <c r="N1793" s="9" t="s">
        <v>11129</v>
      </c>
      <c r="O1793" s="9">
        <v>-85.8</v>
      </c>
      <c r="P1793" s="9" t="s">
        <v>11130</v>
      </c>
      <c r="Q1793" s="9">
        <v>291</v>
      </c>
      <c r="R1793" s="9" t="s">
        <v>4952</v>
      </c>
      <c r="S1793" s="9" t="s">
        <v>4915</v>
      </c>
      <c r="T1793" s="9" t="s">
        <v>4913</v>
      </c>
      <c r="V1793" t="s">
        <v>12382</v>
      </c>
      <c r="W1793" s="9" t="s">
        <v>2686</v>
      </c>
      <c r="AB1793" s="9" t="s">
        <v>14907</v>
      </c>
      <c r="AC1793" s="9" t="s">
        <v>14818</v>
      </c>
      <c r="AD1793" s="9" t="s">
        <v>14907</v>
      </c>
      <c r="AE1793" s="9" t="s">
        <v>14908</v>
      </c>
      <c r="AF1793" s="9">
        <v>4</v>
      </c>
    </row>
    <row r="1794" spans="1:32">
      <c r="A1794" s="9" t="s">
        <v>1234</v>
      </c>
      <c r="B1794" s="9" t="s">
        <v>538</v>
      </c>
      <c r="C1794" s="13" t="s">
        <v>80</v>
      </c>
      <c r="D1794" s="9" t="s">
        <v>1235</v>
      </c>
      <c r="F1794" s="9" t="s">
        <v>11131</v>
      </c>
      <c r="G1794" s="9" t="s">
        <v>11048</v>
      </c>
      <c r="H1794" s="9" t="s">
        <v>11131</v>
      </c>
      <c r="I1794" s="9" t="s">
        <v>6131</v>
      </c>
      <c r="J1794" s="9" t="s">
        <v>14888</v>
      </c>
      <c r="K1794" s="9" t="s">
        <v>14042</v>
      </c>
      <c r="L1794" s="9" t="b">
        <v>0</v>
      </c>
      <c r="M1794" s="13" t="s">
        <v>11132</v>
      </c>
      <c r="N1794" s="9" t="s">
        <v>11133</v>
      </c>
      <c r="O1794" s="9">
        <v>-23</v>
      </c>
      <c r="P1794" s="9" t="s">
        <v>11134</v>
      </c>
      <c r="Q1794" s="9">
        <v>63</v>
      </c>
      <c r="R1794" s="9" t="s">
        <v>4952</v>
      </c>
      <c r="S1794" s="9" t="s">
        <v>4915</v>
      </c>
      <c r="T1794" s="9" t="s">
        <v>4913</v>
      </c>
      <c r="V1794" t="s">
        <v>12382</v>
      </c>
      <c r="W1794" s="9" t="s">
        <v>600</v>
      </c>
      <c r="AB1794" s="9" t="s">
        <v>14907</v>
      </c>
      <c r="AC1794" s="9" t="s">
        <v>14817</v>
      </c>
      <c r="AD1794" s="9" t="s">
        <v>14908</v>
      </c>
      <c r="AE1794" s="9" t="s">
        <v>14909</v>
      </c>
      <c r="AF1794" s="9">
        <v>4</v>
      </c>
    </row>
    <row r="1795" spans="1:32">
      <c r="A1795" s="9" t="s">
        <v>4056</v>
      </c>
      <c r="B1795" s="9" t="s">
        <v>538</v>
      </c>
      <c r="C1795" s="13" t="s">
        <v>80</v>
      </c>
      <c r="D1795" s="9" t="s">
        <v>4057</v>
      </c>
      <c r="F1795" s="9" t="s">
        <v>14905</v>
      </c>
      <c r="G1795" s="9" t="s">
        <v>11048</v>
      </c>
      <c r="H1795" s="9" t="s">
        <v>14905</v>
      </c>
      <c r="I1795" s="9" t="s">
        <v>14905</v>
      </c>
      <c r="J1795" s="9" t="s">
        <v>14905</v>
      </c>
      <c r="K1795" s="9" t="s">
        <v>14043</v>
      </c>
      <c r="L1795" s="9" t="s">
        <v>14905</v>
      </c>
      <c r="M1795" s="13" t="s">
        <v>14905</v>
      </c>
      <c r="N1795" s="9" t="s">
        <v>14905</v>
      </c>
      <c r="O1795" s="9" t="s">
        <v>14905</v>
      </c>
      <c r="P1795" s="9" t="s">
        <v>14905</v>
      </c>
      <c r="Q1795" s="9" t="s">
        <v>14905</v>
      </c>
      <c r="R1795" s="9" t="s">
        <v>4952</v>
      </c>
      <c r="S1795" s="9" t="s">
        <v>4915</v>
      </c>
      <c r="T1795" s="9" t="s">
        <v>4913</v>
      </c>
      <c r="V1795" t="s">
        <v>12384</v>
      </c>
      <c r="W1795" s="9" t="s">
        <v>14905</v>
      </c>
      <c r="X1795" s="9" t="s">
        <v>14905</v>
      </c>
      <c r="Y1795" s="9" t="s">
        <v>14905</v>
      </c>
      <c r="Z1795" s="9" t="s">
        <v>14905</v>
      </c>
      <c r="AA1795" s="9" t="s">
        <v>14905</v>
      </c>
      <c r="AB1795" s="9" t="s">
        <v>14905</v>
      </c>
      <c r="AC1795" s="9" t="s">
        <v>14889</v>
      </c>
      <c r="AD1795" s="9" t="s">
        <v>14905</v>
      </c>
      <c r="AE1795" s="9" t="s">
        <v>14905</v>
      </c>
      <c r="AF1795" s="9" t="s">
        <v>14905</v>
      </c>
    </row>
    <row r="1796" spans="1:32">
      <c r="A1796" s="9" t="s">
        <v>544</v>
      </c>
      <c r="B1796" s="9" t="s">
        <v>538</v>
      </c>
      <c r="C1796" s="13" t="s">
        <v>80</v>
      </c>
      <c r="D1796" s="9" t="s">
        <v>545</v>
      </c>
      <c r="F1796" s="9" t="s">
        <v>11135</v>
      </c>
      <c r="G1796" s="9" t="s">
        <v>11048</v>
      </c>
      <c r="H1796" s="9" t="s">
        <v>11139</v>
      </c>
      <c r="I1796" s="9" t="s">
        <v>6131</v>
      </c>
      <c r="J1796" s="9" t="s">
        <v>14888</v>
      </c>
      <c r="K1796" s="9" t="s">
        <v>14044</v>
      </c>
      <c r="L1796" s="9" t="b">
        <v>0</v>
      </c>
      <c r="M1796" s="13" t="s">
        <v>11136</v>
      </c>
      <c r="N1796" s="9" t="s">
        <v>11137</v>
      </c>
      <c r="O1796" s="9">
        <v>-20.100000000000001</v>
      </c>
      <c r="P1796" s="9" t="s">
        <v>11138</v>
      </c>
      <c r="Q1796" s="9">
        <v>54</v>
      </c>
      <c r="R1796" s="9" t="s">
        <v>4952</v>
      </c>
      <c r="S1796" s="9" t="s">
        <v>4915</v>
      </c>
      <c r="T1796" s="9" t="s">
        <v>4913</v>
      </c>
      <c r="V1796" t="s">
        <v>12382</v>
      </c>
      <c r="W1796" s="9" t="s">
        <v>31</v>
      </c>
      <c r="AB1796" s="9" t="s">
        <v>14907</v>
      </c>
      <c r="AC1796" s="9" t="s">
        <v>14817</v>
      </c>
      <c r="AD1796" s="9" t="s">
        <v>14908</v>
      </c>
      <c r="AE1796" s="9" t="s">
        <v>14909</v>
      </c>
      <c r="AF1796" s="9">
        <v>4</v>
      </c>
    </row>
    <row r="1797" spans="1:32">
      <c r="A1797" s="9" t="s">
        <v>4058</v>
      </c>
      <c r="B1797" s="9" t="s">
        <v>538</v>
      </c>
      <c r="C1797" s="13" t="s">
        <v>80</v>
      </c>
      <c r="D1797" s="9" t="s">
        <v>4059</v>
      </c>
      <c r="F1797" s="9" t="s">
        <v>14905</v>
      </c>
      <c r="G1797" s="9" t="s">
        <v>11048</v>
      </c>
      <c r="H1797" s="9" t="s">
        <v>14905</v>
      </c>
      <c r="I1797" s="9" t="s">
        <v>14905</v>
      </c>
      <c r="J1797" s="9" t="s">
        <v>14905</v>
      </c>
      <c r="K1797" s="9" t="s">
        <v>14045</v>
      </c>
      <c r="L1797" s="9" t="s">
        <v>14905</v>
      </c>
      <c r="M1797" s="13" t="s">
        <v>14905</v>
      </c>
      <c r="N1797" s="9" t="s">
        <v>14905</v>
      </c>
      <c r="O1797" s="9" t="s">
        <v>14905</v>
      </c>
      <c r="P1797" s="9" t="s">
        <v>14905</v>
      </c>
      <c r="Q1797" s="9" t="s">
        <v>14905</v>
      </c>
      <c r="R1797" s="9" t="s">
        <v>4952</v>
      </c>
      <c r="S1797" s="9" t="s">
        <v>4915</v>
      </c>
      <c r="T1797" s="9" t="s">
        <v>4913</v>
      </c>
      <c r="V1797" t="s">
        <v>12384</v>
      </c>
      <c r="W1797" s="9" t="s">
        <v>14905</v>
      </c>
      <c r="X1797" s="9" t="s">
        <v>14905</v>
      </c>
      <c r="Y1797" s="9" t="s">
        <v>14905</v>
      </c>
      <c r="Z1797" s="9" t="s">
        <v>14905</v>
      </c>
      <c r="AA1797" s="9" t="s">
        <v>14905</v>
      </c>
      <c r="AB1797" s="9" t="s">
        <v>14905</v>
      </c>
      <c r="AC1797" s="9" t="s">
        <v>14889</v>
      </c>
      <c r="AD1797" s="9" t="s">
        <v>14905</v>
      </c>
      <c r="AE1797" s="9" t="s">
        <v>14905</v>
      </c>
      <c r="AF1797" s="9" t="s">
        <v>14905</v>
      </c>
    </row>
    <row r="1798" spans="1:32">
      <c r="A1798" s="9" t="s">
        <v>4060</v>
      </c>
      <c r="B1798" s="9" t="s">
        <v>538</v>
      </c>
      <c r="C1798" s="13" t="s">
        <v>80</v>
      </c>
      <c r="D1798" s="9" t="s">
        <v>4061</v>
      </c>
      <c r="F1798" s="9" t="s">
        <v>14905</v>
      </c>
      <c r="G1798" s="9" t="s">
        <v>11048</v>
      </c>
      <c r="H1798" s="9" t="s">
        <v>14905</v>
      </c>
      <c r="I1798" s="9" t="s">
        <v>14905</v>
      </c>
      <c r="J1798" s="9" t="s">
        <v>14905</v>
      </c>
      <c r="K1798" s="9" t="s">
        <v>14046</v>
      </c>
      <c r="L1798" s="9" t="s">
        <v>14905</v>
      </c>
      <c r="M1798" s="13" t="s">
        <v>14905</v>
      </c>
      <c r="N1798" s="9" t="s">
        <v>14905</v>
      </c>
      <c r="O1798" s="9" t="s">
        <v>14905</v>
      </c>
      <c r="P1798" s="9" t="s">
        <v>14905</v>
      </c>
      <c r="Q1798" s="9" t="s">
        <v>14905</v>
      </c>
      <c r="R1798" s="9" t="s">
        <v>4952</v>
      </c>
      <c r="S1798" s="9" t="s">
        <v>4915</v>
      </c>
      <c r="T1798" s="9" t="s">
        <v>4913</v>
      </c>
      <c r="V1798" t="s">
        <v>12384</v>
      </c>
      <c r="W1798" s="9" t="s">
        <v>14905</v>
      </c>
      <c r="X1798" s="9" t="s">
        <v>14905</v>
      </c>
      <c r="Y1798" s="9" t="s">
        <v>14905</v>
      </c>
      <c r="Z1798" s="9" t="s">
        <v>14905</v>
      </c>
      <c r="AA1798" s="9" t="s">
        <v>14905</v>
      </c>
      <c r="AB1798" s="9" t="s">
        <v>14905</v>
      </c>
      <c r="AC1798" s="9" t="s">
        <v>14889</v>
      </c>
      <c r="AD1798" s="9" t="s">
        <v>14905</v>
      </c>
      <c r="AE1798" s="9" t="s">
        <v>14905</v>
      </c>
      <c r="AF1798" s="9" t="s">
        <v>14905</v>
      </c>
    </row>
    <row r="1799" spans="1:32">
      <c r="A1799" s="9" t="s">
        <v>1236</v>
      </c>
      <c r="B1799" s="9" t="s">
        <v>538</v>
      </c>
      <c r="C1799" s="13" t="s">
        <v>80</v>
      </c>
      <c r="D1799" s="9" t="s">
        <v>1237</v>
      </c>
      <c r="F1799" s="9" t="s">
        <v>11140</v>
      </c>
      <c r="G1799" s="9" t="s">
        <v>11048</v>
      </c>
      <c r="H1799" s="9" t="s">
        <v>11144</v>
      </c>
      <c r="I1799" s="9" t="s">
        <v>6131</v>
      </c>
      <c r="J1799" s="9" t="s">
        <v>14888</v>
      </c>
      <c r="K1799" s="9" t="s">
        <v>14047</v>
      </c>
      <c r="L1799" s="9" t="b">
        <v>1</v>
      </c>
      <c r="M1799" s="13" t="s">
        <v>11141</v>
      </c>
      <c r="N1799" s="9" t="s">
        <v>11142</v>
      </c>
      <c r="O1799" s="9">
        <v>-27.2</v>
      </c>
      <c r="P1799" s="9" t="s">
        <v>11143</v>
      </c>
      <c r="Q1799" s="9">
        <v>57</v>
      </c>
      <c r="R1799" s="9" t="s">
        <v>4952</v>
      </c>
      <c r="S1799" s="9" t="s">
        <v>4915</v>
      </c>
      <c r="T1799" s="9" t="s">
        <v>4913</v>
      </c>
      <c r="V1799" t="s">
        <v>12382</v>
      </c>
      <c r="W1799" s="9" t="s">
        <v>600</v>
      </c>
      <c r="AB1799" s="9" t="s">
        <v>14907</v>
      </c>
      <c r="AC1799" s="9" t="s">
        <v>14817</v>
      </c>
      <c r="AD1799" s="9" t="s">
        <v>14908</v>
      </c>
      <c r="AE1799" s="9" t="s">
        <v>14909</v>
      </c>
      <c r="AF1799" s="9">
        <v>4</v>
      </c>
    </row>
    <row r="1800" spans="1:32">
      <c r="A1800" s="9" t="s">
        <v>4062</v>
      </c>
      <c r="B1800" s="9" t="s">
        <v>538</v>
      </c>
      <c r="C1800" s="13" t="s">
        <v>80</v>
      </c>
      <c r="D1800" s="9" t="s">
        <v>4063</v>
      </c>
      <c r="F1800" s="9" t="s">
        <v>14905</v>
      </c>
      <c r="G1800" s="9" t="s">
        <v>11048</v>
      </c>
      <c r="H1800" s="9" t="s">
        <v>14905</v>
      </c>
      <c r="I1800" s="9" t="s">
        <v>14905</v>
      </c>
      <c r="J1800" s="9" t="s">
        <v>14905</v>
      </c>
      <c r="K1800" s="9" t="s">
        <v>14048</v>
      </c>
      <c r="L1800" s="9" t="s">
        <v>14905</v>
      </c>
      <c r="M1800" s="13" t="s">
        <v>14905</v>
      </c>
      <c r="N1800" s="9" t="s">
        <v>14905</v>
      </c>
      <c r="O1800" s="9" t="s">
        <v>14905</v>
      </c>
      <c r="P1800" s="9" t="s">
        <v>14905</v>
      </c>
      <c r="Q1800" s="9" t="s">
        <v>14905</v>
      </c>
      <c r="R1800" s="9" t="s">
        <v>4952</v>
      </c>
      <c r="S1800" s="9" t="s">
        <v>4915</v>
      </c>
      <c r="T1800" s="9" t="s">
        <v>4913</v>
      </c>
      <c r="V1800" t="s">
        <v>12384</v>
      </c>
      <c r="W1800" s="9" t="s">
        <v>14905</v>
      </c>
      <c r="X1800" s="9" t="s">
        <v>14905</v>
      </c>
      <c r="Y1800" s="9" t="s">
        <v>14905</v>
      </c>
      <c r="Z1800" s="9" t="s">
        <v>14905</v>
      </c>
      <c r="AA1800" s="9" t="s">
        <v>14905</v>
      </c>
      <c r="AB1800" s="9" t="s">
        <v>14905</v>
      </c>
      <c r="AC1800" s="9" t="s">
        <v>14889</v>
      </c>
      <c r="AD1800" s="9" t="s">
        <v>14905</v>
      </c>
      <c r="AE1800" s="9" t="s">
        <v>14905</v>
      </c>
      <c r="AF1800" s="9" t="s">
        <v>14905</v>
      </c>
    </row>
    <row r="1801" spans="1:32">
      <c r="A1801" s="9" t="s">
        <v>4064</v>
      </c>
      <c r="B1801" s="9" t="s">
        <v>538</v>
      </c>
      <c r="C1801" s="13" t="s">
        <v>80</v>
      </c>
      <c r="D1801" s="9" t="s">
        <v>4065</v>
      </c>
      <c r="F1801" s="9" t="s">
        <v>11145</v>
      </c>
      <c r="G1801" s="9" t="s">
        <v>11048</v>
      </c>
      <c r="H1801" s="9" t="s">
        <v>11149</v>
      </c>
      <c r="I1801" s="9" t="s">
        <v>6131</v>
      </c>
      <c r="J1801" s="9" t="s">
        <v>14888</v>
      </c>
      <c r="K1801" s="9" t="s">
        <v>14049</v>
      </c>
      <c r="L1801" s="9" t="b">
        <v>0</v>
      </c>
      <c r="M1801" s="13" t="s">
        <v>11146</v>
      </c>
      <c r="N1801" s="9" t="s">
        <v>11147</v>
      </c>
      <c r="O1801" s="9">
        <v>-16.3</v>
      </c>
      <c r="P1801" s="9" t="s">
        <v>11148</v>
      </c>
      <c r="Q1801" s="9">
        <v>63</v>
      </c>
      <c r="R1801" s="9" t="s">
        <v>4952</v>
      </c>
      <c r="S1801" s="9" t="s">
        <v>4915</v>
      </c>
      <c r="T1801" s="9" t="s">
        <v>4913</v>
      </c>
      <c r="V1801" t="s">
        <v>12382</v>
      </c>
      <c r="W1801" s="9" t="s">
        <v>2686</v>
      </c>
      <c r="AB1801" s="9" t="s">
        <v>14907</v>
      </c>
      <c r="AC1801" s="9" t="s">
        <v>14817</v>
      </c>
      <c r="AD1801" s="9" t="s">
        <v>14908</v>
      </c>
      <c r="AE1801" s="9" t="s">
        <v>14909</v>
      </c>
      <c r="AF1801" s="9">
        <v>4</v>
      </c>
    </row>
    <row r="1802" spans="1:32">
      <c r="A1802" s="9" t="s">
        <v>1238</v>
      </c>
      <c r="B1802" s="9" t="s">
        <v>538</v>
      </c>
      <c r="C1802" s="13" t="s">
        <v>80</v>
      </c>
      <c r="D1802" s="9" t="s">
        <v>1239</v>
      </c>
      <c r="F1802" s="9" t="s">
        <v>11150</v>
      </c>
      <c r="G1802" s="9" t="s">
        <v>11048</v>
      </c>
      <c r="H1802" s="9" t="s">
        <v>11154</v>
      </c>
      <c r="I1802" s="9" t="s">
        <v>6131</v>
      </c>
      <c r="J1802" s="9" t="s">
        <v>14888</v>
      </c>
      <c r="K1802" s="9" t="s">
        <v>14050</v>
      </c>
      <c r="L1802" s="9" t="b">
        <v>0</v>
      </c>
      <c r="M1802" s="13" t="s">
        <v>11151</v>
      </c>
      <c r="N1802" s="9" t="s">
        <v>11152</v>
      </c>
      <c r="O1802" s="9">
        <v>-30.4</v>
      </c>
      <c r="P1802" s="9" t="s">
        <v>11153</v>
      </c>
      <c r="Q1802" s="9">
        <v>79</v>
      </c>
      <c r="R1802" s="9" t="s">
        <v>4952</v>
      </c>
      <c r="S1802" s="9" t="s">
        <v>4915</v>
      </c>
      <c r="T1802" s="9" t="s">
        <v>4913</v>
      </c>
      <c r="V1802" t="s">
        <v>12382</v>
      </c>
      <c r="W1802" s="9" t="s">
        <v>600</v>
      </c>
      <c r="AB1802" s="9" t="s">
        <v>14907</v>
      </c>
      <c r="AC1802" s="9" t="s">
        <v>14818</v>
      </c>
      <c r="AD1802" s="9" t="s">
        <v>14907</v>
      </c>
      <c r="AE1802" s="9" t="s">
        <v>14908</v>
      </c>
      <c r="AF1802" s="9">
        <v>3</v>
      </c>
    </row>
    <row r="1803" spans="1:32">
      <c r="A1803" s="9" t="s">
        <v>546</v>
      </c>
      <c r="B1803" s="9" t="s">
        <v>538</v>
      </c>
      <c r="C1803" s="13" t="s">
        <v>80</v>
      </c>
      <c r="D1803" s="9" t="s">
        <v>547</v>
      </c>
      <c r="F1803" s="9" t="s">
        <v>11155</v>
      </c>
      <c r="G1803" s="9" t="s">
        <v>11048</v>
      </c>
      <c r="H1803" s="9" t="s">
        <v>11159</v>
      </c>
      <c r="I1803" s="9" t="s">
        <v>6131</v>
      </c>
      <c r="J1803" s="9" t="s">
        <v>14888</v>
      </c>
      <c r="K1803" s="9" t="s">
        <v>14051</v>
      </c>
      <c r="L1803" s="9" t="b">
        <v>0</v>
      </c>
      <c r="M1803" s="13" t="s">
        <v>11156</v>
      </c>
      <c r="N1803" s="9" t="s">
        <v>11157</v>
      </c>
      <c r="O1803" s="9">
        <v>-57.1</v>
      </c>
      <c r="P1803" s="9" t="s">
        <v>11158</v>
      </c>
      <c r="Q1803" s="9">
        <v>114</v>
      </c>
      <c r="R1803" s="9" t="s">
        <v>4952</v>
      </c>
      <c r="S1803" s="9" t="s">
        <v>4915</v>
      </c>
      <c r="T1803" s="9" t="s">
        <v>4913</v>
      </c>
      <c r="V1803" t="s">
        <v>12382</v>
      </c>
      <c r="W1803" s="9" t="s">
        <v>31</v>
      </c>
      <c r="AB1803" s="9" t="s">
        <v>14907</v>
      </c>
      <c r="AC1803" s="9" t="s">
        <v>14818</v>
      </c>
      <c r="AD1803" s="9" t="s">
        <v>14907</v>
      </c>
      <c r="AE1803" s="9" t="s">
        <v>14908</v>
      </c>
      <c r="AF1803" s="9">
        <v>2</v>
      </c>
    </row>
    <row r="1804" spans="1:32">
      <c r="A1804" s="9" t="s">
        <v>4066</v>
      </c>
      <c r="B1804" s="9" t="s">
        <v>538</v>
      </c>
      <c r="C1804" s="13" t="s">
        <v>80</v>
      </c>
      <c r="D1804" s="9" t="s">
        <v>4067</v>
      </c>
      <c r="F1804" s="9" t="s">
        <v>14905</v>
      </c>
      <c r="G1804" s="9" t="s">
        <v>11048</v>
      </c>
      <c r="H1804" s="9" t="s">
        <v>14905</v>
      </c>
      <c r="I1804" s="9" t="s">
        <v>14905</v>
      </c>
      <c r="J1804" s="9" t="s">
        <v>14905</v>
      </c>
      <c r="K1804" s="9" t="s">
        <v>14052</v>
      </c>
      <c r="L1804" s="9" t="s">
        <v>14905</v>
      </c>
      <c r="M1804" s="13" t="s">
        <v>14905</v>
      </c>
      <c r="N1804" s="9" t="s">
        <v>14905</v>
      </c>
      <c r="O1804" s="9" t="s">
        <v>14905</v>
      </c>
      <c r="P1804" s="9" t="s">
        <v>14905</v>
      </c>
      <c r="Q1804" s="9" t="s">
        <v>14905</v>
      </c>
      <c r="R1804" s="9" t="s">
        <v>4952</v>
      </c>
      <c r="S1804" s="9" t="s">
        <v>4915</v>
      </c>
      <c r="T1804" s="9" t="s">
        <v>4913</v>
      </c>
      <c r="V1804" t="s">
        <v>12384</v>
      </c>
      <c r="W1804" s="9" t="s">
        <v>14905</v>
      </c>
      <c r="X1804" s="9" t="s">
        <v>14905</v>
      </c>
      <c r="Y1804" s="9" t="s">
        <v>14905</v>
      </c>
      <c r="Z1804" s="9" t="s">
        <v>14905</v>
      </c>
      <c r="AA1804" s="9" t="s">
        <v>14905</v>
      </c>
      <c r="AB1804" s="9" t="s">
        <v>14905</v>
      </c>
      <c r="AC1804" s="9" t="s">
        <v>14889</v>
      </c>
      <c r="AD1804" s="9" t="s">
        <v>14905</v>
      </c>
      <c r="AE1804" s="9" t="s">
        <v>14905</v>
      </c>
      <c r="AF1804" s="9" t="s">
        <v>14905</v>
      </c>
    </row>
    <row r="1805" spans="1:32">
      <c r="A1805" s="9" t="s">
        <v>4068</v>
      </c>
      <c r="B1805" s="9" t="s">
        <v>538</v>
      </c>
      <c r="C1805" s="13" t="s">
        <v>80</v>
      </c>
      <c r="D1805" s="9" t="s">
        <v>4069</v>
      </c>
      <c r="F1805" s="9" t="s">
        <v>11160</v>
      </c>
      <c r="G1805" s="9" t="s">
        <v>11048</v>
      </c>
      <c r="H1805" s="9" t="s">
        <v>11164</v>
      </c>
      <c r="I1805" s="9" t="s">
        <v>6131</v>
      </c>
      <c r="J1805" s="9" t="s">
        <v>14888</v>
      </c>
      <c r="K1805" s="9" t="s">
        <v>14053</v>
      </c>
      <c r="L1805" s="9" t="b">
        <v>0</v>
      </c>
      <c r="M1805" s="13" t="s">
        <v>11161</v>
      </c>
      <c r="N1805" s="9" t="s">
        <v>11162</v>
      </c>
      <c r="O1805" s="9">
        <v>-31.4</v>
      </c>
      <c r="P1805" s="9" t="s">
        <v>11163</v>
      </c>
      <c r="Q1805" s="9">
        <v>87</v>
      </c>
      <c r="R1805" s="9" t="s">
        <v>4952</v>
      </c>
      <c r="S1805" s="9" t="s">
        <v>4915</v>
      </c>
      <c r="T1805" s="9" t="s">
        <v>4913</v>
      </c>
      <c r="V1805" t="s">
        <v>12382</v>
      </c>
      <c r="W1805" s="9" t="s">
        <v>2686</v>
      </c>
      <c r="AB1805" s="9" t="s">
        <v>14907</v>
      </c>
      <c r="AC1805" s="9" t="s">
        <v>14818</v>
      </c>
      <c r="AD1805" s="9" t="s">
        <v>14907</v>
      </c>
      <c r="AE1805" s="9" t="s">
        <v>14908</v>
      </c>
      <c r="AF1805" s="9">
        <v>4</v>
      </c>
    </row>
    <row r="1806" spans="1:32">
      <c r="A1806" s="9" t="s">
        <v>548</v>
      </c>
      <c r="B1806" s="9" t="s">
        <v>538</v>
      </c>
      <c r="C1806" s="13" t="s">
        <v>80</v>
      </c>
      <c r="D1806" s="9" t="s">
        <v>549</v>
      </c>
      <c r="F1806" s="9" t="s">
        <v>11165</v>
      </c>
      <c r="G1806" s="9" t="s">
        <v>11048</v>
      </c>
      <c r="H1806" s="9" t="s">
        <v>11169</v>
      </c>
      <c r="I1806" s="9" t="s">
        <v>6131</v>
      </c>
      <c r="J1806" s="9" t="s">
        <v>14888</v>
      </c>
      <c r="K1806" s="9" t="s">
        <v>14054</v>
      </c>
      <c r="L1806" s="9" t="b">
        <v>0</v>
      </c>
      <c r="M1806" s="13" t="s">
        <v>11166</v>
      </c>
      <c r="N1806" s="9" t="s">
        <v>11167</v>
      </c>
      <c r="O1806" s="9">
        <v>-37.6</v>
      </c>
      <c r="P1806" s="9" t="s">
        <v>11168</v>
      </c>
      <c r="Q1806" s="9">
        <v>74</v>
      </c>
      <c r="R1806" s="9" t="s">
        <v>4952</v>
      </c>
      <c r="S1806" s="9" t="s">
        <v>4915</v>
      </c>
      <c r="T1806" s="9" t="s">
        <v>4913</v>
      </c>
      <c r="V1806" t="s">
        <v>12382</v>
      </c>
      <c r="W1806" s="9" t="s">
        <v>31</v>
      </c>
      <c r="AB1806" s="9" t="s">
        <v>14907</v>
      </c>
      <c r="AC1806" s="9" t="s">
        <v>14817</v>
      </c>
      <c r="AD1806" s="9" t="s">
        <v>14908</v>
      </c>
      <c r="AE1806" s="9" t="s">
        <v>14909</v>
      </c>
      <c r="AF1806" s="9">
        <v>4</v>
      </c>
    </row>
    <row r="1807" spans="1:32">
      <c r="A1807" s="9" t="s">
        <v>1240</v>
      </c>
      <c r="B1807" s="9" t="s">
        <v>1241</v>
      </c>
      <c r="C1807" s="13" t="s">
        <v>1242</v>
      </c>
      <c r="D1807" s="9" t="s">
        <v>1243</v>
      </c>
      <c r="F1807" s="9" t="s">
        <v>11170</v>
      </c>
      <c r="G1807" s="9" t="s">
        <v>11171</v>
      </c>
      <c r="H1807" s="9" t="s">
        <v>11176</v>
      </c>
      <c r="I1807" s="9" t="s">
        <v>11175</v>
      </c>
      <c r="J1807" s="9" t="s">
        <v>14823</v>
      </c>
      <c r="K1807" s="9" t="s">
        <v>14055</v>
      </c>
      <c r="L1807" s="9" t="b">
        <v>0</v>
      </c>
      <c r="M1807" s="13" t="s">
        <v>11172</v>
      </c>
      <c r="N1807" s="9" t="s">
        <v>11173</v>
      </c>
      <c r="O1807" s="9">
        <v>-48.8</v>
      </c>
      <c r="P1807" s="9" t="s">
        <v>11174</v>
      </c>
      <c r="Q1807" s="9">
        <v>90</v>
      </c>
      <c r="R1807" s="9" t="s">
        <v>4606</v>
      </c>
      <c r="S1807" s="9" t="s">
        <v>4607</v>
      </c>
      <c r="T1807" s="9" t="s">
        <v>4506</v>
      </c>
      <c r="V1807" t="s">
        <v>12382</v>
      </c>
      <c r="W1807" s="9" t="s">
        <v>600</v>
      </c>
      <c r="AB1807" s="9" t="s">
        <v>14907</v>
      </c>
      <c r="AC1807" s="9" t="s">
        <v>14819</v>
      </c>
      <c r="AD1807" s="9" t="s">
        <v>14904</v>
      </c>
      <c r="AE1807" s="9" t="s">
        <v>14909</v>
      </c>
      <c r="AF1807" s="9">
        <v>3</v>
      </c>
    </row>
    <row r="1808" spans="1:32">
      <c r="A1808" s="9" t="s">
        <v>1244</v>
      </c>
      <c r="B1808" s="9" t="s">
        <v>1241</v>
      </c>
      <c r="C1808" s="13" t="s">
        <v>1242</v>
      </c>
      <c r="D1808" s="9" t="s">
        <v>1245</v>
      </c>
      <c r="F1808" s="9" t="s">
        <v>11177</v>
      </c>
      <c r="G1808" s="9" t="s">
        <v>11171</v>
      </c>
      <c r="H1808" s="9" t="s">
        <v>11181</v>
      </c>
      <c r="I1808" s="9" t="s">
        <v>11175</v>
      </c>
      <c r="J1808" s="9" t="s">
        <v>14823</v>
      </c>
      <c r="K1808" s="9" t="s">
        <v>14056</v>
      </c>
      <c r="L1808" s="9" t="b">
        <v>0</v>
      </c>
      <c r="M1808" s="13" t="s">
        <v>11178</v>
      </c>
      <c r="N1808" s="9" t="s">
        <v>11179</v>
      </c>
      <c r="O1808" s="9">
        <v>-109.9</v>
      </c>
      <c r="P1808" s="9" t="s">
        <v>11180</v>
      </c>
      <c r="Q1808" s="9">
        <v>146</v>
      </c>
      <c r="R1808" s="9" t="s">
        <v>4606</v>
      </c>
      <c r="S1808" s="9" t="s">
        <v>4607</v>
      </c>
      <c r="T1808" s="9" t="s">
        <v>4506</v>
      </c>
      <c r="V1808" t="s">
        <v>12382</v>
      </c>
      <c r="W1808" s="9" t="s">
        <v>600</v>
      </c>
      <c r="AB1808" s="9" t="s">
        <v>14907</v>
      </c>
      <c r="AC1808" s="9" t="s">
        <v>14818</v>
      </c>
      <c r="AD1808" s="9" t="s">
        <v>14904</v>
      </c>
      <c r="AE1808" s="9" t="s">
        <v>14909</v>
      </c>
      <c r="AF1808" s="9">
        <v>3</v>
      </c>
    </row>
    <row r="1809" spans="1:32">
      <c r="A1809" s="9" t="s">
        <v>1246</v>
      </c>
      <c r="B1809" s="9" t="s">
        <v>1241</v>
      </c>
      <c r="C1809" s="13" t="s">
        <v>1242</v>
      </c>
      <c r="D1809" s="9" t="s">
        <v>1247</v>
      </c>
      <c r="F1809" s="9" t="s">
        <v>11182</v>
      </c>
      <c r="G1809" s="9" t="s">
        <v>11171</v>
      </c>
      <c r="H1809" s="9" t="s">
        <v>11186</v>
      </c>
      <c r="I1809" s="9" t="s">
        <v>11175</v>
      </c>
      <c r="J1809" s="9" t="s">
        <v>14823</v>
      </c>
      <c r="K1809" s="9" t="s">
        <v>14057</v>
      </c>
      <c r="L1809" s="9" t="b">
        <v>0</v>
      </c>
      <c r="M1809" s="13" t="s">
        <v>11183</v>
      </c>
      <c r="N1809" s="9" t="s">
        <v>11184</v>
      </c>
      <c r="O1809" s="9">
        <v>-48.2</v>
      </c>
      <c r="P1809" s="9" t="s">
        <v>11185</v>
      </c>
      <c r="Q1809" s="9">
        <v>61</v>
      </c>
      <c r="R1809" s="9" t="s">
        <v>4606</v>
      </c>
      <c r="S1809" s="9" t="s">
        <v>4607</v>
      </c>
      <c r="T1809" s="9" t="s">
        <v>4506</v>
      </c>
      <c r="V1809" t="s">
        <v>12382</v>
      </c>
      <c r="W1809" s="9" t="s">
        <v>600</v>
      </c>
      <c r="AB1809" s="9" t="s">
        <v>14907</v>
      </c>
      <c r="AC1809" s="9" t="s">
        <v>14818</v>
      </c>
      <c r="AD1809" s="9" t="s">
        <v>14904</v>
      </c>
      <c r="AE1809" s="9" t="s">
        <v>14909</v>
      </c>
      <c r="AF1809" s="9">
        <v>3</v>
      </c>
    </row>
    <row r="1810" spans="1:32">
      <c r="A1810" s="9" t="s">
        <v>4070</v>
      </c>
      <c r="B1810" s="9" t="s">
        <v>1241</v>
      </c>
      <c r="C1810" s="13" t="s">
        <v>1242</v>
      </c>
      <c r="D1810" s="9" t="s">
        <v>4071</v>
      </c>
      <c r="F1810" s="9" t="s">
        <v>11187</v>
      </c>
      <c r="G1810" s="9" t="s">
        <v>11171</v>
      </c>
      <c r="H1810" s="9" t="s">
        <v>11191</v>
      </c>
      <c r="I1810" s="9" t="s">
        <v>11175</v>
      </c>
      <c r="J1810" s="9" t="s">
        <v>14823</v>
      </c>
      <c r="K1810" s="9" t="s">
        <v>14058</v>
      </c>
      <c r="L1810" s="9" t="b">
        <v>0</v>
      </c>
      <c r="M1810" s="13" t="s">
        <v>11188</v>
      </c>
      <c r="N1810" s="9" t="s">
        <v>11189</v>
      </c>
      <c r="O1810" s="9">
        <v>-61.1</v>
      </c>
      <c r="P1810" s="9" t="s">
        <v>11190</v>
      </c>
      <c r="Q1810" s="9">
        <v>121</v>
      </c>
      <c r="R1810" s="9" t="s">
        <v>4606</v>
      </c>
      <c r="S1810" s="9" t="s">
        <v>4607</v>
      </c>
      <c r="T1810" s="10" t="s">
        <v>4506</v>
      </c>
      <c r="U1810" s="10"/>
      <c r="V1810" t="s">
        <v>12382</v>
      </c>
      <c r="W1810" s="9" t="s">
        <v>2686</v>
      </c>
      <c r="AB1810" s="9" t="s">
        <v>14907</v>
      </c>
      <c r="AC1810" s="9" t="s">
        <v>14819</v>
      </c>
      <c r="AD1810" s="9" t="s">
        <v>14904</v>
      </c>
      <c r="AE1810" s="9" t="s">
        <v>14909</v>
      </c>
      <c r="AF1810" s="9">
        <v>4</v>
      </c>
    </row>
    <row r="1811" spans="1:32">
      <c r="A1811" s="9" t="s">
        <v>1248</v>
      </c>
      <c r="B1811" s="9" t="s">
        <v>1241</v>
      </c>
      <c r="C1811" s="13" t="s">
        <v>1242</v>
      </c>
      <c r="D1811" s="9" t="s">
        <v>1249</v>
      </c>
      <c r="F1811" s="9" t="s">
        <v>11192</v>
      </c>
      <c r="G1811" s="9" t="s">
        <v>11171</v>
      </c>
      <c r="H1811" s="9" t="s">
        <v>11196</v>
      </c>
      <c r="I1811" s="9" t="s">
        <v>11175</v>
      </c>
      <c r="J1811" s="9" t="s">
        <v>14823</v>
      </c>
      <c r="K1811" s="9" t="s">
        <v>14059</v>
      </c>
      <c r="L1811" s="9" t="b">
        <v>0</v>
      </c>
      <c r="M1811" s="13" t="s">
        <v>11193</v>
      </c>
      <c r="N1811" s="9" t="s">
        <v>11194</v>
      </c>
      <c r="O1811" s="9">
        <v>-88.7</v>
      </c>
      <c r="P1811" s="9" t="s">
        <v>11195</v>
      </c>
      <c r="Q1811" s="9">
        <v>196</v>
      </c>
      <c r="R1811" s="9" t="s">
        <v>4606</v>
      </c>
      <c r="S1811" s="9" t="s">
        <v>4607</v>
      </c>
      <c r="T1811" s="10" t="s">
        <v>4506</v>
      </c>
      <c r="U1811" s="10"/>
      <c r="V1811" t="s">
        <v>12382</v>
      </c>
      <c r="W1811" s="9" t="s">
        <v>600</v>
      </c>
      <c r="AB1811" s="9" t="s">
        <v>14907</v>
      </c>
      <c r="AC1811" s="9" t="s">
        <v>14818</v>
      </c>
      <c r="AD1811" s="9" t="s">
        <v>14904</v>
      </c>
      <c r="AE1811" s="9" t="s">
        <v>14909</v>
      </c>
      <c r="AF1811" s="9">
        <v>3</v>
      </c>
    </row>
    <row r="1812" spans="1:32">
      <c r="A1812" s="9" t="s">
        <v>1250</v>
      </c>
      <c r="B1812" s="9" t="s">
        <v>1241</v>
      </c>
      <c r="C1812" s="13" t="s">
        <v>1242</v>
      </c>
      <c r="D1812" s="9" t="s">
        <v>1251</v>
      </c>
      <c r="F1812" s="9" t="s">
        <v>11197</v>
      </c>
      <c r="G1812" s="9" t="s">
        <v>11171</v>
      </c>
      <c r="H1812" s="9" t="s">
        <v>11201</v>
      </c>
      <c r="I1812" s="9" t="s">
        <v>11175</v>
      </c>
      <c r="J1812" s="9" t="s">
        <v>14823</v>
      </c>
      <c r="K1812" s="9" t="s">
        <v>14060</v>
      </c>
      <c r="L1812" s="9" t="b">
        <v>0</v>
      </c>
      <c r="M1812" s="13" t="s">
        <v>11198</v>
      </c>
      <c r="N1812" s="9" t="s">
        <v>11199</v>
      </c>
      <c r="O1812" s="9">
        <v>-24.7</v>
      </c>
      <c r="P1812" s="9" t="s">
        <v>11200</v>
      </c>
      <c r="Q1812" s="9">
        <v>80</v>
      </c>
      <c r="R1812" s="9" t="s">
        <v>4606</v>
      </c>
      <c r="S1812" s="9" t="s">
        <v>4607</v>
      </c>
      <c r="T1812" s="9" t="s">
        <v>4506</v>
      </c>
      <c r="V1812" t="s">
        <v>12382</v>
      </c>
      <c r="W1812" s="9" t="s">
        <v>600</v>
      </c>
      <c r="Y1812" s="10"/>
      <c r="AB1812" s="9" t="s">
        <v>14907</v>
      </c>
      <c r="AC1812" s="9" t="s">
        <v>14819</v>
      </c>
      <c r="AD1812" s="9" t="s">
        <v>14904</v>
      </c>
      <c r="AE1812" s="9" t="s">
        <v>14909</v>
      </c>
      <c r="AF1812" s="9">
        <v>3</v>
      </c>
    </row>
    <row r="1813" spans="1:32">
      <c r="A1813" s="9" t="s">
        <v>4072</v>
      </c>
      <c r="B1813" s="9" t="s">
        <v>1241</v>
      </c>
      <c r="C1813" s="13" t="s">
        <v>1242</v>
      </c>
      <c r="D1813" s="9" t="s">
        <v>4073</v>
      </c>
      <c r="F1813" s="9" t="s">
        <v>14905</v>
      </c>
      <c r="G1813" s="9" t="s">
        <v>11171</v>
      </c>
      <c r="H1813" s="9" t="s">
        <v>14905</v>
      </c>
      <c r="I1813" s="9" t="s">
        <v>14905</v>
      </c>
      <c r="J1813" s="9" t="s">
        <v>14905</v>
      </c>
      <c r="K1813" s="9" t="s">
        <v>14061</v>
      </c>
      <c r="L1813" s="9" t="s">
        <v>14905</v>
      </c>
      <c r="M1813" s="13" t="s">
        <v>14905</v>
      </c>
      <c r="N1813" s="9" t="s">
        <v>14905</v>
      </c>
      <c r="O1813" s="9" t="s">
        <v>14905</v>
      </c>
      <c r="P1813" s="9" t="s">
        <v>14905</v>
      </c>
      <c r="Q1813" s="9" t="s">
        <v>14905</v>
      </c>
      <c r="R1813" s="9" t="s">
        <v>4606</v>
      </c>
      <c r="S1813" s="9" t="s">
        <v>4607</v>
      </c>
      <c r="T1813" s="9" t="s">
        <v>4506</v>
      </c>
      <c r="V1813" t="s">
        <v>12383</v>
      </c>
      <c r="W1813" s="9" t="s">
        <v>14905</v>
      </c>
      <c r="X1813" s="9" t="s">
        <v>14905</v>
      </c>
      <c r="Y1813" s="10" t="s">
        <v>14905</v>
      </c>
      <c r="Z1813" s="9" t="s">
        <v>14905</v>
      </c>
      <c r="AA1813" s="9" t="s">
        <v>14905</v>
      </c>
      <c r="AB1813" s="9" t="s">
        <v>14905</v>
      </c>
      <c r="AC1813" s="9" t="s">
        <v>14889</v>
      </c>
      <c r="AD1813" s="9" t="s">
        <v>14905</v>
      </c>
      <c r="AE1813" s="9" t="s">
        <v>14905</v>
      </c>
      <c r="AF1813" s="9" t="s">
        <v>14905</v>
      </c>
    </row>
    <row r="1814" spans="1:32">
      <c r="A1814" s="9" t="s">
        <v>1252</v>
      </c>
      <c r="B1814" s="9" t="s">
        <v>1241</v>
      </c>
      <c r="C1814" s="13" t="s">
        <v>1242</v>
      </c>
      <c r="D1814" s="9" t="s">
        <v>1253</v>
      </c>
      <c r="F1814" s="9" t="s">
        <v>11202</v>
      </c>
      <c r="G1814" s="9" t="s">
        <v>11171</v>
      </c>
      <c r="H1814" s="9" t="s">
        <v>11206</v>
      </c>
      <c r="I1814" s="9" t="s">
        <v>11175</v>
      </c>
      <c r="J1814" s="9" t="s">
        <v>14823</v>
      </c>
      <c r="K1814" s="9" t="s">
        <v>14062</v>
      </c>
      <c r="L1814" s="9" t="b">
        <v>0</v>
      </c>
      <c r="M1814" s="13" t="s">
        <v>11203</v>
      </c>
      <c r="N1814" s="9" t="s">
        <v>11204</v>
      </c>
      <c r="O1814" s="9">
        <v>-59.4</v>
      </c>
      <c r="P1814" s="9" t="s">
        <v>11205</v>
      </c>
      <c r="Q1814" s="9">
        <v>213</v>
      </c>
      <c r="R1814" s="9" t="s">
        <v>4606</v>
      </c>
      <c r="S1814" s="9" t="s">
        <v>4607</v>
      </c>
      <c r="T1814" s="10" t="s">
        <v>4506</v>
      </c>
      <c r="U1814" s="10"/>
      <c r="V1814" t="s">
        <v>12382</v>
      </c>
      <c r="W1814" s="9" t="s">
        <v>600</v>
      </c>
      <c r="Y1814" s="10"/>
      <c r="AB1814" s="9" t="s">
        <v>14907</v>
      </c>
      <c r="AC1814" s="9" t="s">
        <v>14818</v>
      </c>
      <c r="AD1814" s="9" t="s">
        <v>14904</v>
      </c>
      <c r="AE1814" s="9" t="s">
        <v>14909</v>
      </c>
      <c r="AF1814" s="9">
        <v>3</v>
      </c>
    </row>
    <row r="1815" spans="1:32">
      <c r="A1815" s="9" t="s">
        <v>1254</v>
      </c>
      <c r="B1815" s="9" t="s">
        <v>1241</v>
      </c>
      <c r="C1815" s="13" t="s">
        <v>1242</v>
      </c>
      <c r="D1815" s="9" t="s">
        <v>1255</v>
      </c>
      <c r="F1815" s="9" t="s">
        <v>11182</v>
      </c>
      <c r="G1815" s="9" t="s">
        <v>11171</v>
      </c>
      <c r="H1815" s="9" t="s">
        <v>11186</v>
      </c>
      <c r="I1815" s="9" t="s">
        <v>11175</v>
      </c>
      <c r="J1815" s="9" t="s">
        <v>14823</v>
      </c>
      <c r="K1815" s="9" t="s">
        <v>14057</v>
      </c>
      <c r="L1815" s="9" t="b">
        <v>0</v>
      </c>
      <c r="M1815" s="13" t="s">
        <v>11183</v>
      </c>
      <c r="N1815" s="9" t="s">
        <v>11184</v>
      </c>
      <c r="O1815" s="9">
        <v>-48.2</v>
      </c>
      <c r="P1815" s="9" t="s">
        <v>11185</v>
      </c>
      <c r="Q1815" s="9">
        <v>61</v>
      </c>
      <c r="R1815" s="9" t="s">
        <v>4606</v>
      </c>
      <c r="S1815" s="9" t="s">
        <v>4607</v>
      </c>
      <c r="T1815" s="9" t="s">
        <v>4506</v>
      </c>
      <c r="V1815" t="s">
        <v>12382</v>
      </c>
      <c r="W1815" s="9" t="s">
        <v>600</v>
      </c>
      <c r="Y1815" s="10"/>
      <c r="AB1815" s="9" t="s">
        <v>14907</v>
      </c>
      <c r="AC1815" s="9" t="s">
        <v>14818</v>
      </c>
      <c r="AD1815" s="9" t="s">
        <v>14904</v>
      </c>
      <c r="AE1815" s="9" t="s">
        <v>14909</v>
      </c>
      <c r="AF1815" s="9">
        <v>3</v>
      </c>
    </row>
    <row r="1816" spans="1:32">
      <c r="A1816" s="9" t="s">
        <v>4074</v>
      </c>
      <c r="B1816" s="9" t="s">
        <v>1241</v>
      </c>
      <c r="C1816" s="13" t="s">
        <v>1242</v>
      </c>
      <c r="D1816" s="9" t="s">
        <v>4075</v>
      </c>
      <c r="F1816" s="9" t="s">
        <v>11207</v>
      </c>
      <c r="G1816" s="9" t="s">
        <v>11171</v>
      </c>
      <c r="H1816" s="9" t="s">
        <v>11211</v>
      </c>
      <c r="I1816" s="9" t="s">
        <v>11175</v>
      </c>
      <c r="J1816" s="9" t="s">
        <v>14823</v>
      </c>
      <c r="K1816" s="9" t="s">
        <v>14063</v>
      </c>
      <c r="L1816" s="9" t="b">
        <v>0</v>
      </c>
      <c r="M1816" s="13" t="s">
        <v>11208</v>
      </c>
      <c r="N1816" s="9" t="s">
        <v>11209</v>
      </c>
      <c r="O1816" s="9">
        <v>-30.9</v>
      </c>
      <c r="P1816" s="9" t="s">
        <v>11210</v>
      </c>
      <c r="Q1816" s="9">
        <v>73</v>
      </c>
      <c r="R1816" s="9" t="s">
        <v>4606</v>
      </c>
      <c r="S1816" s="9" t="s">
        <v>4607</v>
      </c>
      <c r="T1816" s="9" t="s">
        <v>4506</v>
      </c>
      <c r="V1816" t="s">
        <v>12382</v>
      </c>
      <c r="W1816" s="9" t="s">
        <v>2686</v>
      </c>
      <c r="X1816" s="9" t="s">
        <v>4452</v>
      </c>
      <c r="Y1816" s="10">
        <v>2.2900000000000002E-9</v>
      </c>
      <c r="Z1816" s="9" t="s">
        <v>4453</v>
      </c>
      <c r="AA1816" s="9" t="s">
        <v>4453</v>
      </c>
      <c r="AB1816" s="9" t="s">
        <v>14907</v>
      </c>
      <c r="AC1816" s="9" t="s">
        <v>14818</v>
      </c>
      <c r="AD1816" s="9" t="s">
        <v>14904</v>
      </c>
      <c r="AE1816" s="9" t="s">
        <v>14909</v>
      </c>
      <c r="AF1816" s="9">
        <v>4</v>
      </c>
    </row>
    <row r="1817" spans="1:32">
      <c r="A1817" s="9" t="s">
        <v>1256</v>
      </c>
      <c r="B1817" s="9" t="s">
        <v>1241</v>
      </c>
      <c r="C1817" s="13" t="s">
        <v>1242</v>
      </c>
      <c r="D1817" s="9" t="s">
        <v>1257</v>
      </c>
      <c r="F1817" s="9" t="s">
        <v>11212</v>
      </c>
      <c r="G1817" s="9" t="s">
        <v>11171</v>
      </c>
      <c r="H1817" s="9" t="s">
        <v>11216</v>
      </c>
      <c r="I1817" s="9" t="s">
        <v>11175</v>
      </c>
      <c r="J1817" s="9" t="s">
        <v>14823</v>
      </c>
      <c r="K1817" s="9" t="s">
        <v>14064</v>
      </c>
      <c r="L1817" s="9" t="b">
        <v>1</v>
      </c>
      <c r="M1817" s="13" t="s">
        <v>11213</v>
      </c>
      <c r="N1817" s="9" t="s">
        <v>11214</v>
      </c>
      <c r="O1817" s="9">
        <v>-20.100000000000001</v>
      </c>
      <c r="P1817" s="9" t="s">
        <v>11215</v>
      </c>
      <c r="Q1817" s="9">
        <v>62</v>
      </c>
      <c r="R1817" s="9" t="s">
        <v>4606</v>
      </c>
      <c r="S1817" s="9" t="s">
        <v>4607</v>
      </c>
      <c r="T1817" s="9" t="s">
        <v>4506</v>
      </c>
      <c r="V1817" t="s">
        <v>12382</v>
      </c>
      <c r="W1817" s="9" t="s">
        <v>600</v>
      </c>
      <c r="X1817" s="9" t="s">
        <v>4452</v>
      </c>
      <c r="Y1817" s="10">
        <v>5.8300000000000006E-17</v>
      </c>
      <c r="Z1817" s="9" t="s">
        <v>4453</v>
      </c>
      <c r="AA1817" s="9" t="s">
        <v>4453</v>
      </c>
      <c r="AB1817" s="9" t="s">
        <v>14907</v>
      </c>
      <c r="AC1817" s="9" t="s">
        <v>14818</v>
      </c>
      <c r="AD1817" s="9" t="s">
        <v>14904</v>
      </c>
      <c r="AE1817" s="9" t="s">
        <v>14909</v>
      </c>
      <c r="AF1817" s="9">
        <v>4</v>
      </c>
    </row>
    <row r="1818" spans="1:32">
      <c r="A1818" s="9" t="s">
        <v>1258</v>
      </c>
      <c r="B1818" s="9" t="s">
        <v>1241</v>
      </c>
      <c r="C1818" s="13" t="s">
        <v>1242</v>
      </c>
      <c r="D1818" s="9" t="s">
        <v>1259</v>
      </c>
      <c r="F1818" s="9" t="s">
        <v>11217</v>
      </c>
      <c r="G1818" s="9" t="s">
        <v>11171</v>
      </c>
      <c r="H1818" s="9" t="s">
        <v>11221</v>
      </c>
      <c r="I1818" s="9" t="s">
        <v>11175</v>
      </c>
      <c r="J1818" s="9" t="s">
        <v>14823</v>
      </c>
      <c r="K1818" s="9" t="s">
        <v>14065</v>
      </c>
      <c r="L1818" s="9" t="b">
        <v>0</v>
      </c>
      <c r="M1818" s="13" t="s">
        <v>11218</v>
      </c>
      <c r="N1818" s="9" t="s">
        <v>11219</v>
      </c>
      <c r="O1818" s="9">
        <v>-30</v>
      </c>
      <c r="P1818" s="9" t="s">
        <v>11220</v>
      </c>
      <c r="Q1818" s="9">
        <v>87</v>
      </c>
      <c r="R1818" s="9" t="s">
        <v>4606</v>
      </c>
      <c r="S1818" s="9" t="s">
        <v>4607</v>
      </c>
      <c r="T1818" s="9" t="s">
        <v>4506</v>
      </c>
      <c r="V1818" t="s">
        <v>12382</v>
      </c>
      <c r="W1818" s="9" t="s">
        <v>600</v>
      </c>
      <c r="Y1818" s="10"/>
      <c r="AB1818" s="9" t="s">
        <v>14907</v>
      </c>
      <c r="AC1818" s="9" t="s">
        <v>14819</v>
      </c>
      <c r="AD1818" s="9" t="s">
        <v>14904</v>
      </c>
      <c r="AE1818" s="9" t="s">
        <v>14909</v>
      </c>
      <c r="AF1818" s="9">
        <v>3</v>
      </c>
    </row>
    <row r="1819" spans="1:32">
      <c r="A1819" s="9" t="s">
        <v>4076</v>
      </c>
      <c r="B1819" s="9" t="s">
        <v>1241</v>
      </c>
      <c r="C1819" s="13" t="s">
        <v>1242</v>
      </c>
      <c r="D1819" s="9" t="s">
        <v>4077</v>
      </c>
      <c r="F1819" s="9" t="s">
        <v>14905</v>
      </c>
      <c r="G1819" s="9" t="s">
        <v>11171</v>
      </c>
      <c r="H1819" s="9" t="s">
        <v>14905</v>
      </c>
      <c r="I1819" s="9" t="s">
        <v>14905</v>
      </c>
      <c r="J1819" s="9" t="s">
        <v>14905</v>
      </c>
      <c r="K1819" s="9" t="s">
        <v>14066</v>
      </c>
      <c r="L1819" s="9" t="s">
        <v>14905</v>
      </c>
      <c r="M1819" s="13" t="s">
        <v>14905</v>
      </c>
      <c r="N1819" s="9" t="s">
        <v>14905</v>
      </c>
      <c r="O1819" s="9" t="s">
        <v>14905</v>
      </c>
      <c r="P1819" s="9" t="s">
        <v>14905</v>
      </c>
      <c r="Q1819" s="9" t="s">
        <v>14905</v>
      </c>
      <c r="R1819" s="9" t="s">
        <v>4606</v>
      </c>
      <c r="S1819" s="9" t="s">
        <v>4607</v>
      </c>
      <c r="T1819" s="9" t="s">
        <v>4506</v>
      </c>
      <c r="V1819" t="s">
        <v>12383</v>
      </c>
      <c r="W1819" s="9" t="s">
        <v>14905</v>
      </c>
      <c r="X1819" s="9" t="s">
        <v>14905</v>
      </c>
      <c r="Y1819" s="10" t="s">
        <v>14905</v>
      </c>
      <c r="Z1819" s="9" t="s">
        <v>14905</v>
      </c>
      <c r="AA1819" s="9" t="s">
        <v>14905</v>
      </c>
      <c r="AB1819" s="9" t="s">
        <v>14905</v>
      </c>
      <c r="AC1819" s="9" t="s">
        <v>14889</v>
      </c>
      <c r="AD1819" s="9" t="s">
        <v>14905</v>
      </c>
      <c r="AE1819" s="9" t="s">
        <v>14905</v>
      </c>
      <c r="AF1819" s="9" t="s">
        <v>14905</v>
      </c>
    </row>
    <row r="1820" spans="1:32">
      <c r="A1820" s="9" t="s">
        <v>1260</v>
      </c>
      <c r="B1820" s="9" t="s">
        <v>1241</v>
      </c>
      <c r="C1820" s="13" t="s">
        <v>1242</v>
      </c>
      <c r="D1820" s="9" t="s">
        <v>1261</v>
      </c>
      <c r="F1820" s="9" t="s">
        <v>11222</v>
      </c>
      <c r="G1820" s="9" t="s">
        <v>11171</v>
      </c>
      <c r="H1820" s="9" t="s">
        <v>11226</v>
      </c>
      <c r="I1820" s="9" t="s">
        <v>11175</v>
      </c>
      <c r="J1820" s="9" t="s">
        <v>14823</v>
      </c>
      <c r="K1820" s="9" t="s">
        <v>14067</v>
      </c>
      <c r="L1820" s="9" t="b">
        <v>1</v>
      </c>
      <c r="M1820" s="13" t="s">
        <v>11223</v>
      </c>
      <c r="N1820" s="9" t="s">
        <v>11224</v>
      </c>
      <c r="O1820" s="9">
        <v>-17.8</v>
      </c>
      <c r="P1820" s="9" t="s">
        <v>11225</v>
      </c>
      <c r="Q1820" s="9">
        <v>59</v>
      </c>
      <c r="R1820" s="9" t="s">
        <v>4606</v>
      </c>
      <c r="S1820" s="9" t="s">
        <v>4607</v>
      </c>
      <c r="T1820" s="9" t="s">
        <v>4506</v>
      </c>
      <c r="V1820" t="s">
        <v>12382</v>
      </c>
      <c r="W1820" s="9" t="s">
        <v>600</v>
      </c>
      <c r="X1820" s="9" t="s">
        <v>4463</v>
      </c>
      <c r="Y1820" s="10">
        <v>1.21E-29</v>
      </c>
      <c r="Z1820" s="9" t="s">
        <v>4464</v>
      </c>
      <c r="AA1820" s="9" t="s">
        <v>4456</v>
      </c>
      <c r="AB1820" s="9" t="s">
        <v>14907</v>
      </c>
      <c r="AC1820" s="9" t="s">
        <v>14819</v>
      </c>
      <c r="AD1820" s="9" t="s">
        <v>14904</v>
      </c>
      <c r="AE1820" s="9" t="s">
        <v>14909</v>
      </c>
      <c r="AF1820" s="9">
        <v>4</v>
      </c>
    </row>
    <row r="1821" spans="1:32">
      <c r="A1821" s="9" t="s">
        <v>1262</v>
      </c>
      <c r="B1821" s="9" t="s">
        <v>1241</v>
      </c>
      <c r="C1821" s="13" t="s">
        <v>1242</v>
      </c>
      <c r="D1821" s="9" t="s">
        <v>1263</v>
      </c>
      <c r="F1821" s="9" t="s">
        <v>11227</v>
      </c>
      <c r="G1821" s="9" t="s">
        <v>11171</v>
      </c>
      <c r="H1821" s="9" t="s">
        <v>11231</v>
      </c>
      <c r="I1821" s="9" t="s">
        <v>11175</v>
      </c>
      <c r="J1821" s="9" t="s">
        <v>14823</v>
      </c>
      <c r="K1821" s="9" t="s">
        <v>14068</v>
      </c>
      <c r="L1821" s="9" t="b">
        <v>1</v>
      </c>
      <c r="M1821" s="13" t="s">
        <v>11228</v>
      </c>
      <c r="N1821" s="9" t="s">
        <v>11229</v>
      </c>
      <c r="O1821" s="9">
        <v>-19.5</v>
      </c>
      <c r="P1821" s="9" t="s">
        <v>11230</v>
      </c>
      <c r="Q1821" s="9">
        <v>68</v>
      </c>
      <c r="R1821" s="9" t="s">
        <v>4606</v>
      </c>
      <c r="S1821" s="9" t="s">
        <v>4607</v>
      </c>
      <c r="T1821" s="9" t="s">
        <v>4506</v>
      </c>
      <c r="V1821" t="s">
        <v>12382</v>
      </c>
      <c r="W1821" s="9" t="s">
        <v>600</v>
      </c>
      <c r="AB1821" s="9" t="s">
        <v>14907</v>
      </c>
      <c r="AC1821" s="9" t="s">
        <v>14821</v>
      </c>
      <c r="AD1821" s="9" t="s">
        <v>14904</v>
      </c>
      <c r="AE1821" s="9" t="s">
        <v>14909</v>
      </c>
      <c r="AF1821" s="9">
        <v>4</v>
      </c>
    </row>
    <row r="1822" spans="1:32">
      <c r="A1822" s="9" t="s">
        <v>1264</v>
      </c>
      <c r="B1822" s="9" t="s">
        <v>1241</v>
      </c>
      <c r="C1822" s="13" t="s">
        <v>1242</v>
      </c>
      <c r="D1822" s="9" t="s">
        <v>1265</v>
      </c>
      <c r="F1822" s="9" t="s">
        <v>11232</v>
      </c>
      <c r="G1822" s="9" t="s">
        <v>11171</v>
      </c>
      <c r="H1822" s="9" t="s">
        <v>11235</v>
      </c>
      <c r="I1822" s="9" t="s">
        <v>11175</v>
      </c>
      <c r="J1822" s="9" t="s">
        <v>14823</v>
      </c>
      <c r="K1822" s="9" t="s">
        <v>14069</v>
      </c>
      <c r="L1822" s="9" t="b">
        <v>0</v>
      </c>
      <c r="M1822" s="13" t="s">
        <v>11233</v>
      </c>
      <c r="N1822" s="9" t="s">
        <v>11234</v>
      </c>
      <c r="O1822" s="9">
        <v>-21.4</v>
      </c>
      <c r="P1822" s="9" t="s">
        <v>10139</v>
      </c>
      <c r="Q1822" s="9">
        <v>77</v>
      </c>
      <c r="R1822" s="9" t="s">
        <v>4606</v>
      </c>
      <c r="S1822" s="9" t="s">
        <v>4607</v>
      </c>
      <c r="T1822" s="9" t="s">
        <v>4506</v>
      </c>
      <c r="V1822" t="s">
        <v>12382</v>
      </c>
      <c r="W1822" s="9" t="s">
        <v>600</v>
      </c>
      <c r="AB1822" s="9" t="s">
        <v>14907</v>
      </c>
      <c r="AC1822" s="9" t="s">
        <v>14821</v>
      </c>
      <c r="AD1822" s="9" t="s">
        <v>14904</v>
      </c>
      <c r="AE1822" s="9" t="s">
        <v>14909</v>
      </c>
      <c r="AF1822" s="9">
        <v>4</v>
      </c>
    </row>
    <row r="1823" spans="1:32">
      <c r="A1823" s="9" t="s">
        <v>1266</v>
      </c>
      <c r="B1823" s="9" t="s">
        <v>1241</v>
      </c>
      <c r="C1823" s="13" t="s">
        <v>1242</v>
      </c>
      <c r="D1823" s="9" t="s">
        <v>1267</v>
      </c>
      <c r="F1823" s="9" t="s">
        <v>11236</v>
      </c>
      <c r="G1823" s="9" t="s">
        <v>11171</v>
      </c>
      <c r="H1823" s="9" t="s">
        <v>11239</v>
      </c>
      <c r="I1823" s="9" t="s">
        <v>11175</v>
      </c>
      <c r="J1823" s="9" t="s">
        <v>14823</v>
      </c>
      <c r="K1823" s="9" t="s">
        <v>14070</v>
      </c>
      <c r="L1823" s="9" t="b">
        <v>0</v>
      </c>
      <c r="M1823" s="13" t="s">
        <v>11237</v>
      </c>
      <c r="N1823" s="9" t="s">
        <v>11238</v>
      </c>
      <c r="O1823" s="9">
        <v>-22.5</v>
      </c>
      <c r="P1823" s="9" t="s">
        <v>6409</v>
      </c>
      <c r="Q1823" s="9">
        <v>82</v>
      </c>
      <c r="R1823" s="9" t="s">
        <v>4606</v>
      </c>
      <c r="S1823" s="9" t="s">
        <v>4607</v>
      </c>
      <c r="T1823" s="9" t="s">
        <v>4506</v>
      </c>
      <c r="V1823" t="s">
        <v>12382</v>
      </c>
      <c r="W1823" s="9" t="s">
        <v>600</v>
      </c>
      <c r="AB1823" s="9" t="s">
        <v>14907</v>
      </c>
      <c r="AC1823" s="9" t="s">
        <v>14821</v>
      </c>
      <c r="AD1823" s="9" t="s">
        <v>14904</v>
      </c>
      <c r="AE1823" s="9" t="s">
        <v>14909</v>
      </c>
      <c r="AF1823" s="9">
        <v>4</v>
      </c>
    </row>
    <row r="1824" spans="1:32">
      <c r="A1824" s="9" t="s">
        <v>1268</v>
      </c>
      <c r="B1824" s="9" t="s">
        <v>1241</v>
      </c>
      <c r="C1824" s="13" t="s">
        <v>1242</v>
      </c>
      <c r="D1824" s="9" t="s">
        <v>1269</v>
      </c>
      <c r="F1824" s="9" t="s">
        <v>11240</v>
      </c>
      <c r="G1824" s="9" t="s">
        <v>11171</v>
      </c>
      <c r="H1824" s="9" t="s">
        <v>11244</v>
      </c>
      <c r="I1824" s="9" t="s">
        <v>11175</v>
      </c>
      <c r="J1824" s="9" t="s">
        <v>14823</v>
      </c>
      <c r="K1824" s="9" t="s">
        <v>14071</v>
      </c>
      <c r="L1824" s="9" t="b">
        <v>0</v>
      </c>
      <c r="M1824" s="13" t="s">
        <v>11241</v>
      </c>
      <c r="N1824" s="9" t="s">
        <v>11242</v>
      </c>
      <c r="O1824" s="9">
        <v>-23.4</v>
      </c>
      <c r="P1824" s="9" t="s">
        <v>11243</v>
      </c>
      <c r="Q1824" s="9">
        <v>63</v>
      </c>
      <c r="R1824" s="9" t="s">
        <v>4606</v>
      </c>
      <c r="S1824" s="9" t="s">
        <v>4607</v>
      </c>
      <c r="T1824" s="9" t="s">
        <v>4506</v>
      </c>
      <c r="V1824" t="s">
        <v>12382</v>
      </c>
      <c r="W1824" s="9" t="s">
        <v>600</v>
      </c>
      <c r="AB1824" s="9" t="s">
        <v>14907</v>
      </c>
      <c r="AC1824" s="9" t="s">
        <v>14821</v>
      </c>
      <c r="AD1824" s="9" t="s">
        <v>14904</v>
      </c>
      <c r="AE1824" s="9" t="s">
        <v>14909</v>
      </c>
      <c r="AF1824" s="9">
        <v>4</v>
      </c>
    </row>
    <row r="1825" spans="1:32">
      <c r="A1825" s="9" t="s">
        <v>1270</v>
      </c>
      <c r="B1825" s="9" t="s">
        <v>1241</v>
      </c>
      <c r="C1825" s="13" t="s">
        <v>1242</v>
      </c>
      <c r="D1825" s="9" t="s">
        <v>1271</v>
      </c>
      <c r="F1825" s="9" t="s">
        <v>11240</v>
      </c>
      <c r="G1825" s="9" t="s">
        <v>11171</v>
      </c>
      <c r="H1825" s="9" t="s">
        <v>11244</v>
      </c>
      <c r="I1825" s="9" t="s">
        <v>11175</v>
      </c>
      <c r="J1825" s="9" t="s">
        <v>14823</v>
      </c>
      <c r="K1825" s="9" t="s">
        <v>14071</v>
      </c>
      <c r="L1825" s="9" t="b">
        <v>1</v>
      </c>
      <c r="M1825" s="13" t="s">
        <v>11241</v>
      </c>
      <c r="N1825" s="9" t="s">
        <v>11242</v>
      </c>
      <c r="O1825" s="9">
        <v>-23.4</v>
      </c>
      <c r="P1825" s="9" t="s">
        <v>11245</v>
      </c>
      <c r="Q1825" s="9">
        <v>63</v>
      </c>
      <c r="R1825" s="9" t="s">
        <v>4606</v>
      </c>
      <c r="S1825" s="9" t="s">
        <v>4607</v>
      </c>
      <c r="T1825" s="9" t="s">
        <v>4506</v>
      </c>
      <c r="V1825" t="s">
        <v>12382</v>
      </c>
      <c r="W1825" s="9" t="s">
        <v>600</v>
      </c>
      <c r="AB1825" s="9" t="s">
        <v>14907</v>
      </c>
      <c r="AC1825" s="9" t="s">
        <v>14821</v>
      </c>
      <c r="AD1825" s="9" t="s">
        <v>14904</v>
      </c>
      <c r="AE1825" s="9" t="s">
        <v>14909</v>
      </c>
      <c r="AF1825" s="9">
        <v>4</v>
      </c>
    </row>
    <row r="1826" spans="1:32">
      <c r="A1826" s="9" t="s">
        <v>4078</v>
      </c>
      <c r="B1826" s="9" t="s">
        <v>1241</v>
      </c>
      <c r="C1826" s="13" t="s">
        <v>1242</v>
      </c>
      <c r="D1826" s="9" t="s">
        <v>4079</v>
      </c>
      <c r="F1826" s="9" t="s">
        <v>11246</v>
      </c>
      <c r="G1826" s="9" t="s">
        <v>11171</v>
      </c>
      <c r="H1826" s="9" t="s">
        <v>11250</v>
      </c>
      <c r="I1826" s="9" t="s">
        <v>11175</v>
      </c>
      <c r="J1826" s="9" t="s">
        <v>14823</v>
      </c>
      <c r="K1826" s="9" t="s">
        <v>14072</v>
      </c>
      <c r="L1826" s="9" t="b">
        <v>0</v>
      </c>
      <c r="M1826" s="13" t="s">
        <v>11247</v>
      </c>
      <c r="N1826" s="9" t="s">
        <v>11248</v>
      </c>
      <c r="O1826" s="9">
        <v>-24.2</v>
      </c>
      <c r="P1826" s="9" t="s">
        <v>11249</v>
      </c>
      <c r="Q1826" s="9">
        <v>71</v>
      </c>
      <c r="R1826" s="9" t="s">
        <v>4606</v>
      </c>
      <c r="S1826" s="9" t="s">
        <v>4607</v>
      </c>
      <c r="T1826" s="9" t="s">
        <v>4506</v>
      </c>
      <c r="V1826" t="s">
        <v>12382</v>
      </c>
      <c r="W1826" s="9" t="s">
        <v>2686</v>
      </c>
      <c r="AB1826" s="9" t="s">
        <v>14907</v>
      </c>
      <c r="AC1826" s="9" t="s">
        <v>14818</v>
      </c>
      <c r="AD1826" s="9" t="s">
        <v>14904</v>
      </c>
      <c r="AE1826" s="9" t="s">
        <v>14909</v>
      </c>
      <c r="AF1826" s="9">
        <v>4</v>
      </c>
    </row>
    <row r="1827" spans="1:32">
      <c r="A1827" s="9" t="s">
        <v>4080</v>
      </c>
      <c r="B1827" s="9" t="s">
        <v>1241</v>
      </c>
      <c r="C1827" s="13" t="s">
        <v>1242</v>
      </c>
      <c r="D1827" s="9" t="s">
        <v>4081</v>
      </c>
      <c r="F1827" s="9" t="s">
        <v>11251</v>
      </c>
      <c r="G1827" s="9" t="s">
        <v>11171</v>
      </c>
      <c r="H1827" s="9" t="s">
        <v>11255</v>
      </c>
      <c r="I1827" s="9" t="s">
        <v>11175</v>
      </c>
      <c r="J1827" s="9" t="s">
        <v>14823</v>
      </c>
      <c r="K1827" s="9" t="s">
        <v>14061</v>
      </c>
      <c r="L1827" s="9" t="b">
        <v>0</v>
      </c>
      <c r="M1827" s="13" t="s">
        <v>11252</v>
      </c>
      <c r="N1827" s="9" t="s">
        <v>11253</v>
      </c>
      <c r="O1827" s="9">
        <v>-30.3</v>
      </c>
      <c r="P1827" s="9" t="s">
        <v>11254</v>
      </c>
      <c r="Q1827" s="9">
        <v>49</v>
      </c>
      <c r="R1827" s="9" t="s">
        <v>4606</v>
      </c>
      <c r="S1827" s="9" t="s">
        <v>4607</v>
      </c>
      <c r="T1827" s="9" t="s">
        <v>4506</v>
      </c>
      <c r="V1827" t="s">
        <v>12382</v>
      </c>
      <c r="W1827" s="9" t="s">
        <v>2686</v>
      </c>
      <c r="AB1827" s="9" t="s">
        <v>14907</v>
      </c>
      <c r="AC1827" s="9" t="s">
        <v>14821</v>
      </c>
      <c r="AD1827" s="9" t="s">
        <v>14904</v>
      </c>
      <c r="AE1827" s="9" t="s">
        <v>14909</v>
      </c>
      <c r="AF1827" s="9">
        <v>4</v>
      </c>
    </row>
    <row r="1828" spans="1:32">
      <c r="A1828" s="9" t="s">
        <v>1272</v>
      </c>
      <c r="B1828" s="9" t="s">
        <v>1241</v>
      </c>
      <c r="C1828" s="13" t="s">
        <v>1242</v>
      </c>
      <c r="D1828" s="9" t="s">
        <v>1273</v>
      </c>
      <c r="F1828" s="9" t="s">
        <v>11256</v>
      </c>
      <c r="G1828" s="9" t="s">
        <v>11171</v>
      </c>
      <c r="H1828" s="9" t="s">
        <v>11260</v>
      </c>
      <c r="I1828" s="9" t="s">
        <v>11175</v>
      </c>
      <c r="J1828" s="10" t="s">
        <v>14823</v>
      </c>
      <c r="K1828" s="10" t="s">
        <v>14073</v>
      </c>
      <c r="L1828" s="9" t="b">
        <v>0</v>
      </c>
      <c r="M1828" s="13" t="s">
        <v>11257</v>
      </c>
      <c r="N1828" s="9" t="s">
        <v>11258</v>
      </c>
      <c r="O1828" s="9">
        <v>-23.6</v>
      </c>
      <c r="P1828" s="9" t="s">
        <v>11259</v>
      </c>
      <c r="Q1828" s="9">
        <v>57</v>
      </c>
      <c r="R1828" s="9" t="s">
        <v>4606</v>
      </c>
      <c r="S1828" s="9" t="s">
        <v>4607</v>
      </c>
      <c r="T1828" s="9" t="s">
        <v>4506</v>
      </c>
      <c r="V1828" t="s">
        <v>12382</v>
      </c>
      <c r="W1828" s="9" t="s">
        <v>600</v>
      </c>
      <c r="AB1828" s="9" t="s">
        <v>14907</v>
      </c>
      <c r="AC1828" s="9" t="s">
        <v>14818</v>
      </c>
      <c r="AD1828" s="9" t="s">
        <v>14904</v>
      </c>
      <c r="AE1828" s="9" t="s">
        <v>14909</v>
      </c>
      <c r="AF1828" s="9">
        <v>3</v>
      </c>
    </row>
    <row r="1829" spans="1:32">
      <c r="A1829" s="9" t="s">
        <v>550</v>
      </c>
      <c r="B1829" s="9" t="s">
        <v>551</v>
      </c>
      <c r="C1829" s="13" t="s">
        <v>552</v>
      </c>
      <c r="D1829" s="9" t="s">
        <v>553</v>
      </c>
      <c r="F1829" s="9" t="s">
        <v>11261</v>
      </c>
      <c r="G1829" s="9" t="s">
        <v>11262</v>
      </c>
      <c r="H1829" s="9" t="s">
        <v>11267</v>
      </c>
      <c r="I1829" s="9" t="s">
        <v>11266</v>
      </c>
      <c r="J1829" s="9" t="s">
        <v>14888</v>
      </c>
      <c r="K1829" s="9" t="s">
        <v>14074</v>
      </c>
      <c r="L1829" s="9" t="b">
        <v>0</v>
      </c>
      <c r="M1829" s="13" t="s">
        <v>11263</v>
      </c>
      <c r="N1829" s="9" t="s">
        <v>11264</v>
      </c>
      <c r="O1829" s="9">
        <v>-38.700000000000003</v>
      </c>
      <c r="P1829" s="9" t="s">
        <v>11265</v>
      </c>
      <c r="Q1829" s="9">
        <v>116</v>
      </c>
      <c r="R1829" s="9" t="s">
        <v>4606</v>
      </c>
      <c r="S1829" s="9" t="s">
        <v>4607</v>
      </c>
      <c r="T1829" s="9" t="s">
        <v>4506</v>
      </c>
      <c r="V1829" t="s">
        <v>12382</v>
      </c>
      <c r="W1829" s="9" t="s">
        <v>31</v>
      </c>
      <c r="AB1829" s="9" t="s">
        <v>14907</v>
      </c>
      <c r="AC1829" s="9" t="s">
        <v>14821</v>
      </c>
      <c r="AD1829" s="9" t="s">
        <v>14908</v>
      </c>
      <c r="AE1829" s="9" t="s">
        <v>14909</v>
      </c>
      <c r="AF1829" s="9">
        <v>4</v>
      </c>
    </row>
    <row r="1830" spans="1:32">
      <c r="A1830" s="9" t="s">
        <v>4082</v>
      </c>
      <c r="B1830" s="9" t="s">
        <v>551</v>
      </c>
      <c r="C1830" s="13" t="s">
        <v>552</v>
      </c>
      <c r="D1830" s="9" t="s">
        <v>4083</v>
      </c>
      <c r="F1830" s="9" t="s">
        <v>14905</v>
      </c>
      <c r="G1830" s="9" t="s">
        <v>11262</v>
      </c>
      <c r="H1830" s="9" t="s">
        <v>14905</v>
      </c>
      <c r="I1830" s="9" t="s">
        <v>14905</v>
      </c>
      <c r="J1830" s="9" t="s">
        <v>14905</v>
      </c>
      <c r="K1830" s="9" t="s">
        <v>14075</v>
      </c>
      <c r="L1830" s="9" t="s">
        <v>14905</v>
      </c>
      <c r="M1830" s="13" t="s">
        <v>14905</v>
      </c>
      <c r="N1830" s="9" t="s">
        <v>14905</v>
      </c>
      <c r="O1830" s="9" t="s">
        <v>14905</v>
      </c>
      <c r="P1830" s="9" t="s">
        <v>14905</v>
      </c>
      <c r="Q1830" s="9" t="s">
        <v>14905</v>
      </c>
      <c r="R1830" s="9" t="s">
        <v>4606</v>
      </c>
      <c r="S1830" s="9" t="s">
        <v>4607</v>
      </c>
      <c r="T1830" s="9" t="s">
        <v>4506</v>
      </c>
      <c r="V1830" t="s">
        <v>12383</v>
      </c>
      <c r="W1830" s="9" t="s">
        <v>14905</v>
      </c>
      <c r="X1830" s="9" t="s">
        <v>14905</v>
      </c>
      <c r="Y1830" s="9" t="s">
        <v>14905</v>
      </c>
      <c r="Z1830" s="9" t="s">
        <v>14905</v>
      </c>
      <c r="AA1830" s="9" t="s">
        <v>14905</v>
      </c>
      <c r="AB1830" s="9" t="s">
        <v>14905</v>
      </c>
      <c r="AC1830" s="9" t="s">
        <v>14889</v>
      </c>
      <c r="AD1830" s="9" t="s">
        <v>14905</v>
      </c>
      <c r="AE1830" s="9" t="s">
        <v>14905</v>
      </c>
      <c r="AF1830" s="9" t="s">
        <v>14905</v>
      </c>
    </row>
    <row r="1831" spans="1:32">
      <c r="A1831" s="9" t="s">
        <v>4084</v>
      </c>
      <c r="B1831" s="9" t="s">
        <v>551</v>
      </c>
      <c r="C1831" s="13" t="s">
        <v>552</v>
      </c>
      <c r="D1831" s="9" t="s">
        <v>4085</v>
      </c>
      <c r="F1831" s="9" t="s">
        <v>14905</v>
      </c>
      <c r="G1831" s="9" t="s">
        <v>11262</v>
      </c>
      <c r="H1831" s="9" t="s">
        <v>14905</v>
      </c>
      <c r="I1831" s="9" t="s">
        <v>14905</v>
      </c>
      <c r="J1831" s="10" t="s">
        <v>14905</v>
      </c>
      <c r="K1831" s="10" t="s">
        <v>14076</v>
      </c>
      <c r="L1831" s="9" t="s">
        <v>14905</v>
      </c>
      <c r="M1831" s="13" t="s">
        <v>14905</v>
      </c>
      <c r="N1831" s="9" t="s">
        <v>14905</v>
      </c>
      <c r="O1831" s="9" t="s">
        <v>14905</v>
      </c>
      <c r="P1831" s="9" t="s">
        <v>14905</v>
      </c>
      <c r="Q1831" s="9" t="s">
        <v>14905</v>
      </c>
      <c r="R1831" s="9" t="s">
        <v>4702</v>
      </c>
      <c r="S1831" s="9" t="s">
        <v>4915</v>
      </c>
      <c r="T1831" s="9" t="s">
        <v>4913</v>
      </c>
      <c r="V1831" t="s">
        <v>12384</v>
      </c>
      <c r="W1831" s="9" t="s">
        <v>14905</v>
      </c>
      <c r="X1831" s="9" t="s">
        <v>14905</v>
      </c>
      <c r="Y1831" s="9" t="s">
        <v>14905</v>
      </c>
      <c r="Z1831" s="9" t="s">
        <v>14905</v>
      </c>
      <c r="AA1831" s="9" t="s">
        <v>14905</v>
      </c>
      <c r="AB1831" s="9" t="s">
        <v>14905</v>
      </c>
      <c r="AC1831" s="9" t="s">
        <v>14889</v>
      </c>
      <c r="AD1831" s="9" t="s">
        <v>14905</v>
      </c>
      <c r="AE1831" s="9" t="s">
        <v>14905</v>
      </c>
      <c r="AF1831" s="9" t="s">
        <v>14905</v>
      </c>
    </row>
    <row r="1832" spans="1:32">
      <c r="A1832" s="9" t="s">
        <v>554</v>
      </c>
      <c r="B1832" s="9" t="s">
        <v>551</v>
      </c>
      <c r="C1832" s="13" t="s">
        <v>552</v>
      </c>
      <c r="D1832" s="9" t="s">
        <v>555</v>
      </c>
      <c r="F1832" s="9" t="s">
        <v>11268</v>
      </c>
      <c r="G1832" s="9" t="s">
        <v>11262</v>
      </c>
      <c r="H1832" s="9" t="s">
        <v>11272</v>
      </c>
      <c r="I1832" s="9" t="s">
        <v>11266</v>
      </c>
      <c r="J1832" s="9" t="s">
        <v>14888</v>
      </c>
      <c r="K1832" s="9" t="s">
        <v>14077</v>
      </c>
      <c r="L1832" s="9" t="b">
        <v>0</v>
      </c>
      <c r="M1832" s="13" t="s">
        <v>11269</v>
      </c>
      <c r="N1832" s="9" t="s">
        <v>11270</v>
      </c>
      <c r="O1832" s="9">
        <v>-43.6</v>
      </c>
      <c r="P1832" s="9" t="s">
        <v>11271</v>
      </c>
      <c r="Q1832" s="9">
        <v>51</v>
      </c>
      <c r="R1832" s="9" t="s">
        <v>4606</v>
      </c>
      <c r="S1832" s="9" t="s">
        <v>4607</v>
      </c>
      <c r="T1832" s="9" t="s">
        <v>4506</v>
      </c>
      <c r="V1832" t="s">
        <v>12382</v>
      </c>
      <c r="W1832" s="9" t="s">
        <v>31</v>
      </c>
      <c r="AB1832" s="9" t="s">
        <v>14907</v>
      </c>
      <c r="AC1832" s="9" t="s">
        <v>14818</v>
      </c>
      <c r="AD1832" s="9" t="s">
        <v>14907</v>
      </c>
      <c r="AE1832" s="9" t="s">
        <v>14908</v>
      </c>
      <c r="AF1832" s="9">
        <v>2</v>
      </c>
    </row>
    <row r="1833" spans="1:32">
      <c r="A1833" s="9" t="s">
        <v>556</v>
      </c>
      <c r="B1833" s="9" t="s">
        <v>551</v>
      </c>
      <c r="C1833" s="13" t="s">
        <v>552</v>
      </c>
      <c r="D1833" s="9" t="s">
        <v>557</v>
      </c>
      <c r="F1833" s="9" t="s">
        <v>11273</v>
      </c>
      <c r="G1833" s="9" t="s">
        <v>11262</v>
      </c>
      <c r="H1833" s="9" t="s">
        <v>11277</v>
      </c>
      <c r="I1833" s="9" t="s">
        <v>11266</v>
      </c>
      <c r="J1833" s="10" t="s">
        <v>14888</v>
      </c>
      <c r="K1833" s="10" t="s">
        <v>14078</v>
      </c>
      <c r="L1833" s="9" t="b">
        <v>1</v>
      </c>
      <c r="M1833" s="13" t="s">
        <v>11274</v>
      </c>
      <c r="N1833" s="9" t="s">
        <v>11275</v>
      </c>
      <c r="O1833" s="9">
        <v>-136</v>
      </c>
      <c r="P1833" s="9" t="s">
        <v>11276</v>
      </c>
      <c r="Q1833" s="9">
        <v>48</v>
      </c>
      <c r="R1833" s="9" t="s">
        <v>4606</v>
      </c>
      <c r="S1833" s="9" t="s">
        <v>4607</v>
      </c>
      <c r="T1833" s="9" t="s">
        <v>4506</v>
      </c>
      <c r="V1833" t="s">
        <v>12382</v>
      </c>
      <c r="W1833" s="9" t="s">
        <v>31</v>
      </c>
      <c r="AB1833" s="9" t="s">
        <v>14907</v>
      </c>
      <c r="AC1833" s="9" t="s">
        <v>14818</v>
      </c>
      <c r="AD1833" s="9" t="s">
        <v>14907</v>
      </c>
      <c r="AE1833" s="9" t="s">
        <v>14908</v>
      </c>
      <c r="AF1833" s="9">
        <v>2</v>
      </c>
    </row>
    <row r="1834" spans="1:32">
      <c r="A1834" s="9" t="s">
        <v>558</v>
      </c>
      <c r="B1834" s="9" t="s">
        <v>551</v>
      </c>
      <c r="C1834" s="13" t="s">
        <v>552</v>
      </c>
      <c r="D1834" s="9" t="s">
        <v>559</v>
      </c>
      <c r="F1834" s="9" t="s">
        <v>11278</v>
      </c>
      <c r="G1834" s="9" t="s">
        <v>11262</v>
      </c>
      <c r="H1834" s="9" t="s">
        <v>11282</v>
      </c>
      <c r="I1834" s="9" t="s">
        <v>11266</v>
      </c>
      <c r="J1834" s="9" t="s">
        <v>14888</v>
      </c>
      <c r="K1834" s="9" t="s">
        <v>14079</v>
      </c>
      <c r="L1834" s="9" t="b">
        <v>0</v>
      </c>
      <c r="M1834" s="13" t="s">
        <v>11279</v>
      </c>
      <c r="N1834" s="9" t="s">
        <v>11280</v>
      </c>
      <c r="O1834" s="9">
        <v>-104</v>
      </c>
      <c r="P1834" s="9" t="s">
        <v>11281</v>
      </c>
      <c r="Q1834" s="9">
        <v>125</v>
      </c>
      <c r="R1834" s="9" t="s">
        <v>4606</v>
      </c>
      <c r="S1834" s="9" t="s">
        <v>4607</v>
      </c>
      <c r="T1834" s="9" t="s">
        <v>4506</v>
      </c>
      <c r="V1834" t="s">
        <v>12382</v>
      </c>
      <c r="W1834" s="9" t="s">
        <v>31</v>
      </c>
      <c r="AB1834" s="9" t="s">
        <v>14907</v>
      </c>
      <c r="AC1834" s="9" t="s">
        <v>14819</v>
      </c>
      <c r="AD1834" s="9" t="s">
        <v>14908</v>
      </c>
      <c r="AE1834" s="9" t="s">
        <v>14909</v>
      </c>
      <c r="AF1834" s="9">
        <v>2</v>
      </c>
    </row>
    <row r="1835" spans="1:32">
      <c r="A1835" s="9" t="s">
        <v>560</v>
      </c>
      <c r="B1835" s="9" t="s">
        <v>551</v>
      </c>
      <c r="C1835" s="13" t="s">
        <v>552</v>
      </c>
      <c r="D1835" s="9" t="s">
        <v>561</v>
      </c>
      <c r="F1835" s="9" t="s">
        <v>11283</v>
      </c>
      <c r="G1835" s="9" t="s">
        <v>11262</v>
      </c>
      <c r="H1835" s="9" t="s">
        <v>11287</v>
      </c>
      <c r="I1835" s="9" t="s">
        <v>11266</v>
      </c>
      <c r="J1835" s="10" t="s">
        <v>14888</v>
      </c>
      <c r="K1835" s="10" t="s">
        <v>14080</v>
      </c>
      <c r="L1835" s="9" t="b">
        <v>0</v>
      </c>
      <c r="M1835" s="13" t="s">
        <v>11284</v>
      </c>
      <c r="N1835" s="9" t="s">
        <v>11285</v>
      </c>
      <c r="O1835" s="9">
        <v>-47.4</v>
      </c>
      <c r="P1835" s="9" t="s">
        <v>11286</v>
      </c>
      <c r="Q1835" s="9">
        <v>43</v>
      </c>
      <c r="R1835" s="9" t="s">
        <v>4606</v>
      </c>
      <c r="S1835" s="9" t="s">
        <v>4607</v>
      </c>
      <c r="T1835" s="9" t="s">
        <v>4506</v>
      </c>
      <c r="V1835" t="s">
        <v>12382</v>
      </c>
      <c r="W1835" s="9" t="s">
        <v>31</v>
      </c>
      <c r="AB1835" s="9" t="s">
        <v>14907</v>
      </c>
      <c r="AC1835" s="9" t="s">
        <v>14818</v>
      </c>
      <c r="AD1835" s="9" t="s">
        <v>14907</v>
      </c>
      <c r="AE1835" s="9" t="s">
        <v>14908</v>
      </c>
      <c r="AF1835" s="9">
        <v>2</v>
      </c>
    </row>
    <row r="1836" spans="1:32">
      <c r="A1836" s="9" t="s">
        <v>4086</v>
      </c>
      <c r="B1836" s="9" t="s">
        <v>551</v>
      </c>
      <c r="C1836" s="13" t="s">
        <v>552</v>
      </c>
      <c r="D1836" s="9" t="s">
        <v>4087</v>
      </c>
      <c r="F1836" s="9" t="s">
        <v>14905</v>
      </c>
      <c r="G1836" s="9" t="s">
        <v>11262</v>
      </c>
      <c r="H1836" s="9" t="s">
        <v>14905</v>
      </c>
      <c r="I1836" s="9" t="s">
        <v>14905</v>
      </c>
      <c r="J1836" s="9" t="s">
        <v>14905</v>
      </c>
      <c r="K1836" s="9" t="s">
        <v>14081</v>
      </c>
      <c r="L1836" s="9" t="s">
        <v>14905</v>
      </c>
      <c r="M1836" s="13" t="s">
        <v>14905</v>
      </c>
      <c r="N1836" s="9" t="s">
        <v>14905</v>
      </c>
      <c r="O1836" s="9" t="s">
        <v>14905</v>
      </c>
      <c r="P1836" s="9" t="s">
        <v>14905</v>
      </c>
      <c r="Q1836" s="9" t="s">
        <v>14905</v>
      </c>
      <c r="R1836" s="9" t="s">
        <v>4606</v>
      </c>
      <c r="S1836" s="9" t="s">
        <v>4607</v>
      </c>
      <c r="T1836" s="9" t="s">
        <v>4506</v>
      </c>
      <c r="U1836" s="9" t="s">
        <v>14810</v>
      </c>
      <c r="V1836" t="s">
        <v>12383</v>
      </c>
      <c r="W1836" s="9" t="s">
        <v>14905</v>
      </c>
      <c r="X1836" s="9" t="s">
        <v>14905</v>
      </c>
      <c r="Y1836" s="9" t="s">
        <v>14905</v>
      </c>
      <c r="Z1836" s="9" t="s">
        <v>14905</v>
      </c>
      <c r="AA1836" s="9" t="s">
        <v>14905</v>
      </c>
      <c r="AB1836" s="9" t="s">
        <v>14905</v>
      </c>
      <c r="AC1836" s="9" t="s">
        <v>14889</v>
      </c>
      <c r="AD1836" s="9" t="s">
        <v>14905</v>
      </c>
      <c r="AE1836" s="9" t="s">
        <v>14905</v>
      </c>
      <c r="AF1836" s="9" t="s">
        <v>14905</v>
      </c>
    </row>
    <row r="1837" spans="1:32">
      <c r="A1837" s="9" t="s">
        <v>4088</v>
      </c>
      <c r="B1837" s="9" t="s">
        <v>551</v>
      </c>
      <c r="C1837" s="13" t="s">
        <v>552</v>
      </c>
      <c r="D1837" s="9" t="s">
        <v>4089</v>
      </c>
      <c r="F1837" s="9" t="s">
        <v>14905</v>
      </c>
      <c r="G1837" s="9" t="s">
        <v>11262</v>
      </c>
      <c r="H1837" s="9" t="s">
        <v>14905</v>
      </c>
      <c r="I1837" s="9" t="s">
        <v>14905</v>
      </c>
      <c r="J1837" s="9" t="s">
        <v>14905</v>
      </c>
      <c r="K1837" s="9" t="s">
        <v>14082</v>
      </c>
      <c r="L1837" s="9" t="s">
        <v>14905</v>
      </c>
      <c r="M1837" s="13" t="s">
        <v>14905</v>
      </c>
      <c r="N1837" s="9" t="s">
        <v>14905</v>
      </c>
      <c r="O1837" s="9" t="s">
        <v>14905</v>
      </c>
      <c r="P1837" s="9" t="s">
        <v>14905</v>
      </c>
      <c r="Q1837" s="9" t="s">
        <v>14905</v>
      </c>
      <c r="R1837" s="9" t="s">
        <v>4606</v>
      </c>
      <c r="S1837" s="9" t="s">
        <v>4607</v>
      </c>
      <c r="T1837" s="9" t="s">
        <v>4506</v>
      </c>
      <c r="V1837" t="s">
        <v>12383</v>
      </c>
      <c r="W1837" s="9" t="s">
        <v>14905</v>
      </c>
      <c r="X1837" s="9" t="s">
        <v>14905</v>
      </c>
      <c r="Y1837" s="9" t="s">
        <v>14905</v>
      </c>
      <c r="Z1837" s="9" t="s">
        <v>14905</v>
      </c>
      <c r="AA1837" s="9" t="s">
        <v>14905</v>
      </c>
      <c r="AB1837" s="9" t="s">
        <v>14905</v>
      </c>
      <c r="AC1837" s="9" t="s">
        <v>14889</v>
      </c>
      <c r="AD1837" s="9" t="s">
        <v>14905</v>
      </c>
      <c r="AE1837" s="9" t="s">
        <v>14905</v>
      </c>
      <c r="AF1837" s="9" t="s">
        <v>14905</v>
      </c>
    </row>
    <row r="1838" spans="1:32">
      <c r="A1838" s="9" t="s">
        <v>4090</v>
      </c>
      <c r="B1838" s="9" t="s">
        <v>551</v>
      </c>
      <c r="C1838" s="13" t="s">
        <v>552</v>
      </c>
      <c r="D1838" s="9" t="s">
        <v>4091</v>
      </c>
      <c r="F1838" s="9" t="s">
        <v>14905</v>
      </c>
      <c r="G1838" s="9" t="s">
        <v>11262</v>
      </c>
      <c r="H1838" s="9" t="s">
        <v>14905</v>
      </c>
      <c r="I1838" s="9" t="s">
        <v>14905</v>
      </c>
      <c r="J1838" s="9" t="s">
        <v>14905</v>
      </c>
      <c r="K1838" s="9" t="s">
        <v>14083</v>
      </c>
      <c r="L1838" s="9" t="s">
        <v>14905</v>
      </c>
      <c r="M1838" s="13" t="s">
        <v>14905</v>
      </c>
      <c r="N1838" s="9" t="s">
        <v>14905</v>
      </c>
      <c r="O1838" s="9" t="s">
        <v>14905</v>
      </c>
      <c r="P1838" s="9" t="s">
        <v>14905</v>
      </c>
      <c r="Q1838" s="9" t="s">
        <v>14905</v>
      </c>
      <c r="R1838" s="9" t="s">
        <v>4702</v>
      </c>
      <c r="S1838" s="9" t="s">
        <v>4915</v>
      </c>
      <c r="T1838" s="9" t="s">
        <v>4913</v>
      </c>
      <c r="V1838" t="s">
        <v>12384</v>
      </c>
      <c r="W1838" s="9" t="s">
        <v>14905</v>
      </c>
      <c r="X1838" s="9" t="s">
        <v>14905</v>
      </c>
      <c r="Y1838" s="9" t="s">
        <v>14905</v>
      </c>
      <c r="Z1838" s="9" t="s">
        <v>14905</v>
      </c>
      <c r="AA1838" s="9" t="s">
        <v>14905</v>
      </c>
      <c r="AB1838" s="9" t="s">
        <v>14905</v>
      </c>
      <c r="AC1838" s="9" t="s">
        <v>14889</v>
      </c>
      <c r="AD1838" s="9" t="s">
        <v>14905</v>
      </c>
      <c r="AE1838" s="9" t="s">
        <v>14905</v>
      </c>
      <c r="AF1838" s="9" t="s">
        <v>14905</v>
      </c>
    </row>
    <row r="1839" spans="1:32">
      <c r="A1839" s="9" t="s">
        <v>4092</v>
      </c>
      <c r="B1839" s="9" t="s">
        <v>551</v>
      </c>
      <c r="C1839" s="13" t="s">
        <v>552</v>
      </c>
      <c r="D1839" s="9" t="s">
        <v>4093</v>
      </c>
      <c r="F1839" s="9" t="s">
        <v>14905</v>
      </c>
      <c r="G1839" s="9" t="s">
        <v>11262</v>
      </c>
      <c r="H1839" s="9" t="s">
        <v>14905</v>
      </c>
      <c r="I1839" s="9" t="s">
        <v>14905</v>
      </c>
      <c r="J1839" s="9" t="s">
        <v>14905</v>
      </c>
      <c r="K1839" s="9" t="s">
        <v>14084</v>
      </c>
      <c r="L1839" s="9" t="s">
        <v>14905</v>
      </c>
      <c r="M1839" s="13" t="s">
        <v>14905</v>
      </c>
      <c r="N1839" s="9" t="s">
        <v>14905</v>
      </c>
      <c r="O1839" s="9" t="s">
        <v>14905</v>
      </c>
      <c r="P1839" s="9" t="s">
        <v>14905</v>
      </c>
      <c r="Q1839" s="9" t="s">
        <v>14905</v>
      </c>
      <c r="R1839" s="9" t="s">
        <v>4606</v>
      </c>
      <c r="S1839" s="9" t="s">
        <v>4607</v>
      </c>
      <c r="T1839" s="9" t="s">
        <v>4506</v>
      </c>
      <c r="V1839" t="s">
        <v>12383</v>
      </c>
      <c r="W1839" s="9" t="s">
        <v>14905</v>
      </c>
      <c r="X1839" s="9" t="s">
        <v>14905</v>
      </c>
      <c r="Y1839" s="9" t="s">
        <v>14905</v>
      </c>
      <c r="Z1839" s="9" t="s">
        <v>14905</v>
      </c>
      <c r="AA1839" s="9" t="s">
        <v>14905</v>
      </c>
      <c r="AB1839" s="9" t="s">
        <v>14905</v>
      </c>
      <c r="AC1839" s="9" t="s">
        <v>14889</v>
      </c>
      <c r="AD1839" s="9" t="s">
        <v>14905</v>
      </c>
      <c r="AE1839" s="9" t="s">
        <v>14905</v>
      </c>
      <c r="AF1839" s="9" t="s">
        <v>14905</v>
      </c>
    </row>
    <row r="1840" spans="1:32">
      <c r="A1840" s="9" t="s">
        <v>562</v>
      </c>
      <c r="B1840" s="9" t="s">
        <v>563</v>
      </c>
      <c r="C1840" s="13" t="s">
        <v>564</v>
      </c>
      <c r="D1840" s="9" t="s">
        <v>565</v>
      </c>
      <c r="F1840" s="9" t="s">
        <v>14761</v>
      </c>
      <c r="G1840" s="9" t="s">
        <v>14412</v>
      </c>
      <c r="H1840" s="9" t="s">
        <v>14404</v>
      </c>
      <c r="I1840" s="9" t="s">
        <v>11288</v>
      </c>
      <c r="J1840" s="9" t="s">
        <v>14823</v>
      </c>
      <c r="K1840" s="9" t="s">
        <v>14405</v>
      </c>
      <c r="L1840" s="9" t="b">
        <v>0</v>
      </c>
      <c r="M1840" s="13" t="s">
        <v>14762</v>
      </c>
      <c r="N1840" s="9" t="s">
        <v>14763</v>
      </c>
      <c r="O1840" s="9">
        <v>-48.6</v>
      </c>
      <c r="P1840" s="9" t="s">
        <v>14764</v>
      </c>
      <c r="Q1840" s="9">
        <v>77</v>
      </c>
      <c r="R1840" s="9" t="s">
        <v>4606</v>
      </c>
      <c r="S1840" s="9" t="s">
        <v>4607</v>
      </c>
      <c r="T1840" s="9" t="s">
        <v>4506</v>
      </c>
      <c r="V1840" t="s">
        <v>12382</v>
      </c>
      <c r="W1840" s="9" t="s">
        <v>31</v>
      </c>
      <c r="AB1840" s="9" t="s">
        <v>14907</v>
      </c>
      <c r="AC1840" s="9" t="s">
        <v>14821</v>
      </c>
      <c r="AD1840" s="9" t="s">
        <v>14904</v>
      </c>
      <c r="AE1840" s="9" t="s">
        <v>14909</v>
      </c>
      <c r="AF1840" s="9">
        <v>4</v>
      </c>
    </row>
    <row r="1841" spans="1:32">
      <c r="A1841" s="9" t="s">
        <v>4094</v>
      </c>
      <c r="B1841" s="9" t="s">
        <v>563</v>
      </c>
      <c r="C1841" s="13" t="s">
        <v>564</v>
      </c>
      <c r="D1841" s="9" t="s">
        <v>4095</v>
      </c>
      <c r="F1841" s="9" t="s">
        <v>14765</v>
      </c>
      <c r="G1841" s="9" t="s">
        <v>14412</v>
      </c>
      <c r="H1841" s="9" t="s">
        <v>14766</v>
      </c>
      <c r="I1841" s="9" t="s">
        <v>11288</v>
      </c>
      <c r="J1841" s="9" t="s">
        <v>14823</v>
      </c>
      <c r="K1841" s="9" t="s">
        <v>14085</v>
      </c>
      <c r="L1841" s="9" t="b">
        <v>0</v>
      </c>
      <c r="M1841" s="13" t="s">
        <v>14767</v>
      </c>
      <c r="N1841" s="9" t="s">
        <v>14768</v>
      </c>
      <c r="O1841" s="9">
        <v>-41.7</v>
      </c>
      <c r="P1841" s="9" t="s">
        <v>14769</v>
      </c>
      <c r="Q1841" s="9">
        <v>78</v>
      </c>
      <c r="R1841" s="9" t="s">
        <v>4606</v>
      </c>
      <c r="S1841" s="9" t="s">
        <v>4607</v>
      </c>
      <c r="T1841" s="9" t="s">
        <v>4506</v>
      </c>
      <c r="V1841" t="s">
        <v>12382</v>
      </c>
      <c r="W1841" s="9" t="s">
        <v>31</v>
      </c>
      <c r="AB1841" s="9" t="s">
        <v>14907</v>
      </c>
      <c r="AC1841" s="9" t="s">
        <v>14821</v>
      </c>
      <c r="AD1841" s="9" t="s">
        <v>14904</v>
      </c>
      <c r="AE1841" s="9" t="s">
        <v>14909</v>
      </c>
      <c r="AF1841" s="9">
        <v>4</v>
      </c>
    </row>
    <row r="1842" spans="1:32">
      <c r="A1842" s="9" t="s">
        <v>566</v>
      </c>
      <c r="B1842" s="9" t="s">
        <v>563</v>
      </c>
      <c r="C1842" s="13" t="s">
        <v>564</v>
      </c>
      <c r="D1842" s="9" t="s">
        <v>567</v>
      </c>
      <c r="F1842" s="9" t="s">
        <v>14770</v>
      </c>
      <c r="G1842" s="9" t="s">
        <v>14412</v>
      </c>
      <c r="H1842" s="9" t="s">
        <v>11289</v>
      </c>
      <c r="I1842" s="9" t="s">
        <v>11288</v>
      </c>
      <c r="J1842" s="9" t="s">
        <v>14823</v>
      </c>
      <c r="K1842" s="9" t="s">
        <v>14086</v>
      </c>
      <c r="L1842" s="9" t="b">
        <v>0</v>
      </c>
      <c r="M1842" s="13" t="s">
        <v>14771</v>
      </c>
      <c r="N1842" s="9" t="s">
        <v>14772</v>
      </c>
      <c r="O1842" s="9">
        <v>-45.7</v>
      </c>
      <c r="P1842" s="9" t="s">
        <v>14773</v>
      </c>
      <c r="Q1842" s="9">
        <v>84</v>
      </c>
      <c r="R1842" s="9" t="s">
        <v>4606</v>
      </c>
      <c r="S1842" s="9" t="s">
        <v>4607</v>
      </c>
      <c r="T1842" s="9" t="s">
        <v>4506</v>
      </c>
      <c r="V1842" t="s">
        <v>12382</v>
      </c>
      <c r="W1842" s="9" t="s">
        <v>31</v>
      </c>
      <c r="AB1842" s="9" t="s">
        <v>14907</v>
      </c>
      <c r="AC1842" s="9" t="s">
        <v>14821</v>
      </c>
      <c r="AD1842" s="9" t="s">
        <v>14904</v>
      </c>
      <c r="AE1842" s="9" t="s">
        <v>14909</v>
      </c>
      <c r="AF1842" s="9">
        <v>4</v>
      </c>
    </row>
    <row r="1843" spans="1:32">
      <c r="A1843" s="9" t="s">
        <v>4096</v>
      </c>
      <c r="B1843" s="9" t="s">
        <v>563</v>
      </c>
      <c r="C1843" s="13" t="s">
        <v>564</v>
      </c>
      <c r="D1843" s="9" t="s">
        <v>4097</v>
      </c>
      <c r="F1843" s="9" t="s">
        <v>14774</v>
      </c>
      <c r="G1843" s="9" t="s">
        <v>14412</v>
      </c>
      <c r="H1843" s="9" t="s">
        <v>11290</v>
      </c>
      <c r="I1843" s="9" t="s">
        <v>11288</v>
      </c>
      <c r="J1843" s="9" t="s">
        <v>14823</v>
      </c>
      <c r="K1843" s="9" t="s">
        <v>14087</v>
      </c>
      <c r="L1843" s="9" t="b">
        <v>0</v>
      </c>
      <c r="M1843" s="13" t="s">
        <v>14775</v>
      </c>
      <c r="N1843" s="9" t="s">
        <v>14776</v>
      </c>
      <c r="O1843" s="9">
        <v>-44.5</v>
      </c>
      <c r="P1843" s="9" t="s">
        <v>14773</v>
      </c>
      <c r="Q1843" s="9">
        <v>84</v>
      </c>
      <c r="R1843" s="9" t="s">
        <v>4606</v>
      </c>
      <c r="S1843" s="9" t="s">
        <v>4607</v>
      </c>
      <c r="T1843" s="9" t="s">
        <v>4506</v>
      </c>
      <c r="V1843" t="s">
        <v>12382</v>
      </c>
      <c r="W1843" s="9" t="s">
        <v>2686</v>
      </c>
      <c r="AB1843" s="9" t="s">
        <v>14907</v>
      </c>
      <c r="AC1843" s="9" t="s">
        <v>14821</v>
      </c>
      <c r="AD1843" s="9" t="s">
        <v>14904</v>
      </c>
      <c r="AE1843" s="9" t="s">
        <v>14909</v>
      </c>
      <c r="AF1843" s="9">
        <v>4</v>
      </c>
    </row>
    <row r="1844" spans="1:32">
      <c r="A1844" s="9" t="s">
        <v>568</v>
      </c>
      <c r="B1844" s="9" t="s">
        <v>563</v>
      </c>
      <c r="C1844" s="13" t="s">
        <v>564</v>
      </c>
      <c r="D1844" s="9" t="s">
        <v>569</v>
      </c>
      <c r="F1844" s="9" t="s">
        <v>14777</v>
      </c>
      <c r="G1844" s="9" t="s">
        <v>14412</v>
      </c>
      <c r="H1844" s="9" t="s">
        <v>11291</v>
      </c>
      <c r="I1844" s="9" t="s">
        <v>11288</v>
      </c>
      <c r="J1844" s="9" t="s">
        <v>14823</v>
      </c>
      <c r="K1844" s="9" t="s">
        <v>14088</v>
      </c>
      <c r="L1844" s="9" t="b">
        <v>0</v>
      </c>
      <c r="M1844" s="13" t="s">
        <v>14778</v>
      </c>
      <c r="N1844" s="9" t="s">
        <v>14779</v>
      </c>
      <c r="O1844" s="9">
        <v>-36.799999999999997</v>
      </c>
      <c r="P1844" s="9" t="s">
        <v>14780</v>
      </c>
      <c r="Q1844" s="9">
        <v>78</v>
      </c>
      <c r="R1844" s="9" t="s">
        <v>4606</v>
      </c>
      <c r="S1844" s="9" t="s">
        <v>4607</v>
      </c>
      <c r="T1844" s="9" t="s">
        <v>4506</v>
      </c>
      <c r="V1844" t="s">
        <v>12382</v>
      </c>
      <c r="W1844" s="9" t="s">
        <v>31</v>
      </c>
      <c r="AB1844" s="9" t="s">
        <v>14907</v>
      </c>
      <c r="AC1844" s="9" t="s">
        <v>14818</v>
      </c>
      <c r="AD1844" s="9" t="s">
        <v>14904</v>
      </c>
      <c r="AE1844" s="9" t="s">
        <v>14909</v>
      </c>
      <c r="AF1844" s="9">
        <v>3</v>
      </c>
    </row>
    <row r="1845" spans="1:32">
      <c r="A1845" s="9" t="s">
        <v>4098</v>
      </c>
      <c r="B1845" s="9" t="s">
        <v>563</v>
      </c>
      <c r="C1845" s="13" t="s">
        <v>564</v>
      </c>
      <c r="D1845" s="9" t="s">
        <v>4099</v>
      </c>
      <c r="F1845" s="9" t="s">
        <v>14781</v>
      </c>
      <c r="G1845" s="9" t="s">
        <v>14412</v>
      </c>
      <c r="H1845" s="9" t="s">
        <v>14782</v>
      </c>
      <c r="I1845" s="9" t="s">
        <v>11288</v>
      </c>
      <c r="J1845" s="9" t="s">
        <v>14823</v>
      </c>
      <c r="K1845" s="9" t="s">
        <v>14089</v>
      </c>
      <c r="L1845" s="9" t="b">
        <v>0</v>
      </c>
      <c r="M1845" s="13" t="s">
        <v>14783</v>
      </c>
      <c r="N1845" s="9" t="s">
        <v>14784</v>
      </c>
      <c r="O1845" s="9">
        <v>-21.9</v>
      </c>
      <c r="P1845" s="9" t="s">
        <v>14785</v>
      </c>
      <c r="Q1845" s="9">
        <v>43</v>
      </c>
      <c r="R1845" s="9" t="s">
        <v>4606</v>
      </c>
      <c r="S1845" s="9" t="s">
        <v>4607</v>
      </c>
      <c r="T1845" s="9" t="s">
        <v>4506</v>
      </c>
      <c r="V1845" t="s">
        <v>12382</v>
      </c>
      <c r="W1845" s="9" t="s">
        <v>31</v>
      </c>
      <c r="AB1845" s="9" t="s">
        <v>14907</v>
      </c>
      <c r="AC1845" s="9" t="s">
        <v>14821</v>
      </c>
      <c r="AD1845" s="9" t="s">
        <v>14904</v>
      </c>
      <c r="AE1845" s="9" t="s">
        <v>14909</v>
      </c>
      <c r="AF1845" s="9">
        <v>4</v>
      </c>
    </row>
    <row r="1846" spans="1:32">
      <c r="A1846" s="9" t="s">
        <v>570</v>
      </c>
      <c r="B1846" s="9" t="s">
        <v>563</v>
      </c>
      <c r="C1846" s="13" t="s">
        <v>564</v>
      </c>
      <c r="D1846" s="9" t="s">
        <v>571</v>
      </c>
      <c r="F1846" s="9" t="s">
        <v>14786</v>
      </c>
      <c r="G1846" s="9" t="s">
        <v>14412</v>
      </c>
      <c r="H1846" s="9" t="s">
        <v>14406</v>
      </c>
      <c r="I1846" s="9" t="s">
        <v>11288</v>
      </c>
      <c r="J1846" s="9" t="s">
        <v>14823</v>
      </c>
      <c r="K1846" s="9" t="s">
        <v>14090</v>
      </c>
      <c r="L1846" s="9" t="b">
        <v>0</v>
      </c>
      <c r="M1846" s="13" t="s">
        <v>14787</v>
      </c>
      <c r="N1846" s="9" t="s">
        <v>14788</v>
      </c>
      <c r="O1846" s="9">
        <v>-23.5</v>
      </c>
      <c r="P1846" s="9" t="s">
        <v>14789</v>
      </c>
      <c r="Q1846" s="9">
        <v>88</v>
      </c>
      <c r="R1846" s="9" t="s">
        <v>4606</v>
      </c>
      <c r="S1846" s="9" t="s">
        <v>4607</v>
      </c>
      <c r="T1846" s="10" t="s">
        <v>4506</v>
      </c>
      <c r="U1846" s="10"/>
      <c r="V1846" t="s">
        <v>12382</v>
      </c>
      <c r="W1846" s="9" t="s">
        <v>31</v>
      </c>
      <c r="AB1846" s="9" t="s">
        <v>14907</v>
      </c>
      <c r="AC1846" s="9" t="s">
        <v>14818</v>
      </c>
      <c r="AD1846" s="9" t="s">
        <v>14904</v>
      </c>
      <c r="AE1846" s="9" t="s">
        <v>14909</v>
      </c>
      <c r="AF1846" s="9">
        <v>3</v>
      </c>
    </row>
    <row r="1847" spans="1:32">
      <c r="A1847" s="9" t="s">
        <v>4100</v>
      </c>
      <c r="B1847" s="9" t="s">
        <v>563</v>
      </c>
      <c r="C1847" s="13" t="s">
        <v>564</v>
      </c>
      <c r="D1847" s="9" t="s">
        <v>4101</v>
      </c>
      <c r="F1847" s="9" t="s">
        <v>14790</v>
      </c>
      <c r="G1847" s="9" t="s">
        <v>14412</v>
      </c>
      <c r="H1847" s="9" t="s">
        <v>14407</v>
      </c>
      <c r="I1847" s="9" t="s">
        <v>11288</v>
      </c>
      <c r="J1847" s="9" t="s">
        <v>14823</v>
      </c>
      <c r="K1847" s="9" t="s">
        <v>14091</v>
      </c>
      <c r="L1847" s="9" t="b">
        <v>0</v>
      </c>
      <c r="M1847" s="13" t="s">
        <v>14791</v>
      </c>
      <c r="N1847" s="9" t="s">
        <v>14792</v>
      </c>
      <c r="O1847" s="9">
        <v>-22.3</v>
      </c>
      <c r="P1847" s="9" t="s">
        <v>14658</v>
      </c>
      <c r="Q1847" s="9">
        <v>62</v>
      </c>
      <c r="R1847" s="9" t="s">
        <v>4606</v>
      </c>
      <c r="S1847" s="9" t="s">
        <v>4607</v>
      </c>
      <c r="T1847" s="10" t="s">
        <v>4506</v>
      </c>
      <c r="U1847" s="10"/>
      <c r="V1847" t="s">
        <v>12382</v>
      </c>
      <c r="W1847" s="9" t="s">
        <v>2686</v>
      </c>
      <c r="AB1847" s="9" t="s">
        <v>14907</v>
      </c>
      <c r="AC1847" s="9" t="s">
        <v>14818</v>
      </c>
      <c r="AD1847" s="9" t="s">
        <v>14904</v>
      </c>
      <c r="AE1847" s="9" t="s">
        <v>14909</v>
      </c>
      <c r="AF1847" s="9">
        <v>4</v>
      </c>
    </row>
    <row r="1848" spans="1:32">
      <c r="A1848" s="9" t="s">
        <v>572</v>
      </c>
      <c r="B1848" s="9" t="s">
        <v>563</v>
      </c>
      <c r="C1848" s="13" t="s">
        <v>564</v>
      </c>
      <c r="D1848" s="9" t="s">
        <v>573</v>
      </c>
      <c r="F1848" s="9" t="s">
        <v>14793</v>
      </c>
      <c r="G1848" s="9" t="s">
        <v>14412</v>
      </c>
      <c r="H1848" s="9" t="s">
        <v>14408</v>
      </c>
      <c r="I1848" s="9" t="s">
        <v>11288</v>
      </c>
      <c r="J1848" s="9" t="s">
        <v>14823</v>
      </c>
      <c r="K1848" s="9" t="s">
        <v>14092</v>
      </c>
      <c r="L1848" s="9" t="b">
        <v>0</v>
      </c>
      <c r="M1848" s="13" t="s">
        <v>14794</v>
      </c>
      <c r="N1848" s="9" t="s">
        <v>14795</v>
      </c>
      <c r="O1848" s="9">
        <v>-14.2</v>
      </c>
      <c r="P1848" s="9" t="s">
        <v>14796</v>
      </c>
      <c r="Q1848" s="9">
        <v>66</v>
      </c>
      <c r="R1848" s="9" t="s">
        <v>4606</v>
      </c>
      <c r="S1848" s="9" t="s">
        <v>4607</v>
      </c>
      <c r="T1848" s="9" t="s">
        <v>4506</v>
      </c>
      <c r="V1848" t="s">
        <v>12382</v>
      </c>
      <c r="W1848" s="9" t="s">
        <v>2686</v>
      </c>
      <c r="Y1848" s="10"/>
      <c r="AB1848" s="9" t="s">
        <v>14907</v>
      </c>
      <c r="AC1848" s="9" t="s">
        <v>14818</v>
      </c>
      <c r="AD1848" s="9" t="s">
        <v>14904</v>
      </c>
      <c r="AE1848" s="9" t="s">
        <v>14909</v>
      </c>
      <c r="AF1848" s="9">
        <v>4</v>
      </c>
    </row>
    <row r="1849" spans="1:32">
      <c r="A1849" s="9" t="s">
        <v>574</v>
      </c>
      <c r="B1849" s="9" t="s">
        <v>563</v>
      </c>
      <c r="C1849" s="13" t="s">
        <v>564</v>
      </c>
      <c r="D1849" s="9" t="s">
        <v>575</v>
      </c>
      <c r="F1849" s="9" t="s">
        <v>14797</v>
      </c>
      <c r="G1849" s="9" t="s">
        <v>14412</v>
      </c>
      <c r="H1849" s="9" t="s">
        <v>11292</v>
      </c>
      <c r="I1849" s="9" t="s">
        <v>11288</v>
      </c>
      <c r="J1849" s="9" t="s">
        <v>14823</v>
      </c>
      <c r="K1849" s="9" t="s">
        <v>14093</v>
      </c>
      <c r="L1849" s="9" t="b">
        <v>0</v>
      </c>
      <c r="M1849" s="13" t="s">
        <v>14798</v>
      </c>
      <c r="N1849" s="9" t="s">
        <v>14799</v>
      </c>
      <c r="O1849" s="9">
        <v>-8.4</v>
      </c>
      <c r="P1849" s="9" t="s">
        <v>14800</v>
      </c>
      <c r="Q1849" s="9">
        <v>37</v>
      </c>
      <c r="R1849" s="9" t="s">
        <v>4606</v>
      </c>
      <c r="S1849" s="9" t="s">
        <v>4607</v>
      </c>
      <c r="T1849" s="10" t="s">
        <v>4506</v>
      </c>
      <c r="U1849" s="10"/>
      <c r="V1849" t="s">
        <v>12382</v>
      </c>
      <c r="W1849" s="9" t="s">
        <v>31</v>
      </c>
      <c r="Y1849" s="10"/>
      <c r="AB1849" s="9" t="s">
        <v>14907</v>
      </c>
      <c r="AC1849" s="9" t="s">
        <v>14818</v>
      </c>
      <c r="AD1849" s="9" t="s">
        <v>14904</v>
      </c>
      <c r="AE1849" s="9" t="s">
        <v>14909</v>
      </c>
      <c r="AF1849" s="9">
        <v>3</v>
      </c>
    </row>
    <row r="1850" spans="1:32">
      <c r="A1850" s="9" t="s">
        <v>4102</v>
      </c>
      <c r="B1850" s="9" t="s">
        <v>563</v>
      </c>
      <c r="C1850" s="13" t="s">
        <v>564</v>
      </c>
      <c r="D1850" s="9" t="s">
        <v>4103</v>
      </c>
      <c r="F1850" s="9" t="s">
        <v>14801</v>
      </c>
      <c r="G1850" s="9" t="s">
        <v>14412</v>
      </c>
      <c r="H1850" s="9" t="s">
        <v>14409</v>
      </c>
      <c r="I1850" s="9" t="s">
        <v>11288</v>
      </c>
      <c r="J1850" s="9" t="s">
        <v>14823</v>
      </c>
      <c r="K1850" s="9" t="s">
        <v>14094</v>
      </c>
      <c r="L1850" s="9" t="b">
        <v>0</v>
      </c>
      <c r="M1850" s="13" t="s">
        <v>14413</v>
      </c>
      <c r="N1850" s="9" t="s">
        <v>14414</v>
      </c>
      <c r="O1850" s="9">
        <v>-24.7</v>
      </c>
      <c r="P1850" s="9" t="s">
        <v>14415</v>
      </c>
      <c r="Q1850" s="9">
        <v>75</v>
      </c>
      <c r="R1850" s="9" t="s">
        <v>4606</v>
      </c>
      <c r="S1850" s="9" t="s">
        <v>4607</v>
      </c>
      <c r="T1850" s="10" t="s">
        <v>4506</v>
      </c>
      <c r="U1850" s="10"/>
      <c r="V1850" t="s">
        <v>12382</v>
      </c>
      <c r="W1850" s="9" t="s">
        <v>2686</v>
      </c>
      <c r="Y1850" s="10"/>
      <c r="AB1850" s="9" t="s">
        <v>14907</v>
      </c>
      <c r="AC1850" s="9" t="s">
        <v>14818</v>
      </c>
      <c r="AD1850" s="9" t="s">
        <v>14904</v>
      </c>
      <c r="AE1850" s="9" t="s">
        <v>14909</v>
      </c>
      <c r="AF1850" s="9">
        <v>4</v>
      </c>
    </row>
    <row r="1851" spans="1:32">
      <c r="A1851" s="9" t="s">
        <v>4104</v>
      </c>
      <c r="B1851" s="9" t="s">
        <v>563</v>
      </c>
      <c r="C1851" s="13" t="s">
        <v>564</v>
      </c>
      <c r="D1851" s="9" t="s">
        <v>4105</v>
      </c>
      <c r="F1851" s="9" t="s">
        <v>14802</v>
      </c>
      <c r="G1851" s="9" t="s">
        <v>14412</v>
      </c>
      <c r="H1851" s="9" t="s">
        <v>11293</v>
      </c>
      <c r="I1851" s="9" t="s">
        <v>11288</v>
      </c>
      <c r="J1851" s="9" t="s">
        <v>14823</v>
      </c>
      <c r="K1851" s="9" t="s">
        <v>14095</v>
      </c>
      <c r="L1851" s="9" t="b">
        <v>0</v>
      </c>
      <c r="M1851" s="13" t="s">
        <v>14803</v>
      </c>
      <c r="N1851" s="9" t="s">
        <v>14804</v>
      </c>
      <c r="O1851" s="9">
        <v>-52.2</v>
      </c>
      <c r="P1851" s="9" t="s">
        <v>14428</v>
      </c>
      <c r="Q1851" s="9">
        <v>87</v>
      </c>
      <c r="R1851" s="9" t="s">
        <v>4606</v>
      </c>
      <c r="S1851" s="9" t="s">
        <v>4607</v>
      </c>
      <c r="T1851" s="9" t="s">
        <v>4506</v>
      </c>
      <c r="V1851" t="s">
        <v>12382</v>
      </c>
      <c r="W1851" s="9" t="s">
        <v>2686</v>
      </c>
      <c r="Y1851" s="10"/>
      <c r="AB1851" s="9" t="s">
        <v>14907</v>
      </c>
      <c r="AC1851" s="9" t="s">
        <v>14818</v>
      </c>
      <c r="AD1851" s="9" t="s">
        <v>14904</v>
      </c>
      <c r="AE1851" s="9" t="s">
        <v>14909</v>
      </c>
      <c r="AF1851" s="9">
        <v>4</v>
      </c>
    </row>
    <row r="1852" spans="1:32">
      <c r="A1852" s="9" t="s">
        <v>2442</v>
      </c>
      <c r="B1852" s="9" t="s">
        <v>2443</v>
      </c>
      <c r="C1852" s="13" t="s">
        <v>2444</v>
      </c>
      <c r="D1852" s="9" t="s">
        <v>2445</v>
      </c>
      <c r="F1852" s="9" t="s">
        <v>11294</v>
      </c>
      <c r="G1852" s="9" t="s">
        <v>11295</v>
      </c>
      <c r="H1852" s="9" t="s">
        <v>11300</v>
      </c>
      <c r="I1852" s="9" t="s">
        <v>11299</v>
      </c>
      <c r="J1852" s="9" t="s">
        <v>14888</v>
      </c>
      <c r="K1852" s="9" t="s">
        <v>14096</v>
      </c>
      <c r="L1852" s="9" t="b">
        <v>0</v>
      </c>
      <c r="M1852" s="13" t="s">
        <v>11296</v>
      </c>
      <c r="N1852" s="9" t="s">
        <v>11297</v>
      </c>
      <c r="O1852" s="9">
        <v>-19.7</v>
      </c>
      <c r="P1852" s="9" t="s">
        <v>11298</v>
      </c>
      <c r="Q1852" s="9">
        <v>52</v>
      </c>
      <c r="R1852" s="9" t="s">
        <v>4606</v>
      </c>
      <c r="S1852" s="9" t="s">
        <v>4607</v>
      </c>
      <c r="T1852" s="10" t="s">
        <v>4506</v>
      </c>
      <c r="U1852" s="10" t="s">
        <v>14810</v>
      </c>
      <c r="V1852" t="s">
        <v>12382</v>
      </c>
      <c r="W1852" s="9" t="s">
        <v>1396</v>
      </c>
      <c r="X1852" s="9" t="s">
        <v>4452</v>
      </c>
      <c r="Y1852" s="10">
        <v>1.4700000000000002E-11</v>
      </c>
      <c r="Z1852" s="9" t="s">
        <v>4453</v>
      </c>
      <c r="AA1852" s="9" t="s">
        <v>4453</v>
      </c>
      <c r="AB1852" s="9" t="s">
        <v>14907</v>
      </c>
      <c r="AC1852" s="9" t="s">
        <v>14818</v>
      </c>
      <c r="AD1852" s="9" t="s">
        <v>14907</v>
      </c>
      <c r="AE1852" s="9" t="s">
        <v>14908</v>
      </c>
      <c r="AF1852" s="9">
        <v>4</v>
      </c>
    </row>
    <row r="1853" spans="1:32">
      <c r="A1853" s="9" t="s">
        <v>2446</v>
      </c>
      <c r="B1853" s="9" t="s">
        <v>2443</v>
      </c>
      <c r="C1853" s="13" t="s">
        <v>2444</v>
      </c>
      <c r="D1853" s="9" t="s">
        <v>2447</v>
      </c>
      <c r="F1853" s="9" t="s">
        <v>11301</v>
      </c>
      <c r="G1853" s="9" t="s">
        <v>11295</v>
      </c>
      <c r="H1853" s="9" t="s">
        <v>11305</v>
      </c>
      <c r="I1853" s="9" t="s">
        <v>11299</v>
      </c>
      <c r="J1853" s="9" t="s">
        <v>14888</v>
      </c>
      <c r="K1853" s="9" t="s">
        <v>14097</v>
      </c>
      <c r="L1853" s="9" t="b">
        <v>0</v>
      </c>
      <c r="M1853" s="13" t="s">
        <v>11302</v>
      </c>
      <c r="N1853" s="9" t="s">
        <v>11303</v>
      </c>
      <c r="O1853" s="9">
        <v>-24.5</v>
      </c>
      <c r="P1853" s="9" t="s">
        <v>11304</v>
      </c>
      <c r="Q1853" s="9">
        <v>61</v>
      </c>
      <c r="R1853" s="9" t="s">
        <v>4606</v>
      </c>
      <c r="S1853" s="9" t="s">
        <v>4607</v>
      </c>
      <c r="T1853" s="9" t="s">
        <v>4506</v>
      </c>
      <c r="V1853" t="s">
        <v>12382</v>
      </c>
      <c r="W1853" s="9" t="s">
        <v>1396</v>
      </c>
      <c r="X1853" s="9" t="s">
        <v>4452</v>
      </c>
      <c r="Y1853" s="10">
        <v>4.0899999999999997E-12</v>
      </c>
      <c r="Z1853" s="9" t="s">
        <v>4453</v>
      </c>
      <c r="AA1853" s="9" t="s">
        <v>4453</v>
      </c>
      <c r="AB1853" s="9" t="s">
        <v>14907</v>
      </c>
      <c r="AC1853" s="9" t="s">
        <v>14818</v>
      </c>
      <c r="AD1853" s="9" t="s">
        <v>14907</v>
      </c>
      <c r="AE1853" s="9" t="s">
        <v>14908</v>
      </c>
      <c r="AF1853" s="9">
        <v>4</v>
      </c>
    </row>
    <row r="1854" spans="1:32">
      <c r="A1854" s="9" t="s">
        <v>2448</v>
      </c>
      <c r="B1854" s="9" t="s">
        <v>2443</v>
      </c>
      <c r="C1854" s="13" t="s">
        <v>2444</v>
      </c>
      <c r="D1854" s="9" t="s">
        <v>2449</v>
      </c>
      <c r="F1854" s="9" t="s">
        <v>11306</v>
      </c>
      <c r="G1854" s="9" t="s">
        <v>11295</v>
      </c>
      <c r="H1854" s="9" t="s">
        <v>11310</v>
      </c>
      <c r="I1854" s="9" t="s">
        <v>11299</v>
      </c>
      <c r="J1854" s="9" t="s">
        <v>14888</v>
      </c>
      <c r="K1854" s="9" t="s">
        <v>14098</v>
      </c>
      <c r="L1854" s="9" t="b">
        <v>0</v>
      </c>
      <c r="M1854" s="13" t="s">
        <v>11307</v>
      </c>
      <c r="N1854" s="9" t="s">
        <v>11308</v>
      </c>
      <c r="O1854" s="9">
        <v>-28.8</v>
      </c>
      <c r="P1854" s="9" t="s">
        <v>11309</v>
      </c>
      <c r="Q1854" s="9">
        <v>72</v>
      </c>
      <c r="R1854" s="9" t="s">
        <v>4606</v>
      </c>
      <c r="S1854" s="9" t="s">
        <v>4607</v>
      </c>
      <c r="T1854" s="9" t="s">
        <v>4506</v>
      </c>
      <c r="V1854" t="s">
        <v>12382</v>
      </c>
      <c r="W1854" s="9" t="s">
        <v>1396</v>
      </c>
      <c r="Y1854" s="10"/>
      <c r="AB1854" s="9" t="s">
        <v>14907</v>
      </c>
      <c r="AC1854" s="9" t="s">
        <v>14818</v>
      </c>
      <c r="AD1854" s="9" t="s">
        <v>14907</v>
      </c>
      <c r="AE1854" s="9" t="s">
        <v>14907</v>
      </c>
      <c r="AF1854" s="9">
        <v>2</v>
      </c>
    </row>
    <row r="1855" spans="1:32">
      <c r="A1855" s="9" t="s">
        <v>2450</v>
      </c>
      <c r="B1855" s="9" t="s">
        <v>2443</v>
      </c>
      <c r="C1855" s="13" t="s">
        <v>2444</v>
      </c>
      <c r="D1855" s="9" t="s">
        <v>2451</v>
      </c>
      <c r="F1855" s="9" t="s">
        <v>11311</v>
      </c>
      <c r="G1855" s="9" t="s">
        <v>11295</v>
      </c>
      <c r="H1855" s="9" t="s">
        <v>11315</v>
      </c>
      <c r="I1855" s="9" t="s">
        <v>11299</v>
      </c>
      <c r="J1855" s="9" t="s">
        <v>14888</v>
      </c>
      <c r="K1855" s="9" t="s">
        <v>14099</v>
      </c>
      <c r="L1855" s="9" t="b">
        <v>0</v>
      </c>
      <c r="M1855" s="13" t="s">
        <v>11312</v>
      </c>
      <c r="N1855" s="9" t="s">
        <v>11313</v>
      </c>
      <c r="O1855" s="9">
        <v>-31.1</v>
      </c>
      <c r="P1855" s="9" t="s">
        <v>11314</v>
      </c>
      <c r="Q1855" s="9">
        <v>77</v>
      </c>
      <c r="R1855" s="9" t="s">
        <v>4606</v>
      </c>
      <c r="S1855" s="9" t="s">
        <v>4607</v>
      </c>
      <c r="T1855" s="10" t="s">
        <v>4506</v>
      </c>
      <c r="U1855" s="10"/>
      <c r="V1855" t="s">
        <v>12382</v>
      </c>
      <c r="W1855" s="9" t="s">
        <v>1396</v>
      </c>
      <c r="X1855" s="9" t="s">
        <v>4452</v>
      </c>
      <c r="Y1855" s="10">
        <v>1.7399999999999999E-11</v>
      </c>
      <c r="Z1855" s="9" t="s">
        <v>4453</v>
      </c>
      <c r="AA1855" s="9" t="s">
        <v>4453</v>
      </c>
      <c r="AB1855" s="9" t="s">
        <v>14907</v>
      </c>
      <c r="AC1855" s="9" t="s">
        <v>14818</v>
      </c>
      <c r="AD1855" s="9" t="s">
        <v>14907</v>
      </c>
      <c r="AE1855" s="9" t="s">
        <v>14908</v>
      </c>
      <c r="AF1855" s="9">
        <v>4</v>
      </c>
    </row>
    <row r="1856" spans="1:32">
      <c r="A1856" s="9" t="s">
        <v>2452</v>
      </c>
      <c r="B1856" s="9" t="s">
        <v>2443</v>
      </c>
      <c r="C1856" s="13" t="s">
        <v>2444</v>
      </c>
      <c r="D1856" s="9" t="s">
        <v>2453</v>
      </c>
      <c r="F1856" s="9" t="s">
        <v>11316</v>
      </c>
      <c r="G1856" s="9" t="s">
        <v>11295</v>
      </c>
      <c r="H1856" s="9" t="s">
        <v>11320</v>
      </c>
      <c r="I1856" s="9" t="s">
        <v>11299</v>
      </c>
      <c r="J1856" s="9" t="s">
        <v>14888</v>
      </c>
      <c r="K1856" s="9" t="s">
        <v>14100</v>
      </c>
      <c r="L1856" s="9" t="b">
        <v>0</v>
      </c>
      <c r="M1856" s="13" t="s">
        <v>11317</v>
      </c>
      <c r="N1856" s="9" t="s">
        <v>11318</v>
      </c>
      <c r="O1856" s="9">
        <v>-49.4</v>
      </c>
      <c r="P1856" s="9" t="s">
        <v>11319</v>
      </c>
      <c r="Q1856" s="9">
        <v>127</v>
      </c>
      <c r="R1856" s="9" t="s">
        <v>4606</v>
      </c>
      <c r="S1856" s="9" t="s">
        <v>4607</v>
      </c>
      <c r="T1856" s="9" t="s">
        <v>4506</v>
      </c>
      <c r="V1856" t="s">
        <v>12382</v>
      </c>
      <c r="W1856" s="9" t="s">
        <v>1396</v>
      </c>
      <c r="X1856" s="9" t="s">
        <v>4452</v>
      </c>
      <c r="Y1856" s="10">
        <v>3.84E-9</v>
      </c>
      <c r="Z1856" s="9" t="s">
        <v>4453</v>
      </c>
      <c r="AA1856" s="9" t="s">
        <v>4453</v>
      </c>
      <c r="AB1856" s="9" t="s">
        <v>14907</v>
      </c>
      <c r="AC1856" s="9" t="s">
        <v>14818</v>
      </c>
      <c r="AD1856" s="9" t="s">
        <v>14907</v>
      </c>
      <c r="AE1856" s="9" t="s">
        <v>14908</v>
      </c>
      <c r="AF1856" s="9">
        <v>4</v>
      </c>
    </row>
    <row r="1857" spans="1:32">
      <c r="A1857" s="9" t="s">
        <v>2454</v>
      </c>
      <c r="B1857" s="9" t="s">
        <v>2443</v>
      </c>
      <c r="C1857" s="13" t="s">
        <v>2444</v>
      </c>
      <c r="D1857" s="9" t="s">
        <v>2455</v>
      </c>
      <c r="F1857" s="9" t="s">
        <v>14905</v>
      </c>
      <c r="G1857" s="9" t="s">
        <v>11295</v>
      </c>
      <c r="H1857" s="9" t="s">
        <v>14905</v>
      </c>
      <c r="I1857" s="9" t="s">
        <v>14905</v>
      </c>
      <c r="J1857" s="9" t="s">
        <v>14905</v>
      </c>
      <c r="K1857" s="9" t="s">
        <v>14101</v>
      </c>
      <c r="L1857" s="9" t="s">
        <v>14905</v>
      </c>
      <c r="M1857" s="13" t="s">
        <v>14905</v>
      </c>
      <c r="N1857" s="9" t="s">
        <v>14905</v>
      </c>
      <c r="O1857" s="9" t="s">
        <v>14905</v>
      </c>
      <c r="P1857" s="9" t="s">
        <v>14905</v>
      </c>
      <c r="Q1857" s="9" t="s">
        <v>14905</v>
      </c>
      <c r="R1857" s="9" t="s">
        <v>4606</v>
      </c>
      <c r="S1857" s="9" t="s">
        <v>4607</v>
      </c>
      <c r="T1857" s="10" t="s">
        <v>4506</v>
      </c>
      <c r="U1857" s="10"/>
      <c r="V1857" t="s">
        <v>12383</v>
      </c>
      <c r="W1857" s="9" t="s">
        <v>14905</v>
      </c>
      <c r="X1857" s="9" t="s">
        <v>14905</v>
      </c>
      <c r="Y1857" s="10" t="s">
        <v>14905</v>
      </c>
      <c r="Z1857" s="9" t="s">
        <v>14905</v>
      </c>
      <c r="AA1857" s="9" t="s">
        <v>14905</v>
      </c>
      <c r="AB1857" s="9" t="s">
        <v>14905</v>
      </c>
      <c r="AC1857" s="9" t="s">
        <v>14889</v>
      </c>
      <c r="AD1857" s="9" t="s">
        <v>14905</v>
      </c>
      <c r="AE1857" s="9" t="s">
        <v>14905</v>
      </c>
      <c r="AF1857" s="9" t="s">
        <v>14905</v>
      </c>
    </row>
    <row r="1858" spans="1:32">
      <c r="A1858" s="9" t="s">
        <v>2456</v>
      </c>
      <c r="B1858" s="9" t="s">
        <v>2443</v>
      </c>
      <c r="C1858" s="13" t="s">
        <v>2444</v>
      </c>
      <c r="D1858" s="9" t="s">
        <v>2457</v>
      </c>
      <c r="F1858" s="9" t="s">
        <v>11321</v>
      </c>
      <c r="G1858" s="9" t="s">
        <v>11295</v>
      </c>
      <c r="H1858" s="9" t="s">
        <v>11325</v>
      </c>
      <c r="I1858" s="9" t="s">
        <v>11299</v>
      </c>
      <c r="J1858" s="9" t="s">
        <v>14888</v>
      </c>
      <c r="K1858" s="9" t="s">
        <v>14102</v>
      </c>
      <c r="L1858" s="9" t="b">
        <v>0</v>
      </c>
      <c r="M1858" s="13" t="s">
        <v>11322</v>
      </c>
      <c r="N1858" s="9" t="s">
        <v>11323</v>
      </c>
      <c r="O1858" s="9">
        <v>-57.2</v>
      </c>
      <c r="P1858" s="9" t="s">
        <v>11324</v>
      </c>
      <c r="Q1858" s="9">
        <v>147</v>
      </c>
      <c r="R1858" s="9" t="s">
        <v>4606</v>
      </c>
      <c r="S1858" s="9" t="s">
        <v>4607</v>
      </c>
      <c r="T1858" s="10" t="s">
        <v>4506</v>
      </c>
      <c r="U1858" s="10"/>
      <c r="V1858" t="s">
        <v>12382</v>
      </c>
      <c r="W1858" s="9" t="s">
        <v>1396</v>
      </c>
      <c r="X1858" s="9" t="s">
        <v>4452</v>
      </c>
      <c r="Y1858" s="10">
        <v>6.2399999999999999E-11</v>
      </c>
      <c r="Z1858" s="9" t="s">
        <v>4453</v>
      </c>
      <c r="AA1858" s="9" t="s">
        <v>4453</v>
      </c>
      <c r="AB1858" s="9" t="s">
        <v>14907</v>
      </c>
      <c r="AC1858" s="9" t="s">
        <v>14818</v>
      </c>
      <c r="AD1858" s="9" t="s">
        <v>14907</v>
      </c>
      <c r="AE1858" s="9" t="s">
        <v>14908</v>
      </c>
      <c r="AF1858" s="9">
        <v>4</v>
      </c>
    </row>
    <row r="1859" spans="1:32">
      <c r="A1859" s="9" t="s">
        <v>4106</v>
      </c>
      <c r="B1859" s="9" t="s">
        <v>1275</v>
      </c>
      <c r="C1859" s="13" t="s">
        <v>1276</v>
      </c>
      <c r="D1859" s="9" t="s">
        <v>2620</v>
      </c>
      <c r="F1859" s="9" t="s">
        <v>14905</v>
      </c>
      <c r="G1859" s="9" t="s">
        <v>11327</v>
      </c>
      <c r="H1859" s="9" t="s">
        <v>14905</v>
      </c>
      <c r="I1859" s="9" t="s">
        <v>14905</v>
      </c>
      <c r="J1859" s="9" t="s">
        <v>14905</v>
      </c>
      <c r="K1859" s="9" t="s">
        <v>14103</v>
      </c>
      <c r="L1859" s="9" t="s">
        <v>14905</v>
      </c>
      <c r="M1859" s="13" t="s">
        <v>14905</v>
      </c>
      <c r="N1859" s="9" t="s">
        <v>14905</v>
      </c>
      <c r="O1859" s="9" t="s">
        <v>14905</v>
      </c>
      <c r="P1859" s="9" t="s">
        <v>14905</v>
      </c>
      <c r="Q1859" s="9" t="s">
        <v>14905</v>
      </c>
      <c r="R1859" s="9" t="s">
        <v>4606</v>
      </c>
      <c r="S1859" s="9" t="s">
        <v>4607</v>
      </c>
      <c r="T1859" s="9" t="s">
        <v>4506</v>
      </c>
      <c r="V1859" t="s">
        <v>12383</v>
      </c>
      <c r="W1859" s="9" t="s">
        <v>14905</v>
      </c>
      <c r="X1859" s="9" t="s">
        <v>14905</v>
      </c>
      <c r="Y1859" s="10" t="s">
        <v>14905</v>
      </c>
      <c r="Z1859" s="9" t="s">
        <v>14905</v>
      </c>
      <c r="AA1859" s="9" t="s">
        <v>14905</v>
      </c>
      <c r="AB1859" s="9" t="s">
        <v>14905</v>
      </c>
      <c r="AC1859" s="9" t="s">
        <v>14889</v>
      </c>
      <c r="AD1859" s="9" t="s">
        <v>14905</v>
      </c>
      <c r="AE1859" s="9" t="s">
        <v>14905</v>
      </c>
      <c r="AF1859" s="9" t="s">
        <v>14905</v>
      </c>
    </row>
    <row r="1860" spans="1:32">
      <c r="A1860" s="9" t="s">
        <v>1274</v>
      </c>
      <c r="B1860" s="9" t="s">
        <v>1275</v>
      </c>
      <c r="C1860" s="13" t="s">
        <v>1276</v>
      </c>
      <c r="D1860" s="9" t="s">
        <v>1277</v>
      </c>
      <c r="F1860" s="9" t="s">
        <v>11326</v>
      </c>
      <c r="G1860" s="9" t="s">
        <v>11327</v>
      </c>
      <c r="H1860" s="9" t="s">
        <v>11332</v>
      </c>
      <c r="I1860" s="9" t="s">
        <v>11331</v>
      </c>
      <c r="J1860" s="9" t="s">
        <v>14888</v>
      </c>
      <c r="K1860" s="9" t="s">
        <v>14104</v>
      </c>
      <c r="L1860" s="9" t="b">
        <v>0</v>
      </c>
      <c r="M1860" s="13" t="s">
        <v>11328</v>
      </c>
      <c r="N1860" s="9" t="s">
        <v>11329</v>
      </c>
      <c r="O1860" s="9">
        <v>-112.2</v>
      </c>
      <c r="P1860" s="9" t="s">
        <v>11330</v>
      </c>
      <c r="Q1860" s="9">
        <v>62</v>
      </c>
      <c r="R1860" s="9" t="s">
        <v>4606</v>
      </c>
      <c r="S1860" s="9" t="s">
        <v>4607</v>
      </c>
      <c r="T1860" s="9" t="s">
        <v>4506</v>
      </c>
      <c r="V1860" t="s">
        <v>12382</v>
      </c>
      <c r="W1860" s="9" t="s">
        <v>600</v>
      </c>
      <c r="Y1860" s="10"/>
      <c r="AB1860" s="9" t="s">
        <v>14907</v>
      </c>
      <c r="AC1860" s="9" t="s">
        <v>14822</v>
      </c>
      <c r="AD1860" s="9" t="s">
        <v>14908</v>
      </c>
      <c r="AE1860" s="9" t="s">
        <v>14909</v>
      </c>
      <c r="AF1860" s="9">
        <v>3</v>
      </c>
    </row>
    <row r="1861" spans="1:32">
      <c r="A1861" s="9" t="s">
        <v>1278</v>
      </c>
      <c r="B1861" s="9" t="s">
        <v>1275</v>
      </c>
      <c r="C1861" s="13" t="s">
        <v>1276</v>
      </c>
      <c r="D1861" s="9" t="s">
        <v>1279</v>
      </c>
      <c r="F1861" s="9" t="s">
        <v>11333</v>
      </c>
      <c r="G1861" s="9" t="s">
        <v>11327</v>
      </c>
      <c r="H1861" s="9" t="s">
        <v>11337</v>
      </c>
      <c r="I1861" s="9" t="s">
        <v>11331</v>
      </c>
      <c r="J1861" s="9" t="s">
        <v>14888</v>
      </c>
      <c r="K1861" s="9" t="s">
        <v>14105</v>
      </c>
      <c r="L1861" s="9" t="b">
        <v>1</v>
      </c>
      <c r="M1861" s="13" t="s">
        <v>11334</v>
      </c>
      <c r="N1861" s="9" t="s">
        <v>11335</v>
      </c>
      <c r="O1861" s="9">
        <v>-86.2</v>
      </c>
      <c r="P1861" s="9" t="s">
        <v>11336</v>
      </c>
      <c r="Q1861" s="9">
        <v>98</v>
      </c>
      <c r="R1861" s="9" t="s">
        <v>4606</v>
      </c>
      <c r="S1861" s="9" t="s">
        <v>4607</v>
      </c>
      <c r="T1861" s="10" t="s">
        <v>4506</v>
      </c>
      <c r="U1861" s="10"/>
      <c r="V1861" t="s">
        <v>12382</v>
      </c>
      <c r="W1861" s="9" t="s">
        <v>600</v>
      </c>
      <c r="X1861" s="9" t="s">
        <v>4452</v>
      </c>
      <c r="Y1861" s="10">
        <v>1.1499999999999999E-59</v>
      </c>
      <c r="Z1861" s="9" t="s">
        <v>4453</v>
      </c>
      <c r="AA1861" s="9" t="s">
        <v>4453</v>
      </c>
      <c r="AB1861" s="9" t="s">
        <v>14907</v>
      </c>
      <c r="AC1861" s="9" t="s">
        <v>14818</v>
      </c>
      <c r="AD1861" s="9" t="s">
        <v>14907</v>
      </c>
      <c r="AE1861" s="9" t="s">
        <v>14908</v>
      </c>
      <c r="AF1861" s="9">
        <v>4</v>
      </c>
    </row>
    <row r="1862" spans="1:32">
      <c r="A1862" s="9" t="s">
        <v>1280</v>
      </c>
      <c r="B1862" s="9" t="s">
        <v>1275</v>
      </c>
      <c r="C1862" s="13" t="s">
        <v>1276</v>
      </c>
      <c r="D1862" s="9" t="s">
        <v>1281</v>
      </c>
      <c r="F1862" s="9" t="s">
        <v>11338</v>
      </c>
      <c r="G1862" s="9" t="s">
        <v>11327</v>
      </c>
      <c r="H1862" s="9" t="s">
        <v>11342</v>
      </c>
      <c r="I1862" s="9" t="s">
        <v>11331</v>
      </c>
      <c r="J1862" s="9" t="s">
        <v>14888</v>
      </c>
      <c r="K1862" s="9" t="s">
        <v>14106</v>
      </c>
      <c r="L1862" s="9" t="b">
        <v>0</v>
      </c>
      <c r="M1862" s="13" t="s">
        <v>11339</v>
      </c>
      <c r="N1862" s="9" t="s">
        <v>11340</v>
      </c>
      <c r="O1862" s="9">
        <v>-89.4</v>
      </c>
      <c r="P1862" s="9" t="s">
        <v>11341</v>
      </c>
      <c r="Q1862" s="9">
        <v>64</v>
      </c>
      <c r="R1862" s="9" t="s">
        <v>4606</v>
      </c>
      <c r="S1862" s="9" t="s">
        <v>4607</v>
      </c>
      <c r="T1862" s="9" t="s">
        <v>4506</v>
      </c>
      <c r="V1862" t="s">
        <v>12382</v>
      </c>
      <c r="W1862" s="9" t="s">
        <v>600</v>
      </c>
      <c r="Y1862" s="10"/>
      <c r="AB1862" s="9" t="s">
        <v>14907</v>
      </c>
      <c r="AC1862" s="9" t="s">
        <v>14822</v>
      </c>
      <c r="AD1862" s="9" t="s">
        <v>14908</v>
      </c>
      <c r="AE1862" s="9" t="s">
        <v>14909</v>
      </c>
      <c r="AF1862" s="9">
        <v>3</v>
      </c>
    </row>
    <row r="1863" spans="1:32">
      <c r="A1863" s="9" t="s">
        <v>1282</v>
      </c>
      <c r="B1863" s="9" t="s">
        <v>1275</v>
      </c>
      <c r="C1863" s="13" t="s">
        <v>1276</v>
      </c>
      <c r="D1863" s="9" t="s">
        <v>1283</v>
      </c>
      <c r="F1863" s="9" t="s">
        <v>11343</v>
      </c>
      <c r="G1863" s="9" t="s">
        <v>11327</v>
      </c>
      <c r="H1863" s="9" t="s">
        <v>11347</v>
      </c>
      <c r="I1863" s="9" t="s">
        <v>11331</v>
      </c>
      <c r="J1863" s="9" t="s">
        <v>14888</v>
      </c>
      <c r="K1863" s="9" t="s">
        <v>14107</v>
      </c>
      <c r="L1863" s="9" t="b">
        <v>0</v>
      </c>
      <c r="M1863" s="13" t="s">
        <v>11344</v>
      </c>
      <c r="N1863" s="9" t="s">
        <v>11345</v>
      </c>
      <c r="O1863" s="9">
        <v>-50.4</v>
      </c>
      <c r="P1863" s="9" t="s">
        <v>11346</v>
      </c>
      <c r="Q1863" s="9">
        <v>76</v>
      </c>
      <c r="R1863" s="9" t="s">
        <v>4606</v>
      </c>
      <c r="S1863" s="9" t="s">
        <v>4607</v>
      </c>
      <c r="T1863" s="10" t="s">
        <v>4506</v>
      </c>
      <c r="U1863" s="10"/>
      <c r="V1863" t="s">
        <v>12382</v>
      </c>
      <c r="W1863" s="9" t="s">
        <v>600</v>
      </c>
      <c r="X1863" s="9" t="s">
        <v>4452</v>
      </c>
      <c r="Y1863" s="10">
        <v>1.34E-53</v>
      </c>
      <c r="Z1863" s="9" t="s">
        <v>4453</v>
      </c>
      <c r="AA1863" s="9" t="s">
        <v>4453</v>
      </c>
      <c r="AB1863" s="9" t="s">
        <v>14907</v>
      </c>
      <c r="AC1863" s="9" t="s">
        <v>14822</v>
      </c>
      <c r="AD1863" s="9" t="s">
        <v>14908</v>
      </c>
      <c r="AE1863" s="9" t="s">
        <v>14909</v>
      </c>
      <c r="AF1863" s="9">
        <v>4</v>
      </c>
    </row>
    <row r="1864" spans="1:32">
      <c r="A1864" s="9" t="s">
        <v>1284</v>
      </c>
      <c r="B1864" s="9" t="s">
        <v>1275</v>
      </c>
      <c r="C1864" s="13" t="s">
        <v>1276</v>
      </c>
      <c r="D1864" s="9" t="s">
        <v>1285</v>
      </c>
      <c r="F1864" s="9" t="s">
        <v>11348</v>
      </c>
      <c r="G1864" s="9" t="s">
        <v>11327</v>
      </c>
      <c r="H1864" s="9" t="s">
        <v>11352</v>
      </c>
      <c r="I1864" s="9" t="s">
        <v>11331</v>
      </c>
      <c r="J1864" s="9" t="s">
        <v>14888</v>
      </c>
      <c r="K1864" s="9" t="s">
        <v>14108</v>
      </c>
      <c r="L1864" s="9" t="b">
        <v>0</v>
      </c>
      <c r="M1864" s="13" t="s">
        <v>11349</v>
      </c>
      <c r="N1864" s="9" t="s">
        <v>11350</v>
      </c>
      <c r="O1864" s="9">
        <v>-87.3</v>
      </c>
      <c r="P1864" s="9" t="s">
        <v>11351</v>
      </c>
      <c r="Q1864" s="9">
        <v>200</v>
      </c>
      <c r="R1864" s="9" t="s">
        <v>4606</v>
      </c>
      <c r="S1864" s="9" t="s">
        <v>4607</v>
      </c>
      <c r="T1864" s="9" t="s">
        <v>4506</v>
      </c>
      <c r="V1864" t="s">
        <v>12382</v>
      </c>
      <c r="W1864" s="9" t="s">
        <v>600</v>
      </c>
      <c r="X1864" s="9" t="s">
        <v>4452</v>
      </c>
      <c r="Y1864" s="10">
        <v>1.3700000000000001E-42</v>
      </c>
      <c r="Z1864" s="9" t="s">
        <v>4453</v>
      </c>
      <c r="AA1864" s="9" t="s">
        <v>4453</v>
      </c>
      <c r="AB1864" s="9" t="s">
        <v>14907</v>
      </c>
      <c r="AC1864" s="9" t="s">
        <v>14818</v>
      </c>
      <c r="AD1864" s="9" t="s">
        <v>14907</v>
      </c>
      <c r="AE1864" s="9" t="s">
        <v>14908</v>
      </c>
      <c r="AF1864" s="9">
        <v>4</v>
      </c>
    </row>
    <row r="1865" spans="1:32">
      <c r="A1865" s="9" t="s">
        <v>4107</v>
      </c>
      <c r="B1865" s="9" t="s">
        <v>1275</v>
      </c>
      <c r="C1865" s="13" t="s">
        <v>1276</v>
      </c>
      <c r="D1865" s="9" t="s">
        <v>2627</v>
      </c>
      <c r="F1865" s="9" t="s">
        <v>14905</v>
      </c>
      <c r="G1865" s="9" t="s">
        <v>11327</v>
      </c>
      <c r="H1865" s="9" t="s">
        <v>14905</v>
      </c>
      <c r="I1865" s="9" t="s">
        <v>14905</v>
      </c>
      <c r="J1865" s="9" t="s">
        <v>14905</v>
      </c>
      <c r="K1865" s="9" t="s">
        <v>14109</v>
      </c>
      <c r="L1865" s="9" t="s">
        <v>14905</v>
      </c>
      <c r="M1865" s="13" t="s">
        <v>14905</v>
      </c>
      <c r="N1865" s="9" t="s">
        <v>14905</v>
      </c>
      <c r="O1865" s="9" t="s">
        <v>14905</v>
      </c>
      <c r="P1865" s="9" t="s">
        <v>14905</v>
      </c>
      <c r="Q1865" s="9" t="s">
        <v>14905</v>
      </c>
      <c r="R1865" s="9" t="s">
        <v>4606</v>
      </c>
      <c r="S1865" s="9" t="s">
        <v>4607</v>
      </c>
      <c r="T1865" s="9" t="s">
        <v>4506</v>
      </c>
      <c r="V1865" t="s">
        <v>12383</v>
      </c>
      <c r="W1865" s="9" t="s">
        <v>14905</v>
      </c>
      <c r="X1865" s="9" t="s">
        <v>14905</v>
      </c>
      <c r="Y1865" s="10" t="s">
        <v>14905</v>
      </c>
      <c r="Z1865" s="9" t="s">
        <v>14905</v>
      </c>
      <c r="AA1865" s="9" t="s">
        <v>14905</v>
      </c>
      <c r="AB1865" s="9" t="s">
        <v>14905</v>
      </c>
      <c r="AC1865" s="9" t="s">
        <v>14889</v>
      </c>
      <c r="AD1865" s="9" t="s">
        <v>14905</v>
      </c>
      <c r="AE1865" s="9" t="s">
        <v>14905</v>
      </c>
      <c r="AF1865" s="9" t="s">
        <v>14905</v>
      </c>
    </row>
    <row r="1866" spans="1:32">
      <c r="A1866" s="9" t="s">
        <v>1286</v>
      </c>
      <c r="B1866" s="9" t="s">
        <v>1275</v>
      </c>
      <c r="C1866" s="13" t="s">
        <v>1276</v>
      </c>
      <c r="D1866" s="9" t="s">
        <v>1287</v>
      </c>
      <c r="F1866" s="9" t="s">
        <v>11353</v>
      </c>
      <c r="G1866" s="9" t="s">
        <v>11327</v>
      </c>
      <c r="H1866" s="9" t="s">
        <v>11357</v>
      </c>
      <c r="I1866" s="9" t="s">
        <v>11331</v>
      </c>
      <c r="J1866" s="9" t="s">
        <v>14888</v>
      </c>
      <c r="K1866" s="9" t="s">
        <v>14110</v>
      </c>
      <c r="L1866" s="9" t="b">
        <v>0</v>
      </c>
      <c r="M1866" s="13" t="s">
        <v>11354</v>
      </c>
      <c r="N1866" s="9" t="s">
        <v>11355</v>
      </c>
      <c r="O1866" s="9">
        <v>-99.1</v>
      </c>
      <c r="P1866" s="9" t="s">
        <v>11356</v>
      </c>
      <c r="Q1866" s="9">
        <v>171</v>
      </c>
      <c r="R1866" s="9" t="s">
        <v>4606</v>
      </c>
      <c r="S1866" s="9" t="s">
        <v>4607</v>
      </c>
      <c r="T1866" s="9" t="s">
        <v>4506</v>
      </c>
      <c r="V1866" t="s">
        <v>12382</v>
      </c>
      <c r="W1866" s="9" t="s">
        <v>600</v>
      </c>
      <c r="Y1866" s="10"/>
      <c r="AB1866" s="9" t="s">
        <v>14907</v>
      </c>
      <c r="AC1866" s="9" t="s">
        <v>14817</v>
      </c>
      <c r="AD1866" s="9" t="s">
        <v>14908</v>
      </c>
      <c r="AE1866" s="9" t="s">
        <v>14909</v>
      </c>
      <c r="AF1866" s="9">
        <v>4</v>
      </c>
    </row>
    <row r="1867" spans="1:32">
      <c r="A1867" s="9" t="s">
        <v>1288</v>
      </c>
      <c r="B1867" s="9" t="s">
        <v>1275</v>
      </c>
      <c r="C1867" s="13" t="s">
        <v>1276</v>
      </c>
      <c r="D1867" s="9" t="s">
        <v>1289</v>
      </c>
      <c r="F1867" s="9" t="s">
        <v>11358</v>
      </c>
      <c r="G1867" s="9" t="s">
        <v>11327</v>
      </c>
      <c r="H1867" s="9" t="s">
        <v>11362</v>
      </c>
      <c r="I1867" s="9" t="s">
        <v>11331</v>
      </c>
      <c r="J1867" s="9" t="s">
        <v>14888</v>
      </c>
      <c r="K1867" s="9" t="s">
        <v>14111</v>
      </c>
      <c r="L1867" s="9" t="b">
        <v>1</v>
      </c>
      <c r="M1867" s="13" t="s">
        <v>11359</v>
      </c>
      <c r="N1867" s="9" t="s">
        <v>11360</v>
      </c>
      <c r="O1867" s="9">
        <v>-52.9</v>
      </c>
      <c r="P1867" s="9" t="s">
        <v>11361</v>
      </c>
      <c r="Q1867" s="9">
        <v>89</v>
      </c>
      <c r="R1867" s="9" t="s">
        <v>4606</v>
      </c>
      <c r="S1867" s="9" t="s">
        <v>4607</v>
      </c>
      <c r="T1867" s="9" t="s">
        <v>4506</v>
      </c>
      <c r="V1867" t="s">
        <v>12382</v>
      </c>
      <c r="W1867" s="9" t="s">
        <v>600</v>
      </c>
      <c r="X1867" s="9" t="s">
        <v>4452</v>
      </c>
      <c r="Y1867" s="10">
        <v>1.34E-53</v>
      </c>
      <c r="Z1867" s="9" t="s">
        <v>4453</v>
      </c>
      <c r="AA1867" s="9" t="s">
        <v>4453</v>
      </c>
      <c r="AB1867" s="9" t="s">
        <v>14907</v>
      </c>
      <c r="AC1867" s="9" t="s">
        <v>14822</v>
      </c>
      <c r="AD1867" s="9" t="s">
        <v>14908</v>
      </c>
      <c r="AE1867" s="9" t="s">
        <v>14909</v>
      </c>
      <c r="AF1867" s="9">
        <v>4</v>
      </c>
    </row>
    <row r="1868" spans="1:32">
      <c r="A1868" s="9" t="s">
        <v>4108</v>
      </c>
      <c r="B1868" s="9" t="s">
        <v>1275</v>
      </c>
      <c r="C1868" s="13" t="s">
        <v>1276</v>
      </c>
      <c r="D1868" s="9" t="s">
        <v>2631</v>
      </c>
      <c r="F1868" s="9" t="s">
        <v>14905</v>
      </c>
      <c r="G1868" s="9" t="s">
        <v>11327</v>
      </c>
      <c r="H1868" s="9" t="s">
        <v>14905</v>
      </c>
      <c r="I1868" s="9" t="s">
        <v>14905</v>
      </c>
      <c r="J1868" s="9" t="s">
        <v>14905</v>
      </c>
      <c r="K1868" s="9" t="s">
        <v>14112</v>
      </c>
      <c r="L1868" s="9" t="s">
        <v>14905</v>
      </c>
      <c r="M1868" s="13" t="s">
        <v>14905</v>
      </c>
      <c r="N1868" s="9" t="s">
        <v>14905</v>
      </c>
      <c r="O1868" s="9" t="s">
        <v>14905</v>
      </c>
      <c r="P1868" s="9" t="s">
        <v>14905</v>
      </c>
      <c r="Q1868" s="9" t="s">
        <v>14905</v>
      </c>
      <c r="R1868" s="9" t="s">
        <v>4606</v>
      </c>
      <c r="S1868" s="9" t="s">
        <v>4607</v>
      </c>
      <c r="T1868" s="9" t="s">
        <v>4506</v>
      </c>
      <c r="V1868" t="s">
        <v>12383</v>
      </c>
      <c r="W1868" s="9" t="s">
        <v>14905</v>
      </c>
      <c r="X1868" s="9" t="s">
        <v>14905</v>
      </c>
      <c r="Y1868" s="10" t="s">
        <v>14905</v>
      </c>
      <c r="Z1868" s="9" t="s">
        <v>14905</v>
      </c>
      <c r="AA1868" s="9" t="s">
        <v>14905</v>
      </c>
      <c r="AB1868" s="9" t="s">
        <v>14905</v>
      </c>
      <c r="AC1868" s="9" t="s">
        <v>14889</v>
      </c>
      <c r="AD1868" s="9" t="s">
        <v>14905</v>
      </c>
      <c r="AE1868" s="9" t="s">
        <v>14905</v>
      </c>
      <c r="AF1868" s="9" t="s">
        <v>14905</v>
      </c>
    </row>
    <row r="1869" spans="1:32">
      <c r="A1869" s="9" t="s">
        <v>1290</v>
      </c>
      <c r="B1869" s="9" t="s">
        <v>1275</v>
      </c>
      <c r="C1869" s="13" t="s">
        <v>1276</v>
      </c>
      <c r="D1869" s="9" t="s">
        <v>1291</v>
      </c>
      <c r="F1869" s="9" t="s">
        <v>11363</v>
      </c>
      <c r="G1869" s="9" t="s">
        <v>11327</v>
      </c>
      <c r="H1869" s="9" t="s">
        <v>11367</v>
      </c>
      <c r="I1869" s="9" t="s">
        <v>11331</v>
      </c>
      <c r="J1869" s="9" t="s">
        <v>14888</v>
      </c>
      <c r="K1869" s="9" t="s">
        <v>14113</v>
      </c>
      <c r="L1869" s="9" t="b">
        <v>1</v>
      </c>
      <c r="M1869" s="13" t="s">
        <v>11364</v>
      </c>
      <c r="N1869" s="9" t="s">
        <v>11365</v>
      </c>
      <c r="O1869" s="9">
        <v>-45.2</v>
      </c>
      <c r="P1869" s="9" t="s">
        <v>11366</v>
      </c>
      <c r="Q1869" s="9">
        <v>89</v>
      </c>
      <c r="R1869" s="9" t="s">
        <v>4606</v>
      </c>
      <c r="S1869" s="9" t="s">
        <v>4607</v>
      </c>
      <c r="T1869" s="9" t="s">
        <v>4506</v>
      </c>
      <c r="V1869" t="s">
        <v>12382</v>
      </c>
      <c r="W1869" s="9" t="s">
        <v>600</v>
      </c>
      <c r="X1869" s="9" t="s">
        <v>4452</v>
      </c>
      <c r="Y1869" s="10">
        <v>1.34E-53</v>
      </c>
      <c r="Z1869" s="9" t="s">
        <v>4453</v>
      </c>
      <c r="AA1869" s="9" t="s">
        <v>4453</v>
      </c>
      <c r="AB1869" s="9" t="s">
        <v>14907</v>
      </c>
      <c r="AC1869" s="9" t="s">
        <v>14820</v>
      </c>
      <c r="AD1869" s="9" t="s">
        <v>14908</v>
      </c>
      <c r="AE1869" s="9" t="s">
        <v>14909</v>
      </c>
      <c r="AF1869" s="9">
        <v>4</v>
      </c>
    </row>
    <row r="1870" spans="1:32">
      <c r="A1870" s="9" t="s">
        <v>1292</v>
      </c>
      <c r="B1870" s="9" t="s">
        <v>1275</v>
      </c>
      <c r="C1870" s="13" t="s">
        <v>1276</v>
      </c>
      <c r="D1870" s="9" t="s">
        <v>1293</v>
      </c>
      <c r="F1870" s="9" t="s">
        <v>11368</v>
      </c>
      <c r="G1870" s="9" t="s">
        <v>11327</v>
      </c>
      <c r="H1870" s="9" t="s">
        <v>11372</v>
      </c>
      <c r="I1870" s="9" t="s">
        <v>11331</v>
      </c>
      <c r="J1870" s="9" t="s">
        <v>14888</v>
      </c>
      <c r="K1870" s="9" t="s">
        <v>14114</v>
      </c>
      <c r="L1870" s="9" t="b">
        <v>0</v>
      </c>
      <c r="M1870" s="13" t="s">
        <v>11369</v>
      </c>
      <c r="N1870" s="9" t="s">
        <v>11370</v>
      </c>
      <c r="O1870" s="9">
        <v>-80.900000000000006</v>
      </c>
      <c r="P1870" s="9" t="s">
        <v>11371</v>
      </c>
      <c r="Q1870" s="9">
        <v>176</v>
      </c>
      <c r="R1870" s="9" t="s">
        <v>4606</v>
      </c>
      <c r="S1870" s="9" t="s">
        <v>4607</v>
      </c>
      <c r="T1870" s="9" t="s">
        <v>4506</v>
      </c>
      <c r="V1870" t="s">
        <v>12382</v>
      </c>
      <c r="W1870" s="9" t="s">
        <v>600</v>
      </c>
      <c r="AB1870" s="9" t="s">
        <v>14907</v>
      </c>
      <c r="AC1870" s="9" t="s">
        <v>14819</v>
      </c>
      <c r="AD1870" s="9" t="s">
        <v>14908</v>
      </c>
      <c r="AE1870" s="9" t="s">
        <v>14909</v>
      </c>
      <c r="AF1870" s="9">
        <v>3</v>
      </c>
    </row>
    <row r="1871" spans="1:32">
      <c r="A1871" s="9" t="s">
        <v>4109</v>
      </c>
      <c r="B1871" s="9" t="s">
        <v>577</v>
      </c>
      <c r="C1871" s="13" t="s">
        <v>578</v>
      </c>
      <c r="D1871" s="9" t="s">
        <v>4110</v>
      </c>
      <c r="F1871" s="9" t="s">
        <v>14905</v>
      </c>
      <c r="G1871" s="9" t="s">
        <v>11374</v>
      </c>
      <c r="H1871" s="9" t="s">
        <v>14905</v>
      </c>
      <c r="I1871" s="9" t="s">
        <v>14905</v>
      </c>
      <c r="J1871" s="9" t="s">
        <v>14905</v>
      </c>
      <c r="K1871" s="9" t="s">
        <v>14115</v>
      </c>
      <c r="L1871" s="9" t="s">
        <v>14905</v>
      </c>
      <c r="M1871" s="13" t="s">
        <v>14905</v>
      </c>
      <c r="N1871" s="9" t="s">
        <v>14905</v>
      </c>
      <c r="O1871" s="9" t="s">
        <v>14905</v>
      </c>
      <c r="P1871" s="9" t="s">
        <v>14905</v>
      </c>
      <c r="Q1871" s="9" t="s">
        <v>14905</v>
      </c>
      <c r="R1871" s="9" t="s">
        <v>4952</v>
      </c>
      <c r="S1871" s="9" t="s">
        <v>4915</v>
      </c>
      <c r="T1871" s="9" t="s">
        <v>4913</v>
      </c>
      <c r="V1871" t="s">
        <v>12384</v>
      </c>
      <c r="W1871" s="9" t="s">
        <v>14905</v>
      </c>
      <c r="X1871" s="9" t="s">
        <v>14905</v>
      </c>
      <c r="Y1871" s="9" t="s">
        <v>14905</v>
      </c>
      <c r="Z1871" s="9" t="s">
        <v>14905</v>
      </c>
      <c r="AA1871" s="9" t="s">
        <v>14905</v>
      </c>
      <c r="AB1871" s="9" t="s">
        <v>14905</v>
      </c>
      <c r="AC1871" s="9" t="s">
        <v>14889</v>
      </c>
      <c r="AD1871" s="9" t="s">
        <v>14905</v>
      </c>
      <c r="AE1871" s="9" t="s">
        <v>14905</v>
      </c>
      <c r="AF1871" s="9" t="s">
        <v>14905</v>
      </c>
    </row>
    <row r="1872" spans="1:32">
      <c r="A1872" s="9" t="s">
        <v>4111</v>
      </c>
      <c r="B1872" s="9" t="s">
        <v>577</v>
      </c>
      <c r="C1872" s="13" t="s">
        <v>578</v>
      </c>
      <c r="D1872" s="9" t="s">
        <v>4112</v>
      </c>
      <c r="F1872" s="9" t="s">
        <v>14905</v>
      </c>
      <c r="G1872" s="9" t="s">
        <v>11374</v>
      </c>
      <c r="H1872" s="9" t="s">
        <v>14905</v>
      </c>
      <c r="I1872" s="9" t="s">
        <v>14905</v>
      </c>
      <c r="J1872" s="9" t="s">
        <v>14905</v>
      </c>
      <c r="K1872" s="9" t="s">
        <v>14116</v>
      </c>
      <c r="L1872" s="9" t="s">
        <v>14905</v>
      </c>
      <c r="M1872" s="13" t="s">
        <v>14905</v>
      </c>
      <c r="N1872" s="9" t="s">
        <v>14905</v>
      </c>
      <c r="O1872" s="9" t="s">
        <v>14905</v>
      </c>
      <c r="P1872" s="9" t="s">
        <v>14905</v>
      </c>
      <c r="Q1872" s="9" t="s">
        <v>14905</v>
      </c>
      <c r="R1872" s="9" t="s">
        <v>4952</v>
      </c>
      <c r="S1872" s="9" t="s">
        <v>4915</v>
      </c>
      <c r="T1872" s="9" t="s">
        <v>4913</v>
      </c>
      <c r="V1872" t="s">
        <v>12384</v>
      </c>
      <c r="W1872" s="9" t="s">
        <v>14905</v>
      </c>
      <c r="X1872" s="9" t="s">
        <v>14905</v>
      </c>
      <c r="Y1872" s="9" t="s">
        <v>14905</v>
      </c>
      <c r="Z1872" s="9" t="s">
        <v>14905</v>
      </c>
      <c r="AA1872" s="9" t="s">
        <v>14905</v>
      </c>
      <c r="AB1872" s="9" t="s">
        <v>14905</v>
      </c>
      <c r="AC1872" s="9" t="s">
        <v>14889</v>
      </c>
      <c r="AD1872" s="9" t="s">
        <v>14905</v>
      </c>
      <c r="AE1872" s="9" t="s">
        <v>14905</v>
      </c>
      <c r="AF1872" s="9" t="s">
        <v>14905</v>
      </c>
    </row>
    <row r="1873" spans="1:32">
      <c r="A1873" s="9" t="s">
        <v>4113</v>
      </c>
      <c r="B1873" s="9" t="s">
        <v>577</v>
      </c>
      <c r="C1873" s="13" t="s">
        <v>578</v>
      </c>
      <c r="D1873" s="9" t="s">
        <v>4114</v>
      </c>
      <c r="F1873" s="9" t="s">
        <v>14905</v>
      </c>
      <c r="G1873" s="9" t="s">
        <v>11374</v>
      </c>
      <c r="H1873" s="9" t="s">
        <v>14905</v>
      </c>
      <c r="I1873" s="9" t="s">
        <v>14905</v>
      </c>
      <c r="J1873" s="9" t="s">
        <v>14905</v>
      </c>
      <c r="K1873" s="9" t="s">
        <v>14117</v>
      </c>
      <c r="L1873" s="9" t="s">
        <v>14905</v>
      </c>
      <c r="M1873" s="13" t="s">
        <v>14905</v>
      </c>
      <c r="N1873" s="9" t="s">
        <v>14905</v>
      </c>
      <c r="O1873" s="9" t="s">
        <v>14905</v>
      </c>
      <c r="P1873" s="9" t="s">
        <v>14905</v>
      </c>
      <c r="Q1873" s="9" t="s">
        <v>14905</v>
      </c>
      <c r="R1873" s="9" t="s">
        <v>4952</v>
      </c>
      <c r="S1873" s="9" t="s">
        <v>4915</v>
      </c>
      <c r="T1873" s="9" t="s">
        <v>4913</v>
      </c>
      <c r="V1873" t="s">
        <v>12384</v>
      </c>
      <c r="W1873" s="9" t="s">
        <v>14905</v>
      </c>
      <c r="X1873" s="9" t="s">
        <v>14905</v>
      </c>
      <c r="Y1873" s="9" t="s">
        <v>14905</v>
      </c>
      <c r="Z1873" s="9" t="s">
        <v>14905</v>
      </c>
      <c r="AA1873" s="9" t="s">
        <v>14905</v>
      </c>
      <c r="AB1873" s="9" t="s">
        <v>14905</v>
      </c>
      <c r="AC1873" s="9" t="s">
        <v>14889</v>
      </c>
      <c r="AD1873" s="9" t="s">
        <v>14905</v>
      </c>
      <c r="AE1873" s="9" t="s">
        <v>14905</v>
      </c>
      <c r="AF1873" s="9" t="s">
        <v>14905</v>
      </c>
    </row>
    <row r="1874" spans="1:32">
      <c r="A1874" s="9" t="s">
        <v>4115</v>
      </c>
      <c r="B1874" s="9" t="s">
        <v>577</v>
      </c>
      <c r="C1874" s="13" t="s">
        <v>578</v>
      </c>
      <c r="D1874" s="9" t="s">
        <v>4116</v>
      </c>
      <c r="F1874" s="9" t="s">
        <v>14905</v>
      </c>
      <c r="G1874" s="9" t="s">
        <v>11374</v>
      </c>
      <c r="H1874" s="9" t="s">
        <v>14905</v>
      </c>
      <c r="I1874" s="9" t="s">
        <v>14905</v>
      </c>
      <c r="J1874" s="9" t="s">
        <v>14905</v>
      </c>
      <c r="K1874" s="9" t="s">
        <v>14118</v>
      </c>
      <c r="L1874" s="9" t="s">
        <v>14905</v>
      </c>
      <c r="M1874" s="13" t="s">
        <v>14905</v>
      </c>
      <c r="N1874" s="9" t="s">
        <v>14905</v>
      </c>
      <c r="O1874" s="9" t="s">
        <v>14905</v>
      </c>
      <c r="P1874" s="9" t="s">
        <v>14905</v>
      </c>
      <c r="Q1874" s="9" t="s">
        <v>14905</v>
      </c>
      <c r="R1874" s="9" t="s">
        <v>4952</v>
      </c>
      <c r="S1874" s="9" t="s">
        <v>4915</v>
      </c>
      <c r="T1874" s="9" t="s">
        <v>4913</v>
      </c>
      <c r="V1874" t="s">
        <v>12384</v>
      </c>
      <c r="W1874" s="9" t="s">
        <v>14905</v>
      </c>
      <c r="X1874" s="9" t="s">
        <v>14905</v>
      </c>
      <c r="Y1874" s="9" t="s">
        <v>14905</v>
      </c>
      <c r="Z1874" s="9" t="s">
        <v>14905</v>
      </c>
      <c r="AA1874" s="9" t="s">
        <v>14905</v>
      </c>
      <c r="AB1874" s="9" t="s">
        <v>14905</v>
      </c>
      <c r="AC1874" s="9" t="s">
        <v>14889</v>
      </c>
      <c r="AD1874" s="9" t="s">
        <v>14905</v>
      </c>
      <c r="AE1874" s="9" t="s">
        <v>14905</v>
      </c>
      <c r="AF1874" s="9" t="s">
        <v>14905</v>
      </c>
    </row>
    <row r="1875" spans="1:32">
      <c r="A1875" s="9" t="s">
        <v>4117</v>
      </c>
      <c r="B1875" s="9" t="s">
        <v>577</v>
      </c>
      <c r="C1875" s="13" t="s">
        <v>578</v>
      </c>
      <c r="D1875" s="9" t="s">
        <v>4118</v>
      </c>
      <c r="F1875" s="9" t="s">
        <v>14905</v>
      </c>
      <c r="G1875" s="9" t="s">
        <v>11374</v>
      </c>
      <c r="H1875" s="9" t="s">
        <v>14905</v>
      </c>
      <c r="I1875" s="9" t="s">
        <v>14905</v>
      </c>
      <c r="J1875" s="9" t="s">
        <v>14905</v>
      </c>
      <c r="K1875" s="9" t="s">
        <v>14119</v>
      </c>
      <c r="L1875" s="9" t="s">
        <v>14905</v>
      </c>
      <c r="M1875" s="13" t="s">
        <v>14905</v>
      </c>
      <c r="N1875" s="9" t="s">
        <v>14905</v>
      </c>
      <c r="O1875" s="9" t="s">
        <v>14905</v>
      </c>
      <c r="P1875" s="9" t="s">
        <v>14905</v>
      </c>
      <c r="Q1875" s="9" t="s">
        <v>14905</v>
      </c>
      <c r="R1875" s="9" t="s">
        <v>4952</v>
      </c>
      <c r="S1875" s="9" t="s">
        <v>4915</v>
      </c>
      <c r="T1875" s="9" t="s">
        <v>4913</v>
      </c>
      <c r="V1875" t="s">
        <v>12384</v>
      </c>
      <c r="W1875" s="9" t="s">
        <v>14905</v>
      </c>
      <c r="X1875" s="9" t="s">
        <v>14905</v>
      </c>
      <c r="Y1875" s="9" t="s">
        <v>14905</v>
      </c>
      <c r="Z1875" s="9" t="s">
        <v>14905</v>
      </c>
      <c r="AA1875" s="9" t="s">
        <v>14905</v>
      </c>
      <c r="AB1875" s="9" t="s">
        <v>14905</v>
      </c>
      <c r="AC1875" s="9" t="s">
        <v>14889</v>
      </c>
      <c r="AD1875" s="9" t="s">
        <v>14905</v>
      </c>
      <c r="AE1875" s="9" t="s">
        <v>14905</v>
      </c>
      <c r="AF1875" s="9" t="s">
        <v>14905</v>
      </c>
    </row>
    <row r="1876" spans="1:32">
      <c r="A1876" s="9" t="s">
        <v>576</v>
      </c>
      <c r="B1876" s="9" t="s">
        <v>577</v>
      </c>
      <c r="C1876" s="13" t="s">
        <v>578</v>
      </c>
      <c r="D1876" s="9" t="s">
        <v>579</v>
      </c>
      <c r="F1876" s="9" t="s">
        <v>11373</v>
      </c>
      <c r="G1876" s="9" t="s">
        <v>11374</v>
      </c>
      <c r="H1876" s="9" t="s">
        <v>11378</v>
      </c>
      <c r="I1876" s="9" t="s">
        <v>8806</v>
      </c>
      <c r="J1876" s="9" t="s">
        <v>14888</v>
      </c>
      <c r="K1876" s="9" t="s">
        <v>14120</v>
      </c>
      <c r="L1876" s="9" t="b">
        <v>0</v>
      </c>
      <c r="M1876" s="13" t="s">
        <v>11375</v>
      </c>
      <c r="N1876" s="9" t="s">
        <v>11376</v>
      </c>
      <c r="O1876" s="9">
        <v>-8.5</v>
      </c>
      <c r="P1876" s="9" t="s">
        <v>11377</v>
      </c>
      <c r="Q1876" s="9">
        <v>55</v>
      </c>
      <c r="R1876" s="9" t="s">
        <v>4952</v>
      </c>
      <c r="S1876" s="9" t="s">
        <v>4915</v>
      </c>
      <c r="T1876" s="9" t="s">
        <v>4913</v>
      </c>
      <c r="V1876" t="s">
        <v>12382</v>
      </c>
      <c r="W1876" s="9" t="s">
        <v>31</v>
      </c>
      <c r="AB1876" s="9" t="s">
        <v>14907</v>
      </c>
      <c r="AC1876" s="9" t="s">
        <v>14818</v>
      </c>
      <c r="AD1876" s="9" t="s">
        <v>14907</v>
      </c>
      <c r="AE1876" s="9" t="s">
        <v>14908</v>
      </c>
      <c r="AF1876" s="9">
        <v>2</v>
      </c>
    </row>
    <row r="1877" spans="1:32">
      <c r="A1877" s="9" t="s">
        <v>4119</v>
      </c>
      <c r="B1877" s="9" t="s">
        <v>577</v>
      </c>
      <c r="C1877" s="13" t="s">
        <v>578</v>
      </c>
      <c r="D1877" s="9" t="s">
        <v>4120</v>
      </c>
      <c r="F1877" s="9" t="s">
        <v>14905</v>
      </c>
      <c r="G1877" s="9" t="s">
        <v>11374</v>
      </c>
      <c r="H1877" s="9" t="s">
        <v>14905</v>
      </c>
      <c r="I1877" s="9" t="s">
        <v>14905</v>
      </c>
      <c r="J1877" s="9" t="s">
        <v>14905</v>
      </c>
      <c r="K1877" s="9" t="s">
        <v>14121</v>
      </c>
      <c r="L1877" s="9" t="s">
        <v>14905</v>
      </c>
      <c r="M1877" s="13" t="s">
        <v>14905</v>
      </c>
      <c r="N1877" s="9" t="s">
        <v>14905</v>
      </c>
      <c r="O1877" s="9" t="s">
        <v>14905</v>
      </c>
      <c r="P1877" s="9" t="s">
        <v>14905</v>
      </c>
      <c r="Q1877" s="9" t="s">
        <v>14905</v>
      </c>
      <c r="R1877" s="9" t="s">
        <v>4952</v>
      </c>
      <c r="S1877" s="9" t="s">
        <v>4915</v>
      </c>
      <c r="T1877" s="9" t="s">
        <v>4913</v>
      </c>
      <c r="V1877" t="s">
        <v>12384</v>
      </c>
      <c r="W1877" s="9" t="s">
        <v>14905</v>
      </c>
      <c r="X1877" s="9" t="s">
        <v>14905</v>
      </c>
      <c r="Y1877" s="9" t="s">
        <v>14905</v>
      </c>
      <c r="Z1877" s="9" t="s">
        <v>14905</v>
      </c>
      <c r="AA1877" s="9" t="s">
        <v>14905</v>
      </c>
      <c r="AB1877" s="9" t="s">
        <v>14905</v>
      </c>
      <c r="AC1877" s="9" t="s">
        <v>14889</v>
      </c>
      <c r="AD1877" s="9" t="s">
        <v>14905</v>
      </c>
      <c r="AE1877" s="9" t="s">
        <v>14905</v>
      </c>
      <c r="AF1877" s="9" t="s">
        <v>14905</v>
      </c>
    </row>
    <row r="1878" spans="1:32">
      <c r="A1878" s="9" t="s">
        <v>4121</v>
      </c>
      <c r="B1878" s="9" t="s">
        <v>577</v>
      </c>
      <c r="C1878" s="13" t="s">
        <v>578</v>
      </c>
      <c r="D1878" s="9" t="s">
        <v>4122</v>
      </c>
      <c r="F1878" s="9" t="s">
        <v>14905</v>
      </c>
      <c r="G1878" s="9" t="s">
        <v>11374</v>
      </c>
      <c r="H1878" s="9" t="s">
        <v>14905</v>
      </c>
      <c r="I1878" s="9" t="s">
        <v>14905</v>
      </c>
      <c r="J1878" s="9" t="s">
        <v>14905</v>
      </c>
      <c r="K1878" s="9" t="s">
        <v>14122</v>
      </c>
      <c r="L1878" s="9" t="s">
        <v>14905</v>
      </c>
      <c r="M1878" s="13" t="s">
        <v>14905</v>
      </c>
      <c r="N1878" s="9" t="s">
        <v>14905</v>
      </c>
      <c r="O1878" s="9" t="s">
        <v>14905</v>
      </c>
      <c r="P1878" s="9" t="s">
        <v>14905</v>
      </c>
      <c r="Q1878" s="9" t="s">
        <v>14905</v>
      </c>
      <c r="R1878" s="9" t="s">
        <v>4952</v>
      </c>
      <c r="S1878" s="9" t="s">
        <v>4915</v>
      </c>
      <c r="T1878" s="9" t="s">
        <v>4913</v>
      </c>
      <c r="V1878" t="s">
        <v>12384</v>
      </c>
      <c r="W1878" s="9" t="s">
        <v>14905</v>
      </c>
      <c r="X1878" s="9" t="s">
        <v>14905</v>
      </c>
      <c r="Y1878" s="9" t="s">
        <v>14905</v>
      </c>
      <c r="Z1878" s="9" t="s">
        <v>14905</v>
      </c>
      <c r="AA1878" s="9" t="s">
        <v>14905</v>
      </c>
      <c r="AB1878" s="9" t="s">
        <v>14905</v>
      </c>
      <c r="AC1878" s="9" t="s">
        <v>14889</v>
      </c>
      <c r="AD1878" s="9" t="s">
        <v>14905</v>
      </c>
      <c r="AE1878" s="9" t="s">
        <v>14905</v>
      </c>
      <c r="AF1878" s="9" t="s">
        <v>14905</v>
      </c>
    </row>
    <row r="1879" spans="1:32">
      <c r="A1879" s="9" t="s">
        <v>4123</v>
      </c>
      <c r="B1879" s="9" t="s">
        <v>577</v>
      </c>
      <c r="C1879" s="13" t="s">
        <v>578</v>
      </c>
      <c r="D1879" s="9" t="s">
        <v>4124</v>
      </c>
      <c r="F1879" s="9" t="s">
        <v>11379</v>
      </c>
      <c r="G1879" s="9" t="s">
        <v>11374</v>
      </c>
      <c r="H1879" s="9" t="s">
        <v>11383</v>
      </c>
      <c r="I1879" s="9" t="s">
        <v>8806</v>
      </c>
      <c r="J1879" s="9" t="s">
        <v>14888</v>
      </c>
      <c r="K1879" s="9" t="s">
        <v>14123</v>
      </c>
      <c r="L1879" s="9" t="b">
        <v>0</v>
      </c>
      <c r="M1879" s="13" t="s">
        <v>11380</v>
      </c>
      <c r="N1879" s="9" t="s">
        <v>11381</v>
      </c>
      <c r="O1879" s="9">
        <v>-31.7</v>
      </c>
      <c r="P1879" s="9" t="s">
        <v>11382</v>
      </c>
      <c r="Q1879" s="9">
        <v>86</v>
      </c>
      <c r="R1879" s="9" t="s">
        <v>4952</v>
      </c>
      <c r="S1879" s="9" t="s">
        <v>4915</v>
      </c>
      <c r="T1879" s="9" t="s">
        <v>4913</v>
      </c>
      <c r="V1879" t="s">
        <v>12382</v>
      </c>
      <c r="W1879" s="9" t="s">
        <v>2686</v>
      </c>
      <c r="AB1879" s="9" t="s">
        <v>14907</v>
      </c>
      <c r="AC1879" s="9" t="s">
        <v>14818</v>
      </c>
      <c r="AD1879" s="9" t="s">
        <v>14907</v>
      </c>
      <c r="AE1879" s="9" t="s">
        <v>14908</v>
      </c>
      <c r="AF1879" s="9">
        <v>4</v>
      </c>
    </row>
    <row r="1880" spans="1:32">
      <c r="A1880" s="9" t="s">
        <v>1294</v>
      </c>
      <c r="B1880" s="9" t="s">
        <v>577</v>
      </c>
      <c r="C1880" s="13" t="s">
        <v>578</v>
      </c>
      <c r="D1880" s="9" t="s">
        <v>1295</v>
      </c>
      <c r="F1880" s="9" t="s">
        <v>11384</v>
      </c>
      <c r="G1880" s="9" t="s">
        <v>11374</v>
      </c>
      <c r="H1880" s="9" t="s">
        <v>11388</v>
      </c>
      <c r="I1880" s="9" t="s">
        <v>8806</v>
      </c>
      <c r="J1880" s="9" t="s">
        <v>14888</v>
      </c>
      <c r="K1880" s="9" t="s">
        <v>14124</v>
      </c>
      <c r="L1880" s="9" t="b">
        <v>0</v>
      </c>
      <c r="M1880" s="13" t="s">
        <v>11385</v>
      </c>
      <c r="N1880" s="9" t="s">
        <v>11386</v>
      </c>
      <c r="O1880" s="9">
        <v>-32.799999999999997</v>
      </c>
      <c r="P1880" s="9" t="s">
        <v>11387</v>
      </c>
      <c r="Q1880" s="9">
        <v>53</v>
      </c>
      <c r="R1880" s="9" t="s">
        <v>4952</v>
      </c>
      <c r="S1880" s="9" t="s">
        <v>4915</v>
      </c>
      <c r="T1880" s="9" t="s">
        <v>4913</v>
      </c>
      <c r="V1880" t="s">
        <v>12382</v>
      </c>
      <c r="W1880" s="9" t="s">
        <v>600</v>
      </c>
      <c r="AB1880" s="9" t="s">
        <v>14907</v>
      </c>
      <c r="AC1880" s="9" t="s">
        <v>14818</v>
      </c>
      <c r="AD1880" s="9" t="s">
        <v>14907</v>
      </c>
      <c r="AE1880" s="9" t="s">
        <v>14908</v>
      </c>
      <c r="AF1880" s="9">
        <v>3</v>
      </c>
    </row>
    <row r="1881" spans="1:32">
      <c r="A1881" s="9" t="s">
        <v>4125</v>
      </c>
      <c r="B1881" s="9" t="s">
        <v>577</v>
      </c>
      <c r="C1881" s="13" t="s">
        <v>578</v>
      </c>
      <c r="D1881" s="9" t="s">
        <v>4126</v>
      </c>
      <c r="F1881" s="9" t="s">
        <v>14905</v>
      </c>
      <c r="G1881" s="9" t="s">
        <v>11374</v>
      </c>
      <c r="H1881" s="9" t="s">
        <v>14905</v>
      </c>
      <c r="I1881" s="9" t="s">
        <v>14905</v>
      </c>
      <c r="J1881" s="9" t="s">
        <v>14905</v>
      </c>
      <c r="K1881" s="9" t="s">
        <v>14125</v>
      </c>
      <c r="L1881" s="9" t="s">
        <v>14905</v>
      </c>
      <c r="M1881" s="13" t="s">
        <v>14905</v>
      </c>
      <c r="N1881" s="9" t="s">
        <v>14905</v>
      </c>
      <c r="O1881" s="9" t="s">
        <v>14905</v>
      </c>
      <c r="P1881" s="9" t="s">
        <v>14905</v>
      </c>
      <c r="Q1881" s="9" t="s">
        <v>14905</v>
      </c>
      <c r="R1881" s="9" t="s">
        <v>4952</v>
      </c>
      <c r="S1881" s="9" t="s">
        <v>4915</v>
      </c>
      <c r="T1881" s="9" t="s">
        <v>4913</v>
      </c>
      <c r="V1881" t="s">
        <v>12384</v>
      </c>
      <c r="W1881" s="9" t="s">
        <v>14905</v>
      </c>
      <c r="X1881" s="9" t="s">
        <v>14905</v>
      </c>
      <c r="Y1881" s="9" t="s">
        <v>14905</v>
      </c>
      <c r="Z1881" s="9" t="s">
        <v>14905</v>
      </c>
      <c r="AA1881" s="9" t="s">
        <v>14905</v>
      </c>
      <c r="AB1881" s="9" t="s">
        <v>14905</v>
      </c>
      <c r="AC1881" s="9" t="s">
        <v>14889</v>
      </c>
      <c r="AD1881" s="9" t="s">
        <v>14905</v>
      </c>
      <c r="AE1881" s="9" t="s">
        <v>14905</v>
      </c>
      <c r="AF1881" s="9" t="s">
        <v>14905</v>
      </c>
    </row>
    <row r="1882" spans="1:32">
      <c r="A1882" s="9" t="s">
        <v>4127</v>
      </c>
      <c r="B1882" s="9" t="s">
        <v>577</v>
      </c>
      <c r="C1882" s="13" t="s">
        <v>578</v>
      </c>
      <c r="D1882" s="9" t="s">
        <v>4128</v>
      </c>
      <c r="F1882" s="9" t="s">
        <v>14905</v>
      </c>
      <c r="G1882" s="9" t="s">
        <v>11374</v>
      </c>
      <c r="H1882" s="9" t="s">
        <v>14905</v>
      </c>
      <c r="I1882" s="9" t="s">
        <v>14905</v>
      </c>
      <c r="J1882" s="9" t="s">
        <v>14905</v>
      </c>
      <c r="K1882" s="9" t="s">
        <v>14126</v>
      </c>
      <c r="L1882" s="9" t="s">
        <v>14905</v>
      </c>
      <c r="M1882" s="13" t="s">
        <v>14905</v>
      </c>
      <c r="N1882" s="9" t="s">
        <v>14905</v>
      </c>
      <c r="O1882" s="9" t="s">
        <v>14905</v>
      </c>
      <c r="P1882" s="9" t="s">
        <v>14905</v>
      </c>
      <c r="Q1882" s="9" t="s">
        <v>14905</v>
      </c>
      <c r="R1882" s="9" t="s">
        <v>4952</v>
      </c>
      <c r="S1882" s="9" t="s">
        <v>4915</v>
      </c>
      <c r="T1882" s="9" t="s">
        <v>4913</v>
      </c>
      <c r="V1882" t="s">
        <v>12384</v>
      </c>
      <c r="W1882" s="9" t="s">
        <v>14905</v>
      </c>
      <c r="X1882" s="9" t="s">
        <v>14905</v>
      </c>
      <c r="Y1882" s="9" t="s">
        <v>14905</v>
      </c>
      <c r="Z1882" s="9" t="s">
        <v>14905</v>
      </c>
      <c r="AA1882" s="9" t="s">
        <v>14905</v>
      </c>
      <c r="AB1882" s="9" t="s">
        <v>14905</v>
      </c>
      <c r="AC1882" s="9" t="s">
        <v>14889</v>
      </c>
      <c r="AD1882" s="9" t="s">
        <v>14905</v>
      </c>
      <c r="AE1882" s="9" t="s">
        <v>14905</v>
      </c>
      <c r="AF1882" s="9" t="s">
        <v>14905</v>
      </c>
    </row>
    <row r="1883" spans="1:32">
      <c r="A1883" s="9" t="s">
        <v>580</v>
      </c>
      <c r="B1883" s="9" t="s">
        <v>577</v>
      </c>
      <c r="C1883" s="13" t="s">
        <v>578</v>
      </c>
      <c r="D1883" s="9" t="s">
        <v>581</v>
      </c>
      <c r="F1883" s="9" t="s">
        <v>11389</v>
      </c>
      <c r="G1883" s="9" t="s">
        <v>11374</v>
      </c>
      <c r="H1883" s="9" t="s">
        <v>11393</v>
      </c>
      <c r="I1883" s="9" t="s">
        <v>8806</v>
      </c>
      <c r="J1883" s="9" t="s">
        <v>14888</v>
      </c>
      <c r="K1883" s="9" t="s">
        <v>14127</v>
      </c>
      <c r="L1883" s="9" t="b">
        <v>0</v>
      </c>
      <c r="M1883" s="13" t="s">
        <v>11390</v>
      </c>
      <c r="N1883" s="9" t="s">
        <v>11391</v>
      </c>
      <c r="O1883" s="9">
        <v>-26.4</v>
      </c>
      <c r="P1883" s="9" t="s">
        <v>11392</v>
      </c>
      <c r="Q1883" s="9">
        <v>85</v>
      </c>
      <c r="R1883" s="9" t="s">
        <v>4952</v>
      </c>
      <c r="S1883" s="9" t="s">
        <v>4915</v>
      </c>
      <c r="T1883" s="9" t="s">
        <v>4913</v>
      </c>
      <c r="V1883" t="s">
        <v>12382</v>
      </c>
      <c r="W1883" s="9" t="s">
        <v>31</v>
      </c>
      <c r="AB1883" s="9" t="s">
        <v>14907</v>
      </c>
      <c r="AC1883" s="9" t="s">
        <v>14820</v>
      </c>
      <c r="AD1883" s="9" t="s">
        <v>14908</v>
      </c>
      <c r="AE1883" s="9" t="s">
        <v>14909</v>
      </c>
      <c r="AF1883" s="9">
        <v>2</v>
      </c>
    </row>
    <row r="1884" spans="1:32">
      <c r="A1884" s="9" t="s">
        <v>4129</v>
      </c>
      <c r="B1884" s="9" t="s">
        <v>577</v>
      </c>
      <c r="C1884" s="13" t="s">
        <v>578</v>
      </c>
      <c r="D1884" s="9" t="s">
        <v>4130</v>
      </c>
      <c r="F1884" s="9" t="s">
        <v>11394</v>
      </c>
      <c r="G1884" s="9" t="s">
        <v>11374</v>
      </c>
      <c r="H1884" s="9" t="s">
        <v>11398</v>
      </c>
      <c r="I1884" s="9" t="s">
        <v>8806</v>
      </c>
      <c r="J1884" s="9" t="s">
        <v>14888</v>
      </c>
      <c r="K1884" s="9" t="s">
        <v>14128</v>
      </c>
      <c r="L1884" s="9" t="b">
        <v>0</v>
      </c>
      <c r="M1884" s="13" t="s">
        <v>11395</v>
      </c>
      <c r="N1884" s="9" t="s">
        <v>11396</v>
      </c>
      <c r="O1884" s="9">
        <v>-26.4</v>
      </c>
      <c r="P1884" s="9" t="s">
        <v>11397</v>
      </c>
      <c r="Q1884" s="9">
        <v>84</v>
      </c>
      <c r="R1884" s="9" t="s">
        <v>4952</v>
      </c>
      <c r="S1884" s="9" t="s">
        <v>4915</v>
      </c>
      <c r="T1884" s="9" t="s">
        <v>4913</v>
      </c>
      <c r="V1884" t="s">
        <v>12382</v>
      </c>
      <c r="W1884" s="9" t="s">
        <v>2686</v>
      </c>
      <c r="AB1884" s="9" t="s">
        <v>14907</v>
      </c>
      <c r="AC1884" s="9" t="s">
        <v>14818</v>
      </c>
      <c r="AD1884" s="9" t="s">
        <v>14907</v>
      </c>
      <c r="AE1884" s="9" t="s">
        <v>14908</v>
      </c>
      <c r="AF1884" s="9">
        <v>4</v>
      </c>
    </row>
    <row r="1885" spans="1:32">
      <c r="A1885" s="9" t="s">
        <v>4131</v>
      </c>
      <c r="B1885" s="9" t="s">
        <v>577</v>
      </c>
      <c r="C1885" s="13" t="s">
        <v>578</v>
      </c>
      <c r="D1885" s="9" t="s">
        <v>4132</v>
      </c>
      <c r="F1885" s="9" t="s">
        <v>14905</v>
      </c>
      <c r="G1885" s="9" t="s">
        <v>11374</v>
      </c>
      <c r="H1885" s="9" t="s">
        <v>14905</v>
      </c>
      <c r="I1885" s="9" t="s">
        <v>14905</v>
      </c>
      <c r="J1885" s="9" t="s">
        <v>14905</v>
      </c>
      <c r="K1885" s="9" t="s">
        <v>14129</v>
      </c>
      <c r="L1885" s="9" t="s">
        <v>14905</v>
      </c>
      <c r="M1885" s="13" t="s">
        <v>14905</v>
      </c>
      <c r="N1885" s="9" t="s">
        <v>14905</v>
      </c>
      <c r="O1885" s="9" t="s">
        <v>14905</v>
      </c>
      <c r="P1885" s="9" t="s">
        <v>14905</v>
      </c>
      <c r="Q1885" s="9" t="s">
        <v>14905</v>
      </c>
      <c r="R1885" s="9" t="s">
        <v>4952</v>
      </c>
      <c r="S1885" s="9" t="s">
        <v>4915</v>
      </c>
      <c r="T1885" s="9" t="s">
        <v>4913</v>
      </c>
      <c r="V1885" t="s">
        <v>12384</v>
      </c>
      <c r="W1885" s="9" t="s">
        <v>14905</v>
      </c>
      <c r="X1885" s="9" t="s">
        <v>14905</v>
      </c>
      <c r="Y1885" s="9" t="s">
        <v>14905</v>
      </c>
      <c r="Z1885" s="9" t="s">
        <v>14905</v>
      </c>
      <c r="AA1885" s="9" t="s">
        <v>14905</v>
      </c>
      <c r="AB1885" s="9" t="s">
        <v>14905</v>
      </c>
      <c r="AC1885" s="9" t="s">
        <v>14889</v>
      </c>
      <c r="AD1885" s="9" t="s">
        <v>14905</v>
      </c>
      <c r="AE1885" s="9" t="s">
        <v>14905</v>
      </c>
      <c r="AF1885" s="9" t="s">
        <v>14905</v>
      </c>
    </row>
    <row r="1886" spans="1:32">
      <c r="A1886" s="9" t="s">
        <v>4133</v>
      </c>
      <c r="B1886" s="9" t="s">
        <v>577</v>
      </c>
      <c r="C1886" s="13" t="s">
        <v>578</v>
      </c>
      <c r="D1886" s="9" t="s">
        <v>4134</v>
      </c>
      <c r="F1886" s="9" t="s">
        <v>14905</v>
      </c>
      <c r="G1886" s="9" t="s">
        <v>11374</v>
      </c>
      <c r="H1886" s="9" t="s">
        <v>14905</v>
      </c>
      <c r="I1886" s="9" t="s">
        <v>14905</v>
      </c>
      <c r="J1886" s="9" t="s">
        <v>14905</v>
      </c>
      <c r="K1886" s="9" t="s">
        <v>14130</v>
      </c>
      <c r="L1886" s="9" t="s">
        <v>14905</v>
      </c>
      <c r="M1886" s="13" t="s">
        <v>14905</v>
      </c>
      <c r="N1886" s="9" t="s">
        <v>14905</v>
      </c>
      <c r="O1886" s="9" t="s">
        <v>14905</v>
      </c>
      <c r="P1886" s="9" t="s">
        <v>14905</v>
      </c>
      <c r="Q1886" s="9" t="s">
        <v>14905</v>
      </c>
      <c r="R1886" s="9" t="s">
        <v>4952</v>
      </c>
      <c r="S1886" s="9" t="s">
        <v>4915</v>
      </c>
      <c r="T1886" s="9" t="s">
        <v>4913</v>
      </c>
      <c r="V1886" t="s">
        <v>12384</v>
      </c>
      <c r="W1886" s="9" t="s">
        <v>14905</v>
      </c>
      <c r="X1886" s="9" t="s">
        <v>14905</v>
      </c>
      <c r="Y1886" s="9" t="s">
        <v>14905</v>
      </c>
      <c r="Z1886" s="9" t="s">
        <v>14905</v>
      </c>
      <c r="AA1886" s="9" t="s">
        <v>14905</v>
      </c>
      <c r="AB1886" s="9" t="s">
        <v>14905</v>
      </c>
      <c r="AC1886" s="9" t="s">
        <v>14889</v>
      </c>
      <c r="AD1886" s="9" t="s">
        <v>14905</v>
      </c>
      <c r="AE1886" s="9" t="s">
        <v>14905</v>
      </c>
      <c r="AF1886" s="9" t="s">
        <v>14905</v>
      </c>
    </row>
    <row r="1887" spans="1:32">
      <c r="A1887" s="9" t="s">
        <v>4135</v>
      </c>
      <c r="B1887" s="9" t="s">
        <v>577</v>
      </c>
      <c r="C1887" s="13" t="s">
        <v>578</v>
      </c>
      <c r="D1887" s="9" t="s">
        <v>4136</v>
      </c>
      <c r="F1887" s="9" t="s">
        <v>11399</v>
      </c>
      <c r="G1887" s="9" t="s">
        <v>11374</v>
      </c>
      <c r="H1887" s="9" t="s">
        <v>11403</v>
      </c>
      <c r="I1887" s="9" t="s">
        <v>8806</v>
      </c>
      <c r="J1887" s="9" t="s">
        <v>14888</v>
      </c>
      <c r="K1887" s="9" t="s">
        <v>14131</v>
      </c>
      <c r="L1887" s="9" t="b">
        <v>0</v>
      </c>
      <c r="M1887" s="13" t="s">
        <v>11400</v>
      </c>
      <c r="N1887" s="9" t="s">
        <v>11401</v>
      </c>
      <c r="O1887" s="9">
        <v>-20.399999999999999</v>
      </c>
      <c r="P1887" s="9" t="s">
        <v>11402</v>
      </c>
      <c r="Q1887" s="9">
        <v>39</v>
      </c>
      <c r="R1887" s="9" t="s">
        <v>4952</v>
      </c>
      <c r="S1887" s="9" t="s">
        <v>4915</v>
      </c>
      <c r="T1887" s="9" t="s">
        <v>4913</v>
      </c>
      <c r="V1887" t="s">
        <v>12382</v>
      </c>
      <c r="W1887" s="9" t="s">
        <v>2686</v>
      </c>
      <c r="AB1887" s="9" t="s">
        <v>14907</v>
      </c>
      <c r="AC1887" s="9" t="s">
        <v>14818</v>
      </c>
      <c r="AD1887" s="9" t="s">
        <v>14907</v>
      </c>
      <c r="AE1887" s="9" t="s">
        <v>14908</v>
      </c>
      <c r="AF1887" s="9">
        <v>4</v>
      </c>
    </row>
    <row r="1888" spans="1:32">
      <c r="A1888" s="9" t="s">
        <v>4137</v>
      </c>
      <c r="B1888" s="9" t="s">
        <v>577</v>
      </c>
      <c r="C1888" s="13" t="s">
        <v>578</v>
      </c>
      <c r="D1888" s="9" t="s">
        <v>4138</v>
      </c>
      <c r="F1888" s="9" t="s">
        <v>11404</v>
      </c>
      <c r="G1888" s="9" t="s">
        <v>11374</v>
      </c>
      <c r="H1888" s="9" t="s">
        <v>11408</v>
      </c>
      <c r="I1888" s="9" t="s">
        <v>8806</v>
      </c>
      <c r="J1888" s="9" t="s">
        <v>14888</v>
      </c>
      <c r="K1888" s="9" t="s">
        <v>14132</v>
      </c>
      <c r="L1888" s="9" t="b">
        <v>0</v>
      </c>
      <c r="M1888" s="13" t="s">
        <v>11405</v>
      </c>
      <c r="N1888" s="9" t="s">
        <v>11406</v>
      </c>
      <c r="O1888" s="9">
        <v>-73</v>
      </c>
      <c r="P1888" s="9" t="s">
        <v>11407</v>
      </c>
      <c r="Q1888" s="9">
        <v>198</v>
      </c>
      <c r="R1888" s="9" t="s">
        <v>4952</v>
      </c>
      <c r="S1888" s="9" t="s">
        <v>4915</v>
      </c>
      <c r="T1888" s="9" t="s">
        <v>4913</v>
      </c>
      <c r="V1888" t="s">
        <v>12382</v>
      </c>
      <c r="W1888" s="9" t="s">
        <v>2686</v>
      </c>
      <c r="AB1888" s="9" t="s">
        <v>14907</v>
      </c>
      <c r="AC1888" s="9" t="s">
        <v>14818</v>
      </c>
      <c r="AD1888" s="9" t="s">
        <v>14907</v>
      </c>
      <c r="AE1888" s="9" t="s">
        <v>14908</v>
      </c>
      <c r="AF1888" s="9">
        <v>4</v>
      </c>
    </row>
    <row r="1889" spans="1:32">
      <c r="A1889" s="9" t="s">
        <v>4139</v>
      </c>
      <c r="B1889" s="9" t="s">
        <v>577</v>
      </c>
      <c r="C1889" s="13" t="s">
        <v>578</v>
      </c>
      <c r="D1889" s="9" t="s">
        <v>4140</v>
      </c>
      <c r="F1889" s="9" t="s">
        <v>14905</v>
      </c>
      <c r="G1889" s="9" t="s">
        <v>11374</v>
      </c>
      <c r="H1889" s="9" t="s">
        <v>14905</v>
      </c>
      <c r="I1889" s="9" t="s">
        <v>14905</v>
      </c>
      <c r="J1889" s="9" t="s">
        <v>14905</v>
      </c>
      <c r="K1889" s="9" t="s">
        <v>14133</v>
      </c>
      <c r="L1889" s="9" t="s">
        <v>14905</v>
      </c>
      <c r="M1889" s="13" t="s">
        <v>14905</v>
      </c>
      <c r="N1889" s="9" t="s">
        <v>14905</v>
      </c>
      <c r="O1889" s="9" t="s">
        <v>14905</v>
      </c>
      <c r="P1889" s="9" t="s">
        <v>14905</v>
      </c>
      <c r="Q1889" s="9" t="s">
        <v>14905</v>
      </c>
      <c r="R1889" s="9" t="s">
        <v>4952</v>
      </c>
      <c r="S1889" s="9" t="s">
        <v>4915</v>
      </c>
      <c r="T1889" s="9" t="s">
        <v>4913</v>
      </c>
      <c r="V1889" t="s">
        <v>12384</v>
      </c>
      <c r="W1889" s="9" t="s">
        <v>14905</v>
      </c>
      <c r="X1889" s="9" t="s">
        <v>14905</v>
      </c>
      <c r="Y1889" s="9" t="s">
        <v>14905</v>
      </c>
      <c r="Z1889" s="9" t="s">
        <v>14905</v>
      </c>
      <c r="AA1889" s="9" t="s">
        <v>14905</v>
      </c>
      <c r="AB1889" s="9" t="s">
        <v>14905</v>
      </c>
      <c r="AC1889" s="9" t="s">
        <v>14889</v>
      </c>
      <c r="AD1889" s="9" t="s">
        <v>14905</v>
      </c>
      <c r="AE1889" s="9" t="s">
        <v>14905</v>
      </c>
      <c r="AF1889" s="9" t="s">
        <v>14905</v>
      </c>
    </row>
    <row r="1890" spans="1:32">
      <c r="A1890" s="9" t="s">
        <v>4141</v>
      </c>
      <c r="B1890" s="9" t="s">
        <v>577</v>
      </c>
      <c r="C1890" s="13" t="s">
        <v>578</v>
      </c>
      <c r="D1890" s="9" t="s">
        <v>4142</v>
      </c>
      <c r="F1890" s="9" t="s">
        <v>14905</v>
      </c>
      <c r="G1890" s="9" t="s">
        <v>11374</v>
      </c>
      <c r="H1890" s="9" t="s">
        <v>14905</v>
      </c>
      <c r="I1890" s="9" t="s">
        <v>14905</v>
      </c>
      <c r="J1890" s="9" t="s">
        <v>14905</v>
      </c>
      <c r="K1890" s="9" t="s">
        <v>14130</v>
      </c>
      <c r="L1890" s="9" t="s">
        <v>14905</v>
      </c>
      <c r="M1890" s="13" t="s">
        <v>14905</v>
      </c>
      <c r="N1890" s="9" t="s">
        <v>14905</v>
      </c>
      <c r="O1890" s="9" t="s">
        <v>14905</v>
      </c>
      <c r="P1890" s="9" t="s">
        <v>14905</v>
      </c>
      <c r="Q1890" s="9" t="s">
        <v>14905</v>
      </c>
      <c r="R1890" s="9" t="s">
        <v>4952</v>
      </c>
      <c r="S1890" s="9" t="s">
        <v>4915</v>
      </c>
      <c r="T1890" s="9" t="s">
        <v>4913</v>
      </c>
      <c r="V1890" t="s">
        <v>12384</v>
      </c>
      <c r="W1890" s="9" t="s">
        <v>14905</v>
      </c>
      <c r="X1890" s="9" t="s">
        <v>14905</v>
      </c>
      <c r="Y1890" s="9" t="s">
        <v>14905</v>
      </c>
      <c r="Z1890" s="9" t="s">
        <v>14905</v>
      </c>
      <c r="AA1890" s="9" t="s">
        <v>14905</v>
      </c>
      <c r="AB1890" s="9" t="s">
        <v>14905</v>
      </c>
      <c r="AC1890" s="9" t="s">
        <v>14889</v>
      </c>
      <c r="AD1890" s="9" t="s">
        <v>14905</v>
      </c>
      <c r="AE1890" s="9" t="s">
        <v>14905</v>
      </c>
      <c r="AF1890" s="9" t="s">
        <v>14905</v>
      </c>
    </row>
    <row r="1891" spans="1:32">
      <c r="A1891" s="9" t="s">
        <v>4143</v>
      </c>
      <c r="B1891" s="9" t="s">
        <v>577</v>
      </c>
      <c r="C1891" s="13" t="s">
        <v>578</v>
      </c>
      <c r="D1891" s="9" t="s">
        <v>4144</v>
      </c>
      <c r="F1891" s="9" t="s">
        <v>14905</v>
      </c>
      <c r="G1891" s="9" t="s">
        <v>11374</v>
      </c>
      <c r="H1891" s="9" t="s">
        <v>14905</v>
      </c>
      <c r="I1891" s="9" t="s">
        <v>14905</v>
      </c>
      <c r="J1891" s="9" t="s">
        <v>14905</v>
      </c>
      <c r="K1891" s="9" t="s">
        <v>14134</v>
      </c>
      <c r="L1891" s="9" t="s">
        <v>14905</v>
      </c>
      <c r="M1891" s="13" t="s">
        <v>14905</v>
      </c>
      <c r="N1891" s="9" t="s">
        <v>14905</v>
      </c>
      <c r="O1891" s="9" t="s">
        <v>14905</v>
      </c>
      <c r="P1891" s="9" t="s">
        <v>14905</v>
      </c>
      <c r="Q1891" s="9" t="s">
        <v>14905</v>
      </c>
      <c r="R1891" s="9" t="s">
        <v>4952</v>
      </c>
      <c r="S1891" s="9" t="s">
        <v>4915</v>
      </c>
      <c r="T1891" s="9" t="s">
        <v>4913</v>
      </c>
      <c r="V1891" t="s">
        <v>12384</v>
      </c>
      <c r="W1891" s="9" t="s">
        <v>14905</v>
      </c>
      <c r="X1891" s="9" t="s">
        <v>14905</v>
      </c>
      <c r="Y1891" s="9" t="s">
        <v>14905</v>
      </c>
      <c r="Z1891" s="9" t="s">
        <v>14905</v>
      </c>
      <c r="AA1891" s="9" t="s">
        <v>14905</v>
      </c>
      <c r="AB1891" s="9" t="s">
        <v>14905</v>
      </c>
      <c r="AC1891" s="9" t="s">
        <v>14889</v>
      </c>
      <c r="AD1891" s="9" t="s">
        <v>14905</v>
      </c>
      <c r="AE1891" s="9" t="s">
        <v>14905</v>
      </c>
      <c r="AF1891" s="9" t="s">
        <v>14905</v>
      </c>
    </row>
    <row r="1892" spans="1:32">
      <c r="A1892" s="9" t="s">
        <v>4145</v>
      </c>
      <c r="B1892" s="9" t="s">
        <v>577</v>
      </c>
      <c r="C1892" s="13" t="s">
        <v>578</v>
      </c>
      <c r="D1892" s="9" t="s">
        <v>4146</v>
      </c>
      <c r="F1892" s="9" t="s">
        <v>11409</v>
      </c>
      <c r="G1892" s="9" t="s">
        <v>11374</v>
      </c>
      <c r="H1892" s="9" t="s">
        <v>11413</v>
      </c>
      <c r="I1892" s="9" t="s">
        <v>8806</v>
      </c>
      <c r="J1892" s="9" t="s">
        <v>14888</v>
      </c>
      <c r="K1892" s="9" t="s">
        <v>14135</v>
      </c>
      <c r="L1892" s="9" t="b">
        <v>0</v>
      </c>
      <c r="M1892" s="13" t="s">
        <v>11410</v>
      </c>
      <c r="N1892" s="9" t="s">
        <v>11411</v>
      </c>
      <c r="O1892" s="9">
        <v>-50.4</v>
      </c>
      <c r="P1892" s="9" t="s">
        <v>11412</v>
      </c>
      <c r="Q1892" s="9">
        <v>141</v>
      </c>
      <c r="R1892" s="9" t="s">
        <v>4952</v>
      </c>
      <c r="S1892" s="9" t="s">
        <v>4915</v>
      </c>
      <c r="T1892" s="9" t="s">
        <v>4913</v>
      </c>
      <c r="V1892" t="s">
        <v>12382</v>
      </c>
      <c r="W1892" s="9" t="s">
        <v>2686</v>
      </c>
      <c r="AB1892" s="9" t="s">
        <v>14907</v>
      </c>
      <c r="AC1892" s="9" t="s">
        <v>14818</v>
      </c>
      <c r="AD1892" s="9" t="s">
        <v>14907</v>
      </c>
      <c r="AE1892" s="9" t="s">
        <v>14908</v>
      </c>
      <c r="AF1892" s="9">
        <v>4</v>
      </c>
    </row>
    <row r="1893" spans="1:32">
      <c r="A1893" s="9" t="s">
        <v>4147</v>
      </c>
      <c r="B1893" s="9" t="s">
        <v>577</v>
      </c>
      <c r="C1893" s="13" t="s">
        <v>578</v>
      </c>
      <c r="D1893" s="9" t="s">
        <v>4148</v>
      </c>
      <c r="F1893" s="9" t="s">
        <v>11414</v>
      </c>
      <c r="G1893" s="9" t="s">
        <v>11374</v>
      </c>
      <c r="H1893" s="9" t="s">
        <v>11418</v>
      </c>
      <c r="I1893" s="9" t="s">
        <v>8806</v>
      </c>
      <c r="J1893" s="9" t="s">
        <v>14888</v>
      </c>
      <c r="K1893" s="9" t="s">
        <v>14136</v>
      </c>
      <c r="L1893" s="9" t="b">
        <v>0</v>
      </c>
      <c r="M1893" s="13" t="s">
        <v>11415</v>
      </c>
      <c r="N1893" s="9" t="s">
        <v>11416</v>
      </c>
      <c r="O1893" s="9">
        <v>-33.9</v>
      </c>
      <c r="P1893" s="9" t="s">
        <v>11417</v>
      </c>
      <c r="Q1893" s="9">
        <v>62</v>
      </c>
      <c r="R1893" s="9" t="s">
        <v>4952</v>
      </c>
      <c r="S1893" s="9" t="s">
        <v>4915</v>
      </c>
      <c r="T1893" s="9" t="s">
        <v>4913</v>
      </c>
      <c r="V1893" t="s">
        <v>12382</v>
      </c>
      <c r="W1893" s="9" t="s">
        <v>2686</v>
      </c>
      <c r="AB1893" s="9" t="s">
        <v>14907</v>
      </c>
      <c r="AC1893" s="9" t="s">
        <v>14821</v>
      </c>
      <c r="AD1893" s="9" t="s">
        <v>14908</v>
      </c>
      <c r="AE1893" s="9" t="s">
        <v>14909</v>
      </c>
      <c r="AF1893" s="9">
        <v>4</v>
      </c>
    </row>
    <row r="1894" spans="1:32">
      <c r="A1894" s="9" t="s">
        <v>4149</v>
      </c>
      <c r="B1894" s="9" t="s">
        <v>577</v>
      </c>
      <c r="C1894" s="13" t="s">
        <v>578</v>
      </c>
      <c r="D1894" s="9" t="s">
        <v>4150</v>
      </c>
      <c r="F1894" s="9" t="s">
        <v>11419</v>
      </c>
      <c r="G1894" s="9" t="s">
        <v>11374</v>
      </c>
      <c r="H1894" s="9" t="s">
        <v>11423</v>
      </c>
      <c r="I1894" s="9" t="s">
        <v>8806</v>
      </c>
      <c r="J1894" s="9" t="s">
        <v>14888</v>
      </c>
      <c r="K1894" s="9" t="s">
        <v>14137</v>
      </c>
      <c r="L1894" s="9" t="b">
        <v>0</v>
      </c>
      <c r="M1894" s="13" t="s">
        <v>11420</v>
      </c>
      <c r="N1894" s="9" t="s">
        <v>11421</v>
      </c>
      <c r="O1894" s="9">
        <v>-12.1</v>
      </c>
      <c r="P1894" s="9" t="s">
        <v>11422</v>
      </c>
      <c r="Q1894" s="9">
        <v>44</v>
      </c>
      <c r="R1894" s="9" t="s">
        <v>4952</v>
      </c>
      <c r="S1894" s="9" t="s">
        <v>4915</v>
      </c>
      <c r="T1894" s="9" t="s">
        <v>4913</v>
      </c>
      <c r="V1894" t="s">
        <v>12382</v>
      </c>
      <c r="W1894" s="9" t="s">
        <v>2686</v>
      </c>
      <c r="AB1894" s="9" t="s">
        <v>14907</v>
      </c>
      <c r="AC1894" s="9" t="s">
        <v>14818</v>
      </c>
      <c r="AD1894" s="9" t="s">
        <v>14907</v>
      </c>
      <c r="AE1894" s="9" t="s">
        <v>14908</v>
      </c>
      <c r="AF1894" s="9">
        <v>4</v>
      </c>
    </row>
    <row r="1895" spans="1:32">
      <c r="A1895" s="9" t="s">
        <v>4151</v>
      </c>
      <c r="B1895" s="9" t="s">
        <v>577</v>
      </c>
      <c r="C1895" s="13" t="s">
        <v>578</v>
      </c>
      <c r="D1895" s="9" t="s">
        <v>4152</v>
      </c>
      <c r="F1895" s="9" t="s">
        <v>14905</v>
      </c>
      <c r="G1895" s="9" t="s">
        <v>11374</v>
      </c>
      <c r="H1895" s="9" t="s">
        <v>14905</v>
      </c>
      <c r="I1895" s="9" t="s">
        <v>14905</v>
      </c>
      <c r="J1895" s="9" t="s">
        <v>14905</v>
      </c>
      <c r="K1895" s="9" t="s">
        <v>14116</v>
      </c>
      <c r="L1895" s="9" t="s">
        <v>14905</v>
      </c>
      <c r="M1895" s="13" t="s">
        <v>14905</v>
      </c>
      <c r="N1895" s="9" t="s">
        <v>14905</v>
      </c>
      <c r="O1895" s="9" t="s">
        <v>14905</v>
      </c>
      <c r="P1895" s="9" t="s">
        <v>14905</v>
      </c>
      <c r="Q1895" s="9" t="s">
        <v>14905</v>
      </c>
      <c r="R1895" s="9" t="s">
        <v>4952</v>
      </c>
      <c r="S1895" s="9" t="s">
        <v>4915</v>
      </c>
      <c r="T1895" s="9" t="s">
        <v>4913</v>
      </c>
      <c r="V1895" t="s">
        <v>12384</v>
      </c>
      <c r="W1895" s="9" t="s">
        <v>14905</v>
      </c>
      <c r="X1895" s="9" t="s">
        <v>14905</v>
      </c>
      <c r="Y1895" s="9" t="s">
        <v>14905</v>
      </c>
      <c r="Z1895" s="9" t="s">
        <v>14905</v>
      </c>
      <c r="AA1895" s="9" t="s">
        <v>14905</v>
      </c>
      <c r="AB1895" s="9" t="s">
        <v>14905</v>
      </c>
      <c r="AC1895" s="9" t="s">
        <v>14889</v>
      </c>
      <c r="AD1895" s="9" t="s">
        <v>14905</v>
      </c>
      <c r="AE1895" s="9" t="s">
        <v>14905</v>
      </c>
      <c r="AF1895" s="9" t="s">
        <v>14905</v>
      </c>
    </row>
    <row r="1896" spans="1:32">
      <c r="A1896" s="9" t="s">
        <v>4153</v>
      </c>
      <c r="B1896" s="9" t="s">
        <v>577</v>
      </c>
      <c r="C1896" s="13" t="s">
        <v>578</v>
      </c>
      <c r="D1896" s="9" t="s">
        <v>4154</v>
      </c>
      <c r="F1896" s="9" t="s">
        <v>14905</v>
      </c>
      <c r="G1896" s="9" t="s">
        <v>11374</v>
      </c>
      <c r="H1896" s="9" t="s">
        <v>14905</v>
      </c>
      <c r="I1896" s="9" t="s">
        <v>14905</v>
      </c>
      <c r="J1896" s="9" t="s">
        <v>14905</v>
      </c>
      <c r="K1896" s="9" t="s">
        <v>14138</v>
      </c>
      <c r="L1896" s="9" t="s">
        <v>14905</v>
      </c>
      <c r="M1896" s="13" t="s">
        <v>14905</v>
      </c>
      <c r="N1896" s="9" t="s">
        <v>14905</v>
      </c>
      <c r="O1896" s="9" t="s">
        <v>14905</v>
      </c>
      <c r="P1896" s="9" t="s">
        <v>14905</v>
      </c>
      <c r="Q1896" s="9" t="s">
        <v>14905</v>
      </c>
      <c r="R1896" s="9" t="s">
        <v>4952</v>
      </c>
      <c r="S1896" s="9" t="s">
        <v>4915</v>
      </c>
      <c r="T1896" s="9" t="s">
        <v>4913</v>
      </c>
      <c r="V1896" t="s">
        <v>12384</v>
      </c>
      <c r="W1896" s="9" t="s">
        <v>14905</v>
      </c>
      <c r="X1896" s="9" t="s">
        <v>14905</v>
      </c>
      <c r="Y1896" s="9" t="s">
        <v>14905</v>
      </c>
      <c r="Z1896" s="9" t="s">
        <v>14905</v>
      </c>
      <c r="AA1896" s="9" t="s">
        <v>14905</v>
      </c>
      <c r="AB1896" s="9" t="s">
        <v>14905</v>
      </c>
      <c r="AC1896" s="9" t="s">
        <v>14889</v>
      </c>
      <c r="AD1896" s="9" t="s">
        <v>14905</v>
      </c>
      <c r="AE1896" s="9" t="s">
        <v>14905</v>
      </c>
      <c r="AF1896" s="9" t="s">
        <v>14905</v>
      </c>
    </row>
    <row r="1897" spans="1:32">
      <c r="A1897" s="9" t="s">
        <v>4155</v>
      </c>
      <c r="B1897" s="9" t="s">
        <v>577</v>
      </c>
      <c r="C1897" s="13" t="s">
        <v>578</v>
      </c>
      <c r="D1897" s="9" t="s">
        <v>4156</v>
      </c>
      <c r="F1897" s="9" t="s">
        <v>11424</v>
      </c>
      <c r="G1897" s="9" t="s">
        <v>11374</v>
      </c>
      <c r="H1897" s="9" t="s">
        <v>11428</v>
      </c>
      <c r="I1897" s="9" t="s">
        <v>8806</v>
      </c>
      <c r="J1897" s="9" t="s">
        <v>14888</v>
      </c>
      <c r="K1897" s="9" t="s">
        <v>14139</v>
      </c>
      <c r="L1897" s="9" t="b">
        <v>0</v>
      </c>
      <c r="M1897" s="13" t="s">
        <v>11425</v>
      </c>
      <c r="N1897" s="9" t="s">
        <v>11426</v>
      </c>
      <c r="O1897" s="9">
        <v>-48.8</v>
      </c>
      <c r="P1897" s="9" t="s">
        <v>11427</v>
      </c>
      <c r="Q1897" s="9">
        <v>102</v>
      </c>
      <c r="R1897" s="9" t="s">
        <v>4952</v>
      </c>
      <c r="S1897" s="9" t="s">
        <v>4915</v>
      </c>
      <c r="T1897" s="9" t="s">
        <v>4913</v>
      </c>
      <c r="V1897" t="s">
        <v>12382</v>
      </c>
      <c r="W1897" s="9" t="s">
        <v>2686</v>
      </c>
      <c r="AB1897" s="9" t="s">
        <v>14907</v>
      </c>
      <c r="AC1897" s="9" t="s">
        <v>14818</v>
      </c>
      <c r="AD1897" s="9" t="s">
        <v>14907</v>
      </c>
      <c r="AE1897" s="9" t="s">
        <v>14908</v>
      </c>
      <c r="AF1897" s="9">
        <v>4</v>
      </c>
    </row>
    <row r="1898" spans="1:32">
      <c r="A1898" s="9" t="s">
        <v>4157</v>
      </c>
      <c r="B1898" s="9" t="s">
        <v>577</v>
      </c>
      <c r="C1898" s="13" t="s">
        <v>578</v>
      </c>
      <c r="D1898" s="9" t="s">
        <v>4158</v>
      </c>
      <c r="F1898" s="9" t="s">
        <v>11429</v>
      </c>
      <c r="G1898" s="9" t="s">
        <v>11374</v>
      </c>
      <c r="H1898" s="9" t="s">
        <v>11433</v>
      </c>
      <c r="I1898" s="9" t="s">
        <v>8806</v>
      </c>
      <c r="J1898" s="9" t="s">
        <v>14888</v>
      </c>
      <c r="K1898" s="9" t="s">
        <v>14120</v>
      </c>
      <c r="L1898" s="9" t="b">
        <v>0</v>
      </c>
      <c r="M1898" s="13" t="s">
        <v>11430</v>
      </c>
      <c r="N1898" s="9" t="s">
        <v>11431</v>
      </c>
      <c r="O1898" s="9">
        <v>-62</v>
      </c>
      <c r="P1898" s="9" t="s">
        <v>11432</v>
      </c>
      <c r="Q1898" s="9">
        <v>214</v>
      </c>
      <c r="R1898" s="9" t="s">
        <v>4952</v>
      </c>
      <c r="S1898" s="9" t="s">
        <v>4915</v>
      </c>
      <c r="T1898" s="9" t="s">
        <v>4913</v>
      </c>
      <c r="V1898" t="s">
        <v>12382</v>
      </c>
      <c r="W1898" s="9" t="s">
        <v>2686</v>
      </c>
      <c r="AB1898" s="9" t="s">
        <v>14907</v>
      </c>
      <c r="AC1898" s="9" t="s">
        <v>14818</v>
      </c>
      <c r="AD1898" s="9" t="s">
        <v>14907</v>
      </c>
      <c r="AE1898" s="9" t="s">
        <v>14908</v>
      </c>
      <c r="AF1898" s="9">
        <v>4</v>
      </c>
    </row>
    <row r="1899" spans="1:32">
      <c r="A1899" s="9" t="s">
        <v>4159</v>
      </c>
      <c r="B1899" s="9" t="s">
        <v>577</v>
      </c>
      <c r="C1899" s="13" t="s">
        <v>578</v>
      </c>
      <c r="D1899" s="9" t="s">
        <v>4160</v>
      </c>
      <c r="F1899" s="9" t="s">
        <v>14905</v>
      </c>
      <c r="G1899" s="9" t="s">
        <v>11374</v>
      </c>
      <c r="H1899" s="9" t="s">
        <v>14905</v>
      </c>
      <c r="I1899" s="9" t="s">
        <v>14905</v>
      </c>
      <c r="J1899" s="9" t="s">
        <v>14905</v>
      </c>
      <c r="K1899" s="9" t="s">
        <v>14140</v>
      </c>
      <c r="L1899" s="9" t="s">
        <v>14905</v>
      </c>
      <c r="M1899" s="13" t="s">
        <v>14905</v>
      </c>
      <c r="N1899" s="9" t="s">
        <v>14905</v>
      </c>
      <c r="O1899" s="9" t="s">
        <v>14905</v>
      </c>
      <c r="P1899" s="9" t="s">
        <v>14905</v>
      </c>
      <c r="Q1899" s="9" t="s">
        <v>14905</v>
      </c>
      <c r="R1899" s="9" t="s">
        <v>4952</v>
      </c>
      <c r="S1899" s="9" t="s">
        <v>4915</v>
      </c>
      <c r="T1899" s="9" t="s">
        <v>4913</v>
      </c>
      <c r="V1899" t="s">
        <v>12384</v>
      </c>
      <c r="W1899" s="9" t="s">
        <v>14905</v>
      </c>
      <c r="X1899" s="9" t="s">
        <v>14905</v>
      </c>
      <c r="Y1899" s="9" t="s">
        <v>14905</v>
      </c>
      <c r="Z1899" s="9" t="s">
        <v>14905</v>
      </c>
      <c r="AA1899" s="9" t="s">
        <v>14905</v>
      </c>
      <c r="AB1899" s="9" t="s">
        <v>14905</v>
      </c>
      <c r="AC1899" s="9" t="s">
        <v>14889</v>
      </c>
      <c r="AD1899" s="9" t="s">
        <v>14905</v>
      </c>
      <c r="AE1899" s="9" t="s">
        <v>14905</v>
      </c>
      <c r="AF1899" s="9" t="s">
        <v>14905</v>
      </c>
    </row>
    <row r="1900" spans="1:32">
      <c r="A1900" s="9" t="s">
        <v>4161</v>
      </c>
      <c r="B1900" s="9" t="s">
        <v>577</v>
      </c>
      <c r="C1900" s="13" t="s">
        <v>578</v>
      </c>
      <c r="D1900" s="9" t="s">
        <v>4162</v>
      </c>
      <c r="F1900" s="9" t="s">
        <v>14905</v>
      </c>
      <c r="G1900" s="9" t="s">
        <v>11374</v>
      </c>
      <c r="H1900" s="9" t="s">
        <v>14905</v>
      </c>
      <c r="I1900" s="9" t="s">
        <v>14905</v>
      </c>
      <c r="J1900" s="9" t="s">
        <v>14905</v>
      </c>
      <c r="K1900" s="9" t="s">
        <v>14122</v>
      </c>
      <c r="L1900" s="9" t="s">
        <v>14905</v>
      </c>
      <c r="M1900" s="13" t="s">
        <v>14905</v>
      </c>
      <c r="N1900" s="9" t="s">
        <v>14905</v>
      </c>
      <c r="O1900" s="9" t="s">
        <v>14905</v>
      </c>
      <c r="P1900" s="9" t="s">
        <v>14905</v>
      </c>
      <c r="Q1900" s="9" t="s">
        <v>14905</v>
      </c>
      <c r="R1900" s="9" t="s">
        <v>4952</v>
      </c>
      <c r="S1900" s="9" t="s">
        <v>4915</v>
      </c>
      <c r="T1900" s="9" t="s">
        <v>4913</v>
      </c>
      <c r="V1900" t="s">
        <v>12384</v>
      </c>
      <c r="W1900" s="9" t="s">
        <v>14905</v>
      </c>
      <c r="X1900" s="9" t="s">
        <v>14905</v>
      </c>
      <c r="Y1900" s="9" t="s">
        <v>14905</v>
      </c>
      <c r="Z1900" s="9" t="s">
        <v>14905</v>
      </c>
      <c r="AA1900" s="9" t="s">
        <v>14905</v>
      </c>
      <c r="AB1900" s="9" t="s">
        <v>14905</v>
      </c>
      <c r="AC1900" s="9" t="s">
        <v>14889</v>
      </c>
      <c r="AD1900" s="9" t="s">
        <v>14905</v>
      </c>
      <c r="AE1900" s="9" t="s">
        <v>14905</v>
      </c>
      <c r="AF1900" s="9" t="s">
        <v>14905</v>
      </c>
    </row>
    <row r="1901" spans="1:32">
      <c r="A1901" s="9" t="s">
        <v>4163</v>
      </c>
      <c r="B1901" s="9" t="s">
        <v>577</v>
      </c>
      <c r="C1901" s="13" t="s">
        <v>578</v>
      </c>
      <c r="D1901" s="9" t="s">
        <v>4164</v>
      </c>
      <c r="F1901" s="9" t="s">
        <v>11434</v>
      </c>
      <c r="G1901" s="9" t="s">
        <v>11374</v>
      </c>
      <c r="H1901" s="9" t="s">
        <v>11438</v>
      </c>
      <c r="I1901" s="9" t="s">
        <v>8806</v>
      </c>
      <c r="J1901" s="9" t="s">
        <v>14888</v>
      </c>
      <c r="K1901" s="9" t="s">
        <v>14141</v>
      </c>
      <c r="L1901" s="9" t="b">
        <v>0</v>
      </c>
      <c r="M1901" s="13" t="s">
        <v>11435</v>
      </c>
      <c r="N1901" s="9" t="s">
        <v>11436</v>
      </c>
      <c r="O1901" s="9">
        <v>-36.200000000000003</v>
      </c>
      <c r="P1901" s="9" t="s">
        <v>11437</v>
      </c>
      <c r="Q1901" s="9">
        <v>46</v>
      </c>
      <c r="R1901" s="9" t="s">
        <v>4952</v>
      </c>
      <c r="S1901" s="9" t="s">
        <v>4915</v>
      </c>
      <c r="T1901" s="9" t="s">
        <v>4913</v>
      </c>
      <c r="V1901" t="s">
        <v>12382</v>
      </c>
      <c r="W1901" s="9" t="s">
        <v>2686</v>
      </c>
      <c r="AB1901" s="9" t="s">
        <v>14907</v>
      </c>
      <c r="AC1901" s="9" t="s">
        <v>14821</v>
      </c>
      <c r="AD1901" s="9" t="s">
        <v>14908</v>
      </c>
      <c r="AE1901" s="9" t="s">
        <v>14909</v>
      </c>
      <c r="AF1901" s="9">
        <v>4</v>
      </c>
    </row>
    <row r="1902" spans="1:32">
      <c r="A1902" s="9" t="s">
        <v>4165</v>
      </c>
      <c r="B1902" s="9" t="s">
        <v>577</v>
      </c>
      <c r="C1902" s="13" t="s">
        <v>578</v>
      </c>
      <c r="D1902" s="9" t="s">
        <v>4166</v>
      </c>
      <c r="F1902" s="9" t="s">
        <v>14905</v>
      </c>
      <c r="G1902" s="9" t="s">
        <v>11374</v>
      </c>
      <c r="H1902" s="9" t="s">
        <v>14905</v>
      </c>
      <c r="I1902" s="9" t="s">
        <v>14905</v>
      </c>
      <c r="J1902" s="9" t="s">
        <v>14905</v>
      </c>
      <c r="K1902" s="9" t="s">
        <v>14142</v>
      </c>
      <c r="L1902" s="9" t="s">
        <v>14905</v>
      </c>
      <c r="M1902" s="13" t="s">
        <v>14905</v>
      </c>
      <c r="N1902" s="9" t="s">
        <v>14905</v>
      </c>
      <c r="O1902" s="9" t="s">
        <v>14905</v>
      </c>
      <c r="P1902" s="9" t="s">
        <v>14905</v>
      </c>
      <c r="Q1902" s="9" t="s">
        <v>14905</v>
      </c>
      <c r="R1902" s="9" t="s">
        <v>4952</v>
      </c>
      <c r="S1902" s="9" t="s">
        <v>4915</v>
      </c>
      <c r="T1902" s="9" t="s">
        <v>4913</v>
      </c>
      <c r="V1902" t="s">
        <v>12384</v>
      </c>
      <c r="W1902" s="9" t="s">
        <v>14905</v>
      </c>
      <c r="X1902" s="9" t="s">
        <v>14905</v>
      </c>
      <c r="Y1902" s="9" t="s">
        <v>14905</v>
      </c>
      <c r="Z1902" s="9" t="s">
        <v>14905</v>
      </c>
      <c r="AA1902" s="9" t="s">
        <v>14905</v>
      </c>
      <c r="AB1902" s="9" t="s">
        <v>14905</v>
      </c>
      <c r="AC1902" s="9" t="s">
        <v>14889</v>
      </c>
      <c r="AD1902" s="9" t="s">
        <v>14905</v>
      </c>
      <c r="AE1902" s="9" t="s">
        <v>14905</v>
      </c>
      <c r="AF1902" s="9" t="s">
        <v>14905</v>
      </c>
    </row>
    <row r="1903" spans="1:32">
      <c r="A1903" s="9" t="s">
        <v>4167</v>
      </c>
      <c r="B1903" s="9" t="s">
        <v>577</v>
      </c>
      <c r="C1903" s="13" t="s">
        <v>578</v>
      </c>
      <c r="D1903" s="9" t="s">
        <v>4168</v>
      </c>
      <c r="F1903" s="9" t="s">
        <v>14905</v>
      </c>
      <c r="G1903" s="9" t="s">
        <v>11374</v>
      </c>
      <c r="H1903" s="9" t="s">
        <v>14905</v>
      </c>
      <c r="I1903" s="9" t="s">
        <v>14905</v>
      </c>
      <c r="J1903" s="9" t="s">
        <v>14905</v>
      </c>
      <c r="K1903" s="9" t="s">
        <v>14143</v>
      </c>
      <c r="L1903" s="9" t="s">
        <v>14905</v>
      </c>
      <c r="M1903" s="13" t="s">
        <v>14905</v>
      </c>
      <c r="N1903" s="9" t="s">
        <v>14905</v>
      </c>
      <c r="O1903" s="9" t="s">
        <v>14905</v>
      </c>
      <c r="P1903" s="9" t="s">
        <v>14905</v>
      </c>
      <c r="Q1903" s="9" t="s">
        <v>14905</v>
      </c>
      <c r="R1903" s="9" t="s">
        <v>4952</v>
      </c>
      <c r="S1903" s="9" t="s">
        <v>4915</v>
      </c>
      <c r="T1903" s="9" t="s">
        <v>4913</v>
      </c>
      <c r="V1903" t="s">
        <v>12384</v>
      </c>
      <c r="W1903" s="9" t="s">
        <v>14905</v>
      </c>
      <c r="X1903" s="9" t="s">
        <v>14905</v>
      </c>
      <c r="Y1903" s="9" t="s">
        <v>14905</v>
      </c>
      <c r="Z1903" s="9" t="s">
        <v>14905</v>
      </c>
      <c r="AA1903" s="9" t="s">
        <v>14905</v>
      </c>
      <c r="AB1903" s="9" t="s">
        <v>14905</v>
      </c>
      <c r="AC1903" s="9" t="s">
        <v>14889</v>
      </c>
      <c r="AD1903" s="9" t="s">
        <v>14905</v>
      </c>
      <c r="AE1903" s="9" t="s">
        <v>14905</v>
      </c>
      <c r="AF1903" s="9" t="s">
        <v>14905</v>
      </c>
    </row>
    <row r="1904" spans="1:32">
      <c r="A1904" s="9" t="s">
        <v>4169</v>
      </c>
      <c r="B1904" s="9" t="s">
        <v>577</v>
      </c>
      <c r="C1904" s="13" t="s">
        <v>578</v>
      </c>
      <c r="D1904" s="9" t="s">
        <v>4170</v>
      </c>
      <c r="F1904" s="9" t="s">
        <v>14905</v>
      </c>
      <c r="G1904" s="9" t="s">
        <v>11374</v>
      </c>
      <c r="H1904" s="9" t="s">
        <v>14905</v>
      </c>
      <c r="I1904" s="9" t="s">
        <v>14905</v>
      </c>
      <c r="J1904" s="9" t="s">
        <v>14905</v>
      </c>
      <c r="K1904" s="9" t="s">
        <v>14144</v>
      </c>
      <c r="L1904" s="9" t="s">
        <v>14905</v>
      </c>
      <c r="M1904" s="13" t="s">
        <v>14905</v>
      </c>
      <c r="N1904" s="9" t="s">
        <v>14905</v>
      </c>
      <c r="O1904" s="9" t="s">
        <v>14905</v>
      </c>
      <c r="P1904" s="9" t="s">
        <v>14905</v>
      </c>
      <c r="Q1904" s="9" t="s">
        <v>14905</v>
      </c>
      <c r="R1904" s="9" t="s">
        <v>4952</v>
      </c>
      <c r="S1904" s="9" t="s">
        <v>4915</v>
      </c>
      <c r="T1904" s="9" t="s">
        <v>4913</v>
      </c>
      <c r="V1904" t="s">
        <v>12384</v>
      </c>
      <c r="W1904" s="9" t="s">
        <v>14905</v>
      </c>
      <c r="X1904" s="9" t="s">
        <v>14905</v>
      </c>
      <c r="Y1904" s="9" t="s">
        <v>14905</v>
      </c>
      <c r="Z1904" s="9" t="s">
        <v>14905</v>
      </c>
      <c r="AA1904" s="9" t="s">
        <v>14905</v>
      </c>
      <c r="AB1904" s="9" t="s">
        <v>14905</v>
      </c>
      <c r="AC1904" s="9" t="s">
        <v>14889</v>
      </c>
      <c r="AD1904" s="9" t="s">
        <v>14905</v>
      </c>
      <c r="AE1904" s="9" t="s">
        <v>14905</v>
      </c>
      <c r="AF1904" s="9" t="s">
        <v>14905</v>
      </c>
    </row>
    <row r="1905" spans="1:32">
      <c r="A1905" s="9" t="s">
        <v>4171</v>
      </c>
      <c r="B1905" s="9" t="s">
        <v>577</v>
      </c>
      <c r="C1905" s="13" t="s">
        <v>578</v>
      </c>
      <c r="D1905" s="9" t="s">
        <v>4172</v>
      </c>
      <c r="F1905" s="9" t="s">
        <v>14905</v>
      </c>
      <c r="G1905" s="9" t="s">
        <v>11374</v>
      </c>
      <c r="H1905" s="9" t="s">
        <v>14905</v>
      </c>
      <c r="I1905" s="9" t="s">
        <v>14905</v>
      </c>
      <c r="J1905" s="9" t="s">
        <v>14905</v>
      </c>
      <c r="K1905" s="9" t="s">
        <v>14116</v>
      </c>
      <c r="L1905" s="9" t="s">
        <v>14905</v>
      </c>
      <c r="M1905" s="13" t="s">
        <v>14905</v>
      </c>
      <c r="N1905" s="9" t="s">
        <v>14905</v>
      </c>
      <c r="O1905" s="9" t="s">
        <v>14905</v>
      </c>
      <c r="P1905" s="9" t="s">
        <v>14905</v>
      </c>
      <c r="Q1905" s="9" t="s">
        <v>14905</v>
      </c>
      <c r="R1905" s="9" t="s">
        <v>4952</v>
      </c>
      <c r="S1905" s="9" t="s">
        <v>4915</v>
      </c>
      <c r="T1905" s="9" t="s">
        <v>4913</v>
      </c>
      <c r="V1905" t="s">
        <v>12384</v>
      </c>
      <c r="W1905" s="9" t="s">
        <v>14905</v>
      </c>
      <c r="X1905" s="9" t="s">
        <v>14905</v>
      </c>
      <c r="Y1905" s="9" t="s">
        <v>14905</v>
      </c>
      <c r="Z1905" s="9" t="s">
        <v>14905</v>
      </c>
      <c r="AA1905" s="9" t="s">
        <v>14905</v>
      </c>
      <c r="AB1905" s="9" t="s">
        <v>14905</v>
      </c>
      <c r="AC1905" s="9" t="s">
        <v>14889</v>
      </c>
      <c r="AD1905" s="9" t="s">
        <v>14905</v>
      </c>
      <c r="AE1905" s="9" t="s">
        <v>14905</v>
      </c>
      <c r="AF1905" s="9" t="s">
        <v>14905</v>
      </c>
    </row>
    <row r="1906" spans="1:32">
      <c r="A1906" s="9" t="s">
        <v>4173</v>
      </c>
      <c r="B1906" s="9" t="s">
        <v>577</v>
      </c>
      <c r="C1906" s="13" t="s">
        <v>578</v>
      </c>
      <c r="D1906" s="9" t="s">
        <v>4174</v>
      </c>
      <c r="F1906" s="9" t="s">
        <v>14905</v>
      </c>
      <c r="G1906" s="9" t="s">
        <v>11374</v>
      </c>
      <c r="H1906" s="9" t="s">
        <v>14905</v>
      </c>
      <c r="I1906" s="9" t="s">
        <v>14905</v>
      </c>
      <c r="J1906" s="9" t="s">
        <v>14905</v>
      </c>
      <c r="K1906" s="9" t="s">
        <v>14145</v>
      </c>
      <c r="L1906" s="9" t="s">
        <v>14905</v>
      </c>
      <c r="M1906" s="13" t="s">
        <v>14905</v>
      </c>
      <c r="N1906" s="9" t="s">
        <v>14905</v>
      </c>
      <c r="O1906" s="9" t="s">
        <v>14905</v>
      </c>
      <c r="P1906" s="9" t="s">
        <v>14905</v>
      </c>
      <c r="Q1906" s="9" t="s">
        <v>14905</v>
      </c>
      <c r="R1906" s="9" t="s">
        <v>4952</v>
      </c>
      <c r="S1906" s="9" t="s">
        <v>4915</v>
      </c>
      <c r="T1906" s="9" t="s">
        <v>4913</v>
      </c>
      <c r="V1906" t="s">
        <v>12384</v>
      </c>
      <c r="W1906" s="9" t="s">
        <v>14905</v>
      </c>
      <c r="X1906" s="9" t="s">
        <v>14905</v>
      </c>
      <c r="Y1906" s="9" t="s">
        <v>14905</v>
      </c>
      <c r="Z1906" s="9" t="s">
        <v>14905</v>
      </c>
      <c r="AA1906" s="9" t="s">
        <v>14905</v>
      </c>
      <c r="AB1906" s="9" t="s">
        <v>14905</v>
      </c>
      <c r="AC1906" s="9" t="s">
        <v>14889</v>
      </c>
      <c r="AD1906" s="9" t="s">
        <v>14905</v>
      </c>
      <c r="AE1906" s="9" t="s">
        <v>14905</v>
      </c>
      <c r="AF1906" s="9" t="s">
        <v>14905</v>
      </c>
    </row>
    <row r="1907" spans="1:32">
      <c r="A1907" s="9" t="s">
        <v>4175</v>
      </c>
      <c r="B1907" s="9" t="s">
        <v>577</v>
      </c>
      <c r="C1907" s="13" t="s">
        <v>578</v>
      </c>
      <c r="D1907" s="9" t="s">
        <v>4176</v>
      </c>
      <c r="F1907" s="9" t="s">
        <v>11439</v>
      </c>
      <c r="G1907" s="9" t="s">
        <v>11374</v>
      </c>
      <c r="H1907" s="9" t="s">
        <v>11443</v>
      </c>
      <c r="I1907" s="9" t="s">
        <v>8806</v>
      </c>
      <c r="J1907" s="9" t="s">
        <v>14888</v>
      </c>
      <c r="K1907" s="9" t="s">
        <v>14123</v>
      </c>
      <c r="L1907" s="9" t="b">
        <v>0</v>
      </c>
      <c r="M1907" s="13" t="s">
        <v>11440</v>
      </c>
      <c r="N1907" s="9" t="s">
        <v>11441</v>
      </c>
      <c r="O1907" s="9">
        <v>-30.9</v>
      </c>
      <c r="P1907" s="9" t="s">
        <v>11442</v>
      </c>
      <c r="Q1907" s="9">
        <v>86</v>
      </c>
      <c r="R1907" s="9" t="s">
        <v>4952</v>
      </c>
      <c r="S1907" s="9" t="s">
        <v>4915</v>
      </c>
      <c r="T1907" s="9" t="s">
        <v>4913</v>
      </c>
      <c r="V1907" t="s">
        <v>12382</v>
      </c>
      <c r="W1907" s="9" t="s">
        <v>2686</v>
      </c>
      <c r="AB1907" s="9" t="s">
        <v>14907</v>
      </c>
      <c r="AC1907" s="9" t="s">
        <v>14818</v>
      </c>
      <c r="AD1907" s="9" t="s">
        <v>14907</v>
      </c>
      <c r="AE1907" s="9" t="s">
        <v>14908</v>
      </c>
      <c r="AF1907" s="9">
        <v>4</v>
      </c>
    </row>
    <row r="1908" spans="1:32">
      <c r="A1908" s="9" t="s">
        <v>1296</v>
      </c>
      <c r="B1908" s="9" t="s">
        <v>577</v>
      </c>
      <c r="C1908" s="13" t="s">
        <v>578</v>
      </c>
      <c r="D1908" s="9" t="s">
        <v>1297</v>
      </c>
      <c r="F1908" s="9" t="s">
        <v>11444</v>
      </c>
      <c r="G1908" s="9" t="s">
        <v>11374</v>
      </c>
      <c r="H1908" s="9" t="s">
        <v>11448</v>
      </c>
      <c r="I1908" s="9" t="s">
        <v>8806</v>
      </c>
      <c r="J1908" s="9" t="s">
        <v>14888</v>
      </c>
      <c r="K1908" s="9" t="s">
        <v>14146</v>
      </c>
      <c r="L1908" s="9" t="b">
        <v>0</v>
      </c>
      <c r="M1908" s="13" t="s">
        <v>11445</v>
      </c>
      <c r="N1908" s="9" t="s">
        <v>11446</v>
      </c>
      <c r="O1908" s="9">
        <v>-31.8</v>
      </c>
      <c r="P1908" s="9" t="s">
        <v>11447</v>
      </c>
      <c r="Q1908" s="9">
        <v>85</v>
      </c>
      <c r="R1908" s="9" t="s">
        <v>4952</v>
      </c>
      <c r="S1908" s="9" t="s">
        <v>4915</v>
      </c>
      <c r="T1908" s="9" t="s">
        <v>4913</v>
      </c>
      <c r="V1908" t="s">
        <v>12382</v>
      </c>
      <c r="W1908" s="9" t="s">
        <v>600</v>
      </c>
      <c r="AB1908" s="9" t="s">
        <v>14907</v>
      </c>
      <c r="AC1908" s="9" t="s">
        <v>14818</v>
      </c>
      <c r="AD1908" s="9" t="s">
        <v>14907</v>
      </c>
      <c r="AE1908" s="9" t="s">
        <v>14908</v>
      </c>
      <c r="AF1908" s="9">
        <v>3</v>
      </c>
    </row>
    <row r="1909" spans="1:32">
      <c r="A1909" s="9" t="s">
        <v>4177</v>
      </c>
      <c r="B1909" s="9" t="s">
        <v>577</v>
      </c>
      <c r="C1909" s="13" t="s">
        <v>578</v>
      </c>
      <c r="D1909" s="9" t="s">
        <v>4178</v>
      </c>
      <c r="F1909" s="9" t="s">
        <v>14905</v>
      </c>
      <c r="G1909" s="9" t="s">
        <v>11374</v>
      </c>
      <c r="H1909" s="9" t="s">
        <v>14905</v>
      </c>
      <c r="I1909" s="9" t="s">
        <v>14905</v>
      </c>
      <c r="J1909" s="9" t="s">
        <v>14905</v>
      </c>
      <c r="K1909" s="9" t="s">
        <v>14147</v>
      </c>
      <c r="L1909" s="9" t="s">
        <v>14905</v>
      </c>
      <c r="M1909" s="13" t="s">
        <v>14905</v>
      </c>
      <c r="N1909" s="9" t="s">
        <v>14905</v>
      </c>
      <c r="O1909" s="9" t="s">
        <v>14905</v>
      </c>
      <c r="P1909" s="9" t="s">
        <v>14905</v>
      </c>
      <c r="Q1909" s="9" t="s">
        <v>14905</v>
      </c>
      <c r="R1909" s="9" t="s">
        <v>4952</v>
      </c>
      <c r="S1909" s="9" t="s">
        <v>4915</v>
      </c>
      <c r="T1909" s="9" t="s">
        <v>4913</v>
      </c>
      <c r="V1909" t="s">
        <v>12384</v>
      </c>
      <c r="W1909" s="9" t="s">
        <v>14905</v>
      </c>
      <c r="X1909" s="9" t="s">
        <v>14905</v>
      </c>
      <c r="Y1909" s="9" t="s">
        <v>14905</v>
      </c>
      <c r="Z1909" s="9" t="s">
        <v>14905</v>
      </c>
      <c r="AA1909" s="9" t="s">
        <v>14905</v>
      </c>
      <c r="AB1909" s="9" t="s">
        <v>14905</v>
      </c>
      <c r="AC1909" s="9" t="s">
        <v>14889</v>
      </c>
      <c r="AD1909" s="9" t="s">
        <v>14905</v>
      </c>
      <c r="AE1909" s="9" t="s">
        <v>14905</v>
      </c>
      <c r="AF1909" s="9" t="s">
        <v>14905</v>
      </c>
    </row>
    <row r="1910" spans="1:32">
      <c r="A1910" s="9" t="s">
        <v>4179</v>
      </c>
      <c r="B1910" s="9" t="s">
        <v>577</v>
      </c>
      <c r="C1910" s="13" t="s">
        <v>578</v>
      </c>
      <c r="D1910" s="9" t="s">
        <v>4180</v>
      </c>
      <c r="F1910" s="9" t="s">
        <v>14905</v>
      </c>
      <c r="G1910" s="9" t="s">
        <v>11374</v>
      </c>
      <c r="H1910" s="9" t="s">
        <v>14905</v>
      </c>
      <c r="I1910" s="9" t="s">
        <v>14905</v>
      </c>
      <c r="J1910" s="9" t="s">
        <v>14905</v>
      </c>
      <c r="K1910" s="9" t="s">
        <v>14148</v>
      </c>
      <c r="L1910" s="9" t="s">
        <v>14905</v>
      </c>
      <c r="M1910" s="13" t="s">
        <v>14905</v>
      </c>
      <c r="N1910" s="9" t="s">
        <v>14905</v>
      </c>
      <c r="O1910" s="9" t="s">
        <v>14905</v>
      </c>
      <c r="P1910" s="9" t="s">
        <v>14905</v>
      </c>
      <c r="Q1910" s="9" t="s">
        <v>14905</v>
      </c>
      <c r="R1910" s="9" t="s">
        <v>4952</v>
      </c>
      <c r="S1910" s="9" t="s">
        <v>4915</v>
      </c>
      <c r="T1910" s="9" t="s">
        <v>4913</v>
      </c>
      <c r="V1910" t="s">
        <v>12384</v>
      </c>
      <c r="W1910" s="9" t="s">
        <v>14905</v>
      </c>
      <c r="X1910" s="9" t="s">
        <v>14905</v>
      </c>
      <c r="Y1910" s="9" t="s">
        <v>14905</v>
      </c>
      <c r="Z1910" s="9" t="s">
        <v>14905</v>
      </c>
      <c r="AA1910" s="9" t="s">
        <v>14905</v>
      </c>
      <c r="AB1910" s="9" t="s">
        <v>14905</v>
      </c>
      <c r="AC1910" s="9" t="s">
        <v>14889</v>
      </c>
      <c r="AD1910" s="9" t="s">
        <v>14905</v>
      </c>
      <c r="AE1910" s="9" t="s">
        <v>14905</v>
      </c>
      <c r="AF1910" s="9" t="s">
        <v>14905</v>
      </c>
    </row>
    <row r="1911" spans="1:32">
      <c r="A1911" s="9" t="s">
        <v>4181</v>
      </c>
      <c r="B1911" s="9" t="s">
        <v>577</v>
      </c>
      <c r="C1911" s="13" t="s">
        <v>578</v>
      </c>
      <c r="D1911" s="9" t="s">
        <v>4182</v>
      </c>
      <c r="F1911" s="9" t="s">
        <v>14905</v>
      </c>
      <c r="G1911" s="9" t="s">
        <v>11374</v>
      </c>
      <c r="H1911" s="9" t="s">
        <v>14905</v>
      </c>
      <c r="I1911" s="9" t="s">
        <v>14905</v>
      </c>
      <c r="J1911" s="9" t="s">
        <v>14905</v>
      </c>
      <c r="K1911" s="9" t="s">
        <v>14130</v>
      </c>
      <c r="L1911" s="9" t="s">
        <v>14905</v>
      </c>
      <c r="M1911" s="13" t="s">
        <v>14905</v>
      </c>
      <c r="N1911" s="9" t="s">
        <v>14905</v>
      </c>
      <c r="O1911" s="9" t="s">
        <v>14905</v>
      </c>
      <c r="P1911" s="9" t="s">
        <v>14905</v>
      </c>
      <c r="Q1911" s="9" t="s">
        <v>14905</v>
      </c>
      <c r="R1911" s="9" t="s">
        <v>4952</v>
      </c>
      <c r="S1911" s="9" t="s">
        <v>4915</v>
      </c>
      <c r="T1911" s="9" t="s">
        <v>4913</v>
      </c>
      <c r="V1911" t="s">
        <v>12384</v>
      </c>
      <c r="W1911" s="9" t="s">
        <v>14905</v>
      </c>
      <c r="X1911" s="9" t="s">
        <v>14905</v>
      </c>
      <c r="Y1911" s="9" t="s">
        <v>14905</v>
      </c>
      <c r="Z1911" s="9" t="s">
        <v>14905</v>
      </c>
      <c r="AA1911" s="9" t="s">
        <v>14905</v>
      </c>
      <c r="AB1911" s="9" t="s">
        <v>14905</v>
      </c>
      <c r="AC1911" s="9" t="s">
        <v>14889</v>
      </c>
      <c r="AD1911" s="9" t="s">
        <v>14905</v>
      </c>
      <c r="AE1911" s="9" t="s">
        <v>14905</v>
      </c>
      <c r="AF1911" s="9" t="s">
        <v>14905</v>
      </c>
    </row>
    <row r="1912" spans="1:32">
      <c r="A1912" s="9" t="s">
        <v>4183</v>
      </c>
      <c r="B1912" s="9" t="s">
        <v>577</v>
      </c>
      <c r="C1912" s="13" t="s">
        <v>578</v>
      </c>
      <c r="D1912" s="9" t="s">
        <v>4184</v>
      </c>
      <c r="F1912" s="9" t="s">
        <v>11449</v>
      </c>
      <c r="G1912" s="9" t="s">
        <v>11374</v>
      </c>
      <c r="H1912" s="9" t="s">
        <v>11453</v>
      </c>
      <c r="I1912" s="9" t="s">
        <v>8806</v>
      </c>
      <c r="J1912" s="9" t="s">
        <v>14888</v>
      </c>
      <c r="K1912" s="9" t="s">
        <v>14149</v>
      </c>
      <c r="L1912" s="9" t="b">
        <v>0</v>
      </c>
      <c r="M1912" s="13" t="s">
        <v>11450</v>
      </c>
      <c r="N1912" s="9" t="s">
        <v>11451</v>
      </c>
      <c r="O1912" s="9">
        <v>-41.1</v>
      </c>
      <c r="P1912" s="9" t="s">
        <v>11452</v>
      </c>
      <c r="Q1912" s="9">
        <v>90</v>
      </c>
      <c r="R1912" s="9" t="s">
        <v>4952</v>
      </c>
      <c r="S1912" s="9" t="s">
        <v>4915</v>
      </c>
      <c r="T1912" s="9" t="s">
        <v>4913</v>
      </c>
      <c r="V1912" t="s">
        <v>12382</v>
      </c>
      <c r="W1912" s="9" t="s">
        <v>2686</v>
      </c>
      <c r="AB1912" s="9" t="s">
        <v>14907</v>
      </c>
      <c r="AC1912" s="9" t="s">
        <v>14818</v>
      </c>
      <c r="AD1912" s="9" t="s">
        <v>14907</v>
      </c>
      <c r="AE1912" s="9" t="s">
        <v>14908</v>
      </c>
      <c r="AF1912" s="9">
        <v>4</v>
      </c>
    </row>
    <row r="1913" spans="1:32">
      <c r="A1913" s="9" t="s">
        <v>582</v>
      </c>
      <c r="B1913" s="9" t="s">
        <v>577</v>
      </c>
      <c r="C1913" s="13" t="s">
        <v>578</v>
      </c>
      <c r="D1913" s="9" t="s">
        <v>583</v>
      </c>
      <c r="F1913" s="9" t="s">
        <v>11454</v>
      </c>
      <c r="G1913" s="9" t="s">
        <v>11374</v>
      </c>
      <c r="H1913" s="9" t="s">
        <v>11458</v>
      </c>
      <c r="I1913" s="9" t="s">
        <v>8806</v>
      </c>
      <c r="J1913" s="9" t="s">
        <v>14888</v>
      </c>
      <c r="K1913" s="9" t="s">
        <v>14150</v>
      </c>
      <c r="L1913" s="9" t="b">
        <v>1</v>
      </c>
      <c r="M1913" s="13" t="s">
        <v>11455</v>
      </c>
      <c r="N1913" s="9" t="s">
        <v>11456</v>
      </c>
      <c r="O1913" s="9">
        <v>-152.1</v>
      </c>
      <c r="P1913" s="9" t="s">
        <v>11457</v>
      </c>
      <c r="Q1913" s="9">
        <v>456</v>
      </c>
      <c r="R1913" s="9" t="s">
        <v>4952</v>
      </c>
      <c r="S1913" s="9" t="s">
        <v>4915</v>
      </c>
      <c r="T1913" s="9" t="s">
        <v>4913</v>
      </c>
      <c r="V1913" t="s">
        <v>12382</v>
      </c>
      <c r="W1913" s="9" t="s">
        <v>31</v>
      </c>
      <c r="AB1913" s="9" t="s">
        <v>14907</v>
      </c>
      <c r="AC1913" s="9" t="s">
        <v>14821</v>
      </c>
      <c r="AD1913" s="9" t="s">
        <v>14908</v>
      </c>
      <c r="AE1913" s="9" t="s">
        <v>14909</v>
      </c>
      <c r="AF1913" s="9">
        <v>4</v>
      </c>
    </row>
    <row r="1914" spans="1:32">
      <c r="A1914" s="9" t="s">
        <v>4185</v>
      </c>
      <c r="B1914" s="9" t="s">
        <v>577</v>
      </c>
      <c r="C1914" s="13" t="s">
        <v>578</v>
      </c>
      <c r="D1914" s="9" t="s">
        <v>4186</v>
      </c>
      <c r="F1914" s="9" t="s">
        <v>14905</v>
      </c>
      <c r="G1914" s="9" t="s">
        <v>11374</v>
      </c>
      <c r="H1914" s="9" t="s">
        <v>14905</v>
      </c>
      <c r="I1914" s="9" t="s">
        <v>14905</v>
      </c>
      <c r="J1914" s="9" t="s">
        <v>14905</v>
      </c>
      <c r="K1914" s="9" t="s">
        <v>14151</v>
      </c>
      <c r="L1914" s="9" t="s">
        <v>14905</v>
      </c>
      <c r="M1914" s="13" t="s">
        <v>14905</v>
      </c>
      <c r="N1914" s="9" t="s">
        <v>14905</v>
      </c>
      <c r="O1914" s="9" t="s">
        <v>14905</v>
      </c>
      <c r="P1914" s="9" t="s">
        <v>14905</v>
      </c>
      <c r="Q1914" s="9" t="s">
        <v>14905</v>
      </c>
      <c r="R1914" s="9" t="s">
        <v>4952</v>
      </c>
      <c r="S1914" s="9" t="s">
        <v>4915</v>
      </c>
      <c r="T1914" s="9" t="s">
        <v>4913</v>
      </c>
      <c r="V1914" t="s">
        <v>12384</v>
      </c>
      <c r="W1914" s="9" t="s">
        <v>14905</v>
      </c>
      <c r="X1914" s="9" t="s">
        <v>14905</v>
      </c>
      <c r="Y1914" s="9" t="s">
        <v>14905</v>
      </c>
      <c r="Z1914" s="9" t="s">
        <v>14905</v>
      </c>
      <c r="AA1914" s="9" t="s">
        <v>14905</v>
      </c>
      <c r="AB1914" s="9" t="s">
        <v>14905</v>
      </c>
      <c r="AC1914" s="9" t="s">
        <v>14889</v>
      </c>
      <c r="AD1914" s="9" t="s">
        <v>14905</v>
      </c>
      <c r="AE1914" s="9" t="s">
        <v>14905</v>
      </c>
      <c r="AF1914" s="9" t="s">
        <v>14905</v>
      </c>
    </row>
    <row r="1915" spans="1:32">
      <c r="A1915" s="9" t="s">
        <v>4187</v>
      </c>
      <c r="B1915" s="9" t="s">
        <v>577</v>
      </c>
      <c r="C1915" s="13" t="s">
        <v>578</v>
      </c>
      <c r="D1915" s="9" t="s">
        <v>4188</v>
      </c>
      <c r="F1915" s="9" t="s">
        <v>14905</v>
      </c>
      <c r="G1915" s="9" t="s">
        <v>11374</v>
      </c>
      <c r="H1915" s="9" t="s">
        <v>14905</v>
      </c>
      <c r="I1915" s="9" t="s">
        <v>14905</v>
      </c>
      <c r="J1915" s="9" t="s">
        <v>14905</v>
      </c>
      <c r="K1915" s="9" t="s">
        <v>14152</v>
      </c>
      <c r="L1915" s="9" t="s">
        <v>14905</v>
      </c>
      <c r="M1915" s="13" t="s">
        <v>14905</v>
      </c>
      <c r="N1915" s="9" t="s">
        <v>14905</v>
      </c>
      <c r="O1915" s="9" t="s">
        <v>14905</v>
      </c>
      <c r="P1915" s="9" t="s">
        <v>14905</v>
      </c>
      <c r="Q1915" s="9" t="s">
        <v>14905</v>
      </c>
      <c r="R1915" s="9" t="s">
        <v>4952</v>
      </c>
      <c r="S1915" s="9" t="s">
        <v>4915</v>
      </c>
      <c r="T1915" s="9" t="s">
        <v>4913</v>
      </c>
      <c r="V1915" t="s">
        <v>12384</v>
      </c>
      <c r="W1915" s="9" t="s">
        <v>14905</v>
      </c>
      <c r="X1915" s="9" t="s">
        <v>14905</v>
      </c>
      <c r="Y1915" s="9" t="s">
        <v>14905</v>
      </c>
      <c r="Z1915" s="9" t="s">
        <v>14905</v>
      </c>
      <c r="AA1915" s="9" t="s">
        <v>14905</v>
      </c>
      <c r="AB1915" s="9" t="s">
        <v>14905</v>
      </c>
      <c r="AC1915" s="9" t="s">
        <v>14889</v>
      </c>
      <c r="AD1915" s="9" t="s">
        <v>14905</v>
      </c>
      <c r="AE1915" s="9" t="s">
        <v>14905</v>
      </c>
      <c r="AF1915" s="9" t="s">
        <v>14905</v>
      </c>
    </row>
    <row r="1916" spans="1:32">
      <c r="A1916" s="9" t="s">
        <v>4189</v>
      </c>
      <c r="B1916" s="9" t="s">
        <v>577</v>
      </c>
      <c r="C1916" s="13" t="s">
        <v>578</v>
      </c>
      <c r="D1916" s="9" t="s">
        <v>4190</v>
      </c>
      <c r="F1916" s="9" t="s">
        <v>14905</v>
      </c>
      <c r="G1916" s="9" t="s">
        <v>11374</v>
      </c>
      <c r="H1916" s="9" t="s">
        <v>14905</v>
      </c>
      <c r="I1916" s="9" t="s">
        <v>14905</v>
      </c>
      <c r="J1916" s="9" t="s">
        <v>14905</v>
      </c>
      <c r="K1916" s="9" t="s">
        <v>14140</v>
      </c>
      <c r="L1916" s="9" t="s">
        <v>14905</v>
      </c>
      <c r="M1916" s="13" t="s">
        <v>14905</v>
      </c>
      <c r="N1916" s="9" t="s">
        <v>14905</v>
      </c>
      <c r="O1916" s="9" t="s">
        <v>14905</v>
      </c>
      <c r="P1916" s="9" t="s">
        <v>14905</v>
      </c>
      <c r="Q1916" s="9" t="s">
        <v>14905</v>
      </c>
      <c r="R1916" s="9" t="s">
        <v>4952</v>
      </c>
      <c r="S1916" s="9" t="s">
        <v>4915</v>
      </c>
      <c r="T1916" s="9" t="s">
        <v>4913</v>
      </c>
      <c r="V1916" t="s">
        <v>12384</v>
      </c>
      <c r="W1916" s="9" t="s">
        <v>14905</v>
      </c>
      <c r="X1916" s="9" t="s">
        <v>14905</v>
      </c>
      <c r="Y1916" s="9" t="s">
        <v>14905</v>
      </c>
      <c r="Z1916" s="9" t="s">
        <v>14905</v>
      </c>
      <c r="AA1916" s="9" t="s">
        <v>14905</v>
      </c>
      <c r="AB1916" s="9" t="s">
        <v>14905</v>
      </c>
      <c r="AC1916" s="9" t="s">
        <v>14889</v>
      </c>
      <c r="AD1916" s="9" t="s">
        <v>14905</v>
      </c>
      <c r="AE1916" s="9" t="s">
        <v>14905</v>
      </c>
      <c r="AF1916" s="9" t="s">
        <v>14905</v>
      </c>
    </row>
    <row r="1917" spans="1:32">
      <c r="A1917" s="9" t="s">
        <v>4191</v>
      </c>
      <c r="B1917" s="9" t="s">
        <v>577</v>
      </c>
      <c r="C1917" s="13" t="s">
        <v>578</v>
      </c>
      <c r="D1917" s="9" t="s">
        <v>4192</v>
      </c>
      <c r="F1917" s="9" t="s">
        <v>14905</v>
      </c>
      <c r="G1917" s="9" t="s">
        <v>11374</v>
      </c>
      <c r="H1917" s="9" t="s">
        <v>14905</v>
      </c>
      <c r="I1917" s="9" t="s">
        <v>14905</v>
      </c>
      <c r="J1917" s="9" t="s">
        <v>14905</v>
      </c>
      <c r="K1917" s="9" t="s">
        <v>14130</v>
      </c>
      <c r="L1917" s="9" t="s">
        <v>14905</v>
      </c>
      <c r="M1917" s="13" t="s">
        <v>14905</v>
      </c>
      <c r="N1917" s="9" t="s">
        <v>14905</v>
      </c>
      <c r="O1917" s="9" t="s">
        <v>14905</v>
      </c>
      <c r="P1917" s="9" t="s">
        <v>14905</v>
      </c>
      <c r="Q1917" s="9" t="s">
        <v>14905</v>
      </c>
      <c r="R1917" s="9" t="s">
        <v>4952</v>
      </c>
      <c r="S1917" s="9" t="s">
        <v>4915</v>
      </c>
      <c r="T1917" s="9" t="s">
        <v>4913</v>
      </c>
      <c r="V1917" t="s">
        <v>12384</v>
      </c>
      <c r="W1917" s="9" t="s">
        <v>14905</v>
      </c>
      <c r="X1917" s="9" t="s">
        <v>14905</v>
      </c>
      <c r="Y1917" s="9" t="s">
        <v>14905</v>
      </c>
      <c r="Z1917" s="9" t="s">
        <v>14905</v>
      </c>
      <c r="AA1917" s="9" t="s">
        <v>14905</v>
      </c>
      <c r="AB1917" s="9" t="s">
        <v>14905</v>
      </c>
      <c r="AC1917" s="9" t="s">
        <v>14889</v>
      </c>
      <c r="AD1917" s="9" t="s">
        <v>14905</v>
      </c>
      <c r="AE1917" s="9" t="s">
        <v>14905</v>
      </c>
      <c r="AF1917" s="9" t="s">
        <v>14905</v>
      </c>
    </row>
    <row r="1918" spans="1:32">
      <c r="A1918" s="9" t="s">
        <v>4193</v>
      </c>
      <c r="B1918" s="9" t="s">
        <v>577</v>
      </c>
      <c r="C1918" s="13" t="s">
        <v>578</v>
      </c>
      <c r="D1918" s="9" t="s">
        <v>4194</v>
      </c>
      <c r="F1918" s="9" t="s">
        <v>14905</v>
      </c>
      <c r="G1918" s="9" t="s">
        <v>11374</v>
      </c>
      <c r="H1918" s="9" t="s">
        <v>14905</v>
      </c>
      <c r="I1918" s="9" t="s">
        <v>14905</v>
      </c>
      <c r="J1918" s="9" t="s">
        <v>14905</v>
      </c>
      <c r="K1918" s="9" t="s">
        <v>14153</v>
      </c>
      <c r="L1918" s="9" t="s">
        <v>14905</v>
      </c>
      <c r="M1918" s="13" t="s">
        <v>14905</v>
      </c>
      <c r="N1918" s="9" t="s">
        <v>14905</v>
      </c>
      <c r="O1918" s="9" t="s">
        <v>14905</v>
      </c>
      <c r="P1918" s="9" t="s">
        <v>14905</v>
      </c>
      <c r="Q1918" s="9" t="s">
        <v>14905</v>
      </c>
      <c r="R1918" s="9" t="s">
        <v>4952</v>
      </c>
      <c r="S1918" s="9" t="s">
        <v>4915</v>
      </c>
      <c r="T1918" s="9" t="s">
        <v>4913</v>
      </c>
      <c r="V1918" t="s">
        <v>12384</v>
      </c>
      <c r="W1918" s="9" t="s">
        <v>14905</v>
      </c>
      <c r="X1918" s="9" t="s">
        <v>14905</v>
      </c>
      <c r="Y1918" s="9" t="s">
        <v>14905</v>
      </c>
      <c r="Z1918" s="9" t="s">
        <v>14905</v>
      </c>
      <c r="AA1918" s="9" t="s">
        <v>14905</v>
      </c>
      <c r="AB1918" s="9" t="s">
        <v>14905</v>
      </c>
      <c r="AC1918" s="9" t="s">
        <v>14889</v>
      </c>
      <c r="AD1918" s="9" t="s">
        <v>14905</v>
      </c>
      <c r="AE1918" s="9" t="s">
        <v>14905</v>
      </c>
      <c r="AF1918" s="9" t="s">
        <v>14905</v>
      </c>
    </row>
    <row r="1919" spans="1:32">
      <c r="A1919" s="9" t="s">
        <v>4195</v>
      </c>
      <c r="B1919" s="9" t="s">
        <v>577</v>
      </c>
      <c r="C1919" s="13" t="s">
        <v>578</v>
      </c>
      <c r="D1919" s="9" t="s">
        <v>4196</v>
      </c>
      <c r="F1919" s="9" t="s">
        <v>14905</v>
      </c>
      <c r="G1919" s="9" t="s">
        <v>11374</v>
      </c>
      <c r="H1919" s="9" t="s">
        <v>14905</v>
      </c>
      <c r="I1919" s="9" t="s">
        <v>14905</v>
      </c>
      <c r="J1919" s="9" t="s">
        <v>14905</v>
      </c>
      <c r="K1919" s="9" t="s">
        <v>14119</v>
      </c>
      <c r="L1919" s="9" t="s">
        <v>14905</v>
      </c>
      <c r="M1919" s="13" t="s">
        <v>14905</v>
      </c>
      <c r="N1919" s="9" t="s">
        <v>14905</v>
      </c>
      <c r="O1919" s="9" t="s">
        <v>14905</v>
      </c>
      <c r="P1919" s="9" t="s">
        <v>14905</v>
      </c>
      <c r="Q1919" s="9" t="s">
        <v>14905</v>
      </c>
      <c r="R1919" s="9" t="s">
        <v>4952</v>
      </c>
      <c r="S1919" s="9" t="s">
        <v>4915</v>
      </c>
      <c r="T1919" s="9" t="s">
        <v>4913</v>
      </c>
      <c r="V1919" t="s">
        <v>12384</v>
      </c>
      <c r="W1919" s="9" t="s">
        <v>14905</v>
      </c>
      <c r="X1919" s="9" t="s">
        <v>14905</v>
      </c>
      <c r="Y1919" s="9" t="s">
        <v>14905</v>
      </c>
      <c r="Z1919" s="9" t="s">
        <v>14905</v>
      </c>
      <c r="AA1919" s="9" t="s">
        <v>14905</v>
      </c>
      <c r="AB1919" s="9" t="s">
        <v>14905</v>
      </c>
      <c r="AC1919" s="9" t="s">
        <v>14889</v>
      </c>
      <c r="AD1919" s="9" t="s">
        <v>14905</v>
      </c>
      <c r="AE1919" s="9" t="s">
        <v>14905</v>
      </c>
      <c r="AF1919" s="9" t="s">
        <v>14905</v>
      </c>
    </row>
    <row r="1920" spans="1:32">
      <c r="A1920" s="9" t="s">
        <v>4197</v>
      </c>
      <c r="B1920" s="9" t="s">
        <v>577</v>
      </c>
      <c r="C1920" s="13" t="s">
        <v>578</v>
      </c>
      <c r="D1920" s="9" t="s">
        <v>4198</v>
      </c>
      <c r="F1920" s="9" t="s">
        <v>14905</v>
      </c>
      <c r="G1920" s="9" t="s">
        <v>11374</v>
      </c>
      <c r="H1920" s="9" t="s">
        <v>14905</v>
      </c>
      <c r="I1920" s="9" t="s">
        <v>14905</v>
      </c>
      <c r="J1920" s="9" t="s">
        <v>14905</v>
      </c>
      <c r="K1920" s="9" t="s">
        <v>14154</v>
      </c>
      <c r="L1920" s="9" t="s">
        <v>14905</v>
      </c>
      <c r="M1920" s="13" t="s">
        <v>14905</v>
      </c>
      <c r="N1920" s="9" t="s">
        <v>14905</v>
      </c>
      <c r="O1920" s="9" t="s">
        <v>14905</v>
      </c>
      <c r="P1920" s="9" t="s">
        <v>14905</v>
      </c>
      <c r="Q1920" s="9" t="s">
        <v>14905</v>
      </c>
      <c r="R1920" s="9" t="s">
        <v>4952</v>
      </c>
      <c r="S1920" s="9" t="s">
        <v>4915</v>
      </c>
      <c r="T1920" s="9" t="s">
        <v>4913</v>
      </c>
      <c r="V1920" t="s">
        <v>12384</v>
      </c>
      <c r="W1920" s="9" t="s">
        <v>14905</v>
      </c>
      <c r="X1920" s="9" t="s">
        <v>14905</v>
      </c>
      <c r="Y1920" s="9" t="s">
        <v>14905</v>
      </c>
      <c r="Z1920" s="9" t="s">
        <v>14905</v>
      </c>
      <c r="AA1920" s="9" t="s">
        <v>14905</v>
      </c>
      <c r="AB1920" s="9" t="s">
        <v>14905</v>
      </c>
      <c r="AC1920" s="9" t="s">
        <v>14889</v>
      </c>
      <c r="AD1920" s="9" t="s">
        <v>14905</v>
      </c>
      <c r="AE1920" s="9" t="s">
        <v>14905</v>
      </c>
      <c r="AF1920" s="9" t="s">
        <v>14905</v>
      </c>
    </row>
    <row r="1921" spans="1:32">
      <c r="A1921" s="9" t="s">
        <v>584</v>
      </c>
      <c r="B1921" s="9" t="s">
        <v>577</v>
      </c>
      <c r="C1921" s="13" t="s">
        <v>578</v>
      </c>
      <c r="D1921" s="9" t="s">
        <v>585</v>
      </c>
      <c r="F1921" s="9" t="s">
        <v>11459</v>
      </c>
      <c r="G1921" s="9" t="s">
        <v>11374</v>
      </c>
      <c r="H1921" s="9" t="s">
        <v>11463</v>
      </c>
      <c r="I1921" s="9" t="s">
        <v>8806</v>
      </c>
      <c r="J1921" s="9" t="s">
        <v>14888</v>
      </c>
      <c r="K1921" s="9" t="s">
        <v>14146</v>
      </c>
      <c r="L1921" s="9" t="b">
        <v>0</v>
      </c>
      <c r="M1921" s="13" t="s">
        <v>11460</v>
      </c>
      <c r="N1921" s="9" t="s">
        <v>11461</v>
      </c>
      <c r="O1921" s="9">
        <v>-45.3</v>
      </c>
      <c r="P1921" s="9" t="s">
        <v>11462</v>
      </c>
      <c r="Q1921" s="9">
        <v>131</v>
      </c>
      <c r="R1921" s="9" t="s">
        <v>4952</v>
      </c>
      <c r="S1921" s="9" t="s">
        <v>4915</v>
      </c>
      <c r="T1921" s="9" t="s">
        <v>4913</v>
      </c>
      <c r="V1921" t="s">
        <v>12382</v>
      </c>
      <c r="W1921" s="9" t="s">
        <v>31</v>
      </c>
      <c r="AB1921" s="9" t="s">
        <v>14907</v>
      </c>
      <c r="AC1921" s="9" t="s">
        <v>14818</v>
      </c>
      <c r="AD1921" s="9" t="s">
        <v>14907</v>
      </c>
      <c r="AE1921" s="9" t="s">
        <v>14908</v>
      </c>
      <c r="AF1921" s="9">
        <v>2</v>
      </c>
    </row>
    <row r="1922" spans="1:32">
      <c r="A1922" s="9" t="s">
        <v>4199</v>
      </c>
      <c r="B1922" s="9" t="s">
        <v>577</v>
      </c>
      <c r="C1922" s="13" t="s">
        <v>578</v>
      </c>
      <c r="D1922" s="9" t="s">
        <v>4200</v>
      </c>
      <c r="F1922" s="9" t="s">
        <v>11464</v>
      </c>
      <c r="G1922" s="9" t="s">
        <v>11374</v>
      </c>
      <c r="H1922" s="9" t="s">
        <v>11468</v>
      </c>
      <c r="I1922" s="9" t="s">
        <v>8806</v>
      </c>
      <c r="J1922" s="9" t="s">
        <v>14888</v>
      </c>
      <c r="K1922" s="9" t="s">
        <v>14155</v>
      </c>
      <c r="L1922" s="9" t="b">
        <v>0</v>
      </c>
      <c r="M1922" s="13" t="s">
        <v>11465</v>
      </c>
      <c r="N1922" s="9" t="s">
        <v>11466</v>
      </c>
      <c r="O1922" s="9">
        <v>-25.4</v>
      </c>
      <c r="P1922" s="9" t="s">
        <v>11467</v>
      </c>
      <c r="Q1922" s="9">
        <v>63</v>
      </c>
      <c r="R1922" s="9" t="s">
        <v>4952</v>
      </c>
      <c r="S1922" s="9" t="s">
        <v>4915</v>
      </c>
      <c r="T1922" s="9" t="s">
        <v>4913</v>
      </c>
      <c r="V1922" t="s">
        <v>12382</v>
      </c>
      <c r="W1922" s="9" t="s">
        <v>2686</v>
      </c>
      <c r="AB1922" s="9" t="s">
        <v>14907</v>
      </c>
      <c r="AC1922" s="9" t="s">
        <v>14818</v>
      </c>
      <c r="AD1922" s="9" t="s">
        <v>14907</v>
      </c>
      <c r="AE1922" s="9" t="s">
        <v>14908</v>
      </c>
      <c r="AF1922" s="9">
        <v>4</v>
      </c>
    </row>
    <row r="1923" spans="1:32">
      <c r="A1923" s="9" t="s">
        <v>4201</v>
      </c>
      <c r="B1923" s="9" t="s">
        <v>577</v>
      </c>
      <c r="C1923" s="13" t="s">
        <v>578</v>
      </c>
      <c r="D1923" s="9" t="s">
        <v>4202</v>
      </c>
      <c r="F1923" s="9" t="s">
        <v>14905</v>
      </c>
      <c r="G1923" s="9" t="s">
        <v>11374</v>
      </c>
      <c r="H1923" s="9" t="s">
        <v>14905</v>
      </c>
      <c r="I1923" s="9" t="s">
        <v>14905</v>
      </c>
      <c r="J1923" s="9" t="s">
        <v>14905</v>
      </c>
      <c r="K1923" s="9" t="s">
        <v>14116</v>
      </c>
      <c r="L1923" s="9" t="s">
        <v>14905</v>
      </c>
      <c r="M1923" s="13" t="s">
        <v>14905</v>
      </c>
      <c r="N1923" s="9" t="s">
        <v>14905</v>
      </c>
      <c r="O1923" s="9" t="s">
        <v>14905</v>
      </c>
      <c r="P1923" s="9" t="s">
        <v>14905</v>
      </c>
      <c r="Q1923" s="9" t="s">
        <v>14905</v>
      </c>
      <c r="R1923" s="9" t="s">
        <v>4952</v>
      </c>
      <c r="S1923" s="9" t="s">
        <v>4915</v>
      </c>
      <c r="T1923" s="9" t="s">
        <v>4913</v>
      </c>
      <c r="V1923" t="s">
        <v>12384</v>
      </c>
      <c r="W1923" s="9" t="s">
        <v>14905</v>
      </c>
      <c r="X1923" s="9" t="s">
        <v>14905</v>
      </c>
      <c r="Y1923" s="9" t="s">
        <v>14905</v>
      </c>
      <c r="Z1923" s="9" t="s">
        <v>14905</v>
      </c>
      <c r="AA1923" s="9" t="s">
        <v>14905</v>
      </c>
      <c r="AB1923" s="9" t="s">
        <v>14905</v>
      </c>
      <c r="AC1923" s="9" t="s">
        <v>14889</v>
      </c>
      <c r="AD1923" s="9" t="s">
        <v>14905</v>
      </c>
      <c r="AE1923" s="9" t="s">
        <v>14905</v>
      </c>
      <c r="AF1923" s="9" t="s">
        <v>14905</v>
      </c>
    </row>
    <row r="1924" spans="1:32">
      <c r="A1924" s="9" t="s">
        <v>4203</v>
      </c>
      <c r="B1924" s="9" t="s">
        <v>577</v>
      </c>
      <c r="C1924" s="13" t="s">
        <v>578</v>
      </c>
      <c r="D1924" s="9" t="s">
        <v>4204</v>
      </c>
      <c r="F1924" s="9" t="s">
        <v>11469</v>
      </c>
      <c r="G1924" s="9" t="s">
        <v>11374</v>
      </c>
      <c r="H1924" s="9" t="s">
        <v>11473</v>
      </c>
      <c r="I1924" s="9" t="s">
        <v>8806</v>
      </c>
      <c r="J1924" s="9" t="s">
        <v>14888</v>
      </c>
      <c r="K1924" s="9" t="s">
        <v>14156</v>
      </c>
      <c r="L1924" s="9" t="b">
        <v>0</v>
      </c>
      <c r="M1924" s="13" t="s">
        <v>11470</v>
      </c>
      <c r="N1924" s="9" t="s">
        <v>11471</v>
      </c>
      <c r="O1924" s="9">
        <v>-86.2</v>
      </c>
      <c r="P1924" s="9" t="s">
        <v>11472</v>
      </c>
      <c r="Q1924" s="9">
        <v>267</v>
      </c>
      <c r="R1924" s="9" t="s">
        <v>4952</v>
      </c>
      <c r="S1924" s="9" t="s">
        <v>4915</v>
      </c>
      <c r="T1924" s="9" t="s">
        <v>4913</v>
      </c>
      <c r="V1924" t="s">
        <v>12382</v>
      </c>
      <c r="W1924" s="9" t="s">
        <v>2686</v>
      </c>
      <c r="AB1924" s="9" t="s">
        <v>14907</v>
      </c>
      <c r="AC1924" s="9" t="s">
        <v>14818</v>
      </c>
      <c r="AD1924" s="9" t="s">
        <v>14907</v>
      </c>
      <c r="AE1924" s="9" t="s">
        <v>14908</v>
      </c>
      <c r="AF1924" s="9">
        <v>4</v>
      </c>
    </row>
    <row r="1925" spans="1:32">
      <c r="A1925" s="9" t="s">
        <v>4205</v>
      </c>
      <c r="B1925" s="9" t="s">
        <v>577</v>
      </c>
      <c r="C1925" s="13" t="s">
        <v>578</v>
      </c>
      <c r="D1925" s="9" t="s">
        <v>4206</v>
      </c>
      <c r="F1925" s="9" t="s">
        <v>14905</v>
      </c>
      <c r="G1925" s="9" t="s">
        <v>11374</v>
      </c>
      <c r="H1925" s="9" t="s">
        <v>14905</v>
      </c>
      <c r="I1925" s="9" t="s">
        <v>14905</v>
      </c>
      <c r="J1925" s="9" t="s">
        <v>14905</v>
      </c>
      <c r="K1925" s="9" t="s">
        <v>14157</v>
      </c>
      <c r="L1925" s="9" t="s">
        <v>14905</v>
      </c>
      <c r="M1925" s="13" t="s">
        <v>14905</v>
      </c>
      <c r="N1925" s="9" t="s">
        <v>14905</v>
      </c>
      <c r="O1925" s="9" t="s">
        <v>14905</v>
      </c>
      <c r="P1925" s="9" t="s">
        <v>14905</v>
      </c>
      <c r="Q1925" s="9" t="s">
        <v>14905</v>
      </c>
      <c r="R1925" s="9" t="s">
        <v>4952</v>
      </c>
      <c r="S1925" s="9" t="s">
        <v>4915</v>
      </c>
      <c r="T1925" s="9" t="s">
        <v>4913</v>
      </c>
      <c r="V1925" t="s">
        <v>12384</v>
      </c>
      <c r="W1925" s="9" t="s">
        <v>14905</v>
      </c>
      <c r="X1925" s="9" t="s">
        <v>14905</v>
      </c>
      <c r="Y1925" s="9" t="s">
        <v>14905</v>
      </c>
      <c r="Z1925" s="9" t="s">
        <v>14905</v>
      </c>
      <c r="AA1925" s="9" t="s">
        <v>14905</v>
      </c>
      <c r="AB1925" s="9" t="s">
        <v>14905</v>
      </c>
      <c r="AC1925" s="9" t="s">
        <v>14889</v>
      </c>
      <c r="AD1925" s="9" t="s">
        <v>14905</v>
      </c>
      <c r="AE1925" s="9" t="s">
        <v>14905</v>
      </c>
      <c r="AF1925" s="9" t="s">
        <v>14905</v>
      </c>
    </row>
    <row r="1926" spans="1:32">
      <c r="A1926" s="9" t="s">
        <v>4207</v>
      </c>
      <c r="B1926" s="9" t="s">
        <v>577</v>
      </c>
      <c r="C1926" s="13" t="s">
        <v>578</v>
      </c>
      <c r="D1926" s="9" t="s">
        <v>4208</v>
      </c>
      <c r="F1926" s="9" t="s">
        <v>14905</v>
      </c>
      <c r="G1926" s="9" t="s">
        <v>11374</v>
      </c>
      <c r="H1926" s="9" t="s">
        <v>14905</v>
      </c>
      <c r="I1926" s="9" t="s">
        <v>14905</v>
      </c>
      <c r="J1926" s="9" t="s">
        <v>14905</v>
      </c>
      <c r="K1926" s="9" t="s">
        <v>14158</v>
      </c>
      <c r="L1926" s="9" t="s">
        <v>14905</v>
      </c>
      <c r="M1926" s="13" t="s">
        <v>14905</v>
      </c>
      <c r="N1926" s="9" t="s">
        <v>14905</v>
      </c>
      <c r="O1926" s="9" t="s">
        <v>14905</v>
      </c>
      <c r="P1926" s="9" t="s">
        <v>14905</v>
      </c>
      <c r="Q1926" s="9" t="s">
        <v>14905</v>
      </c>
      <c r="R1926" s="9" t="s">
        <v>4952</v>
      </c>
      <c r="S1926" s="9" t="s">
        <v>4915</v>
      </c>
      <c r="T1926" s="9" t="s">
        <v>4913</v>
      </c>
      <c r="V1926" t="s">
        <v>12384</v>
      </c>
      <c r="W1926" s="9" t="s">
        <v>14905</v>
      </c>
      <c r="X1926" s="9" t="s">
        <v>14905</v>
      </c>
      <c r="Y1926" s="9" t="s">
        <v>14905</v>
      </c>
      <c r="Z1926" s="9" t="s">
        <v>14905</v>
      </c>
      <c r="AA1926" s="9" t="s">
        <v>14905</v>
      </c>
      <c r="AB1926" s="9" t="s">
        <v>14905</v>
      </c>
      <c r="AC1926" s="9" t="s">
        <v>14889</v>
      </c>
      <c r="AD1926" s="9" t="s">
        <v>14905</v>
      </c>
      <c r="AE1926" s="9" t="s">
        <v>14905</v>
      </c>
      <c r="AF1926" s="9" t="s">
        <v>14905</v>
      </c>
    </row>
    <row r="1927" spans="1:32">
      <c r="A1927" s="9" t="s">
        <v>4209</v>
      </c>
      <c r="B1927" s="9" t="s">
        <v>577</v>
      </c>
      <c r="C1927" s="13" t="s">
        <v>578</v>
      </c>
      <c r="D1927" s="9" t="s">
        <v>4210</v>
      </c>
      <c r="F1927" s="9" t="s">
        <v>14905</v>
      </c>
      <c r="G1927" s="9" t="s">
        <v>11374</v>
      </c>
      <c r="H1927" s="9" t="s">
        <v>14905</v>
      </c>
      <c r="I1927" s="9" t="s">
        <v>14905</v>
      </c>
      <c r="J1927" s="9" t="s">
        <v>14905</v>
      </c>
      <c r="K1927" s="9" t="s">
        <v>14119</v>
      </c>
      <c r="L1927" s="9" t="s">
        <v>14905</v>
      </c>
      <c r="M1927" s="13" t="s">
        <v>14905</v>
      </c>
      <c r="N1927" s="9" t="s">
        <v>14905</v>
      </c>
      <c r="O1927" s="9" t="s">
        <v>14905</v>
      </c>
      <c r="P1927" s="9" t="s">
        <v>14905</v>
      </c>
      <c r="Q1927" s="9" t="s">
        <v>14905</v>
      </c>
      <c r="R1927" s="9" t="s">
        <v>4952</v>
      </c>
      <c r="S1927" s="9" t="s">
        <v>4915</v>
      </c>
      <c r="T1927" s="9" t="s">
        <v>4913</v>
      </c>
      <c r="V1927" t="s">
        <v>12384</v>
      </c>
      <c r="W1927" s="9" t="s">
        <v>14905</v>
      </c>
      <c r="X1927" s="9" t="s">
        <v>14905</v>
      </c>
      <c r="Y1927" s="9" t="s">
        <v>14905</v>
      </c>
      <c r="Z1927" s="9" t="s">
        <v>14905</v>
      </c>
      <c r="AA1927" s="9" t="s">
        <v>14905</v>
      </c>
      <c r="AB1927" s="9" t="s">
        <v>14905</v>
      </c>
      <c r="AC1927" s="9" t="s">
        <v>14889</v>
      </c>
      <c r="AD1927" s="9" t="s">
        <v>14905</v>
      </c>
      <c r="AE1927" s="9" t="s">
        <v>14905</v>
      </c>
      <c r="AF1927" s="9" t="s">
        <v>14905</v>
      </c>
    </row>
    <row r="1928" spans="1:32">
      <c r="A1928" s="9" t="s">
        <v>4211</v>
      </c>
      <c r="B1928" s="9" t="s">
        <v>577</v>
      </c>
      <c r="C1928" s="13" t="s">
        <v>578</v>
      </c>
      <c r="D1928" s="9" t="s">
        <v>4212</v>
      </c>
      <c r="F1928" s="9" t="s">
        <v>14905</v>
      </c>
      <c r="G1928" s="9" t="s">
        <v>11374</v>
      </c>
      <c r="H1928" s="9" t="s">
        <v>14905</v>
      </c>
      <c r="I1928" s="9" t="s">
        <v>14905</v>
      </c>
      <c r="J1928" s="9" t="s">
        <v>14905</v>
      </c>
      <c r="K1928" s="9" t="s">
        <v>14116</v>
      </c>
      <c r="L1928" s="9" t="s">
        <v>14905</v>
      </c>
      <c r="M1928" s="13" t="s">
        <v>14905</v>
      </c>
      <c r="N1928" s="9" t="s">
        <v>14905</v>
      </c>
      <c r="O1928" s="9" t="s">
        <v>14905</v>
      </c>
      <c r="P1928" s="9" t="s">
        <v>14905</v>
      </c>
      <c r="Q1928" s="9" t="s">
        <v>14905</v>
      </c>
      <c r="R1928" s="9" t="s">
        <v>4952</v>
      </c>
      <c r="S1928" s="9" t="s">
        <v>4915</v>
      </c>
      <c r="T1928" s="9" t="s">
        <v>4913</v>
      </c>
      <c r="V1928" t="s">
        <v>12384</v>
      </c>
      <c r="W1928" s="9" t="s">
        <v>14905</v>
      </c>
      <c r="X1928" s="9" t="s">
        <v>14905</v>
      </c>
      <c r="Y1928" s="9" t="s">
        <v>14905</v>
      </c>
      <c r="Z1928" s="9" t="s">
        <v>14905</v>
      </c>
      <c r="AA1928" s="9" t="s">
        <v>14905</v>
      </c>
      <c r="AB1928" s="9" t="s">
        <v>14905</v>
      </c>
      <c r="AC1928" s="9" t="s">
        <v>14889</v>
      </c>
      <c r="AD1928" s="9" t="s">
        <v>14905</v>
      </c>
      <c r="AE1928" s="9" t="s">
        <v>14905</v>
      </c>
      <c r="AF1928" s="9" t="s">
        <v>14905</v>
      </c>
    </row>
    <row r="1929" spans="1:32">
      <c r="A1929" s="9" t="s">
        <v>4213</v>
      </c>
      <c r="B1929" s="9" t="s">
        <v>577</v>
      </c>
      <c r="C1929" s="13" t="s">
        <v>578</v>
      </c>
      <c r="D1929" s="9" t="s">
        <v>4214</v>
      </c>
      <c r="F1929" s="9" t="s">
        <v>14905</v>
      </c>
      <c r="G1929" s="9" t="s">
        <v>11374</v>
      </c>
      <c r="H1929" s="9" t="s">
        <v>14905</v>
      </c>
      <c r="I1929" s="9" t="s">
        <v>14905</v>
      </c>
      <c r="J1929" s="9" t="s">
        <v>14905</v>
      </c>
      <c r="K1929" s="9" t="s">
        <v>14130</v>
      </c>
      <c r="L1929" s="9" t="s">
        <v>14905</v>
      </c>
      <c r="M1929" s="13" t="s">
        <v>14905</v>
      </c>
      <c r="N1929" s="9" t="s">
        <v>14905</v>
      </c>
      <c r="O1929" s="9" t="s">
        <v>14905</v>
      </c>
      <c r="P1929" s="9" t="s">
        <v>14905</v>
      </c>
      <c r="Q1929" s="9" t="s">
        <v>14905</v>
      </c>
      <c r="R1929" s="9" t="s">
        <v>4952</v>
      </c>
      <c r="S1929" s="9" t="s">
        <v>4915</v>
      </c>
      <c r="T1929" s="9" t="s">
        <v>4913</v>
      </c>
      <c r="V1929" t="s">
        <v>12384</v>
      </c>
      <c r="W1929" s="9" t="s">
        <v>14905</v>
      </c>
      <c r="X1929" s="9" t="s">
        <v>14905</v>
      </c>
      <c r="Y1929" s="9" t="s">
        <v>14905</v>
      </c>
      <c r="Z1929" s="9" t="s">
        <v>14905</v>
      </c>
      <c r="AA1929" s="9" t="s">
        <v>14905</v>
      </c>
      <c r="AB1929" s="9" t="s">
        <v>14905</v>
      </c>
      <c r="AC1929" s="9" t="s">
        <v>14889</v>
      </c>
      <c r="AD1929" s="9" t="s">
        <v>14905</v>
      </c>
      <c r="AE1929" s="9" t="s">
        <v>14905</v>
      </c>
      <c r="AF1929" s="9" t="s">
        <v>14905</v>
      </c>
    </row>
    <row r="1930" spans="1:32">
      <c r="A1930" s="9" t="s">
        <v>4215</v>
      </c>
      <c r="B1930" s="9" t="s">
        <v>577</v>
      </c>
      <c r="C1930" s="13" t="s">
        <v>578</v>
      </c>
      <c r="D1930" s="9" t="s">
        <v>4216</v>
      </c>
      <c r="F1930" s="9" t="s">
        <v>11474</v>
      </c>
      <c r="G1930" s="9" t="s">
        <v>11374</v>
      </c>
      <c r="H1930" s="9" t="s">
        <v>11478</v>
      </c>
      <c r="I1930" s="9" t="s">
        <v>8806</v>
      </c>
      <c r="J1930" s="9" t="s">
        <v>14888</v>
      </c>
      <c r="K1930" s="9" t="s">
        <v>14159</v>
      </c>
      <c r="L1930" s="9" t="b">
        <v>0</v>
      </c>
      <c r="M1930" s="13" t="s">
        <v>11475</v>
      </c>
      <c r="N1930" s="9" t="s">
        <v>11476</v>
      </c>
      <c r="O1930" s="9">
        <v>-37.9</v>
      </c>
      <c r="P1930" s="9" t="s">
        <v>11477</v>
      </c>
      <c r="Q1930" s="9">
        <v>83</v>
      </c>
      <c r="R1930" s="9" t="s">
        <v>4952</v>
      </c>
      <c r="S1930" s="9" t="s">
        <v>4915</v>
      </c>
      <c r="T1930" s="9" t="s">
        <v>4913</v>
      </c>
      <c r="V1930" t="s">
        <v>12382</v>
      </c>
      <c r="W1930" s="9" t="s">
        <v>2686</v>
      </c>
      <c r="AB1930" s="9" t="s">
        <v>14907</v>
      </c>
      <c r="AC1930" s="9" t="s">
        <v>14821</v>
      </c>
      <c r="AD1930" s="9" t="s">
        <v>14908</v>
      </c>
      <c r="AE1930" s="9" t="s">
        <v>14909</v>
      </c>
      <c r="AF1930" s="9">
        <v>4</v>
      </c>
    </row>
    <row r="1931" spans="1:32">
      <c r="A1931" s="9" t="s">
        <v>586</v>
      </c>
      <c r="B1931" s="9" t="s">
        <v>577</v>
      </c>
      <c r="C1931" s="13" t="s">
        <v>578</v>
      </c>
      <c r="D1931" s="9" t="s">
        <v>587</v>
      </c>
      <c r="F1931" s="9" t="s">
        <v>11479</v>
      </c>
      <c r="G1931" s="9" t="s">
        <v>11374</v>
      </c>
      <c r="H1931" s="9" t="s">
        <v>11483</v>
      </c>
      <c r="I1931" s="9" t="s">
        <v>8806</v>
      </c>
      <c r="J1931" s="9" t="s">
        <v>14888</v>
      </c>
      <c r="K1931" s="9" t="s">
        <v>14160</v>
      </c>
      <c r="L1931" s="9" t="b">
        <v>1</v>
      </c>
      <c r="M1931" s="13" t="s">
        <v>11480</v>
      </c>
      <c r="N1931" s="9" t="s">
        <v>11481</v>
      </c>
      <c r="O1931" s="9">
        <v>-123.2</v>
      </c>
      <c r="P1931" s="9" t="s">
        <v>11482</v>
      </c>
      <c r="Q1931" s="9">
        <v>129</v>
      </c>
      <c r="R1931" s="9" t="s">
        <v>4952</v>
      </c>
      <c r="S1931" s="9" t="s">
        <v>4915</v>
      </c>
      <c r="T1931" s="9" t="s">
        <v>4913</v>
      </c>
      <c r="V1931" t="s">
        <v>12382</v>
      </c>
      <c r="W1931" s="9" t="s">
        <v>31</v>
      </c>
      <c r="AB1931" s="9" t="s">
        <v>14907</v>
      </c>
      <c r="AC1931" s="9" t="s">
        <v>14818</v>
      </c>
      <c r="AD1931" s="9" t="s">
        <v>14907</v>
      </c>
      <c r="AE1931" s="9" t="s">
        <v>14908</v>
      </c>
      <c r="AF1931" s="9">
        <v>2</v>
      </c>
    </row>
    <row r="1932" spans="1:32">
      <c r="A1932" s="9" t="s">
        <v>4217</v>
      </c>
      <c r="B1932" s="9" t="s">
        <v>577</v>
      </c>
      <c r="C1932" s="13" t="s">
        <v>578</v>
      </c>
      <c r="D1932" s="9" t="s">
        <v>4218</v>
      </c>
      <c r="F1932" s="9" t="s">
        <v>14905</v>
      </c>
      <c r="G1932" s="9" t="s">
        <v>11374</v>
      </c>
      <c r="H1932" s="9" t="s">
        <v>14905</v>
      </c>
      <c r="I1932" s="9" t="s">
        <v>14905</v>
      </c>
      <c r="J1932" s="9" t="s">
        <v>14905</v>
      </c>
      <c r="K1932" s="9" t="s">
        <v>14161</v>
      </c>
      <c r="L1932" s="9" t="s">
        <v>14905</v>
      </c>
      <c r="M1932" s="13" t="s">
        <v>14905</v>
      </c>
      <c r="N1932" s="9" t="s">
        <v>14905</v>
      </c>
      <c r="O1932" s="9" t="s">
        <v>14905</v>
      </c>
      <c r="P1932" s="9" t="s">
        <v>14905</v>
      </c>
      <c r="Q1932" s="9" t="s">
        <v>14905</v>
      </c>
      <c r="R1932" s="9" t="s">
        <v>4952</v>
      </c>
      <c r="S1932" s="9" t="s">
        <v>4915</v>
      </c>
      <c r="T1932" s="9" t="s">
        <v>4913</v>
      </c>
      <c r="V1932" t="s">
        <v>12384</v>
      </c>
      <c r="W1932" s="9" t="s">
        <v>14905</v>
      </c>
      <c r="X1932" s="9" t="s">
        <v>14905</v>
      </c>
      <c r="Y1932" s="9" t="s">
        <v>14905</v>
      </c>
      <c r="Z1932" s="9" t="s">
        <v>14905</v>
      </c>
      <c r="AA1932" s="9" t="s">
        <v>14905</v>
      </c>
      <c r="AB1932" s="9" t="s">
        <v>14905</v>
      </c>
      <c r="AC1932" s="9" t="s">
        <v>14889</v>
      </c>
      <c r="AD1932" s="9" t="s">
        <v>14905</v>
      </c>
      <c r="AE1932" s="9" t="s">
        <v>14905</v>
      </c>
      <c r="AF1932" s="9" t="s">
        <v>14905</v>
      </c>
    </row>
    <row r="1933" spans="1:32">
      <c r="A1933" s="9" t="s">
        <v>4219</v>
      </c>
      <c r="B1933" s="9" t="s">
        <v>577</v>
      </c>
      <c r="C1933" s="13" t="s">
        <v>578</v>
      </c>
      <c r="D1933" s="9" t="s">
        <v>4220</v>
      </c>
      <c r="F1933" s="9" t="s">
        <v>14905</v>
      </c>
      <c r="G1933" s="9" t="s">
        <v>11374</v>
      </c>
      <c r="H1933" s="9" t="s">
        <v>14905</v>
      </c>
      <c r="I1933" s="9" t="s">
        <v>14905</v>
      </c>
      <c r="J1933" s="9" t="s">
        <v>14905</v>
      </c>
      <c r="K1933" s="9" t="s">
        <v>14116</v>
      </c>
      <c r="L1933" s="9" t="s">
        <v>14905</v>
      </c>
      <c r="M1933" s="13" t="s">
        <v>14905</v>
      </c>
      <c r="N1933" s="9" t="s">
        <v>14905</v>
      </c>
      <c r="O1933" s="9" t="s">
        <v>14905</v>
      </c>
      <c r="P1933" s="9" t="s">
        <v>14905</v>
      </c>
      <c r="Q1933" s="9" t="s">
        <v>14905</v>
      </c>
      <c r="R1933" s="9" t="s">
        <v>4952</v>
      </c>
      <c r="S1933" s="9" t="s">
        <v>4915</v>
      </c>
      <c r="T1933" s="9" t="s">
        <v>4913</v>
      </c>
      <c r="V1933" t="s">
        <v>12384</v>
      </c>
      <c r="W1933" s="9" t="s">
        <v>14905</v>
      </c>
      <c r="X1933" s="9" t="s">
        <v>14905</v>
      </c>
      <c r="Y1933" s="9" t="s">
        <v>14905</v>
      </c>
      <c r="Z1933" s="9" t="s">
        <v>14905</v>
      </c>
      <c r="AA1933" s="9" t="s">
        <v>14905</v>
      </c>
      <c r="AB1933" s="9" t="s">
        <v>14905</v>
      </c>
      <c r="AC1933" s="9" t="s">
        <v>14889</v>
      </c>
      <c r="AD1933" s="9" t="s">
        <v>14905</v>
      </c>
      <c r="AE1933" s="9" t="s">
        <v>14905</v>
      </c>
      <c r="AF1933" s="9" t="s">
        <v>14905</v>
      </c>
    </row>
    <row r="1934" spans="1:32">
      <c r="A1934" s="9" t="s">
        <v>4221</v>
      </c>
      <c r="B1934" s="9" t="s">
        <v>577</v>
      </c>
      <c r="C1934" s="13" t="s">
        <v>578</v>
      </c>
      <c r="D1934" s="9" t="s">
        <v>4222</v>
      </c>
      <c r="F1934" s="9" t="s">
        <v>11484</v>
      </c>
      <c r="G1934" s="9" t="s">
        <v>11374</v>
      </c>
      <c r="H1934" s="9" t="s">
        <v>11488</v>
      </c>
      <c r="I1934" s="9" t="s">
        <v>8806</v>
      </c>
      <c r="J1934" s="9" t="s">
        <v>14888</v>
      </c>
      <c r="K1934" s="9" t="s">
        <v>14162</v>
      </c>
      <c r="L1934" s="9" t="b">
        <v>0</v>
      </c>
      <c r="M1934" s="13" t="s">
        <v>11485</v>
      </c>
      <c r="N1934" s="9" t="s">
        <v>11486</v>
      </c>
      <c r="O1934" s="9">
        <v>-56.3</v>
      </c>
      <c r="P1934" s="9" t="s">
        <v>11487</v>
      </c>
      <c r="Q1934" s="9">
        <v>271</v>
      </c>
      <c r="R1934" s="9" t="s">
        <v>4952</v>
      </c>
      <c r="S1934" s="9" t="s">
        <v>4915</v>
      </c>
      <c r="T1934" s="9" t="s">
        <v>4913</v>
      </c>
      <c r="V1934" t="s">
        <v>12382</v>
      </c>
      <c r="W1934" s="9" t="s">
        <v>2686</v>
      </c>
      <c r="AB1934" s="9" t="s">
        <v>14907</v>
      </c>
      <c r="AC1934" s="9" t="s">
        <v>14818</v>
      </c>
      <c r="AD1934" s="9" t="s">
        <v>14907</v>
      </c>
      <c r="AE1934" s="9" t="s">
        <v>14908</v>
      </c>
      <c r="AF1934" s="9">
        <v>4</v>
      </c>
    </row>
    <row r="1935" spans="1:32">
      <c r="A1935" s="9" t="s">
        <v>4223</v>
      </c>
      <c r="B1935" s="9" t="s">
        <v>577</v>
      </c>
      <c r="C1935" s="13" t="s">
        <v>578</v>
      </c>
      <c r="D1935" s="9" t="s">
        <v>4224</v>
      </c>
      <c r="F1935" s="9" t="s">
        <v>11489</v>
      </c>
      <c r="G1935" s="9" t="s">
        <v>11374</v>
      </c>
      <c r="H1935" s="9" t="s">
        <v>11493</v>
      </c>
      <c r="I1935" s="9" t="s">
        <v>8806</v>
      </c>
      <c r="J1935" s="9" t="s">
        <v>14888</v>
      </c>
      <c r="K1935" s="9" t="s">
        <v>14163</v>
      </c>
      <c r="L1935" s="9" t="b">
        <v>0</v>
      </c>
      <c r="M1935" s="13" t="s">
        <v>11490</v>
      </c>
      <c r="N1935" s="9" t="s">
        <v>11491</v>
      </c>
      <c r="O1935" s="9">
        <v>-70.599999999999994</v>
      </c>
      <c r="P1935" s="9" t="s">
        <v>11492</v>
      </c>
      <c r="Q1935" s="9">
        <v>107</v>
      </c>
      <c r="R1935" s="9" t="s">
        <v>4952</v>
      </c>
      <c r="S1935" s="9" t="s">
        <v>4915</v>
      </c>
      <c r="T1935" s="9" t="s">
        <v>4913</v>
      </c>
      <c r="V1935" t="s">
        <v>12382</v>
      </c>
      <c r="W1935" s="9" t="s">
        <v>2686</v>
      </c>
      <c r="AB1935" s="9" t="s">
        <v>14907</v>
      </c>
      <c r="AC1935" s="9" t="s">
        <v>14818</v>
      </c>
      <c r="AD1935" s="9" t="s">
        <v>14907</v>
      </c>
      <c r="AE1935" s="9" t="s">
        <v>14908</v>
      </c>
      <c r="AF1935" s="9">
        <v>4</v>
      </c>
    </row>
    <row r="1936" spans="1:32">
      <c r="A1936" s="9" t="s">
        <v>4225</v>
      </c>
      <c r="B1936" s="9" t="s">
        <v>577</v>
      </c>
      <c r="C1936" s="13" t="s">
        <v>578</v>
      </c>
      <c r="D1936" s="9" t="s">
        <v>4226</v>
      </c>
      <c r="F1936" s="9" t="s">
        <v>14905</v>
      </c>
      <c r="G1936" s="9" t="s">
        <v>11374</v>
      </c>
      <c r="H1936" s="9" t="s">
        <v>14905</v>
      </c>
      <c r="I1936" s="9" t="s">
        <v>14905</v>
      </c>
      <c r="J1936" s="9" t="s">
        <v>14905</v>
      </c>
      <c r="K1936" s="9" t="s">
        <v>14164</v>
      </c>
      <c r="L1936" s="9" t="s">
        <v>14905</v>
      </c>
      <c r="M1936" s="13" t="s">
        <v>14905</v>
      </c>
      <c r="N1936" s="9" t="s">
        <v>14905</v>
      </c>
      <c r="O1936" s="9" t="s">
        <v>14905</v>
      </c>
      <c r="P1936" s="9" t="s">
        <v>14905</v>
      </c>
      <c r="Q1936" s="9" t="s">
        <v>14905</v>
      </c>
      <c r="R1936" s="9" t="s">
        <v>4952</v>
      </c>
      <c r="S1936" s="9" t="s">
        <v>4915</v>
      </c>
      <c r="T1936" s="9" t="s">
        <v>4913</v>
      </c>
      <c r="V1936" t="s">
        <v>12384</v>
      </c>
      <c r="W1936" s="9" t="s">
        <v>14905</v>
      </c>
      <c r="X1936" s="9" t="s">
        <v>14905</v>
      </c>
      <c r="Y1936" s="9" t="s">
        <v>14905</v>
      </c>
      <c r="Z1936" s="9" t="s">
        <v>14905</v>
      </c>
      <c r="AA1936" s="9" t="s">
        <v>14905</v>
      </c>
      <c r="AB1936" s="9" t="s">
        <v>14905</v>
      </c>
      <c r="AC1936" s="9" t="s">
        <v>14889</v>
      </c>
      <c r="AD1936" s="9" t="s">
        <v>14905</v>
      </c>
      <c r="AE1936" s="9" t="s">
        <v>14905</v>
      </c>
      <c r="AF1936" s="9" t="s">
        <v>14905</v>
      </c>
    </row>
    <row r="1937" spans="1:32">
      <c r="A1937" s="9" t="s">
        <v>4227</v>
      </c>
      <c r="B1937" s="9" t="s">
        <v>577</v>
      </c>
      <c r="C1937" s="13" t="s">
        <v>578</v>
      </c>
      <c r="D1937" s="9" t="s">
        <v>4228</v>
      </c>
      <c r="F1937" s="9" t="s">
        <v>14905</v>
      </c>
      <c r="G1937" s="9" t="s">
        <v>11374</v>
      </c>
      <c r="H1937" s="9" t="s">
        <v>14905</v>
      </c>
      <c r="I1937" s="9" t="s">
        <v>14905</v>
      </c>
      <c r="J1937" s="9" t="s">
        <v>14905</v>
      </c>
      <c r="K1937" s="9" t="s">
        <v>14116</v>
      </c>
      <c r="L1937" s="9" t="s">
        <v>14905</v>
      </c>
      <c r="M1937" s="13" t="s">
        <v>14905</v>
      </c>
      <c r="N1937" s="9" t="s">
        <v>14905</v>
      </c>
      <c r="O1937" s="9" t="s">
        <v>14905</v>
      </c>
      <c r="P1937" s="9" t="s">
        <v>14905</v>
      </c>
      <c r="Q1937" s="9" t="s">
        <v>14905</v>
      </c>
      <c r="R1937" s="9" t="s">
        <v>4952</v>
      </c>
      <c r="S1937" s="9" t="s">
        <v>4915</v>
      </c>
      <c r="T1937" s="9" t="s">
        <v>4913</v>
      </c>
      <c r="V1937" t="s">
        <v>12384</v>
      </c>
      <c r="W1937" s="9" t="s">
        <v>14905</v>
      </c>
      <c r="X1937" s="9" t="s">
        <v>14905</v>
      </c>
      <c r="Y1937" s="9" t="s">
        <v>14905</v>
      </c>
      <c r="Z1937" s="9" t="s">
        <v>14905</v>
      </c>
      <c r="AA1937" s="9" t="s">
        <v>14905</v>
      </c>
      <c r="AB1937" s="9" t="s">
        <v>14905</v>
      </c>
      <c r="AC1937" s="9" t="s">
        <v>14889</v>
      </c>
      <c r="AD1937" s="9" t="s">
        <v>14905</v>
      </c>
      <c r="AE1937" s="9" t="s">
        <v>14905</v>
      </c>
      <c r="AF1937" s="9" t="s">
        <v>14905</v>
      </c>
    </row>
    <row r="1938" spans="1:32">
      <c r="A1938" s="9" t="s">
        <v>588</v>
      </c>
      <c r="B1938" s="9" t="s">
        <v>577</v>
      </c>
      <c r="C1938" s="13" t="s">
        <v>578</v>
      </c>
      <c r="D1938" s="9" t="s">
        <v>589</v>
      </c>
      <c r="F1938" s="9" t="s">
        <v>11494</v>
      </c>
      <c r="G1938" s="9" t="s">
        <v>11374</v>
      </c>
      <c r="H1938" s="9" t="s">
        <v>11498</v>
      </c>
      <c r="I1938" s="9" t="s">
        <v>8806</v>
      </c>
      <c r="J1938" s="9" t="s">
        <v>14888</v>
      </c>
      <c r="K1938" s="9" t="s">
        <v>14165</v>
      </c>
      <c r="L1938" s="9" t="b">
        <v>0</v>
      </c>
      <c r="M1938" s="13" t="s">
        <v>11495</v>
      </c>
      <c r="N1938" s="9" t="s">
        <v>11496</v>
      </c>
      <c r="O1938" s="9">
        <v>-23.7</v>
      </c>
      <c r="P1938" s="9" t="s">
        <v>11497</v>
      </c>
      <c r="Q1938" s="9">
        <v>60</v>
      </c>
      <c r="R1938" s="9" t="s">
        <v>4952</v>
      </c>
      <c r="S1938" s="9" t="s">
        <v>4915</v>
      </c>
      <c r="T1938" s="9" t="s">
        <v>4913</v>
      </c>
      <c r="V1938" t="s">
        <v>12382</v>
      </c>
      <c r="W1938" s="9" t="s">
        <v>31</v>
      </c>
      <c r="AB1938" s="9" t="s">
        <v>14907</v>
      </c>
      <c r="AC1938" s="9" t="s">
        <v>14818</v>
      </c>
      <c r="AD1938" s="9" t="s">
        <v>14907</v>
      </c>
      <c r="AE1938" s="9" t="s">
        <v>14908</v>
      </c>
      <c r="AF1938" s="9">
        <v>2</v>
      </c>
    </row>
    <row r="1939" spans="1:32">
      <c r="A1939" s="9" t="s">
        <v>4229</v>
      </c>
      <c r="B1939" s="9" t="s">
        <v>577</v>
      </c>
      <c r="C1939" s="13" t="s">
        <v>578</v>
      </c>
      <c r="D1939" s="9" t="s">
        <v>4230</v>
      </c>
      <c r="F1939" s="9" t="s">
        <v>11499</v>
      </c>
      <c r="G1939" s="9" t="s">
        <v>11374</v>
      </c>
      <c r="H1939" s="9" t="s">
        <v>11483</v>
      </c>
      <c r="I1939" s="9" t="s">
        <v>8806</v>
      </c>
      <c r="J1939" s="9" t="s">
        <v>14888</v>
      </c>
      <c r="K1939" s="9" t="s">
        <v>14166</v>
      </c>
      <c r="L1939" s="9" t="b">
        <v>0</v>
      </c>
      <c r="M1939" s="13" t="s">
        <v>11500</v>
      </c>
      <c r="N1939" s="9" t="s">
        <v>11501</v>
      </c>
      <c r="O1939" s="9">
        <v>-117.2</v>
      </c>
      <c r="P1939" s="9" t="s">
        <v>11502</v>
      </c>
      <c r="Q1939" s="9">
        <v>129</v>
      </c>
      <c r="R1939" s="9" t="s">
        <v>4952</v>
      </c>
      <c r="S1939" s="9" t="s">
        <v>4915</v>
      </c>
      <c r="T1939" s="9" t="s">
        <v>4913</v>
      </c>
      <c r="V1939" t="s">
        <v>12382</v>
      </c>
      <c r="W1939" s="9" t="s">
        <v>2686</v>
      </c>
      <c r="AB1939" s="9" t="s">
        <v>14907</v>
      </c>
      <c r="AC1939" s="9" t="s">
        <v>14818</v>
      </c>
      <c r="AD1939" s="9" t="s">
        <v>14907</v>
      </c>
      <c r="AE1939" s="9" t="s">
        <v>14908</v>
      </c>
      <c r="AF1939" s="9">
        <v>4</v>
      </c>
    </row>
    <row r="1940" spans="1:32">
      <c r="A1940" s="9" t="s">
        <v>4231</v>
      </c>
      <c r="B1940" s="9" t="s">
        <v>577</v>
      </c>
      <c r="C1940" s="13" t="s">
        <v>578</v>
      </c>
      <c r="D1940" s="9" t="s">
        <v>4232</v>
      </c>
      <c r="F1940" s="9" t="s">
        <v>11503</v>
      </c>
      <c r="G1940" s="9" t="s">
        <v>11374</v>
      </c>
      <c r="H1940" s="9" t="s">
        <v>11507</v>
      </c>
      <c r="I1940" s="9" t="s">
        <v>8806</v>
      </c>
      <c r="J1940" s="9" t="s">
        <v>14888</v>
      </c>
      <c r="K1940" s="9" t="s">
        <v>14167</v>
      </c>
      <c r="L1940" s="9" t="b">
        <v>0</v>
      </c>
      <c r="M1940" s="13" t="s">
        <v>11504</v>
      </c>
      <c r="N1940" s="9" t="s">
        <v>11505</v>
      </c>
      <c r="O1940" s="9">
        <v>-62.6</v>
      </c>
      <c r="P1940" s="9" t="s">
        <v>11506</v>
      </c>
      <c r="Q1940" s="9">
        <v>108</v>
      </c>
      <c r="R1940" s="9" t="s">
        <v>4952</v>
      </c>
      <c r="S1940" s="9" t="s">
        <v>4915</v>
      </c>
      <c r="T1940" s="9" t="s">
        <v>4913</v>
      </c>
      <c r="V1940" t="s">
        <v>12382</v>
      </c>
      <c r="W1940" s="9" t="s">
        <v>2686</v>
      </c>
      <c r="AB1940" s="9" t="s">
        <v>14907</v>
      </c>
      <c r="AC1940" s="9" t="s">
        <v>14818</v>
      </c>
      <c r="AD1940" s="9" t="s">
        <v>14907</v>
      </c>
      <c r="AE1940" s="9" t="s">
        <v>14908</v>
      </c>
      <c r="AF1940" s="9">
        <v>4</v>
      </c>
    </row>
    <row r="1941" spans="1:32">
      <c r="A1941" s="9" t="s">
        <v>4233</v>
      </c>
      <c r="B1941" s="9" t="s">
        <v>577</v>
      </c>
      <c r="C1941" s="13" t="s">
        <v>578</v>
      </c>
      <c r="D1941" s="9" t="s">
        <v>4234</v>
      </c>
      <c r="F1941" s="9" t="s">
        <v>14905</v>
      </c>
      <c r="G1941" s="9" t="s">
        <v>11374</v>
      </c>
      <c r="H1941" s="9" t="s">
        <v>14905</v>
      </c>
      <c r="I1941" s="9" t="s">
        <v>14905</v>
      </c>
      <c r="J1941" s="9" t="s">
        <v>14905</v>
      </c>
      <c r="K1941" s="9" t="s">
        <v>14116</v>
      </c>
      <c r="L1941" s="9" t="s">
        <v>14905</v>
      </c>
      <c r="M1941" s="13" t="s">
        <v>14905</v>
      </c>
      <c r="N1941" s="9" t="s">
        <v>14905</v>
      </c>
      <c r="O1941" s="9" t="s">
        <v>14905</v>
      </c>
      <c r="P1941" s="9" t="s">
        <v>14905</v>
      </c>
      <c r="Q1941" s="9" t="s">
        <v>14905</v>
      </c>
      <c r="R1941" s="9" t="s">
        <v>4952</v>
      </c>
      <c r="S1941" s="9" t="s">
        <v>4915</v>
      </c>
      <c r="T1941" s="9" t="s">
        <v>4913</v>
      </c>
      <c r="V1941" t="s">
        <v>12384</v>
      </c>
      <c r="W1941" s="9" t="s">
        <v>14905</v>
      </c>
      <c r="X1941" s="9" t="s">
        <v>14905</v>
      </c>
      <c r="Y1941" s="9" t="s">
        <v>14905</v>
      </c>
      <c r="Z1941" s="9" t="s">
        <v>14905</v>
      </c>
      <c r="AA1941" s="9" t="s">
        <v>14905</v>
      </c>
      <c r="AB1941" s="9" t="s">
        <v>14905</v>
      </c>
      <c r="AC1941" s="9" t="s">
        <v>14889</v>
      </c>
      <c r="AD1941" s="9" t="s">
        <v>14905</v>
      </c>
      <c r="AE1941" s="9" t="s">
        <v>14905</v>
      </c>
      <c r="AF1941" s="9" t="s">
        <v>14905</v>
      </c>
    </row>
    <row r="1942" spans="1:32">
      <c r="A1942" s="9" t="s">
        <v>4235</v>
      </c>
      <c r="B1942" s="9" t="s">
        <v>577</v>
      </c>
      <c r="C1942" s="13" t="s">
        <v>578</v>
      </c>
      <c r="D1942" s="9" t="s">
        <v>4236</v>
      </c>
      <c r="F1942" s="9" t="s">
        <v>14905</v>
      </c>
      <c r="G1942" s="9" t="s">
        <v>11374</v>
      </c>
      <c r="H1942" s="9" t="s">
        <v>14905</v>
      </c>
      <c r="I1942" s="9" t="s">
        <v>14905</v>
      </c>
      <c r="J1942" s="9" t="s">
        <v>14905</v>
      </c>
      <c r="K1942" s="9" t="s">
        <v>14168</v>
      </c>
      <c r="L1942" s="9" t="s">
        <v>14905</v>
      </c>
      <c r="M1942" s="13" t="s">
        <v>14905</v>
      </c>
      <c r="N1942" s="9" t="s">
        <v>14905</v>
      </c>
      <c r="O1942" s="9" t="s">
        <v>14905</v>
      </c>
      <c r="P1942" s="9" t="s">
        <v>14905</v>
      </c>
      <c r="Q1942" s="9" t="s">
        <v>14905</v>
      </c>
      <c r="R1942" s="9" t="s">
        <v>4952</v>
      </c>
      <c r="S1942" s="9" t="s">
        <v>4915</v>
      </c>
      <c r="T1942" s="9" t="s">
        <v>4913</v>
      </c>
      <c r="V1942" t="s">
        <v>12384</v>
      </c>
      <c r="W1942" s="9" t="s">
        <v>14905</v>
      </c>
      <c r="X1942" s="9" t="s">
        <v>14905</v>
      </c>
      <c r="Y1942" s="9" t="s">
        <v>14905</v>
      </c>
      <c r="Z1942" s="9" t="s">
        <v>14905</v>
      </c>
      <c r="AA1942" s="9" t="s">
        <v>14905</v>
      </c>
      <c r="AB1942" s="9" t="s">
        <v>14905</v>
      </c>
      <c r="AC1942" s="9" t="s">
        <v>14889</v>
      </c>
      <c r="AD1942" s="9" t="s">
        <v>14905</v>
      </c>
      <c r="AE1942" s="9" t="s">
        <v>14905</v>
      </c>
      <c r="AF1942" s="9" t="s">
        <v>14905</v>
      </c>
    </row>
    <row r="1943" spans="1:32">
      <c r="A1943" s="9" t="s">
        <v>4237</v>
      </c>
      <c r="B1943" s="9" t="s">
        <v>577</v>
      </c>
      <c r="C1943" s="13" t="s">
        <v>578</v>
      </c>
      <c r="D1943" s="9" t="s">
        <v>4238</v>
      </c>
      <c r="F1943" s="9" t="s">
        <v>14905</v>
      </c>
      <c r="G1943" s="9" t="s">
        <v>11374</v>
      </c>
      <c r="H1943" s="9" t="s">
        <v>14905</v>
      </c>
      <c r="I1943" s="9" t="s">
        <v>14905</v>
      </c>
      <c r="J1943" s="9" t="s">
        <v>14905</v>
      </c>
      <c r="K1943" s="9" t="s">
        <v>14143</v>
      </c>
      <c r="L1943" s="9" t="s">
        <v>14905</v>
      </c>
      <c r="M1943" s="13" t="s">
        <v>14905</v>
      </c>
      <c r="N1943" s="9" t="s">
        <v>14905</v>
      </c>
      <c r="O1943" s="9" t="s">
        <v>14905</v>
      </c>
      <c r="P1943" s="9" t="s">
        <v>14905</v>
      </c>
      <c r="Q1943" s="9" t="s">
        <v>14905</v>
      </c>
      <c r="R1943" s="9" t="s">
        <v>4952</v>
      </c>
      <c r="S1943" s="9" t="s">
        <v>4915</v>
      </c>
      <c r="T1943" s="9" t="s">
        <v>4913</v>
      </c>
      <c r="V1943" t="s">
        <v>12384</v>
      </c>
      <c r="W1943" s="9" t="s">
        <v>14905</v>
      </c>
      <c r="X1943" s="9" t="s">
        <v>14905</v>
      </c>
      <c r="Y1943" s="9" t="s">
        <v>14905</v>
      </c>
      <c r="Z1943" s="9" t="s">
        <v>14905</v>
      </c>
      <c r="AA1943" s="9" t="s">
        <v>14905</v>
      </c>
      <c r="AB1943" s="9" t="s">
        <v>14905</v>
      </c>
      <c r="AC1943" s="9" t="s">
        <v>14889</v>
      </c>
      <c r="AD1943" s="9" t="s">
        <v>14905</v>
      </c>
      <c r="AE1943" s="9" t="s">
        <v>14905</v>
      </c>
      <c r="AF1943" s="9" t="s">
        <v>14905</v>
      </c>
    </row>
    <row r="1944" spans="1:32">
      <c r="A1944" s="9" t="s">
        <v>4239</v>
      </c>
      <c r="B1944" s="9" t="s">
        <v>577</v>
      </c>
      <c r="C1944" s="13" t="s">
        <v>578</v>
      </c>
      <c r="D1944" s="9" t="s">
        <v>4240</v>
      </c>
      <c r="F1944" s="9" t="s">
        <v>14905</v>
      </c>
      <c r="G1944" s="9" t="s">
        <v>11374</v>
      </c>
      <c r="H1944" s="9" t="s">
        <v>14905</v>
      </c>
      <c r="I1944" s="9" t="s">
        <v>14905</v>
      </c>
      <c r="J1944" s="9" t="s">
        <v>14905</v>
      </c>
      <c r="K1944" s="9" t="s">
        <v>14169</v>
      </c>
      <c r="L1944" s="9" t="s">
        <v>14905</v>
      </c>
      <c r="M1944" s="13" t="s">
        <v>14905</v>
      </c>
      <c r="N1944" s="9" t="s">
        <v>14905</v>
      </c>
      <c r="O1944" s="9" t="s">
        <v>14905</v>
      </c>
      <c r="P1944" s="9" t="s">
        <v>14905</v>
      </c>
      <c r="Q1944" s="9" t="s">
        <v>14905</v>
      </c>
      <c r="R1944" s="9" t="s">
        <v>4952</v>
      </c>
      <c r="S1944" s="9" t="s">
        <v>4915</v>
      </c>
      <c r="T1944" s="9" t="s">
        <v>4913</v>
      </c>
      <c r="V1944" t="s">
        <v>12384</v>
      </c>
      <c r="W1944" s="9" t="s">
        <v>14905</v>
      </c>
      <c r="X1944" s="9" t="s">
        <v>14905</v>
      </c>
      <c r="Y1944" s="9" t="s">
        <v>14905</v>
      </c>
      <c r="Z1944" s="9" t="s">
        <v>14905</v>
      </c>
      <c r="AA1944" s="9" t="s">
        <v>14905</v>
      </c>
      <c r="AB1944" s="9" t="s">
        <v>14905</v>
      </c>
      <c r="AC1944" s="9" t="s">
        <v>14889</v>
      </c>
      <c r="AD1944" s="9" t="s">
        <v>14905</v>
      </c>
      <c r="AE1944" s="9" t="s">
        <v>14905</v>
      </c>
      <c r="AF1944" s="9" t="s">
        <v>14905</v>
      </c>
    </row>
    <row r="1945" spans="1:32">
      <c r="A1945" s="9" t="s">
        <v>4241</v>
      </c>
      <c r="B1945" s="9" t="s">
        <v>577</v>
      </c>
      <c r="C1945" s="13" t="s">
        <v>578</v>
      </c>
      <c r="D1945" s="9" t="s">
        <v>4242</v>
      </c>
      <c r="F1945" s="9" t="s">
        <v>11508</v>
      </c>
      <c r="G1945" s="9" t="s">
        <v>11374</v>
      </c>
      <c r="H1945" s="9" t="s">
        <v>11512</v>
      </c>
      <c r="I1945" s="9" t="s">
        <v>8806</v>
      </c>
      <c r="J1945" s="9" t="s">
        <v>14888</v>
      </c>
      <c r="K1945" s="9" t="s">
        <v>14170</v>
      </c>
      <c r="L1945" s="9" t="b">
        <v>0</v>
      </c>
      <c r="M1945" s="13" t="s">
        <v>11509</v>
      </c>
      <c r="N1945" s="9" t="s">
        <v>11510</v>
      </c>
      <c r="O1945" s="9">
        <v>-85.9</v>
      </c>
      <c r="P1945" s="9" t="s">
        <v>11511</v>
      </c>
      <c r="Q1945" s="9">
        <v>272</v>
      </c>
      <c r="R1945" s="9" t="s">
        <v>4952</v>
      </c>
      <c r="S1945" s="9" t="s">
        <v>4915</v>
      </c>
      <c r="T1945" s="9" t="s">
        <v>4913</v>
      </c>
      <c r="V1945" t="s">
        <v>12382</v>
      </c>
      <c r="W1945" s="9" t="s">
        <v>2686</v>
      </c>
      <c r="AB1945" s="9" t="s">
        <v>14907</v>
      </c>
      <c r="AC1945" s="9" t="s">
        <v>14817</v>
      </c>
      <c r="AD1945" s="9" t="s">
        <v>14908</v>
      </c>
      <c r="AE1945" s="9" t="s">
        <v>14909</v>
      </c>
      <c r="AF1945" s="9">
        <v>4</v>
      </c>
    </row>
    <row r="1946" spans="1:32">
      <c r="A1946" s="9" t="s">
        <v>4243</v>
      </c>
      <c r="B1946" s="9" t="s">
        <v>577</v>
      </c>
      <c r="C1946" s="13" t="s">
        <v>578</v>
      </c>
      <c r="D1946" s="9" t="s">
        <v>4244</v>
      </c>
      <c r="F1946" s="9" t="s">
        <v>11513</v>
      </c>
      <c r="G1946" s="9" t="s">
        <v>11374</v>
      </c>
      <c r="H1946" s="9" t="s">
        <v>11517</v>
      </c>
      <c r="I1946" s="9" t="s">
        <v>8806</v>
      </c>
      <c r="J1946" s="9" t="s">
        <v>14888</v>
      </c>
      <c r="K1946" s="9" t="s">
        <v>14171</v>
      </c>
      <c r="L1946" s="9" t="b">
        <v>0</v>
      </c>
      <c r="M1946" s="13" t="s">
        <v>11514</v>
      </c>
      <c r="N1946" s="9" t="s">
        <v>11515</v>
      </c>
      <c r="O1946" s="9">
        <v>-68</v>
      </c>
      <c r="P1946" s="9" t="s">
        <v>11516</v>
      </c>
      <c r="Q1946" s="9">
        <v>174</v>
      </c>
      <c r="R1946" s="9" t="s">
        <v>4952</v>
      </c>
      <c r="S1946" s="9" t="s">
        <v>4915</v>
      </c>
      <c r="T1946" s="9" t="s">
        <v>4913</v>
      </c>
      <c r="V1946" t="s">
        <v>12382</v>
      </c>
      <c r="W1946" s="9" t="s">
        <v>2686</v>
      </c>
      <c r="AB1946" s="9" t="s">
        <v>14907</v>
      </c>
      <c r="AC1946" s="9" t="s">
        <v>14818</v>
      </c>
      <c r="AD1946" s="9" t="s">
        <v>14907</v>
      </c>
      <c r="AE1946" s="9" t="s">
        <v>14908</v>
      </c>
      <c r="AF1946" s="9">
        <v>4</v>
      </c>
    </row>
    <row r="1947" spans="1:32">
      <c r="A1947" s="9" t="s">
        <v>4245</v>
      </c>
      <c r="B1947" s="9" t="s">
        <v>577</v>
      </c>
      <c r="C1947" s="13" t="s">
        <v>578</v>
      </c>
      <c r="D1947" s="9" t="s">
        <v>4246</v>
      </c>
      <c r="F1947" s="9" t="s">
        <v>14905</v>
      </c>
      <c r="G1947" s="9" t="s">
        <v>11374</v>
      </c>
      <c r="H1947" s="9" t="s">
        <v>14905</v>
      </c>
      <c r="I1947" s="9" t="s">
        <v>14905</v>
      </c>
      <c r="J1947" s="9" t="s">
        <v>14905</v>
      </c>
      <c r="K1947" s="9" t="s">
        <v>14130</v>
      </c>
      <c r="L1947" s="9" t="s">
        <v>14905</v>
      </c>
      <c r="M1947" s="13" t="s">
        <v>14905</v>
      </c>
      <c r="N1947" s="9" t="s">
        <v>14905</v>
      </c>
      <c r="O1947" s="9" t="s">
        <v>14905</v>
      </c>
      <c r="P1947" s="9" t="s">
        <v>14905</v>
      </c>
      <c r="Q1947" s="9" t="s">
        <v>14905</v>
      </c>
      <c r="R1947" s="9" t="s">
        <v>4952</v>
      </c>
      <c r="S1947" s="9" t="s">
        <v>4915</v>
      </c>
      <c r="T1947" s="9" t="s">
        <v>4913</v>
      </c>
      <c r="V1947" t="s">
        <v>12384</v>
      </c>
      <c r="W1947" s="9" t="s">
        <v>14905</v>
      </c>
      <c r="X1947" s="9" t="s">
        <v>14905</v>
      </c>
      <c r="Y1947" s="9" t="s">
        <v>14905</v>
      </c>
      <c r="Z1947" s="9" t="s">
        <v>14905</v>
      </c>
      <c r="AA1947" s="9" t="s">
        <v>14905</v>
      </c>
      <c r="AB1947" s="9" t="s">
        <v>14905</v>
      </c>
      <c r="AC1947" s="9" t="s">
        <v>14889</v>
      </c>
      <c r="AD1947" s="9" t="s">
        <v>14905</v>
      </c>
      <c r="AE1947" s="9" t="s">
        <v>14905</v>
      </c>
      <c r="AF1947" s="9" t="s">
        <v>14905</v>
      </c>
    </row>
    <row r="1948" spans="1:32">
      <c r="A1948" s="9" t="s">
        <v>4247</v>
      </c>
      <c r="B1948" s="9" t="s">
        <v>577</v>
      </c>
      <c r="C1948" s="13" t="s">
        <v>578</v>
      </c>
      <c r="D1948" s="9" t="s">
        <v>4248</v>
      </c>
      <c r="F1948" s="9" t="s">
        <v>11518</v>
      </c>
      <c r="G1948" s="9" t="s">
        <v>11374</v>
      </c>
      <c r="H1948" s="9" t="s">
        <v>11522</v>
      </c>
      <c r="I1948" s="9" t="s">
        <v>8806</v>
      </c>
      <c r="J1948" s="9" t="s">
        <v>14888</v>
      </c>
      <c r="K1948" s="9" t="s">
        <v>14172</v>
      </c>
      <c r="L1948" s="9" t="b">
        <v>0</v>
      </c>
      <c r="M1948" s="13" t="s">
        <v>11519</v>
      </c>
      <c r="N1948" s="9" t="s">
        <v>11520</v>
      </c>
      <c r="O1948" s="9">
        <v>-28.1</v>
      </c>
      <c r="P1948" s="9" t="s">
        <v>11521</v>
      </c>
      <c r="Q1948" s="9">
        <v>51</v>
      </c>
      <c r="R1948" s="9" t="s">
        <v>4952</v>
      </c>
      <c r="S1948" s="9" t="s">
        <v>4915</v>
      </c>
      <c r="T1948" s="9" t="s">
        <v>4913</v>
      </c>
      <c r="V1948" t="s">
        <v>12382</v>
      </c>
      <c r="W1948" s="9" t="s">
        <v>2686</v>
      </c>
      <c r="AB1948" s="9" t="s">
        <v>14907</v>
      </c>
      <c r="AC1948" s="9" t="s">
        <v>14818</v>
      </c>
      <c r="AD1948" s="9" t="s">
        <v>14907</v>
      </c>
      <c r="AE1948" s="9" t="s">
        <v>14908</v>
      </c>
      <c r="AF1948" s="9">
        <v>4</v>
      </c>
    </row>
    <row r="1949" spans="1:32">
      <c r="A1949" s="9" t="s">
        <v>590</v>
      </c>
      <c r="B1949" s="9" t="s">
        <v>577</v>
      </c>
      <c r="C1949" s="13" t="s">
        <v>578</v>
      </c>
      <c r="D1949" s="9" t="s">
        <v>591</v>
      </c>
      <c r="F1949" s="9" t="s">
        <v>11523</v>
      </c>
      <c r="G1949" s="9" t="s">
        <v>11374</v>
      </c>
      <c r="H1949" s="9" t="s">
        <v>11527</v>
      </c>
      <c r="I1949" s="9" t="s">
        <v>8806</v>
      </c>
      <c r="J1949" s="9" t="s">
        <v>14888</v>
      </c>
      <c r="K1949" s="9" t="s">
        <v>14173</v>
      </c>
      <c r="L1949" s="9" t="b">
        <v>0</v>
      </c>
      <c r="M1949" s="13" t="s">
        <v>11524</v>
      </c>
      <c r="N1949" s="9" t="s">
        <v>11525</v>
      </c>
      <c r="O1949" s="9">
        <v>-38.799999999999997</v>
      </c>
      <c r="P1949" s="9" t="s">
        <v>11526</v>
      </c>
      <c r="Q1949" s="9">
        <v>61</v>
      </c>
      <c r="R1949" s="9" t="s">
        <v>4952</v>
      </c>
      <c r="S1949" s="9" t="s">
        <v>4915</v>
      </c>
      <c r="T1949" s="9" t="s">
        <v>4913</v>
      </c>
      <c r="V1949" t="s">
        <v>12382</v>
      </c>
      <c r="W1949" s="9" t="s">
        <v>31</v>
      </c>
      <c r="AB1949" s="9" t="s">
        <v>14907</v>
      </c>
      <c r="AC1949" s="9" t="s">
        <v>14818</v>
      </c>
      <c r="AD1949" s="9" t="s">
        <v>14907</v>
      </c>
      <c r="AE1949" s="9" t="s">
        <v>14908</v>
      </c>
      <c r="AF1949" s="9">
        <v>2</v>
      </c>
    </row>
    <row r="1950" spans="1:32">
      <c r="A1950" s="9" t="s">
        <v>4249</v>
      </c>
      <c r="B1950" s="9" t="s">
        <v>577</v>
      </c>
      <c r="C1950" s="13" t="s">
        <v>578</v>
      </c>
      <c r="D1950" s="9" t="s">
        <v>4250</v>
      </c>
      <c r="F1950" s="9" t="s">
        <v>14905</v>
      </c>
      <c r="G1950" s="9" t="s">
        <v>11374</v>
      </c>
      <c r="H1950" s="9" t="s">
        <v>14905</v>
      </c>
      <c r="I1950" s="9" t="s">
        <v>14905</v>
      </c>
      <c r="J1950" s="9" t="s">
        <v>14905</v>
      </c>
      <c r="K1950" s="9" t="s">
        <v>14116</v>
      </c>
      <c r="L1950" s="9" t="s">
        <v>14905</v>
      </c>
      <c r="M1950" s="13" t="s">
        <v>14905</v>
      </c>
      <c r="N1950" s="9" t="s">
        <v>14905</v>
      </c>
      <c r="O1950" s="9" t="s">
        <v>14905</v>
      </c>
      <c r="P1950" s="9" t="s">
        <v>14905</v>
      </c>
      <c r="Q1950" s="9" t="s">
        <v>14905</v>
      </c>
      <c r="R1950" s="9" t="s">
        <v>4952</v>
      </c>
      <c r="S1950" s="9" t="s">
        <v>4915</v>
      </c>
      <c r="T1950" s="9" t="s">
        <v>4913</v>
      </c>
      <c r="V1950" t="s">
        <v>12384</v>
      </c>
      <c r="W1950" s="9" t="s">
        <v>14905</v>
      </c>
      <c r="X1950" s="9" t="s">
        <v>14905</v>
      </c>
      <c r="Y1950" s="9" t="s">
        <v>14905</v>
      </c>
      <c r="Z1950" s="9" t="s">
        <v>14905</v>
      </c>
      <c r="AA1950" s="9" t="s">
        <v>14905</v>
      </c>
      <c r="AB1950" s="9" t="s">
        <v>14905</v>
      </c>
      <c r="AC1950" s="9" t="s">
        <v>14889</v>
      </c>
      <c r="AD1950" s="9" t="s">
        <v>14905</v>
      </c>
      <c r="AE1950" s="9" t="s">
        <v>14905</v>
      </c>
      <c r="AF1950" s="9" t="s">
        <v>14905</v>
      </c>
    </row>
    <row r="1951" spans="1:32">
      <c r="A1951" s="9" t="s">
        <v>4251</v>
      </c>
      <c r="B1951" s="9" t="s">
        <v>577</v>
      </c>
      <c r="C1951" s="13" t="s">
        <v>578</v>
      </c>
      <c r="D1951" s="9" t="s">
        <v>4252</v>
      </c>
      <c r="F1951" s="9" t="s">
        <v>14905</v>
      </c>
      <c r="G1951" s="9" t="s">
        <v>11374</v>
      </c>
      <c r="H1951" s="9" t="s">
        <v>14905</v>
      </c>
      <c r="I1951" s="9" t="s">
        <v>14905</v>
      </c>
      <c r="J1951" s="9" t="s">
        <v>14905</v>
      </c>
      <c r="K1951" s="9" t="s">
        <v>14174</v>
      </c>
      <c r="L1951" s="9" t="s">
        <v>14905</v>
      </c>
      <c r="M1951" s="13" t="s">
        <v>14905</v>
      </c>
      <c r="N1951" s="9" t="s">
        <v>14905</v>
      </c>
      <c r="O1951" s="9" t="s">
        <v>14905</v>
      </c>
      <c r="P1951" s="9" t="s">
        <v>14905</v>
      </c>
      <c r="Q1951" s="9" t="s">
        <v>14905</v>
      </c>
      <c r="R1951" s="9" t="s">
        <v>4952</v>
      </c>
      <c r="S1951" s="9" t="s">
        <v>4915</v>
      </c>
      <c r="T1951" s="9" t="s">
        <v>4913</v>
      </c>
      <c r="V1951" t="s">
        <v>12384</v>
      </c>
      <c r="W1951" s="9" t="s">
        <v>14905</v>
      </c>
      <c r="X1951" s="9" t="s">
        <v>14905</v>
      </c>
      <c r="Y1951" s="9" t="s">
        <v>14905</v>
      </c>
      <c r="Z1951" s="9" t="s">
        <v>14905</v>
      </c>
      <c r="AA1951" s="9" t="s">
        <v>14905</v>
      </c>
      <c r="AB1951" s="9" t="s">
        <v>14905</v>
      </c>
      <c r="AC1951" s="9" t="s">
        <v>14889</v>
      </c>
      <c r="AD1951" s="9" t="s">
        <v>14905</v>
      </c>
      <c r="AE1951" s="9" t="s">
        <v>14905</v>
      </c>
      <c r="AF1951" s="9" t="s">
        <v>14905</v>
      </c>
    </row>
    <row r="1952" spans="1:32">
      <c r="A1952" s="9" t="s">
        <v>4253</v>
      </c>
      <c r="B1952" s="9" t="s">
        <v>577</v>
      </c>
      <c r="C1952" s="13" t="s">
        <v>578</v>
      </c>
      <c r="D1952" s="9" t="s">
        <v>4254</v>
      </c>
      <c r="F1952" s="9" t="s">
        <v>11528</v>
      </c>
      <c r="G1952" s="9" t="s">
        <v>11374</v>
      </c>
      <c r="H1952" s="9" t="s">
        <v>11532</v>
      </c>
      <c r="I1952" s="9" t="s">
        <v>8806</v>
      </c>
      <c r="J1952" s="9" t="s">
        <v>14888</v>
      </c>
      <c r="K1952" s="9" t="s">
        <v>14128</v>
      </c>
      <c r="L1952" s="9" t="b">
        <v>0</v>
      </c>
      <c r="M1952" s="13" t="s">
        <v>11529</v>
      </c>
      <c r="N1952" s="9" t="s">
        <v>11530</v>
      </c>
      <c r="O1952" s="9">
        <v>-36.799999999999997</v>
      </c>
      <c r="P1952" s="9" t="s">
        <v>11531</v>
      </c>
      <c r="Q1952" s="9">
        <v>57</v>
      </c>
      <c r="R1952" s="9" t="s">
        <v>4952</v>
      </c>
      <c r="S1952" s="9" t="s">
        <v>4915</v>
      </c>
      <c r="T1952" s="9" t="s">
        <v>4913</v>
      </c>
      <c r="V1952" t="s">
        <v>12382</v>
      </c>
      <c r="W1952" s="9" t="s">
        <v>2686</v>
      </c>
      <c r="AB1952" s="9" t="s">
        <v>14907</v>
      </c>
      <c r="AC1952" s="9" t="s">
        <v>14818</v>
      </c>
      <c r="AD1952" s="9" t="s">
        <v>14907</v>
      </c>
      <c r="AE1952" s="9" t="s">
        <v>14908</v>
      </c>
      <c r="AF1952" s="9">
        <v>4</v>
      </c>
    </row>
    <row r="1953" spans="1:32">
      <c r="A1953" s="9" t="s">
        <v>4255</v>
      </c>
      <c r="B1953" s="9" t="s">
        <v>577</v>
      </c>
      <c r="C1953" s="13" t="s">
        <v>578</v>
      </c>
      <c r="D1953" s="9" t="s">
        <v>4256</v>
      </c>
      <c r="F1953" s="9" t="s">
        <v>11533</v>
      </c>
      <c r="G1953" s="9" t="s">
        <v>11374</v>
      </c>
      <c r="H1953" s="9" t="s">
        <v>11537</v>
      </c>
      <c r="I1953" s="9" t="s">
        <v>8806</v>
      </c>
      <c r="J1953" s="9" t="s">
        <v>14888</v>
      </c>
      <c r="K1953" s="9" t="s">
        <v>14175</v>
      </c>
      <c r="L1953" s="9" t="b">
        <v>0</v>
      </c>
      <c r="M1953" s="13" t="s">
        <v>11534</v>
      </c>
      <c r="N1953" s="9" t="s">
        <v>11535</v>
      </c>
      <c r="O1953" s="9">
        <v>-138.1</v>
      </c>
      <c r="P1953" s="9" t="s">
        <v>11536</v>
      </c>
      <c r="Q1953" s="9">
        <v>145</v>
      </c>
      <c r="R1953" s="9" t="s">
        <v>4952</v>
      </c>
      <c r="S1953" s="9" t="s">
        <v>4915</v>
      </c>
      <c r="T1953" s="9" t="s">
        <v>4913</v>
      </c>
      <c r="V1953" t="s">
        <v>12382</v>
      </c>
      <c r="W1953" s="9" t="s">
        <v>2686</v>
      </c>
      <c r="AB1953" s="9" t="s">
        <v>14907</v>
      </c>
      <c r="AC1953" s="9" t="s">
        <v>14818</v>
      </c>
      <c r="AD1953" s="9" t="s">
        <v>14907</v>
      </c>
      <c r="AE1953" s="9" t="s">
        <v>14908</v>
      </c>
      <c r="AF1953" s="9">
        <v>4</v>
      </c>
    </row>
    <row r="1954" spans="1:32">
      <c r="A1954" s="9" t="s">
        <v>4257</v>
      </c>
      <c r="B1954" s="9" t="s">
        <v>577</v>
      </c>
      <c r="C1954" s="13" t="s">
        <v>578</v>
      </c>
      <c r="D1954" s="9" t="s">
        <v>4258</v>
      </c>
      <c r="F1954" s="9" t="s">
        <v>14905</v>
      </c>
      <c r="G1954" s="9" t="s">
        <v>11374</v>
      </c>
      <c r="H1954" s="9" t="s">
        <v>14905</v>
      </c>
      <c r="I1954" s="9" t="s">
        <v>14905</v>
      </c>
      <c r="J1954" s="9" t="s">
        <v>14905</v>
      </c>
      <c r="K1954" s="9" t="s">
        <v>14176</v>
      </c>
      <c r="L1954" s="9" t="s">
        <v>14905</v>
      </c>
      <c r="M1954" s="13" t="s">
        <v>14905</v>
      </c>
      <c r="N1954" s="9" t="s">
        <v>14905</v>
      </c>
      <c r="O1954" s="9" t="s">
        <v>14905</v>
      </c>
      <c r="P1954" s="9" t="s">
        <v>14905</v>
      </c>
      <c r="Q1954" s="9" t="s">
        <v>14905</v>
      </c>
      <c r="R1954" s="9" t="s">
        <v>4952</v>
      </c>
      <c r="S1954" s="9" t="s">
        <v>4915</v>
      </c>
      <c r="T1954" s="9" t="s">
        <v>4913</v>
      </c>
      <c r="V1954" t="s">
        <v>12384</v>
      </c>
      <c r="W1954" s="9" t="s">
        <v>14905</v>
      </c>
      <c r="X1954" s="9" t="s">
        <v>14905</v>
      </c>
      <c r="Y1954" s="9" t="s">
        <v>14905</v>
      </c>
      <c r="Z1954" s="9" t="s">
        <v>14905</v>
      </c>
      <c r="AA1954" s="9" t="s">
        <v>14905</v>
      </c>
      <c r="AB1954" s="9" t="s">
        <v>14905</v>
      </c>
      <c r="AC1954" s="9" t="s">
        <v>14889</v>
      </c>
      <c r="AD1954" s="9" t="s">
        <v>14905</v>
      </c>
      <c r="AE1954" s="9" t="s">
        <v>14905</v>
      </c>
      <c r="AF1954" s="9" t="s">
        <v>14905</v>
      </c>
    </row>
    <row r="1955" spans="1:32">
      <c r="A1955" s="9" t="s">
        <v>4259</v>
      </c>
      <c r="B1955" s="9" t="s">
        <v>577</v>
      </c>
      <c r="C1955" s="13" t="s">
        <v>578</v>
      </c>
      <c r="D1955" s="9" t="s">
        <v>4260</v>
      </c>
      <c r="F1955" s="9" t="s">
        <v>14905</v>
      </c>
      <c r="G1955" s="9" t="s">
        <v>11374</v>
      </c>
      <c r="H1955" s="9" t="s">
        <v>14905</v>
      </c>
      <c r="I1955" s="9" t="s">
        <v>14905</v>
      </c>
      <c r="J1955" s="9" t="s">
        <v>14905</v>
      </c>
      <c r="K1955" s="9" t="s">
        <v>14119</v>
      </c>
      <c r="L1955" s="9" t="s">
        <v>14905</v>
      </c>
      <c r="M1955" s="13" t="s">
        <v>14905</v>
      </c>
      <c r="N1955" s="9" t="s">
        <v>14905</v>
      </c>
      <c r="O1955" s="9" t="s">
        <v>14905</v>
      </c>
      <c r="P1955" s="9" t="s">
        <v>14905</v>
      </c>
      <c r="Q1955" s="9" t="s">
        <v>14905</v>
      </c>
      <c r="R1955" s="9" t="s">
        <v>4952</v>
      </c>
      <c r="S1955" s="9" t="s">
        <v>4915</v>
      </c>
      <c r="T1955" s="9" t="s">
        <v>4913</v>
      </c>
      <c r="V1955" t="s">
        <v>12384</v>
      </c>
      <c r="W1955" s="9" t="s">
        <v>14905</v>
      </c>
      <c r="X1955" s="9" t="s">
        <v>14905</v>
      </c>
      <c r="Y1955" s="9" t="s">
        <v>14905</v>
      </c>
      <c r="Z1955" s="9" t="s">
        <v>14905</v>
      </c>
      <c r="AA1955" s="9" t="s">
        <v>14905</v>
      </c>
      <c r="AB1955" s="9" t="s">
        <v>14905</v>
      </c>
      <c r="AC1955" s="9" t="s">
        <v>14889</v>
      </c>
      <c r="AD1955" s="9" t="s">
        <v>14905</v>
      </c>
      <c r="AE1955" s="9" t="s">
        <v>14905</v>
      </c>
      <c r="AF1955" s="9" t="s">
        <v>14905</v>
      </c>
    </row>
    <row r="1956" spans="1:32">
      <c r="A1956" s="9" t="s">
        <v>4261</v>
      </c>
      <c r="B1956" s="9" t="s">
        <v>577</v>
      </c>
      <c r="C1956" s="13" t="s">
        <v>578</v>
      </c>
      <c r="D1956" s="9" t="s">
        <v>4262</v>
      </c>
      <c r="F1956" s="9" t="s">
        <v>14905</v>
      </c>
      <c r="G1956" s="9" t="s">
        <v>11374</v>
      </c>
      <c r="H1956" s="9" t="s">
        <v>14905</v>
      </c>
      <c r="I1956" s="9" t="s">
        <v>14905</v>
      </c>
      <c r="J1956" s="9" t="s">
        <v>14905</v>
      </c>
      <c r="K1956" s="9" t="s">
        <v>14177</v>
      </c>
      <c r="L1956" s="9" t="s">
        <v>14905</v>
      </c>
      <c r="M1956" s="13" t="s">
        <v>14905</v>
      </c>
      <c r="N1956" s="9" t="s">
        <v>14905</v>
      </c>
      <c r="O1956" s="9" t="s">
        <v>14905</v>
      </c>
      <c r="P1956" s="9" t="s">
        <v>14905</v>
      </c>
      <c r="Q1956" s="9" t="s">
        <v>14905</v>
      </c>
      <c r="R1956" s="9" t="s">
        <v>4952</v>
      </c>
      <c r="S1956" s="9" t="s">
        <v>4915</v>
      </c>
      <c r="T1956" s="9" t="s">
        <v>4913</v>
      </c>
      <c r="V1956" t="s">
        <v>12384</v>
      </c>
      <c r="W1956" s="9" t="s">
        <v>14905</v>
      </c>
      <c r="X1956" s="9" t="s">
        <v>14905</v>
      </c>
      <c r="Y1956" s="9" t="s">
        <v>14905</v>
      </c>
      <c r="Z1956" s="9" t="s">
        <v>14905</v>
      </c>
      <c r="AA1956" s="9" t="s">
        <v>14905</v>
      </c>
      <c r="AB1956" s="9" t="s">
        <v>14905</v>
      </c>
      <c r="AC1956" s="9" t="s">
        <v>14889</v>
      </c>
      <c r="AD1956" s="9" t="s">
        <v>14905</v>
      </c>
      <c r="AE1956" s="9" t="s">
        <v>14905</v>
      </c>
      <c r="AF1956" s="9" t="s">
        <v>14905</v>
      </c>
    </row>
    <row r="1957" spans="1:32">
      <c r="A1957" s="9" t="s">
        <v>4263</v>
      </c>
      <c r="B1957" s="9" t="s">
        <v>577</v>
      </c>
      <c r="C1957" s="13" t="s">
        <v>578</v>
      </c>
      <c r="D1957" s="9" t="s">
        <v>4264</v>
      </c>
      <c r="F1957" s="9" t="s">
        <v>14905</v>
      </c>
      <c r="G1957" s="9" t="s">
        <v>11374</v>
      </c>
      <c r="H1957" s="9" t="s">
        <v>14905</v>
      </c>
      <c r="I1957" s="9" t="s">
        <v>14905</v>
      </c>
      <c r="J1957" s="9" t="s">
        <v>14905</v>
      </c>
      <c r="K1957" s="9" t="s">
        <v>14178</v>
      </c>
      <c r="L1957" s="9" t="s">
        <v>14905</v>
      </c>
      <c r="M1957" s="13" t="s">
        <v>14905</v>
      </c>
      <c r="N1957" s="9" t="s">
        <v>14905</v>
      </c>
      <c r="O1957" s="9" t="s">
        <v>14905</v>
      </c>
      <c r="P1957" s="9" t="s">
        <v>14905</v>
      </c>
      <c r="Q1957" s="9" t="s">
        <v>14905</v>
      </c>
      <c r="R1957" s="9" t="s">
        <v>4952</v>
      </c>
      <c r="S1957" s="9" t="s">
        <v>4915</v>
      </c>
      <c r="T1957" s="9" t="s">
        <v>4913</v>
      </c>
      <c r="V1957" t="s">
        <v>12384</v>
      </c>
      <c r="W1957" s="9" t="s">
        <v>14905</v>
      </c>
      <c r="X1957" s="9" t="s">
        <v>14905</v>
      </c>
      <c r="Y1957" s="9" t="s">
        <v>14905</v>
      </c>
      <c r="Z1957" s="9" t="s">
        <v>14905</v>
      </c>
      <c r="AA1957" s="9" t="s">
        <v>14905</v>
      </c>
      <c r="AB1957" s="9" t="s">
        <v>14905</v>
      </c>
      <c r="AC1957" s="9" t="s">
        <v>14889</v>
      </c>
      <c r="AD1957" s="9" t="s">
        <v>14905</v>
      </c>
      <c r="AE1957" s="9" t="s">
        <v>14905</v>
      </c>
      <c r="AF1957" s="9" t="s">
        <v>14905</v>
      </c>
    </row>
    <row r="1958" spans="1:32">
      <c r="A1958" s="9" t="s">
        <v>4265</v>
      </c>
      <c r="B1958" s="9" t="s">
        <v>577</v>
      </c>
      <c r="C1958" s="13" t="s">
        <v>578</v>
      </c>
      <c r="D1958" s="9" t="s">
        <v>4266</v>
      </c>
      <c r="F1958" s="9" t="s">
        <v>11538</v>
      </c>
      <c r="G1958" s="9" t="s">
        <v>11374</v>
      </c>
      <c r="H1958" s="9" t="s">
        <v>11542</v>
      </c>
      <c r="I1958" s="9" t="s">
        <v>8806</v>
      </c>
      <c r="J1958" s="9" t="s">
        <v>14888</v>
      </c>
      <c r="K1958" s="9" t="s">
        <v>14179</v>
      </c>
      <c r="L1958" s="9" t="b">
        <v>0</v>
      </c>
      <c r="M1958" s="13" t="s">
        <v>11539</v>
      </c>
      <c r="N1958" s="9" t="s">
        <v>11540</v>
      </c>
      <c r="O1958" s="9">
        <v>-26.5</v>
      </c>
      <c r="P1958" s="9" t="s">
        <v>11541</v>
      </c>
      <c r="Q1958" s="9">
        <v>65</v>
      </c>
      <c r="R1958" s="9" t="s">
        <v>4952</v>
      </c>
      <c r="S1958" s="9" t="s">
        <v>4915</v>
      </c>
      <c r="T1958" s="9" t="s">
        <v>4913</v>
      </c>
      <c r="V1958" t="s">
        <v>12382</v>
      </c>
      <c r="W1958" s="9" t="s">
        <v>2686</v>
      </c>
      <c r="AB1958" s="9" t="s">
        <v>14907</v>
      </c>
      <c r="AC1958" s="9" t="s">
        <v>14818</v>
      </c>
      <c r="AD1958" s="9" t="s">
        <v>14907</v>
      </c>
      <c r="AE1958" s="9" t="s">
        <v>14908</v>
      </c>
      <c r="AF1958" s="9">
        <v>4</v>
      </c>
    </row>
    <row r="1959" spans="1:32">
      <c r="A1959" s="9" t="s">
        <v>592</v>
      </c>
      <c r="B1959" s="9" t="s">
        <v>577</v>
      </c>
      <c r="C1959" s="13" t="s">
        <v>578</v>
      </c>
      <c r="D1959" s="9" t="s">
        <v>593</v>
      </c>
      <c r="F1959" s="9" t="s">
        <v>11543</v>
      </c>
      <c r="G1959" s="9" t="s">
        <v>11374</v>
      </c>
      <c r="H1959" s="9" t="s">
        <v>11547</v>
      </c>
      <c r="I1959" s="9" t="s">
        <v>8806</v>
      </c>
      <c r="J1959" s="9" t="s">
        <v>14888</v>
      </c>
      <c r="K1959" s="9" t="s">
        <v>14180</v>
      </c>
      <c r="L1959" s="9" t="b">
        <v>1</v>
      </c>
      <c r="M1959" s="13" t="s">
        <v>11544</v>
      </c>
      <c r="N1959" s="9" t="s">
        <v>11545</v>
      </c>
      <c r="O1959" s="9">
        <v>-27.5</v>
      </c>
      <c r="P1959" s="9" t="s">
        <v>11546</v>
      </c>
      <c r="Q1959" s="9">
        <v>117</v>
      </c>
      <c r="R1959" s="9" t="s">
        <v>4952</v>
      </c>
      <c r="S1959" s="9" t="s">
        <v>4915</v>
      </c>
      <c r="T1959" s="9" t="s">
        <v>4913</v>
      </c>
      <c r="V1959" t="s">
        <v>12382</v>
      </c>
      <c r="W1959" s="9" t="s">
        <v>31</v>
      </c>
      <c r="AB1959" s="9" t="s">
        <v>14907</v>
      </c>
      <c r="AC1959" s="9" t="s">
        <v>14818</v>
      </c>
      <c r="AD1959" s="9" t="s">
        <v>14907</v>
      </c>
      <c r="AE1959" s="9" t="s">
        <v>14908</v>
      </c>
      <c r="AF1959" s="9">
        <v>2</v>
      </c>
    </row>
    <row r="1960" spans="1:32">
      <c r="A1960" s="9" t="s">
        <v>4267</v>
      </c>
      <c r="B1960" s="9" t="s">
        <v>577</v>
      </c>
      <c r="C1960" s="13" t="s">
        <v>578</v>
      </c>
      <c r="D1960" s="9" t="s">
        <v>4268</v>
      </c>
      <c r="F1960" s="9" t="s">
        <v>14905</v>
      </c>
      <c r="G1960" s="9" t="s">
        <v>11374</v>
      </c>
      <c r="H1960" s="9" t="s">
        <v>14905</v>
      </c>
      <c r="I1960" s="9" t="s">
        <v>14905</v>
      </c>
      <c r="J1960" s="9" t="s">
        <v>14905</v>
      </c>
      <c r="K1960" s="9" t="s">
        <v>14181</v>
      </c>
      <c r="L1960" s="9" t="s">
        <v>14905</v>
      </c>
      <c r="M1960" s="13" t="s">
        <v>14905</v>
      </c>
      <c r="N1960" s="9" t="s">
        <v>14905</v>
      </c>
      <c r="O1960" s="9" t="s">
        <v>14905</v>
      </c>
      <c r="P1960" s="9" t="s">
        <v>14905</v>
      </c>
      <c r="Q1960" s="9" t="s">
        <v>14905</v>
      </c>
      <c r="R1960" s="9" t="s">
        <v>4952</v>
      </c>
      <c r="S1960" s="9" t="s">
        <v>4915</v>
      </c>
      <c r="T1960" s="9" t="s">
        <v>4913</v>
      </c>
      <c r="V1960" t="s">
        <v>12384</v>
      </c>
      <c r="W1960" s="9" t="s">
        <v>14905</v>
      </c>
      <c r="X1960" s="9" t="s">
        <v>14905</v>
      </c>
      <c r="Y1960" s="9" t="s">
        <v>14905</v>
      </c>
      <c r="Z1960" s="9" t="s">
        <v>14905</v>
      </c>
      <c r="AA1960" s="9" t="s">
        <v>14905</v>
      </c>
      <c r="AB1960" s="9" t="s">
        <v>14905</v>
      </c>
      <c r="AC1960" s="9" t="s">
        <v>14889</v>
      </c>
      <c r="AD1960" s="9" t="s">
        <v>14905</v>
      </c>
      <c r="AE1960" s="9" t="s">
        <v>14905</v>
      </c>
      <c r="AF1960" s="9" t="s">
        <v>14905</v>
      </c>
    </row>
    <row r="1961" spans="1:32">
      <c r="A1961" s="9" t="s">
        <v>4269</v>
      </c>
      <c r="B1961" s="9" t="s">
        <v>577</v>
      </c>
      <c r="C1961" s="13" t="s">
        <v>578</v>
      </c>
      <c r="D1961" s="9" t="s">
        <v>4270</v>
      </c>
      <c r="F1961" s="9" t="s">
        <v>14905</v>
      </c>
      <c r="G1961" s="9" t="s">
        <v>11374</v>
      </c>
      <c r="H1961" s="9" t="s">
        <v>14905</v>
      </c>
      <c r="I1961" s="9" t="s">
        <v>14905</v>
      </c>
      <c r="J1961" s="9" t="s">
        <v>14905</v>
      </c>
      <c r="K1961" s="9" t="s">
        <v>14130</v>
      </c>
      <c r="L1961" s="9" t="s">
        <v>14905</v>
      </c>
      <c r="M1961" s="13" t="s">
        <v>14905</v>
      </c>
      <c r="N1961" s="9" t="s">
        <v>14905</v>
      </c>
      <c r="O1961" s="9" t="s">
        <v>14905</v>
      </c>
      <c r="P1961" s="9" t="s">
        <v>14905</v>
      </c>
      <c r="Q1961" s="9" t="s">
        <v>14905</v>
      </c>
      <c r="R1961" s="9" t="s">
        <v>4952</v>
      </c>
      <c r="S1961" s="9" t="s">
        <v>4915</v>
      </c>
      <c r="T1961" s="9" t="s">
        <v>4913</v>
      </c>
      <c r="V1961" t="s">
        <v>12384</v>
      </c>
      <c r="W1961" s="9" t="s">
        <v>14905</v>
      </c>
      <c r="X1961" s="9" t="s">
        <v>14905</v>
      </c>
      <c r="Y1961" s="9" t="s">
        <v>14905</v>
      </c>
      <c r="Z1961" s="9" t="s">
        <v>14905</v>
      </c>
      <c r="AA1961" s="9" t="s">
        <v>14905</v>
      </c>
      <c r="AB1961" s="9" t="s">
        <v>14905</v>
      </c>
      <c r="AC1961" s="9" t="s">
        <v>14889</v>
      </c>
      <c r="AD1961" s="9" t="s">
        <v>14905</v>
      </c>
      <c r="AE1961" s="9" t="s">
        <v>14905</v>
      </c>
      <c r="AF1961" s="9" t="s">
        <v>14905</v>
      </c>
    </row>
    <row r="1962" spans="1:32">
      <c r="A1962" s="9" t="s">
        <v>4271</v>
      </c>
      <c r="B1962" s="9" t="s">
        <v>577</v>
      </c>
      <c r="C1962" s="13" t="s">
        <v>578</v>
      </c>
      <c r="D1962" s="9" t="s">
        <v>4272</v>
      </c>
      <c r="F1962" s="9" t="s">
        <v>14905</v>
      </c>
      <c r="G1962" s="9" t="s">
        <v>11374</v>
      </c>
      <c r="H1962" s="9" t="s">
        <v>14905</v>
      </c>
      <c r="I1962" s="9" t="s">
        <v>14905</v>
      </c>
      <c r="J1962" s="9" t="s">
        <v>14905</v>
      </c>
      <c r="K1962" s="9" t="s">
        <v>14182</v>
      </c>
      <c r="L1962" s="9" t="s">
        <v>14905</v>
      </c>
      <c r="M1962" s="13" t="s">
        <v>14905</v>
      </c>
      <c r="N1962" s="9" t="s">
        <v>14905</v>
      </c>
      <c r="O1962" s="9" t="s">
        <v>14905</v>
      </c>
      <c r="P1962" s="9" t="s">
        <v>14905</v>
      </c>
      <c r="Q1962" s="9" t="s">
        <v>14905</v>
      </c>
      <c r="R1962" s="9" t="s">
        <v>4952</v>
      </c>
      <c r="S1962" s="9" t="s">
        <v>4915</v>
      </c>
      <c r="T1962" s="9" t="s">
        <v>4913</v>
      </c>
      <c r="V1962" t="s">
        <v>12384</v>
      </c>
      <c r="W1962" s="9" t="s">
        <v>14905</v>
      </c>
      <c r="X1962" s="9" t="s">
        <v>14905</v>
      </c>
      <c r="Y1962" s="9" t="s">
        <v>14905</v>
      </c>
      <c r="Z1962" s="9" t="s">
        <v>14905</v>
      </c>
      <c r="AA1962" s="9" t="s">
        <v>14905</v>
      </c>
      <c r="AB1962" s="9" t="s">
        <v>14905</v>
      </c>
      <c r="AC1962" s="9" t="s">
        <v>14889</v>
      </c>
      <c r="AD1962" s="9" t="s">
        <v>14905</v>
      </c>
      <c r="AE1962" s="9" t="s">
        <v>14905</v>
      </c>
      <c r="AF1962" s="9" t="s">
        <v>14905</v>
      </c>
    </row>
    <row r="1963" spans="1:32">
      <c r="A1963" s="9" t="s">
        <v>4273</v>
      </c>
      <c r="B1963" s="9" t="s">
        <v>577</v>
      </c>
      <c r="C1963" s="13" t="s">
        <v>578</v>
      </c>
      <c r="D1963" s="9" t="s">
        <v>4274</v>
      </c>
      <c r="F1963" s="9" t="s">
        <v>14905</v>
      </c>
      <c r="G1963" s="9" t="s">
        <v>11374</v>
      </c>
      <c r="H1963" s="9" t="s">
        <v>14905</v>
      </c>
      <c r="I1963" s="9" t="s">
        <v>14905</v>
      </c>
      <c r="J1963" s="9" t="s">
        <v>14905</v>
      </c>
      <c r="K1963" s="9" t="s">
        <v>14183</v>
      </c>
      <c r="L1963" s="9" t="s">
        <v>14905</v>
      </c>
      <c r="M1963" s="13" t="s">
        <v>14905</v>
      </c>
      <c r="N1963" s="9" t="s">
        <v>14905</v>
      </c>
      <c r="O1963" s="9" t="s">
        <v>14905</v>
      </c>
      <c r="P1963" s="9" t="s">
        <v>14905</v>
      </c>
      <c r="Q1963" s="9" t="s">
        <v>14905</v>
      </c>
      <c r="R1963" s="9" t="s">
        <v>4952</v>
      </c>
      <c r="S1963" s="9" t="s">
        <v>4915</v>
      </c>
      <c r="T1963" s="9" t="s">
        <v>4913</v>
      </c>
      <c r="V1963" t="s">
        <v>12384</v>
      </c>
      <c r="W1963" s="9" t="s">
        <v>14905</v>
      </c>
      <c r="X1963" s="9" t="s">
        <v>14905</v>
      </c>
      <c r="Y1963" s="9" t="s">
        <v>14905</v>
      </c>
      <c r="Z1963" s="9" t="s">
        <v>14905</v>
      </c>
      <c r="AA1963" s="9" t="s">
        <v>14905</v>
      </c>
      <c r="AB1963" s="9" t="s">
        <v>14905</v>
      </c>
      <c r="AC1963" s="9" t="s">
        <v>14889</v>
      </c>
      <c r="AD1963" s="9" t="s">
        <v>14905</v>
      </c>
      <c r="AE1963" s="9" t="s">
        <v>14905</v>
      </c>
      <c r="AF1963" s="9" t="s">
        <v>14905</v>
      </c>
    </row>
    <row r="1964" spans="1:32">
      <c r="A1964" s="9" t="s">
        <v>4275</v>
      </c>
      <c r="B1964" s="9" t="s">
        <v>577</v>
      </c>
      <c r="C1964" s="13" t="s">
        <v>578</v>
      </c>
      <c r="D1964" s="9" t="s">
        <v>4276</v>
      </c>
      <c r="F1964" s="9" t="s">
        <v>11548</v>
      </c>
      <c r="G1964" s="9" t="s">
        <v>11374</v>
      </c>
      <c r="H1964" s="9" t="s">
        <v>11552</v>
      </c>
      <c r="I1964" s="9" t="s">
        <v>8806</v>
      </c>
      <c r="J1964" s="9" t="s">
        <v>14888</v>
      </c>
      <c r="K1964" s="9" t="s">
        <v>14128</v>
      </c>
      <c r="L1964" s="9" t="b">
        <v>0</v>
      </c>
      <c r="M1964" s="13" t="s">
        <v>11549</v>
      </c>
      <c r="N1964" s="9" t="s">
        <v>11550</v>
      </c>
      <c r="O1964" s="9">
        <v>-31.6</v>
      </c>
      <c r="P1964" s="9" t="s">
        <v>11551</v>
      </c>
      <c r="Q1964" s="9">
        <v>46</v>
      </c>
      <c r="R1964" s="9" t="s">
        <v>4952</v>
      </c>
      <c r="S1964" s="9" t="s">
        <v>4915</v>
      </c>
      <c r="T1964" s="9" t="s">
        <v>4913</v>
      </c>
      <c r="V1964" t="s">
        <v>12382</v>
      </c>
      <c r="W1964" s="9" t="s">
        <v>2686</v>
      </c>
      <c r="AB1964" s="9" t="s">
        <v>14907</v>
      </c>
      <c r="AC1964" s="9" t="s">
        <v>14818</v>
      </c>
      <c r="AD1964" s="9" t="s">
        <v>14907</v>
      </c>
      <c r="AE1964" s="9" t="s">
        <v>14908</v>
      </c>
      <c r="AF1964" s="9">
        <v>4</v>
      </c>
    </row>
    <row r="1965" spans="1:32">
      <c r="A1965" s="9" t="s">
        <v>4277</v>
      </c>
      <c r="B1965" s="9" t="s">
        <v>577</v>
      </c>
      <c r="C1965" s="13" t="s">
        <v>578</v>
      </c>
      <c r="D1965" s="9" t="s">
        <v>4278</v>
      </c>
      <c r="F1965" s="9" t="s">
        <v>11553</v>
      </c>
      <c r="G1965" s="9" t="s">
        <v>11374</v>
      </c>
      <c r="H1965" s="9" t="s">
        <v>11557</v>
      </c>
      <c r="I1965" s="9" t="s">
        <v>8806</v>
      </c>
      <c r="J1965" s="9" t="s">
        <v>14888</v>
      </c>
      <c r="K1965" s="9" t="s">
        <v>14184</v>
      </c>
      <c r="L1965" s="9" t="b">
        <v>0</v>
      </c>
      <c r="M1965" s="13" t="s">
        <v>11554</v>
      </c>
      <c r="N1965" s="9" t="s">
        <v>11555</v>
      </c>
      <c r="O1965" s="9">
        <v>-41.2</v>
      </c>
      <c r="P1965" s="9" t="s">
        <v>11556</v>
      </c>
      <c r="Q1965" s="9">
        <v>64</v>
      </c>
      <c r="R1965" s="9" t="s">
        <v>4952</v>
      </c>
      <c r="S1965" s="9" t="s">
        <v>4915</v>
      </c>
      <c r="T1965" s="9" t="s">
        <v>4913</v>
      </c>
      <c r="V1965" t="s">
        <v>12382</v>
      </c>
      <c r="W1965" s="9" t="s">
        <v>2686</v>
      </c>
      <c r="AB1965" s="9" t="s">
        <v>14907</v>
      </c>
      <c r="AC1965" s="9" t="s">
        <v>14821</v>
      </c>
      <c r="AD1965" s="9" t="s">
        <v>14908</v>
      </c>
      <c r="AE1965" s="9" t="s">
        <v>14909</v>
      </c>
      <c r="AF1965" s="9">
        <v>4</v>
      </c>
    </row>
    <row r="1966" spans="1:32">
      <c r="A1966" s="9" t="s">
        <v>4279</v>
      </c>
      <c r="B1966" s="9" t="s">
        <v>577</v>
      </c>
      <c r="C1966" s="13" t="s">
        <v>578</v>
      </c>
      <c r="D1966" s="9" t="s">
        <v>4280</v>
      </c>
      <c r="F1966" s="9" t="s">
        <v>11558</v>
      </c>
      <c r="G1966" s="9" t="s">
        <v>11374</v>
      </c>
      <c r="H1966" s="9" t="s">
        <v>11562</v>
      </c>
      <c r="I1966" s="9" t="s">
        <v>8806</v>
      </c>
      <c r="J1966" s="9" t="s">
        <v>14888</v>
      </c>
      <c r="K1966" s="9" t="s">
        <v>14185</v>
      </c>
      <c r="L1966" s="9" t="b">
        <v>0</v>
      </c>
      <c r="M1966" s="13" t="s">
        <v>11559</v>
      </c>
      <c r="N1966" s="9" t="s">
        <v>11560</v>
      </c>
      <c r="O1966" s="9">
        <v>-22.4</v>
      </c>
      <c r="P1966" s="9" t="s">
        <v>11561</v>
      </c>
      <c r="Q1966" s="9">
        <v>53</v>
      </c>
      <c r="R1966" s="9" t="s">
        <v>4952</v>
      </c>
      <c r="S1966" s="9" t="s">
        <v>4915</v>
      </c>
      <c r="T1966" s="9" t="s">
        <v>4913</v>
      </c>
      <c r="V1966" t="s">
        <v>12382</v>
      </c>
      <c r="W1966" s="9" t="s">
        <v>2686</v>
      </c>
      <c r="AB1966" s="9" t="s">
        <v>14907</v>
      </c>
      <c r="AC1966" s="9" t="s">
        <v>14821</v>
      </c>
      <c r="AD1966" s="9" t="s">
        <v>14908</v>
      </c>
      <c r="AE1966" s="9" t="s">
        <v>14909</v>
      </c>
      <c r="AF1966" s="9">
        <v>4</v>
      </c>
    </row>
    <row r="1967" spans="1:32">
      <c r="A1967" s="9" t="s">
        <v>4281</v>
      </c>
      <c r="B1967" s="9" t="s">
        <v>577</v>
      </c>
      <c r="C1967" s="13" t="s">
        <v>578</v>
      </c>
      <c r="D1967" s="9" t="s">
        <v>4282</v>
      </c>
      <c r="F1967" s="9" t="s">
        <v>14905</v>
      </c>
      <c r="G1967" s="9" t="s">
        <v>11374</v>
      </c>
      <c r="H1967" s="9" t="s">
        <v>14905</v>
      </c>
      <c r="I1967" s="9" t="s">
        <v>14905</v>
      </c>
      <c r="J1967" s="9" t="s">
        <v>14905</v>
      </c>
      <c r="K1967" s="9" t="s">
        <v>14144</v>
      </c>
      <c r="L1967" s="9" t="s">
        <v>14905</v>
      </c>
      <c r="M1967" s="13" t="s">
        <v>14905</v>
      </c>
      <c r="N1967" s="9" t="s">
        <v>14905</v>
      </c>
      <c r="O1967" s="9" t="s">
        <v>14905</v>
      </c>
      <c r="P1967" s="9" t="s">
        <v>14905</v>
      </c>
      <c r="Q1967" s="9" t="s">
        <v>14905</v>
      </c>
      <c r="R1967" s="9" t="s">
        <v>4952</v>
      </c>
      <c r="S1967" s="9" t="s">
        <v>4915</v>
      </c>
      <c r="T1967" s="9" t="s">
        <v>4913</v>
      </c>
      <c r="V1967" t="s">
        <v>12384</v>
      </c>
      <c r="W1967" s="9" t="s">
        <v>14905</v>
      </c>
      <c r="X1967" s="9" t="s">
        <v>14905</v>
      </c>
      <c r="Y1967" s="9" t="s">
        <v>14905</v>
      </c>
      <c r="Z1967" s="9" t="s">
        <v>14905</v>
      </c>
      <c r="AA1967" s="9" t="s">
        <v>14905</v>
      </c>
      <c r="AB1967" s="9" t="s">
        <v>14905</v>
      </c>
      <c r="AC1967" s="9" t="s">
        <v>14889</v>
      </c>
      <c r="AD1967" s="9" t="s">
        <v>14905</v>
      </c>
      <c r="AE1967" s="9" t="s">
        <v>14905</v>
      </c>
      <c r="AF1967" s="9" t="s">
        <v>14905</v>
      </c>
    </row>
    <row r="1968" spans="1:32">
      <c r="A1968" s="9" t="s">
        <v>4283</v>
      </c>
      <c r="B1968" s="9" t="s">
        <v>577</v>
      </c>
      <c r="C1968" s="13" t="s">
        <v>578</v>
      </c>
      <c r="D1968" s="9" t="s">
        <v>4284</v>
      </c>
      <c r="F1968" s="9" t="s">
        <v>14905</v>
      </c>
      <c r="G1968" s="9" t="s">
        <v>11374</v>
      </c>
      <c r="H1968" s="9" t="s">
        <v>14905</v>
      </c>
      <c r="I1968" s="9" t="s">
        <v>14905</v>
      </c>
      <c r="J1968" s="9" t="s">
        <v>14905</v>
      </c>
      <c r="K1968" s="9" t="s">
        <v>14183</v>
      </c>
      <c r="L1968" s="9" t="s">
        <v>14905</v>
      </c>
      <c r="M1968" s="13" t="s">
        <v>14905</v>
      </c>
      <c r="N1968" s="9" t="s">
        <v>14905</v>
      </c>
      <c r="O1968" s="9" t="s">
        <v>14905</v>
      </c>
      <c r="P1968" s="9" t="s">
        <v>14905</v>
      </c>
      <c r="Q1968" s="9" t="s">
        <v>14905</v>
      </c>
      <c r="R1968" s="9" t="s">
        <v>4952</v>
      </c>
      <c r="S1968" s="9" t="s">
        <v>4915</v>
      </c>
      <c r="T1968" s="9" t="s">
        <v>4913</v>
      </c>
      <c r="V1968" t="s">
        <v>12384</v>
      </c>
      <c r="W1968" s="9" t="s">
        <v>14905</v>
      </c>
      <c r="X1968" s="9" t="s">
        <v>14905</v>
      </c>
      <c r="Y1968" s="9" t="s">
        <v>14905</v>
      </c>
      <c r="Z1968" s="9" t="s">
        <v>14905</v>
      </c>
      <c r="AA1968" s="9" t="s">
        <v>14905</v>
      </c>
      <c r="AB1968" s="9" t="s">
        <v>14905</v>
      </c>
      <c r="AC1968" s="9" t="s">
        <v>14889</v>
      </c>
      <c r="AD1968" s="9" t="s">
        <v>14905</v>
      </c>
      <c r="AE1968" s="9" t="s">
        <v>14905</v>
      </c>
      <c r="AF1968" s="9" t="s">
        <v>14905</v>
      </c>
    </row>
    <row r="1969" spans="1:32">
      <c r="A1969" s="9" t="s">
        <v>4285</v>
      </c>
      <c r="B1969" s="9" t="s">
        <v>577</v>
      </c>
      <c r="C1969" s="13" t="s">
        <v>578</v>
      </c>
      <c r="D1969" s="9" t="s">
        <v>4286</v>
      </c>
      <c r="F1969" s="9" t="s">
        <v>14905</v>
      </c>
      <c r="G1969" s="9" t="s">
        <v>11374</v>
      </c>
      <c r="H1969" s="9" t="s">
        <v>14905</v>
      </c>
      <c r="I1969" s="9" t="s">
        <v>14905</v>
      </c>
      <c r="J1969" s="9" t="s">
        <v>14905</v>
      </c>
      <c r="K1969" s="9" t="s">
        <v>14116</v>
      </c>
      <c r="L1969" s="9" t="s">
        <v>14905</v>
      </c>
      <c r="M1969" s="13" t="s">
        <v>14905</v>
      </c>
      <c r="N1969" s="9" t="s">
        <v>14905</v>
      </c>
      <c r="O1969" s="9" t="s">
        <v>14905</v>
      </c>
      <c r="P1969" s="9" t="s">
        <v>14905</v>
      </c>
      <c r="Q1969" s="9" t="s">
        <v>14905</v>
      </c>
      <c r="R1969" s="9" t="s">
        <v>4952</v>
      </c>
      <c r="S1969" s="9" t="s">
        <v>4915</v>
      </c>
      <c r="T1969" s="9" t="s">
        <v>4913</v>
      </c>
      <c r="V1969" t="s">
        <v>12384</v>
      </c>
      <c r="W1969" s="9" t="s">
        <v>14905</v>
      </c>
      <c r="X1969" s="9" t="s">
        <v>14905</v>
      </c>
      <c r="Y1969" s="9" t="s">
        <v>14905</v>
      </c>
      <c r="Z1969" s="9" t="s">
        <v>14905</v>
      </c>
      <c r="AA1969" s="9" t="s">
        <v>14905</v>
      </c>
      <c r="AB1969" s="9" t="s">
        <v>14905</v>
      </c>
      <c r="AC1969" s="9" t="s">
        <v>14889</v>
      </c>
      <c r="AD1969" s="9" t="s">
        <v>14905</v>
      </c>
      <c r="AE1969" s="9" t="s">
        <v>14905</v>
      </c>
      <c r="AF1969" s="9" t="s">
        <v>14905</v>
      </c>
    </row>
    <row r="1970" spans="1:32">
      <c r="A1970" s="9" t="s">
        <v>4287</v>
      </c>
      <c r="B1970" s="9" t="s">
        <v>577</v>
      </c>
      <c r="C1970" s="13" t="s">
        <v>578</v>
      </c>
      <c r="D1970" s="9" t="s">
        <v>4288</v>
      </c>
      <c r="F1970" s="9" t="s">
        <v>14905</v>
      </c>
      <c r="G1970" s="9" t="s">
        <v>11374</v>
      </c>
      <c r="H1970" s="9" t="s">
        <v>14905</v>
      </c>
      <c r="I1970" s="9" t="s">
        <v>14905</v>
      </c>
      <c r="J1970" s="9" t="s">
        <v>14905</v>
      </c>
      <c r="K1970" s="9" t="s">
        <v>14116</v>
      </c>
      <c r="L1970" s="9" t="s">
        <v>14905</v>
      </c>
      <c r="M1970" s="13" t="s">
        <v>14905</v>
      </c>
      <c r="N1970" s="9" t="s">
        <v>14905</v>
      </c>
      <c r="O1970" s="9" t="s">
        <v>14905</v>
      </c>
      <c r="P1970" s="9" t="s">
        <v>14905</v>
      </c>
      <c r="Q1970" s="9" t="s">
        <v>14905</v>
      </c>
      <c r="R1970" s="9" t="s">
        <v>4952</v>
      </c>
      <c r="S1970" s="9" t="s">
        <v>4915</v>
      </c>
      <c r="T1970" s="9" t="s">
        <v>4913</v>
      </c>
      <c r="V1970" t="s">
        <v>12384</v>
      </c>
      <c r="W1970" s="9" t="s">
        <v>14905</v>
      </c>
      <c r="X1970" s="9" t="s">
        <v>14905</v>
      </c>
      <c r="Y1970" s="9" t="s">
        <v>14905</v>
      </c>
      <c r="Z1970" s="9" t="s">
        <v>14905</v>
      </c>
      <c r="AA1970" s="9" t="s">
        <v>14905</v>
      </c>
      <c r="AB1970" s="9" t="s">
        <v>14905</v>
      </c>
      <c r="AC1970" s="9" t="s">
        <v>14889</v>
      </c>
      <c r="AD1970" s="9" t="s">
        <v>14905</v>
      </c>
      <c r="AE1970" s="9" t="s">
        <v>14905</v>
      </c>
      <c r="AF1970" s="9" t="s">
        <v>14905</v>
      </c>
    </row>
    <row r="1971" spans="1:32">
      <c r="A1971" s="9" t="s">
        <v>4289</v>
      </c>
      <c r="B1971" s="9" t="s">
        <v>577</v>
      </c>
      <c r="C1971" s="13" t="s">
        <v>578</v>
      </c>
      <c r="D1971" s="9" t="s">
        <v>4290</v>
      </c>
      <c r="F1971" s="9" t="s">
        <v>14905</v>
      </c>
      <c r="G1971" s="9" t="s">
        <v>11374</v>
      </c>
      <c r="H1971" s="9" t="s">
        <v>14905</v>
      </c>
      <c r="I1971" s="9" t="s">
        <v>14905</v>
      </c>
      <c r="J1971" s="9" t="s">
        <v>14905</v>
      </c>
      <c r="K1971" s="9" t="s">
        <v>14186</v>
      </c>
      <c r="L1971" s="9" t="s">
        <v>14905</v>
      </c>
      <c r="M1971" s="13" t="s">
        <v>14905</v>
      </c>
      <c r="N1971" s="9" t="s">
        <v>14905</v>
      </c>
      <c r="O1971" s="9" t="s">
        <v>14905</v>
      </c>
      <c r="P1971" s="9" t="s">
        <v>14905</v>
      </c>
      <c r="Q1971" s="9" t="s">
        <v>14905</v>
      </c>
      <c r="R1971" s="9" t="s">
        <v>4952</v>
      </c>
      <c r="S1971" s="9" t="s">
        <v>4915</v>
      </c>
      <c r="T1971" s="9" t="s">
        <v>4913</v>
      </c>
      <c r="V1971" t="s">
        <v>12384</v>
      </c>
      <c r="W1971" s="9" t="s">
        <v>14905</v>
      </c>
      <c r="X1971" s="9" t="s">
        <v>14905</v>
      </c>
      <c r="Y1971" s="9" t="s">
        <v>14905</v>
      </c>
      <c r="Z1971" s="9" t="s">
        <v>14905</v>
      </c>
      <c r="AA1971" s="9" t="s">
        <v>14905</v>
      </c>
      <c r="AB1971" s="9" t="s">
        <v>14905</v>
      </c>
      <c r="AC1971" s="9" t="s">
        <v>14889</v>
      </c>
      <c r="AD1971" s="9" t="s">
        <v>14905</v>
      </c>
      <c r="AE1971" s="9" t="s">
        <v>14905</v>
      </c>
      <c r="AF1971" s="9" t="s">
        <v>14905</v>
      </c>
    </row>
    <row r="1972" spans="1:32">
      <c r="A1972" s="9" t="s">
        <v>4291</v>
      </c>
      <c r="B1972" s="9" t="s">
        <v>577</v>
      </c>
      <c r="C1972" s="13" t="s">
        <v>578</v>
      </c>
      <c r="D1972" s="9" t="s">
        <v>4292</v>
      </c>
      <c r="F1972" s="9" t="s">
        <v>14905</v>
      </c>
      <c r="G1972" s="9" t="s">
        <v>11374</v>
      </c>
      <c r="H1972" s="9" t="s">
        <v>14905</v>
      </c>
      <c r="I1972" s="9" t="s">
        <v>14905</v>
      </c>
      <c r="J1972" s="9" t="s">
        <v>14905</v>
      </c>
      <c r="K1972" s="9" t="s">
        <v>14187</v>
      </c>
      <c r="L1972" s="9" t="s">
        <v>14905</v>
      </c>
      <c r="M1972" s="13" t="s">
        <v>14905</v>
      </c>
      <c r="N1972" s="9" t="s">
        <v>14905</v>
      </c>
      <c r="O1972" s="9" t="s">
        <v>14905</v>
      </c>
      <c r="P1972" s="9" t="s">
        <v>14905</v>
      </c>
      <c r="Q1972" s="9" t="s">
        <v>14905</v>
      </c>
      <c r="R1972" s="9" t="s">
        <v>4952</v>
      </c>
      <c r="S1972" s="9" t="s">
        <v>4915</v>
      </c>
      <c r="T1972" s="9" t="s">
        <v>4913</v>
      </c>
      <c r="V1972" t="s">
        <v>12384</v>
      </c>
      <c r="W1972" s="9" t="s">
        <v>14905</v>
      </c>
      <c r="X1972" s="9" t="s">
        <v>14905</v>
      </c>
      <c r="Y1972" s="9" t="s">
        <v>14905</v>
      </c>
      <c r="Z1972" s="9" t="s">
        <v>14905</v>
      </c>
      <c r="AA1972" s="9" t="s">
        <v>14905</v>
      </c>
      <c r="AB1972" s="9" t="s">
        <v>14905</v>
      </c>
      <c r="AC1972" s="9" t="s">
        <v>14889</v>
      </c>
      <c r="AD1972" s="9" t="s">
        <v>14905</v>
      </c>
      <c r="AE1972" s="9" t="s">
        <v>14905</v>
      </c>
      <c r="AF1972" s="9" t="s">
        <v>14905</v>
      </c>
    </row>
    <row r="1973" spans="1:32">
      <c r="A1973" s="9" t="s">
        <v>4293</v>
      </c>
      <c r="B1973" s="9" t="s">
        <v>577</v>
      </c>
      <c r="C1973" s="13" t="s">
        <v>578</v>
      </c>
      <c r="D1973" s="9" t="s">
        <v>4294</v>
      </c>
      <c r="F1973" s="9" t="s">
        <v>14905</v>
      </c>
      <c r="G1973" s="9" t="s">
        <v>11374</v>
      </c>
      <c r="H1973" s="9" t="s">
        <v>14905</v>
      </c>
      <c r="I1973" s="9" t="s">
        <v>14905</v>
      </c>
      <c r="J1973" s="9" t="s">
        <v>14905</v>
      </c>
      <c r="K1973" s="9" t="s">
        <v>14188</v>
      </c>
      <c r="L1973" s="9" t="s">
        <v>14905</v>
      </c>
      <c r="M1973" s="13" t="s">
        <v>14905</v>
      </c>
      <c r="N1973" s="9" t="s">
        <v>14905</v>
      </c>
      <c r="O1973" s="9" t="s">
        <v>14905</v>
      </c>
      <c r="P1973" s="9" t="s">
        <v>14905</v>
      </c>
      <c r="Q1973" s="9" t="s">
        <v>14905</v>
      </c>
      <c r="R1973" s="9" t="s">
        <v>4952</v>
      </c>
      <c r="S1973" s="9" t="s">
        <v>4915</v>
      </c>
      <c r="T1973" s="9" t="s">
        <v>4913</v>
      </c>
      <c r="V1973" t="s">
        <v>12384</v>
      </c>
      <c r="W1973" s="9" t="s">
        <v>14905</v>
      </c>
      <c r="X1973" s="9" t="s">
        <v>14905</v>
      </c>
      <c r="Y1973" s="9" t="s">
        <v>14905</v>
      </c>
      <c r="Z1973" s="9" t="s">
        <v>14905</v>
      </c>
      <c r="AA1973" s="9" t="s">
        <v>14905</v>
      </c>
      <c r="AB1973" s="9" t="s">
        <v>14905</v>
      </c>
      <c r="AC1973" s="9" t="s">
        <v>14889</v>
      </c>
      <c r="AD1973" s="9" t="s">
        <v>14905</v>
      </c>
      <c r="AE1973" s="9" t="s">
        <v>14905</v>
      </c>
      <c r="AF1973" s="9" t="s">
        <v>14905</v>
      </c>
    </row>
    <row r="1974" spans="1:32">
      <c r="A1974" s="9" t="s">
        <v>4295</v>
      </c>
      <c r="B1974" s="9" t="s">
        <v>577</v>
      </c>
      <c r="C1974" s="13" t="s">
        <v>578</v>
      </c>
      <c r="D1974" s="9" t="s">
        <v>4296</v>
      </c>
      <c r="F1974" s="9" t="s">
        <v>14905</v>
      </c>
      <c r="G1974" s="9" t="s">
        <v>11374</v>
      </c>
      <c r="H1974" s="9" t="s">
        <v>14905</v>
      </c>
      <c r="I1974" s="9" t="s">
        <v>14905</v>
      </c>
      <c r="J1974" s="9" t="s">
        <v>14905</v>
      </c>
      <c r="K1974" s="9" t="s">
        <v>14116</v>
      </c>
      <c r="L1974" s="9" t="s">
        <v>14905</v>
      </c>
      <c r="M1974" s="13" t="s">
        <v>14905</v>
      </c>
      <c r="N1974" s="9" t="s">
        <v>14905</v>
      </c>
      <c r="O1974" s="9" t="s">
        <v>14905</v>
      </c>
      <c r="P1974" s="9" t="s">
        <v>14905</v>
      </c>
      <c r="Q1974" s="9" t="s">
        <v>14905</v>
      </c>
      <c r="R1974" s="9" t="s">
        <v>4952</v>
      </c>
      <c r="S1974" s="9" t="s">
        <v>4915</v>
      </c>
      <c r="T1974" s="9" t="s">
        <v>4913</v>
      </c>
      <c r="V1974" t="s">
        <v>12384</v>
      </c>
      <c r="W1974" s="9" t="s">
        <v>14905</v>
      </c>
      <c r="X1974" s="9" t="s">
        <v>14905</v>
      </c>
      <c r="Y1974" s="9" t="s">
        <v>14905</v>
      </c>
      <c r="Z1974" s="9" t="s">
        <v>14905</v>
      </c>
      <c r="AA1974" s="9" t="s">
        <v>14905</v>
      </c>
      <c r="AB1974" s="9" t="s">
        <v>14905</v>
      </c>
      <c r="AC1974" s="9" t="s">
        <v>14889</v>
      </c>
      <c r="AD1974" s="9" t="s">
        <v>14905</v>
      </c>
      <c r="AE1974" s="9" t="s">
        <v>14905</v>
      </c>
      <c r="AF1974" s="9" t="s">
        <v>14905</v>
      </c>
    </row>
    <row r="1975" spans="1:32">
      <c r="A1975" s="9" t="s">
        <v>4297</v>
      </c>
      <c r="B1975" s="9" t="s">
        <v>577</v>
      </c>
      <c r="C1975" s="13" t="s">
        <v>578</v>
      </c>
      <c r="D1975" s="9" t="s">
        <v>4298</v>
      </c>
      <c r="F1975" s="9" t="s">
        <v>11563</v>
      </c>
      <c r="G1975" s="9" t="s">
        <v>11374</v>
      </c>
      <c r="H1975" s="9" t="s">
        <v>11567</v>
      </c>
      <c r="I1975" s="9" t="s">
        <v>8806</v>
      </c>
      <c r="J1975" s="9" t="s">
        <v>14888</v>
      </c>
      <c r="K1975" s="9" t="s">
        <v>14189</v>
      </c>
      <c r="L1975" s="9" t="b">
        <v>0</v>
      </c>
      <c r="M1975" s="13" t="s">
        <v>11564</v>
      </c>
      <c r="N1975" s="9" t="s">
        <v>11565</v>
      </c>
      <c r="O1975" s="9">
        <v>-19</v>
      </c>
      <c r="P1975" s="9" t="s">
        <v>11566</v>
      </c>
      <c r="Q1975" s="9">
        <v>43</v>
      </c>
      <c r="R1975" s="9" t="s">
        <v>4952</v>
      </c>
      <c r="S1975" s="9" t="s">
        <v>4915</v>
      </c>
      <c r="T1975" s="9" t="s">
        <v>4913</v>
      </c>
      <c r="V1975" t="s">
        <v>12382</v>
      </c>
      <c r="W1975" s="9" t="s">
        <v>2686</v>
      </c>
      <c r="AB1975" s="9" t="s">
        <v>14907</v>
      </c>
      <c r="AC1975" s="9" t="s">
        <v>14818</v>
      </c>
      <c r="AD1975" s="9" t="s">
        <v>14907</v>
      </c>
      <c r="AE1975" s="9" t="s">
        <v>14908</v>
      </c>
      <c r="AF1975" s="9">
        <v>4</v>
      </c>
    </row>
    <row r="1976" spans="1:32">
      <c r="A1976" s="9" t="s">
        <v>4299</v>
      </c>
      <c r="B1976" s="9" t="s">
        <v>577</v>
      </c>
      <c r="C1976" s="13" t="s">
        <v>578</v>
      </c>
      <c r="D1976" s="9" t="s">
        <v>4300</v>
      </c>
      <c r="F1976" s="9" t="s">
        <v>11568</v>
      </c>
      <c r="G1976" s="9" t="s">
        <v>11374</v>
      </c>
      <c r="H1976" s="9" t="s">
        <v>11572</v>
      </c>
      <c r="I1976" s="9" t="s">
        <v>8806</v>
      </c>
      <c r="J1976" s="9" t="s">
        <v>14888</v>
      </c>
      <c r="K1976" s="9" t="s">
        <v>14190</v>
      </c>
      <c r="L1976" s="9" t="b">
        <v>0</v>
      </c>
      <c r="M1976" s="13" t="s">
        <v>11569</v>
      </c>
      <c r="N1976" s="9" t="s">
        <v>11570</v>
      </c>
      <c r="O1976" s="9">
        <v>-165.2</v>
      </c>
      <c r="P1976" s="9" t="s">
        <v>11571</v>
      </c>
      <c r="Q1976" s="9">
        <v>150</v>
      </c>
      <c r="R1976" s="9" t="s">
        <v>4952</v>
      </c>
      <c r="S1976" s="9" t="s">
        <v>4915</v>
      </c>
      <c r="T1976" s="9" t="s">
        <v>4913</v>
      </c>
      <c r="V1976" t="s">
        <v>12382</v>
      </c>
      <c r="W1976" s="9" t="s">
        <v>2686</v>
      </c>
      <c r="AB1976" s="9" t="s">
        <v>14907</v>
      </c>
      <c r="AC1976" s="9" t="s">
        <v>14818</v>
      </c>
      <c r="AD1976" s="9" t="s">
        <v>14907</v>
      </c>
      <c r="AE1976" s="9" t="s">
        <v>14908</v>
      </c>
      <c r="AF1976" s="9">
        <v>4</v>
      </c>
    </row>
    <row r="1977" spans="1:32">
      <c r="A1977" s="9" t="s">
        <v>2458</v>
      </c>
      <c r="B1977" s="9" t="s">
        <v>2459</v>
      </c>
      <c r="C1977" s="13" t="s">
        <v>80</v>
      </c>
      <c r="D1977" s="9" t="s">
        <v>2460</v>
      </c>
      <c r="F1977" s="9" t="s">
        <v>14905</v>
      </c>
      <c r="G1977" s="9" t="s">
        <v>11048</v>
      </c>
      <c r="H1977" s="9" t="s">
        <v>14905</v>
      </c>
      <c r="I1977" s="9" t="s">
        <v>14905</v>
      </c>
      <c r="J1977" s="9" t="s">
        <v>14905</v>
      </c>
      <c r="K1977" s="9" t="s">
        <v>14191</v>
      </c>
      <c r="L1977" s="9" t="s">
        <v>14905</v>
      </c>
      <c r="M1977" s="13" t="s">
        <v>14905</v>
      </c>
      <c r="N1977" s="9" t="s">
        <v>14905</v>
      </c>
      <c r="O1977" s="9" t="s">
        <v>14905</v>
      </c>
      <c r="P1977" s="9" t="s">
        <v>14905</v>
      </c>
      <c r="Q1977" s="9" t="s">
        <v>14905</v>
      </c>
      <c r="R1977" s="9" t="s">
        <v>4702</v>
      </c>
      <c r="S1977" s="9" t="s">
        <v>4915</v>
      </c>
      <c r="T1977" s="9" t="s">
        <v>4913</v>
      </c>
      <c r="V1977" t="s">
        <v>12384</v>
      </c>
      <c r="W1977" s="9" t="s">
        <v>14905</v>
      </c>
      <c r="X1977" s="9" t="s">
        <v>14905</v>
      </c>
      <c r="Y1977" s="9" t="s">
        <v>14905</v>
      </c>
      <c r="Z1977" s="9" t="s">
        <v>14905</v>
      </c>
      <c r="AA1977" s="9" t="s">
        <v>14905</v>
      </c>
      <c r="AB1977" s="9" t="s">
        <v>14905</v>
      </c>
      <c r="AC1977" s="9" t="s">
        <v>14889</v>
      </c>
      <c r="AD1977" s="9" t="s">
        <v>14905</v>
      </c>
      <c r="AE1977" s="9" t="s">
        <v>14905</v>
      </c>
      <c r="AF1977" s="9" t="s">
        <v>14905</v>
      </c>
    </row>
    <row r="1978" spans="1:32">
      <c r="A1978" s="9" t="s">
        <v>2461</v>
      </c>
      <c r="B1978" s="9" t="s">
        <v>2459</v>
      </c>
      <c r="C1978" s="13" t="s">
        <v>80</v>
      </c>
      <c r="D1978" s="9" t="s">
        <v>2462</v>
      </c>
      <c r="F1978" s="9" t="s">
        <v>14905</v>
      </c>
      <c r="G1978" s="9" t="s">
        <v>11048</v>
      </c>
      <c r="H1978" s="9" t="s">
        <v>14905</v>
      </c>
      <c r="I1978" s="9" t="s">
        <v>14905</v>
      </c>
      <c r="J1978" s="9" t="s">
        <v>14905</v>
      </c>
      <c r="K1978" s="9" t="s">
        <v>14191</v>
      </c>
      <c r="L1978" s="9" t="s">
        <v>14905</v>
      </c>
      <c r="M1978" s="13" t="s">
        <v>14905</v>
      </c>
      <c r="N1978" s="9" t="s">
        <v>14905</v>
      </c>
      <c r="O1978" s="9" t="s">
        <v>14905</v>
      </c>
      <c r="P1978" s="9" t="s">
        <v>14905</v>
      </c>
      <c r="Q1978" s="9" t="s">
        <v>14905</v>
      </c>
      <c r="R1978" s="9" t="s">
        <v>4702</v>
      </c>
      <c r="S1978" s="9" t="s">
        <v>4915</v>
      </c>
      <c r="T1978" s="9" t="s">
        <v>4913</v>
      </c>
      <c r="V1978" t="s">
        <v>12384</v>
      </c>
      <c r="W1978" s="9" t="s">
        <v>14905</v>
      </c>
      <c r="X1978" s="9" t="s">
        <v>14905</v>
      </c>
      <c r="Y1978" s="9" t="s">
        <v>14905</v>
      </c>
      <c r="Z1978" s="9" t="s">
        <v>14905</v>
      </c>
      <c r="AA1978" s="9" t="s">
        <v>14905</v>
      </c>
      <c r="AB1978" s="9" t="s">
        <v>14905</v>
      </c>
      <c r="AC1978" s="9" t="s">
        <v>14889</v>
      </c>
      <c r="AD1978" s="9" t="s">
        <v>14905</v>
      </c>
      <c r="AE1978" s="9" t="s">
        <v>14905</v>
      </c>
      <c r="AF1978" s="9" t="s">
        <v>14905</v>
      </c>
    </row>
    <row r="1979" spans="1:32">
      <c r="A1979" s="9" t="s">
        <v>2463</v>
      </c>
      <c r="B1979" s="9" t="s">
        <v>2459</v>
      </c>
      <c r="C1979" s="13" t="s">
        <v>80</v>
      </c>
      <c r="D1979" s="9" t="s">
        <v>2464</v>
      </c>
      <c r="F1979" s="9" t="s">
        <v>14905</v>
      </c>
      <c r="G1979" s="9" t="s">
        <v>11048</v>
      </c>
      <c r="H1979" s="9" t="s">
        <v>14905</v>
      </c>
      <c r="I1979" s="9" t="s">
        <v>14905</v>
      </c>
      <c r="J1979" s="9" t="s">
        <v>14905</v>
      </c>
      <c r="K1979" s="9" t="s">
        <v>14191</v>
      </c>
      <c r="L1979" s="9" t="s">
        <v>14905</v>
      </c>
      <c r="M1979" s="13" t="s">
        <v>14905</v>
      </c>
      <c r="N1979" s="9" t="s">
        <v>14905</v>
      </c>
      <c r="O1979" s="9" t="s">
        <v>14905</v>
      </c>
      <c r="P1979" s="9" t="s">
        <v>14905</v>
      </c>
      <c r="Q1979" s="9" t="s">
        <v>14905</v>
      </c>
      <c r="R1979" s="9" t="s">
        <v>4702</v>
      </c>
      <c r="S1979" s="9" t="s">
        <v>4915</v>
      </c>
      <c r="T1979" s="9" t="s">
        <v>4913</v>
      </c>
      <c r="V1979" t="s">
        <v>12384</v>
      </c>
      <c r="W1979" s="9" t="s">
        <v>14905</v>
      </c>
      <c r="X1979" s="9" t="s">
        <v>14905</v>
      </c>
      <c r="Y1979" s="9" t="s">
        <v>14905</v>
      </c>
      <c r="Z1979" s="9" t="s">
        <v>14905</v>
      </c>
      <c r="AA1979" s="9" t="s">
        <v>14905</v>
      </c>
      <c r="AB1979" s="9" t="s">
        <v>14905</v>
      </c>
      <c r="AC1979" s="9" t="s">
        <v>14889</v>
      </c>
      <c r="AD1979" s="9" t="s">
        <v>14905</v>
      </c>
      <c r="AE1979" s="9" t="s">
        <v>14905</v>
      </c>
      <c r="AF1979" s="9" t="s">
        <v>14905</v>
      </c>
    </row>
    <row r="1980" spans="1:32">
      <c r="A1980" s="9" t="s">
        <v>2465</v>
      </c>
      <c r="B1980" s="9" t="s">
        <v>2459</v>
      </c>
      <c r="C1980" s="13" t="s">
        <v>80</v>
      </c>
      <c r="D1980" s="9" t="s">
        <v>2466</v>
      </c>
      <c r="F1980" s="9" t="s">
        <v>14905</v>
      </c>
      <c r="G1980" s="9" t="s">
        <v>11048</v>
      </c>
      <c r="H1980" s="9" t="s">
        <v>14905</v>
      </c>
      <c r="I1980" s="9" t="s">
        <v>14905</v>
      </c>
      <c r="J1980" s="10" t="s">
        <v>14905</v>
      </c>
      <c r="K1980" s="10" t="s">
        <v>14192</v>
      </c>
      <c r="L1980" s="9" t="s">
        <v>14905</v>
      </c>
      <c r="M1980" s="13" t="s">
        <v>14905</v>
      </c>
      <c r="N1980" s="9" t="s">
        <v>14905</v>
      </c>
      <c r="O1980" s="9" t="s">
        <v>14905</v>
      </c>
      <c r="P1980" s="9" t="s">
        <v>14905</v>
      </c>
      <c r="Q1980" s="9" t="s">
        <v>14905</v>
      </c>
      <c r="R1980" s="9" t="s">
        <v>4606</v>
      </c>
      <c r="S1980" s="9" t="s">
        <v>4607</v>
      </c>
      <c r="T1980" s="9" t="s">
        <v>4506</v>
      </c>
      <c r="V1980" t="s">
        <v>12387</v>
      </c>
      <c r="W1980" s="9" t="s">
        <v>14905</v>
      </c>
      <c r="X1980" s="9" t="s">
        <v>14905</v>
      </c>
      <c r="Y1980" s="9" t="s">
        <v>14905</v>
      </c>
      <c r="Z1980" s="9" t="s">
        <v>14905</v>
      </c>
      <c r="AA1980" s="9" t="s">
        <v>14905</v>
      </c>
      <c r="AB1980" s="9" t="s">
        <v>14905</v>
      </c>
      <c r="AC1980" s="9" t="s">
        <v>14889</v>
      </c>
      <c r="AD1980" s="9" t="s">
        <v>14905</v>
      </c>
      <c r="AE1980" s="9" t="s">
        <v>14905</v>
      </c>
      <c r="AF1980" s="9" t="s">
        <v>14905</v>
      </c>
    </row>
    <row r="1981" spans="1:32">
      <c r="A1981" s="9" t="s">
        <v>2467</v>
      </c>
      <c r="B1981" s="9" t="s">
        <v>2459</v>
      </c>
      <c r="C1981" s="13" t="s">
        <v>80</v>
      </c>
      <c r="D1981" s="9" t="s">
        <v>2468</v>
      </c>
      <c r="F1981" s="9" t="s">
        <v>14905</v>
      </c>
      <c r="G1981" s="9" t="s">
        <v>11048</v>
      </c>
      <c r="H1981" s="9" t="s">
        <v>14905</v>
      </c>
      <c r="I1981" s="9" t="s">
        <v>14905</v>
      </c>
      <c r="J1981" s="9" t="s">
        <v>14905</v>
      </c>
      <c r="K1981" s="9" t="s">
        <v>14193</v>
      </c>
      <c r="L1981" s="9" t="s">
        <v>14905</v>
      </c>
      <c r="M1981" s="13" t="s">
        <v>14905</v>
      </c>
      <c r="N1981" s="9" t="s">
        <v>14905</v>
      </c>
      <c r="O1981" s="9" t="s">
        <v>14905</v>
      </c>
      <c r="P1981" s="9" t="s">
        <v>14905</v>
      </c>
      <c r="Q1981" s="9" t="s">
        <v>14905</v>
      </c>
      <c r="R1981" s="9" t="s">
        <v>4606</v>
      </c>
      <c r="S1981" s="9" t="s">
        <v>4607</v>
      </c>
      <c r="T1981" s="9" t="s">
        <v>4506</v>
      </c>
      <c r="V1981" t="s">
        <v>12387</v>
      </c>
      <c r="W1981" s="9" t="s">
        <v>14905</v>
      </c>
      <c r="X1981" s="9" t="s">
        <v>14905</v>
      </c>
      <c r="Y1981" s="9" t="s">
        <v>14905</v>
      </c>
      <c r="Z1981" s="9" t="s">
        <v>14905</v>
      </c>
      <c r="AA1981" s="9" t="s">
        <v>14905</v>
      </c>
      <c r="AB1981" s="9" t="s">
        <v>14905</v>
      </c>
      <c r="AC1981" s="9" t="s">
        <v>14889</v>
      </c>
      <c r="AD1981" s="9" t="s">
        <v>14905</v>
      </c>
      <c r="AE1981" s="9" t="s">
        <v>14905</v>
      </c>
      <c r="AF1981" s="9" t="s">
        <v>14905</v>
      </c>
    </row>
    <row r="1982" spans="1:32">
      <c r="A1982" s="9" t="s">
        <v>2469</v>
      </c>
      <c r="B1982" s="9" t="s">
        <v>2459</v>
      </c>
      <c r="C1982" s="13" t="s">
        <v>80</v>
      </c>
      <c r="D1982" s="9" t="s">
        <v>2470</v>
      </c>
      <c r="F1982" s="9" t="s">
        <v>11573</v>
      </c>
      <c r="G1982" s="9" t="s">
        <v>11048</v>
      </c>
      <c r="H1982" s="9" t="s">
        <v>11577</v>
      </c>
      <c r="I1982" s="9" t="s">
        <v>6131</v>
      </c>
      <c r="J1982" s="9" t="s">
        <v>14888</v>
      </c>
      <c r="K1982" s="9" t="s">
        <v>14194</v>
      </c>
      <c r="L1982" s="9" t="b">
        <v>0</v>
      </c>
      <c r="M1982" s="13" t="s">
        <v>11574</v>
      </c>
      <c r="N1982" s="9" t="s">
        <v>11575</v>
      </c>
      <c r="O1982" s="9">
        <v>-43.4</v>
      </c>
      <c r="P1982" s="9" t="s">
        <v>11576</v>
      </c>
      <c r="Q1982" s="9">
        <v>47</v>
      </c>
      <c r="R1982" s="9" t="s">
        <v>4702</v>
      </c>
      <c r="S1982" s="9" t="s">
        <v>4915</v>
      </c>
      <c r="T1982" s="9" t="s">
        <v>4913</v>
      </c>
      <c r="V1982" t="s">
        <v>12382</v>
      </c>
      <c r="W1982" s="9" t="s">
        <v>1396</v>
      </c>
      <c r="AB1982" s="9" t="s">
        <v>14907</v>
      </c>
      <c r="AC1982" s="9" t="s">
        <v>14821</v>
      </c>
      <c r="AD1982" s="9" t="s">
        <v>14908</v>
      </c>
      <c r="AE1982" s="9" t="s">
        <v>14909</v>
      </c>
      <c r="AF1982" s="9">
        <v>4</v>
      </c>
    </row>
    <row r="1983" spans="1:32">
      <c r="A1983" s="9" t="s">
        <v>2471</v>
      </c>
      <c r="B1983" s="9" t="s">
        <v>2459</v>
      </c>
      <c r="C1983" s="13" t="s">
        <v>80</v>
      </c>
      <c r="D1983" s="9" t="s">
        <v>2472</v>
      </c>
      <c r="F1983" s="9" t="s">
        <v>11578</v>
      </c>
      <c r="G1983" s="9" t="s">
        <v>11048</v>
      </c>
      <c r="H1983" s="9" t="s">
        <v>11582</v>
      </c>
      <c r="I1983" s="9" t="s">
        <v>6131</v>
      </c>
      <c r="J1983" s="9" t="s">
        <v>14888</v>
      </c>
      <c r="K1983" s="9" t="s">
        <v>14195</v>
      </c>
      <c r="L1983" s="9" t="b">
        <v>0</v>
      </c>
      <c r="M1983" s="13" t="s">
        <v>11579</v>
      </c>
      <c r="N1983" s="9" t="s">
        <v>11580</v>
      </c>
      <c r="O1983" s="9">
        <v>-31.3</v>
      </c>
      <c r="P1983" s="9" t="s">
        <v>11581</v>
      </c>
      <c r="Q1983" s="9">
        <v>66</v>
      </c>
      <c r="R1983" s="9" t="s">
        <v>4702</v>
      </c>
      <c r="S1983" s="9" t="s">
        <v>4915</v>
      </c>
      <c r="T1983" s="9" t="s">
        <v>4913</v>
      </c>
      <c r="V1983" t="s">
        <v>12382</v>
      </c>
      <c r="W1983" s="9" t="s">
        <v>1396</v>
      </c>
      <c r="AB1983" s="9" t="s">
        <v>14907</v>
      </c>
      <c r="AC1983" s="9" t="s">
        <v>14821</v>
      </c>
      <c r="AD1983" s="9" t="s">
        <v>14908</v>
      </c>
      <c r="AE1983" s="9" t="s">
        <v>14909</v>
      </c>
      <c r="AF1983" s="9">
        <v>4</v>
      </c>
    </row>
    <row r="1984" spans="1:32">
      <c r="A1984" s="9" t="s">
        <v>2473</v>
      </c>
      <c r="B1984" s="9" t="s">
        <v>2459</v>
      </c>
      <c r="C1984" s="13" t="s">
        <v>80</v>
      </c>
      <c r="D1984" s="9" t="s">
        <v>2474</v>
      </c>
      <c r="F1984" s="9" t="s">
        <v>11583</v>
      </c>
      <c r="G1984" s="9" t="s">
        <v>11048</v>
      </c>
      <c r="H1984" s="9" t="s">
        <v>11583</v>
      </c>
      <c r="I1984" s="9" t="s">
        <v>6131</v>
      </c>
      <c r="J1984" s="9" t="s">
        <v>14888</v>
      </c>
      <c r="K1984" s="9" t="s">
        <v>14196</v>
      </c>
      <c r="L1984" s="9" t="b">
        <v>0</v>
      </c>
      <c r="M1984" s="13" t="s">
        <v>11584</v>
      </c>
      <c r="N1984" s="9" t="s">
        <v>11585</v>
      </c>
      <c r="O1984" s="9">
        <v>-18.2</v>
      </c>
      <c r="P1984" s="9" t="s">
        <v>11586</v>
      </c>
      <c r="Q1984" s="9">
        <v>48</v>
      </c>
      <c r="R1984" s="9" t="s">
        <v>4606</v>
      </c>
      <c r="S1984" s="9" t="s">
        <v>4607</v>
      </c>
      <c r="T1984" s="9" t="s">
        <v>4506</v>
      </c>
      <c r="V1984" t="s">
        <v>12382</v>
      </c>
      <c r="W1984" s="9" t="s">
        <v>1396</v>
      </c>
      <c r="AB1984" s="9" t="s">
        <v>14907</v>
      </c>
      <c r="AC1984" s="9" t="s">
        <v>14821</v>
      </c>
      <c r="AD1984" s="9" t="s">
        <v>14908</v>
      </c>
      <c r="AE1984" s="9" t="s">
        <v>14909</v>
      </c>
      <c r="AF1984" s="9">
        <v>4</v>
      </c>
    </row>
    <row r="1985" spans="1:32">
      <c r="A1985" s="9" t="s">
        <v>2475</v>
      </c>
      <c r="B1985" s="9" t="s">
        <v>2459</v>
      </c>
      <c r="C1985" s="13" t="s">
        <v>80</v>
      </c>
      <c r="D1985" s="9" t="s">
        <v>2476</v>
      </c>
      <c r="F1985" s="9" t="s">
        <v>11587</v>
      </c>
      <c r="G1985" s="9" t="s">
        <v>11048</v>
      </c>
      <c r="H1985" s="9" t="s">
        <v>11587</v>
      </c>
      <c r="I1985" s="9" t="s">
        <v>6131</v>
      </c>
      <c r="J1985" s="9" t="s">
        <v>14888</v>
      </c>
      <c r="K1985" s="9" t="s">
        <v>14197</v>
      </c>
      <c r="L1985" s="9" t="b">
        <v>0</v>
      </c>
      <c r="M1985" s="13" t="s">
        <v>11588</v>
      </c>
      <c r="N1985" s="9" t="s">
        <v>11589</v>
      </c>
      <c r="O1985" s="9">
        <v>-28.9</v>
      </c>
      <c r="P1985" s="9" t="s">
        <v>11590</v>
      </c>
      <c r="Q1985" s="9">
        <v>49</v>
      </c>
      <c r="R1985" s="9" t="s">
        <v>4606</v>
      </c>
      <c r="S1985" s="9" t="s">
        <v>4607</v>
      </c>
      <c r="T1985" s="9" t="s">
        <v>4506</v>
      </c>
      <c r="V1985" t="s">
        <v>12382</v>
      </c>
      <c r="W1985" s="9" t="s">
        <v>1396</v>
      </c>
      <c r="AB1985" s="9" t="s">
        <v>14907</v>
      </c>
      <c r="AC1985" s="9" t="s">
        <v>14818</v>
      </c>
      <c r="AD1985" s="9" t="s">
        <v>14907</v>
      </c>
      <c r="AE1985" s="9" t="s">
        <v>14908</v>
      </c>
      <c r="AF1985" s="9">
        <v>3</v>
      </c>
    </row>
    <row r="1986" spans="1:32">
      <c r="A1986" s="9" t="s">
        <v>2477</v>
      </c>
      <c r="B1986" s="9" t="s">
        <v>2459</v>
      </c>
      <c r="C1986" s="13" t="s">
        <v>80</v>
      </c>
      <c r="D1986" s="9" t="s">
        <v>2478</v>
      </c>
      <c r="F1986" s="9" t="s">
        <v>11591</v>
      </c>
      <c r="G1986" s="9" t="s">
        <v>11048</v>
      </c>
      <c r="H1986" s="9" t="s">
        <v>11591</v>
      </c>
      <c r="I1986" s="9" t="s">
        <v>6131</v>
      </c>
      <c r="J1986" s="9" t="s">
        <v>14888</v>
      </c>
      <c r="K1986" s="9" t="s">
        <v>14198</v>
      </c>
      <c r="L1986" s="9" t="b">
        <v>0</v>
      </c>
      <c r="M1986" s="13" t="s">
        <v>11592</v>
      </c>
      <c r="N1986" s="9" t="s">
        <v>11593</v>
      </c>
      <c r="O1986" s="9">
        <v>-25.9</v>
      </c>
      <c r="P1986" s="9" t="s">
        <v>11594</v>
      </c>
      <c r="Q1986" s="9">
        <v>41</v>
      </c>
      <c r="R1986" s="9" t="s">
        <v>4606</v>
      </c>
      <c r="S1986" s="9" t="s">
        <v>4607</v>
      </c>
      <c r="T1986" s="10" t="s">
        <v>4506</v>
      </c>
      <c r="U1986" s="10"/>
      <c r="V1986" t="s">
        <v>12382</v>
      </c>
      <c r="W1986" s="9" t="s">
        <v>1396</v>
      </c>
      <c r="AB1986" s="9" t="s">
        <v>14907</v>
      </c>
      <c r="AC1986" s="9" t="s">
        <v>14821</v>
      </c>
      <c r="AD1986" s="9" t="s">
        <v>14908</v>
      </c>
      <c r="AE1986" s="9" t="s">
        <v>14909</v>
      </c>
      <c r="AF1986" s="9">
        <v>4</v>
      </c>
    </row>
    <row r="1987" spans="1:32">
      <c r="A1987" s="9" t="s">
        <v>2479</v>
      </c>
      <c r="B1987" s="9" t="s">
        <v>2459</v>
      </c>
      <c r="C1987" s="13" t="s">
        <v>80</v>
      </c>
      <c r="D1987" s="9" t="s">
        <v>2480</v>
      </c>
      <c r="F1987" s="9" t="s">
        <v>11595</v>
      </c>
      <c r="G1987" s="9" t="s">
        <v>11048</v>
      </c>
      <c r="H1987" s="9" t="s">
        <v>11595</v>
      </c>
      <c r="I1987" s="9" t="s">
        <v>6131</v>
      </c>
      <c r="J1987" s="9" t="s">
        <v>14888</v>
      </c>
      <c r="K1987" s="9" t="s">
        <v>14199</v>
      </c>
      <c r="L1987" s="9" t="b">
        <v>0</v>
      </c>
      <c r="M1987" s="13" t="s">
        <v>11596</v>
      </c>
      <c r="N1987" s="9" t="s">
        <v>11597</v>
      </c>
      <c r="O1987" s="9">
        <v>-19.600000000000001</v>
      </c>
      <c r="P1987" s="9" t="s">
        <v>5439</v>
      </c>
      <c r="Q1987" s="9">
        <v>46</v>
      </c>
      <c r="R1987" s="9" t="s">
        <v>4702</v>
      </c>
      <c r="S1987" s="9" t="s">
        <v>4915</v>
      </c>
      <c r="T1987" s="9" t="s">
        <v>4913</v>
      </c>
      <c r="V1987" t="s">
        <v>12382</v>
      </c>
      <c r="W1987" s="9" t="s">
        <v>1396</v>
      </c>
      <c r="AB1987" s="9" t="s">
        <v>14907</v>
      </c>
      <c r="AC1987" s="9" t="s">
        <v>14821</v>
      </c>
      <c r="AD1987" s="9" t="s">
        <v>14908</v>
      </c>
      <c r="AE1987" s="9" t="s">
        <v>14909</v>
      </c>
      <c r="AF1987" s="9">
        <v>4</v>
      </c>
    </row>
    <row r="1988" spans="1:32">
      <c r="A1988" s="9" t="s">
        <v>2481</v>
      </c>
      <c r="B1988" s="9" t="s">
        <v>2459</v>
      </c>
      <c r="C1988" s="13" t="s">
        <v>80</v>
      </c>
      <c r="D1988" s="9" t="s">
        <v>2482</v>
      </c>
      <c r="F1988" s="9" t="s">
        <v>11598</v>
      </c>
      <c r="G1988" s="9" t="s">
        <v>11048</v>
      </c>
      <c r="H1988" s="9" t="s">
        <v>11598</v>
      </c>
      <c r="I1988" s="9" t="s">
        <v>6131</v>
      </c>
      <c r="J1988" s="9" t="s">
        <v>14888</v>
      </c>
      <c r="K1988" s="9" t="s">
        <v>14200</v>
      </c>
      <c r="L1988" s="9" t="b">
        <v>0</v>
      </c>
      <c r="M1988" s="13" t="s">
        <v>11599</v>
      </c>
      <c r="N1988" s="9" t="s">
        <v>11600</v>
      </c>
      <c r="O1988" s="9">
        <v>-22.5</v>
      </c>
      <c r="P1988" s="9" t="s">
        <v>11601</v>
      </c>
      <c r="Q1988" s="9">
        <v>49</v>
      </c>
      <c r="R1988" s="9" t="s">
        <v>4606</v>
      </c>
      <c r="S1988" s="9" t="s">
        <v>4607</v>
      </c>
      <c r="T1988" s="10" t="s">
        <v>4506</v>
      </c>
      <c r="U1988" s="10"/>
      <c r="V1988" t="s">
        <v>12382</v>
      </c>
      <c r="W1988" s="9" t="s">
        <v>1396</v>
      </c>
      <c r="Y1988" s="10"/>
      <c r="AB1988" s="9" t="s">
        <v>14907</v>
      </c>
      <c r="AC1988" s="9" t="s">
        <v>14818</v>
      </c>
      <c r="AD1988" s="9" t="s">
        <v>14907</v>
      </c>
      <c r="AE1988" s="9" t="s">
        <v>14908</v>
      </c>
      <c r="AF1988" s="9">
        <v>3</v>
      </c>
    </row>
    <row r="1989" spans="1:32">
      <c r="A1989" s="9" t="s">
        <v>2483</v>
      </c>
      <c r="B1989" s="9" t="s">
        <v>2459</v>
      </c>
      <c r="C1989" s="13" t="s">
        <v>80</v>
      </c>
      <c r="D1989" s="9" t="s">
        <v>2484</v>
      </c>
      <c r="F1989" s="9" t="s">
        <v>11602</v>
      </c>
      <c r="G1989" s="9" t="s">
        <v>11048</v>
      </c>
      <c r="H1989" s="9" t="s">
        <v>11602</v>
      </c>
      <c r="I1989" s="9" t="s">
        <v>6131</v>
      </c>
      <c r="J1989" s="9" t="s">
        <v>14888</v>
      </c>
      <c r="K1989" s="9" t="s">
        <v>14201</v>
      </c>
      <c r="L1989" s="9" t="b">
        <v>0</v>
      </c>
      <c r="M1989" s="13" t="s">
        <v>11603</v>
      </c>
      <c r="N1989" s="9" t="s">
        <v>11604</v>
      </c>
      <c r="O1989" s="9">
        <v>-23.3</v>
      </c>
      <c r="P1989" s="9" t="s">
        <v>11605</v>
      </c>
      <c r="Q1989" s="9">
        <v>47</v>
      </c>
      <c r="R1989" s="9" t="s">
        <v>4606</v>
      </c>
      <c r="S1989" s="9" t="s">
        <v>4607</v>
      </c>
      <c r="T1989" s="9" t="s">
        <v>4506</v>
      </c>
      <c r="V1989" t="s">
        <v>12382</v>
      </c>
      <c r="W1989" s="9" t="s">
        <v>1396</v>
      </c>
      <c r="Y1989" s="10"/>
      <c r="AB1989" s="9" t="s">
        <v>14907</v>
      </c>
      <c r="AC1989" s="9" t="s">
        <v>14821</v>
      </c>
      <c r="AD1989" s="9" t="s">
        <v>14908</v>
      </c>
      <c r="AE1989" s="9" t="s">
        <v>14909</v>
      </c>
      <c r="AF1989" s="9">
        <v>4</v>
      </c>
    </row>
    <row r="1990" spans="1:32">
      <c r="A1990" s="9" t="s">
        <v>2485</v>
      </c>
      <c r="B1990" s="9" t="s">
        <v>2459</v>
      </c>
      <c r="C1990" s="13" t="s">
        <v>80</v>
      </c>
      <c r="D1990" s="9" t="s">
        <v>2486</v>
      </c>
      <c r="F1990" s="9" t="s">
        <v>11606</v>
      </c>
      <c r="G1990" s="9" t="s">
        <v>11048</v>
      </c>
      <c r="H1990" s="9" t="s">
        <v>11606</v>
      </c>
      <c r="I1990" s="9" t="s">
        <v>6131</v>
      </c>
      <c r="J1990" s="9" t="s">
        <v>14888</v>
      </c>
      <c r="K1990" s="9" t="s">
        <v>14202</v>
      </c>
      <c r="L1990" s="9" t="b">
        <v>0</v>
      </c>
      <c r="M1990" s="13" t="s">
        <v>11607</v>
      </c>
      <c r="N1990" s="9" t="s">
        <v>11608</v>
      </c>
      <c r="O1990" s="9">
        <v>-29.2</v>
      </c>
      <c r="P1990" s="9" t="s">
        <v>11609</v>
      </c>
      <c r="Q1990" s="9">
        <v>72</v>
      </c>
      <c r="R1990" s="9" t="s">
        <v>4606</v>
      </c>
      <c r="S1990" s="9" t="s">
        <v>4607</v>
      </c>
      <c r="T1990" s="9" t="s">
        <v>4506</v>
      </c>
      <c r="V1990" t="s">
        <v>12382</v>
      </c>
      <c r="W1990" s="9" t="s">
        <v>1396</v>
      </c>
      <c r="Y1990" s="10"/>
      <c r="AB1990" s="9" t="s">
        <v>14907</v>
      </c>
      <c r="AC1990" s="9" t="s">
        <v>14821</v>
      </c>
      <c r="AD1990" s="9" t="s">
        <v>14908</v>
      </c>
      <c r="AE1990" s="9" t="s">
        <v>14909</v>
      </c>
      <c r="AF1990" s="9">
        <v>4</v>
      </c>
    </row>
    <row r="1991" spans="1:32">
      <c r="A1991" s="9" t="s">
        <v>2487</v>
      </c>
      <c r="B1991" s="9" t="s">
        <v>2459</v>
      </c>
      <c r="C1991" s="13" t="s">
        <v>80</v>
      </c>
      <c r="D1991" s="9" t="s">
        <v>2488</v>
      </c>
      <c r="F1991" s="9" t="s">
        <v>11610</v>
      </c>
      <c r="G1991" s="9" t="s">
        <v>11048</v>
      </c>
      <c r="H1991" s="9" t="s">
        <v>11610</v>
      </c>
      <c r="I1991" s="9" t="s">
        <v>6131</v>
      </c>
      <c r="J1991" s="9" t="s">
        <v>14888</v>
      </c>
      <c r="K1991" s="9" t="s">
        <v>14203</v>
      </c>
      <c r="L1991" s="9" t="b">
        <v>0</v>
      </c>
      <c r="M1991" s="13" t="s">
        <v>11611</v>
      </c>
      <c r="N1991" s="9" t="s">
        <v>11612</v>
      </c>
      <c r="O1991" s="9">
        <v>-18.100000000000001</v>
      </c>
      <c r="P1991" s="9" t="s">
        <v>11613</v>
      </c>
      <c r="Q1991" s="9">
        <v>47</v>
      </c>
      <c r="R1991" s="9" t="s">
        <v>4606</v>
      </c>
      <c r="S1991" s="9" t="s">
        <v>4607</v>
      </c>
      <c r="T1991" s="9" t="s">
        <v>4506</v>
      </c>
      <c r="V1991" t="s">
        <v>12382</v>
      </c>
      <c r="W1991" s="9" t="s">
        <v>1396</v>
      </c>
      <c r="Y1991" s="10"/>
      <c r="AB1991" s="9" t="s">
        <v>14907</v>
      </c>
      <c r="AC1991" s="9" t="s">
        <v>14821</v>
      </c>
      <c r="AD1991" s="9" t="s">
        <v>14908</v>
      </c>
      <c r="AE1991" s="9" t="s">
        <v>14909</v>
      </c>
      <c r="AF1991" s="9">
        <v>4</v>
      </c>
    </row>
    <row r="1992" spans="1:32">
      <c r="A1992" s="9" t="s">
        <v>2489</v>
      </c>
      <c r="B1992" s="9" t="s">
        <v>2459</v>
      </c>
      <c r="C1992" s="13" t="s">
        <v>80</v>
      </c>
      <c r="D1992" s="9" t="s">
        <v>2490</v>
      </c>
      <c r="F1992" s="9" t="s">
        <v>11614</v>
      </c>
      <c r="G1992" s="9" t="s">
        <v>11048</v>
      </c>
      <c r="H1992" s="9" t="s">
        <v>11618</v>
      </c>
      <c r="I1992" s="9" t="s">
        <v>6131</v>
      </c>
      <c r="J1992" s="9" t="s">
        <v>14888</v>
      </c>
      <c r="K1992" s="9" t="s">
        <v>14204</v>
      </c>
      <c r="L1992" s="9" t="b">
        <v>0</v>
      </c>
      <c r="M1992" s="13" t="s">
        <v>11615</v>
      </c>
      <c r="N1992" s="9" t="s">
        <v>11616</v>
      </c>
      <c r="O1992" s="9">
        <v>-39.4</v>
      </c>
      <c r="P1992" s="9" t="s">
        <v>11617</v>
      </c>
      <c r="Q1992" s="9">
        <v>65</v>
      </c>
      <c r="R1992" s="9" t="s">
        <v>4702</v>
      </c>
      <c r="S1992" s="9" t="s">
        <v>4915</v>
      </c>
      <c r="T1992" s="9" t="s">
        <v>4913</v>
      </c>
      <c r="V1992" t="s">
        <v>12382</v>
      </c>
      <c r="W1992" s="9" t="s">
        <v>1396</v>
      </c>
      <c r="X1992" s="9" t="s">
        <v>4449</v>
      </c>
      <c r="Y1992" s="10">
        <v>1.8600000000000001E-45</v>
      </c>
      <c r="Z1992" s="9" t="s">
        <v>4450</v>
      </c>
      <c r="AA1992" s="9" t="s">
        <v>4451</v>
      </c>
      <c r="AB1992" s="9" t="s">
        <v>14907</v>
      </c>
      <c r="AC1992" s="9" t="s">
        <v>14821</v>
      </c>
      <c r="AD1992" s="9" t="s">
        <v>14908</v>
      </c>
      <c r="AE1992" s="9" t="s">
        <v>14909</v>
      </c>
      <c r="AF1992" s="9">
        <v>4</v>
      </c>
    </row>
    <row r="1993" spans="1:32">
      <c r="A1993" s="9" t="s">
        <v>2491</v>
      </c>
      <c r="B1993" s="9" t="s">
        <v>2459</v>
      </c>
      <c r="C1993" s="13" t="s">
        <v>80</v>
      </c>
      <c r="D1993" s="9" t="s">
        <v>2492</v>
      </c>
      <c r="F1993" s="9" t="s">
        <v>14905</v>
      </c>
      <c r="G1993" s="9" t="s">
        <v>11048</v>
      </c>
      <c r="H1993" s="9" t="s">
        <v>14905</v>
      </c>
      <c r="I1993" s="9" t="s">
        <v>14905</v>
      </c>
      <c r="J1993" s="9" t="s">
        <v>14905</v>
      </c>
      <c r="K1993" s="9" t="s">
        <v>14205</v>
      </c>
      <c r="L1993" s="9" t="s">
        <v>14905</v>
      </c>
      <c r="M1993" s="13" t="s">
        <v>14905</v>
      </c>
      <c r="N1993" s="9" t="s">
        <v>14905</v>
      </c>
      <c r="O1993" s="9" t="s">
        <v>14905</v>
      </c>
      <c r="P1993" s="9" t="s">
        <v>14905</v>
      </c>
      <c r="Q1993" s="9" t="s">
        <v>14905</v>
      </c>
      <c r="R1993" s="9" t="s">
        <v>4702</v>
      </c>
      <c r="S1993" s="9" t="s">
        <v>4915</v>
      </c>
      <c r="T1993" s="9" t="s">
        <v>4913</v>
      </c>
      <c r="V1993" t="s">
        <v>12384</v>
      </c>
      <c r="W1993" s="9" t="s">
        <v>14905</v>
      </c>
      <c r="X1993" s="9" t="s">
        <v>14905</v>
      </c>
      <c r="Y1993" s="10" t="s">
        <v>14905</v>
      </c>
      <c r="Z1993" s="9" t="s">
        <v>14905</v>
      </c>
      <c r="AA1993" s="9" t="s">
        <v>14905</v>
      </c>
      <c r="AB1993" s="9" t="s">
        <v>14905</v>
      </c>
      <c r="AC1993" s="9" t="s">
        <v>14889</v>
      </c>
      <c r="AD1993" s="9" t="s">
        <v>14905</v>
      </c>
      <c r="AE1993" s="9" t="s">
        <v>14905</v>
      </c>
      <c r="AF1993" s="9" t="s">
        <v>14905</v>
      </c>
    </row>
    <row r="1994" spans="1:32">
      <c r="A1994" s="9" t="s">
        <v>2493</v>
      </c>
      <c r="B1994" s="9" t="s">
        <v>2459</v>
      </c>
      <c r="C1994" s="13" t="s">
        <v>80</v>
      </c>
      <c r="D1994" s="9" t="s">
        <v>2494</v>
      </c>
      <c r="F1994" s="9" t="s">
        <v>11619</v>
      </c>
      <c r="G1994" s="9" t="s">
        <v>11048</v>
      </c>
      <c r="H1994" s="9" t="s">
        <v>11623</v>
      </c>
      <c r="I1994" s="9" t="s">
        <v>6131</v>
      </c>
      <c r="J1994" s="9" t="s">
        <v>14888</v>
      </c>
      <c r="K1994" s="9" t="s">
        <v>14206</v>
      </c>
      <c r="L1994" s="9" t="b">
        <v>0</v>
      </c>
      <c r="M1994" s="13" t="s">
        <v>11620</v>
      </c>
      <c r="N1994" s="9" t="s">
        <v>11621</v>
      </c>
      <c r="O1994" s="9">
        <v>-28.5</v>
      </c>
      <c r="P1994" s="9" t="s">
        <v>11622</v>
      </c>
      <c r="Q1994" s="9">
        <v>78</v>
      </c>
      <c r="R1994" s="9" t="s">
        <v>4702</v>
      </c>
      <c r="S1994" s="9" t="s">
        <v>4915</v>
      </c>
      <c r="T1994" s="9" t="s">
        <v>4913</v>
      </c>
      <c r="V1994" t="s">
        <v>12382</v>
      </c>
      <c r="W1994" s="9" t="s">
        <v>1396</v>
      </c>
      <c r="X1994" s="9" t="s">
        <v>4454</v>
      </c>
      <c r="Y1994" s="10">
        <v>1.6899999999999999E-42</v>
      </c>
      <c r="Z1994" s="9" t="s">
        <v>4455</v>
      </c>
      <c r="AA1994" s="9" t="s">
        <v>4456</v>
      </c>
      <c r="AB1994" s="9" t="s">
        <v>14907</v>
      </c>
      <c r="AC1994" s="9" t="s">
        <v>14818</v>
      </c>
      <c r="AD1994" s="9" t="s">
        <v>14907</v>
      </c>
      <c r="AE1994" s="9" t="s">
        <v>14908</v>
      </c>
      <c r="AF1994" s="9">
        <v>4</v>
      </c>
    </row>
    <row r="1995" spans="1:32">
      <c r="A1995" s="9" t="s">
        <v>2495</v>
      </c>
      <c r="B1995" s="9" t="s">
        <v>2459</v>
      </c>
      <c r="C1995" s="13" t="s">
        <v>80</v>
      </c>
      <c r="D1995" s="9" t="s">
        <v>2496</v>
      </c>
      <c r="F1995" s="9" t="s">
        <v>11624</v>
      </c>
      <c r="G1995" s="9" t="s">
        <v>11048</v>
      </c>
      <c r="H1995" s="9" t="s">
        <v>11628</v>
      </c>
      <c r="I1995" s="9" t="s">
        <v>6131</v>
      </c>
      <c r="J1995" s="9" t="s">
        <v>14888</v>
      </c>
      <c r="K1995" s="9" t="s">
        <v>14207</v>
      </c>
      <c r="L1995" s="9" t="b">
        <v>0</v>
      </c>
      <c r="M1995" s="13" t="s">
        <v>11625</v>
      </c>
      <c r="N1995" s="9" t="s">
        <v>11626</v>
      </c>
      <c r="O1995" s="9">
        <v>-12.2</v>
      </c>
      <c r="P1995" s="9" t="s">
        <v>11627</v>
      </c>
      <c r="Q1995" s="9">
        <v>44</v>
      </c>
      <c r="R1995" s="9" t="s">
        <v>4702</v>
      </c>
      <c r="S1995" s="9" t="s">
        <v>4915</v>
      </c>
      <c r="T1995" s="9" t="s">
        <v>4913</v>
      </c>
      <c r="V1995" t="s">
        <v>12382</v>
      </c>
      <c r="W1995" s="9" t="s">
        <v>1396</v>
      </c>
      <c r="AB1995" s="9" t="s">
        <v>14907</v>
      </c>
      <c r="AC1995" s="9" t="s">
        <v>14821</v>
      </c>
      <c r="AD1995" s="9" t="s">
        <v>14908</v>
      </c>
      <c r="AE1995" s="9" t="s">
        <v>14909</v>
      </c>
      <c r="AF1995" s="9">
        <v>4</v>
      </c>
    </row>
    <row r="1996" spans="1:32">
      <c r="A1996" s="9" t="s">
        <v>2497</v>
      </c>
      <c r="B1996" s="9" t="s">
        <v>2459</v>
      </c>
      <c r="C1996" s="13" t="s">
        <v>80</v>
      </c>
      <c r="D1996" s="9" t="s">
        <v>2498</v>
      </c>
      <c r="F1996" s="9" t="s">
        <v>11629</v>
      </c>
      <c r="G1996" s="9" t="s">
        <v>11048</v>
      </c>
      <c r="H1996" s="9" t="s">
        <v>11633</v>
      </c>
      <c r="I1996" s="9" t="s">
        <v>6131</v>
      </c>
      <c r="J1996" s="9" t="s">
        <v>14888</v>
      </c>
      <c r="K1996" s="9" t="s">
        <v>14208</v>
      </c>
      <c r="L1996" s="9" t="b">
        <v>0</v>
      </c>
      <c r="M1996" s="13" t="s">
        <v>11630</v>
      </c>
      <c r="N1996" s="9" t="s">
        <v>11631</v>
      </c>
      <c r="O1996" s="9">
        <v>-25</v>
      </c>
      <c r="P1996" s="9" t="s">
        <v>11632</v>
      </c>
      <c r="Q1996" s="9">
        <v>45</v>
      </c>
      <c r="R1996" s="9" t="s">
        <v>4702</v>
      </c>
      <c r="S1996" s="9" t="s">
        <v>4915</v>
      </c>
      <c r="T1996" s="9" t="s">
        <v>4913</v>
      </c>
      <c r="V1996" t="s">
        <v>12382</v>
      </c>
      <c r="W1996" s="9" t="s">
        <v>1396</v>
      </c>
      <c r="AB1996" s="9" t="s">
        <v>14907</v>
      </c>
      <c r="AC1996" s="9" t="s">
        <v>14821</v>
      </c>
      <c r="AD1996" s="9" t="s">
        <v>14908</v>
      </c>
      <c r="AE1996" s="9" t="s">
        <v>14909</v>
      </c>
      <c r="AF1996" s="9">
        <v>4</v>
      </c>
    </row>
    <row r="1997" spans="1:32">
      <c r="A1997" s="9" t="s">
        <v>2499</v>
      </c>
      <c r="B1997" s="9" t="s">
        <v>2459</v>
      </c>
      <c r="C1997" s="13" t="s">
        <v>80</v>
      </c>
      <c r="D1997" s="9" t="s">
        <v>2500</v>
      </c>
      <c r="F1997" s="9" t="s">
        <v>11634</v>
      </c>
      <c r="G1997" s="9" t="s">
        <v>11048</v>
      </c>
      <c r="H1997" s="9" t="s">
        <v>11634</v>
      </c>
      <c r="I1997" s="9" t="s">
        <v>6131</v>
      </c>
      <c r="J1997" s="9" t="s">
        <v>14888</v>
      </c>
      <c r="K1997" s="9" t="s">
        <v>14209</v>
      </c>
      <c r="L1997" s="9" t="b">
        <v>0</v>
      </c>
      <c r="M1997" s="13" t="s">
        <v>11635</v>
      </c>
      <c r="N1997" s="9" t="s">
        <v>11636</v>
      </c>
      <c r="O1997" s="9">
        <v>-18.2</v>
      </c>
      <c r="P1997" s="9" t="s">
        <v>11637</v>
      </c>
      <c r="Q1997" s="9">
        <v>58</v>
      </c>
      <c r="R1997" s="9" t="s">
        <v>4606</v>
      </c>
      <c r="S1997" s="9" t="s">
        <v>4607</v>
      </c>
      <c r="T1997" s="9" t="s">
        <v>4506</v>
      </c>
      <c r="V1997" t="s">
        <v>12382</v>
      </c>
      <c r="W1997" s="9" t="s">
        <v>1396</v>
      </c>
      <c r="AB1997" s="9" t="s">
        <v>14907</v>
      </c>
      <c r="AC1997" s="9" t="s">
        <v>14821</v>
      </c>
      <c r="AD1997" s="9" t="s">
        <v>14908</v>
      </c>
      <c r="AE1997" s="9" t="s">
        <v>14909</v>
      </c>
      <c r="AF1997" s="9">
        <v>4</v>
      </c>
    </row>
    <row r="1998" spans="1:32">
      <c r="A1998" s="9" t="s">
        <v>2501</v>
      </c>
      <c r="B1998" s="9" t="s">
        <v>2459</v>
      </c>
      <c r="C1998" s="13" t="s">
        <v>80</v>
      </c>
      <c r="D1998" s="9" t="s">
        <v>2502</v>
      </c>
      <c r="F1998" s="9" t="s">
        <v>14905</v>
      </c>
      <c r="G1998" s="9" t="s">
        <v>11048</v>
      </c>
      <c r="H1998" s="9" t="s">
        <v>14905</v>
      </c>
      <c r="I1998" s="9" t="s">
        <v>14905</v>
      </c>
      <c r="J1998" s="9" t="s">
        <v>14905</v>
      </c>
      <c r="K1998" s="9" t="s">
        <v>14210</v>
      </c>
      <c r="L1998" s="9" t="s">
        <v>14905</v>
      </c>
      <c r="M1998" s="13" t="s">
        <v>14905</v>
      </c>
      <c r="N1998" s="9" t="s">
        <v>14905</v>
      </c>
      <c r="O1998" s="9" t="s">
        <v>14905</v>
      </c>
      <c r="P1998" s="9" t="s">
        <v>14905</v>
      </c>
      <c r="Q1998" s="9" t="s">
        <v>14905</v>
      </c>
      <c r="R1998" s="9" t="s">
        <v>4606</v>
      </c>
      <c r="S1998" s="9" t="s">
        <v>4607</v>
      </c>
      <c r="T1998" s="9" t="s">
        <v>4506</v>
      </c>
      <c r="V1998" t="s">
        <v>12387</v>
      </c>
      <c r="W1998" s="9" t="s">
        <v>14905</v>
      </c>
      <c r="X1998" s="9" t="s">
        <v>14905</v>
      </c>
      <c r="Y1998" s="9" t="s">
        <v>14905</v>
      </c>
      <c r="Z1998" s="9" t="s">
        <v>14905</v>
      </c>
      <c r="AA1998" s="9" t="s">
        <v>14905</v>
      </c>
      <c r="AB1998" s="9" t="s">
        <v>14905</v>
      </c>
      <c r="AC1998" s="9" t="s">
        <v>14889</v>
      </c>
      <c r="AD1998" s="9" t="s">
        <v>14905</v>
      </c>
      <c r="AE1998" s="9" t="s">
        <v>14905</v>
      </c>
      <c r="AF1998" s="9" t="s">
        <v>14905</v>
      </c>
    </row>
    <row r="1999" spans="1:32">
      <c r="A1999" s="9" t="s">
        <v>4301</v>
      </c>
      <c r="B1999" s="9" t="s">
        <v>1299</v>
      </c>
      <c r="C1999" s="13" t="s">
        <v>1300</v>
      </c>
      <c r="D1999" s="9" t="s">
        <v>4302</v>
      </c>
      <c r="F1999" s="9" t="s">
        <v>14905</v>
      </c>
      <c r="G1999" s="9" t="s">
        <v>11639</v>
      </c>
      <c r="H1999" s="9" t="s">
        <v>14905</v>
      </c>
      <c r="I1999" s="9" t="s">
        <v>14905</v>
      </c>
      <c r="J1999" s="9" t="s">
        <v>14905</v>
      </c>
      <c r="K1999" s="9" t="s">
        <v>14211</v>
      </c>
      <c r="L1999" s="9" t="s">
        <v>14905</v>
      </c>
      <c r="M1999" s="13" t="s">
        <v>14905</v>
      </c>
      <c r="N1999" s="9" t="s">
        <v>14905</v>
      </c>
      <c r="O1999" s="9" t="s">
        <v>14905</v>
      </c>
      <c r="P1999" s="9" t="s">
        <v>14905</v>
      </c>
      <c r="Q1999" s="9" t="s">
        <v>14905</v>
      </c>
      <c r="R1999" s="9" t="s">
        <v>4952</v>
      </c>
      <c r="S1999" s="9" t="s">
        <v>4915</v>
      </c>
      <c r="T1999" s="9" t="s">
        <v>4913</v>
      </c>
      <c r="V1999" t="s">
        <v>12384</v>
      </c>
      <c r="W1999" s="9" t="s">
        <v>14905</v>
      </c>
      <c r="X1999" s="9" t="s">
        <v>14905</v>
      </c>
      <c r="Y1999" s="9" t="s">
        <v>14905</v>
      </c>
      <c r="Z1999" s="9" t="s">
        <v>14905</v>
      </c>
      <c r="AA1999" s="9" t="s">
        <v>14905</v>
      </c>
      <c r="AB1999" s="9" t="s">
        <v>14905</v>
      </c>
      <c r="AC1999" s="9" t="s">
        <v>14889</v>
      </c>
      <c r="AD1999" s="9" t="s">
        <v>14905</v>
      </c>
      <c r="AE1999" s="9" t="s">
        <v>14905</v>
      </c>
      <c r="AF1999" s="9" t="s">
        <v>14905</v>
      </c>
    </row>
    <row r="2000" spans="1:32">
      <c r="A2000" s="9" t="s">
        <v>4303</v>
      </c>
      <c r="B2000" s="9" t="s">
        <v>1299</v>
      </c>
      <c r="C2000" s="13" t="s">
        <v>1300</v>
      </c>
      <c r="D2000" s="9" t="s">
        <v>4304</v>
      </c>
      <c r="F2000" s="9" t="s">
        <v>11638</v>
      </c>
      <c r="G2000" s="9" t="s">
        <v>11639</v>
      </c>
      <c r="H2000" s="9" t="s">
        <v>11638</v>
      </c>
      <c r="I2000" s="9" t="s">
        <v>11643</v>
      </c>
      <c r="J2000" s="9" t="s">
        <v>14888</v>
      </c>
      <c r="K2000" s="9" t="s">
        <v>14212</v>
      </c>
      <c r="L2000" s="9" t="b">
        <v>0</v>
      </c>
      <c r="M2000" s="13" t="s">
        <v>11640</v>
      </c>
      <c r="N2000" s="9" t="s">
        <v>11641</v>
      </c>
      <c r="O2000" s="9">
        <v>-12.1</v>
      </c>
      <c r="P2000" s="9" t="s">
        <v>11642</v>
      </c>
      <c r="Q2000" s="9">
        <v>65</v>
      </c>
      <c r="R2000" s="9" t="s">
        <v>4952</v>
      </c>
      <c r="S2000" s="9" t="s">
        <v>4508</v>
      </c>
      <c r="T2000" s="9" t="s">
        <v>4506</v>
      </c>
      <c r="V2000" t="s">
        <v>12382</v>
      </c>
      <c r="W2000" s="9" t="s">
        <v>2686</v>
      </c>
      <c r="AB2000" s="9" t="s">
        <v>14907</v>
      </c>
      <c r="AC2000" s="9" t="s">
        <v>14818</v>
      </c>
      <c r="AD2000" s="9" t="s">
        <v>14907</v>
      </c>
      <c r="AE2000" s="9" t="s">
        <v>14908</v>
      </c>
      <c r="AF2000" s="9">
        <v>4</v>
      </c>
    </row>
    <row r="2001" spans="1:32">
      <c r="A2001" s="9" t="s">
        <v>1298</v>
      </c>
      <c r="B2001" s="9" t="s">
        <v>1299</v>
      </c>
      <c r="C2001" s="13" t="s">
        <v>1300</v>
      </c>
      <c r="D2001" s="9" t="s">
        <v>1301</v>
      </c>
      <c r="F2001" s="9" t="s">
        <v>11644</v>
      </c>
      <c r="G2001" s="9" t="s">
        <v>11639</v>
      </c>
      <c r="H2001" s="9" t="s">
        <v>11644</v>
      </c>
      <c r="I2001" s="9" t="s">
        <v>11643</v>
      </c>
      <c r="J2001" s="9" t="s">
        <v>14888</v>
      </c>
      <c r="K2001" s="9" t="s">
        <v>14213</v>
      </c>
      <c r="L2001" s="9" t="b">
        <v>1</v>
      </c>
      <c r="M2001" s="13" t="s">
        <v>11645</v>
      </c>
      <c r="N2001" s="9" t="s">
        <v>11646</v>
      </c>
      <c r="O2001" s="9">
        <v>-18.600000000000001</v>
      </c>
      <c r="P2001" s="9" t="s">
        <v>11647</v>
      </c>
      <c r="Q2001" s="9">
        <v>64</v>
      </c>
      <c r="R2001" s="9" t="s">
        <v>4952</v>
      </c>
      <c r="S2001" s="9" t="s">
        <v>4508</v>
      </c>
      <c r="T2001" s="9" t="s">
        <v>4506</v>
      </c>
      <c r="V2001" t="s">
        <v>12382</v>
      </c>
      <c r="W2001" s="9" t="s">
        <v>600</v>
      </c>
      <c r="AB2001" s="9" t="s">
        <v>14907</v>
      </c>
      <c r="AC2001" s="9" t="s">
        <v>14818</v>
      </c>
      <c r="AD2001" s="9" t="s">
        <v>14907</v>
      </c>
      <c r="AE2001" s="9" t="s">
        <v>14908</v>
      </c>
      <c r="AF2001" s="9">
        <v>3</v>
      </c>
    </row>
    <row r="2002" spans="1:32">
      <c r="A2002" s="9" t="s">
        <v>4305</v>
      </c>
      <c r="B2002" s="9" t="s">
        <v>1299</v>
      </c>
      <c r="C2002" s="13" t="s">
        <v>1300</v>
      </c>
      <c r="D2002" s="9" t="s">
        <v>4306</v>
      </c>
      <c r="F2002" s="9" t="s">
        <v>11648</v>
      </c>
      <c r="G2002" s="9" t="s">
        <v>11639</v>
      </c>
      <c r="H2002" s="9" t="s">
        <v>11652</v>
      </c>
      <c r="I2002" s="9" t="s">
        <v>11643</v>
      </c>
      <c r="J2002" s="9" t="s">
        <v>14888</v>
      </c>
      <c r="K2002" s="9" t="s">
        <v>14214</v>
      </c>
      <c r="L2002" s="9" t="b">
        <v>0</v>
      </c>
      <c r="M2002" s="13" t="s">
        <v>11649</v>
      </c>
      <c r="N2002" s="9" t="s">
        <v>11650</v>
      </c>
      <c r="O2002" s="9">
        <v>-97.9</v>
      </c>
      <c r="P2002" s="9" t="s">
        <v>11651</v>
      </c>
      <c r="Q2002" s="9">
        <v>304</v>
      </c>
      <c r="R2002" s="9" t="s">
        <v>4952</v>
      </c>
      <c r="S2002" s="9" t="s">
        <v>4915</v>
      </c>
      <c r="T2002" s="9" t="s">
        <v>4913</v>
      </c>
      <c r="V2002" t="s">
        <v>12382</v>
      </c>
      <c r="W2002" s="9" t="s">
        <v>2686</v>
      </c>
      <c r="AB2002" s="9" t="s">
        <v>14907</v>
      </c>
      <c r="AC2002" s="9" t="s">
        <v>14827</v>
      </c>
      <c r="AD2002" s="9" t="s">
        <v>14908</v>
      </c>
      <c r="AE2002" s="9" t="s">
        <v>14909</v>
      </c>
      <c r="AF2002" s="9">
        <v>4</v>
      </c>
    </row>
    <row r="2003" spans="1:32">
      <c r="A2003" s="9" t="s">
        <v>1302</v>
      </c>
      <c r="B2003" s="9" t="s">
        <v>1299</v>
      </c>
      <c r="C2003" s="13" t="s">
        <v>1300</v>
      </c>
      <c r="D2003" s="9" t="s">
        <v>1303</v>
      </c>
      <c r="F2003" s="9" t="s">
        <v>11653</v>
      </c>
      <c r="G2003" s="9" t="s">
        <v>11639</v>
      </c>
      <c r="H2003" s="9" t="s">
        <v>11653</v>
      </c>
      <c r="I2003" s="9" t="s">
        <v>11643</v>
      </c>
      <c r="J2003" s="9" t="s">
        <v>14888</v>
      </c>
      <c r="K2003" s="9" t="s">
        <v>14215</v>
      </c>
      <c r="L2003" s="9" t="b">
        <v>1</v>
      </c>
      <c r="M2003" s="13" t="s">
        <v>11654</v>
      </c>
      <c r="N2003" s="9" t="s">
        <v>11655</v>
      </c>
      <c r="O2003" s="9">
        <v>-26.5</v>
      </c>
      <c r="P2003" s="9" t="s">
        <v>11656</v>
      </c>
      <c r="Q2003" s="9">
        <v>87</v>
      </c>
      <c r="R2003" s="9" t="s">
        <v>4952</v>
      </c>
      <c r="S2003" s="9" t="s">
        <v>4508</v>
      </c>
      <c r="T2003" s="9" t="s">
        <v>4506</v>
      </c>
      <c r="V2003" t="s">
        <v>12382</v>
      </c>
      <c r="W2003" s="9" t="s">
        <v>600</v>
      </c>
      <c r="AB2003" s="9" t="s">
        <v>14907</v>
      </c>
      <c r="AC2003" s="9" t="s">
        <v>14818</v>
      </c>
      <c r="AD2003" s="9" t="s">
        <v>14907</v>
      </c>
      <c r="AE2003" s="9" t="s">
        <v>14908</v>
      </c>
      <c r="AF2003" s="9">
        <v>3</v>
      </c>
    </row>
    <row r="2004" spans="1:32">
      <c r="A2004" s="9" t="s">
        <v>4307</v>
      </c>
      <c r="B2004" s="9" t="s">
        <v>1299</v>
      </c>
      <c r="C2004" s="13" t="s">
        <v>1300</v>
      </c>
      <c r="D2004" s="9" t="s">
        <v>4308</v>
      </c>
      <c r="F2004" s="9" t="s">
        <v>11657</v>
      </c>
      <c r="G2004" s="9" t="s">
        <v>11639</v>
      </c>
      <c r="H2004" s="9" t="s">
        <v>11661</v>
      </c>
      <c r="I2004" s="9" t="s">
        <v>11643</v>
      </c>
      <c r="J2004" s="9" t="s">
        <v>14888</v>
      </c>
      <c r="K2004" s="9" t="s">
        <v>14216</v>
      </c>
      <c r="L2004" s="9" t="b">
        <v>0</v>
      </c>
      <c r="M2004" s="13" t="s">
        <v>11658</v>
      </c>
      <c r="N2004" s="9" t="s">
        <v>11659</v>
      </c>
      <c r="O2004" s="9">
        <v>-8.5</v>
      </c>
      <c r="P2004" s="9" t="s">
        <v>11660</v>
      </c>
      <c r="Q2004" s="9">
        <v>66</v>
      </c>
      <c r="R2004" s="9" t="s">
        <v>4952</v>
      </c>
      <c r="S2004" s="9" t="s">
        <v>4508</v>
      </c>
      <c r="T2004" s="9" t="s">
        <v>4506</v>
      </c>
      <c r="V2004" t="s">
        <v>12382</v>
      </c>
      <c r="W2004" s="9" t="s">
        <v>2686</v>
      </c>
      <c r="AB2004" s="9" t="s">
        <v>14907</v>
      </c>
      <c r="AC2004" s="9" t="s">
        <v>14817</v>
      </c>
      <c r="AD2004" s="9" t="s">
        <v>14908</v>
      </c>
      <c r="AE2004" s="9" t="s">
        <v>14909</v>
      </c>
      <c r="AF2004" s="9">
        <v>4</v>
      </c>
    </row>
    <row r="2005" spans="1:32">
      <c r="A2005" s="9" t="s">
        <v>4309</v>
      </c>
      <c r="B2005" s="9" t="s">
        <v>1299</v>
      </c>
      <c r="C2005" s="13" t="s">
        <v>1300</v>
      </c>
      <c r="D2005" s="9" t="s">
        <v>4310</v>
      </c>
      <c r="F2005" s="9" t="s">
        <v>11662</v>
      </c>
      <c r="G2005" s="9" t="s">
        <v>11639</v>
      </c>
      <c r="H2005" s="9" t="s">
        <v>11666</v>
      </c>
      <c r="I2005" s="9" t="s">
        <v>11643</v>
      </c>
      <c r="J2005" s="9" t="s">
        <v>14888</v>
      </c>
      <c r="K2005" s="9" t="s">
        <v>14217</v>
      </c>
      <c r="L2005" s="9" t="b">
        <v>0</v>
      </c>
      <c r="M2005" s="13" t="s">
        <v>11663</v>
      </c>
      <c r="N2005" s="9" t="s">
        <v>11664</v>
      </c>
      <c r="O2005" s="9">
        <v>-13.9</v>
      </c>
      <c r="P2005" s="9" t="s">
        <v>11665</v>
      </c>
      <c r="Q2005" s="9">
        <v>77</v>
      </c>
      <c r="R2005" s="9" t="s">
        <v>4952</v>
      </c>
      <c r="S2005" s="9" t="s">
        <v>4508</v>
      </c>
      <c r="T2005" s="9" t="s">
        <v>4506</v>
      </c>
      <c r="U2005" s="9" t="s">
        <v>14810</v>
      </c>
      <c r="V2005" t="s">
        <v>12382</v>
      </c>
      <c r="W2005" s="9" t="s">
        <v>2686</v>
      </c>
      <c r="AB2005" s="9" t="s">
        <v>14907</v>
      </c>
      <c r="AC2005" s="9" t="s">
        <v>14818</v>
      </c>
      <c r="AD2005" s="9" t="s">
        <v>14907</v>
      </c>
      <c r="AE2005" s="9" t="s">
        <v>14908</v>
      </c>
      <c r="AF2005" s="9">
        <v>4</v>
      </c>
    </row>
    <row r="2006" spans="1:32">
      <c r="A2006" s="9" t="s">
        <v>4311</v>
      </c>
      <c r="B2006" s="9" t="s">
        <v>1299</v>
      </c>
      <c r="C2006" s="13" t="s">
        <v>1300</v>
      </c>
      <c r="D2006" s="9" t="s">
        <v>4312</v>
      </c>
      <c r="F2006" s="9" t="s">
        <v>11667</v>
      </c>
      <c r="G2006" s="9" t="s">
        <v>11639</v>
      </c>
      <c r="H2006" s="9" t="s">
        <v>11667</v>
      </c>
      <c r="I2006" s="9" t="s">
        <v>11643</v>
      </c>
      <c r="J2006" s="9" t="s">
        <v>14888</v>
      </c>
      <c r="K2006" s="9" t="s">
        <v>14218</v>
      </c>
      <c r="L2006" s="9" t="b">
        <v>0</v>
      </c>
      <c r="M2006" s="13" t="s">
        <v>11668</v>
      </c>
      <c r="N2006" s="9" t="s">
        <v>11669</v>
      </c>
      <c r="O2006" s="9">
        <v>-20.3</v>
      </c>
      <c r="P2006" s="9" t="s">
        <v>11670</v>
      </c>
      <c r="Q2006" s="9">
        <v>49</v>
      </c>
      <c r="R2006" s="9" t="s">
        <v>4952</v>
      </c>
      <c r="S2006" s="9" t="s">
        <v>4508</v>
      </c>
      <c r="T2006" s="9" t="s">
        <v>4506</v>
      </c>
      <c r="V2006" t="s">
        <v>12382</v>
      </c>
      <c r="W2006" s="9" t="s">
        <v>2686</v>
      </c>
      <c r="AB2006" s="9" t="s">
        <v>14907</v>
      </c>
      <c r="AC2006" s="9" t="s">
        <v>14818</v>
      </c>
      <c r="AD2006" s="9" t="s">
        <v>14907</v>
      </c>
      <c r="AE2006" s="9" t="s">
        <v>14908</v>
      </c>
      <c r="AF2006" s="9">
        <v>4</v>
      </c>
    </row>
    <row r="2007" spans="1:32">
      <c r="A2007" s="9" t="s">
        <v>4313</v>
      </c>
      <c r="B2007" s="9" t="s">
        <v>1299</v>
      </c>
      <c r="C2007" s="13" t="s">
        <v>1300</v>
      </c>
      <c r="D2007" s="9" t="s">
        <v>4314</v>
      </c>
      <c r="F2007" s="9" t="s">
        <v>14905</v>
      </c>
      <c r="G2007" s="9" t="s">
        <v>11639</v>
      </c>
      <c r="H2007" s="9" t="s">
        <v>14905</v>
      </c>
      <c r="I2007" s="9" t="s">
        <v>14905</v>
      </c>
      <c r="J2007" s="9" t="s">
        <v>14905</v>
      </c>
      <c r="K2007" s="9" t="s">
        <v>14219</v>
      </c>
      <c r="L2007" s="9" t="s">
        <v>14905</v>
      </c>
      <c r="M2007" s="13" t="s">
        <v>14905</v>
      </c>
      <c r="N2007" s="9" t="s">
        <v>14905</v>
      </c>
      <c r="O2007" s="9" t="s">
        <v>14905</v>
      </c>
      <c r="P2007" s="9" t="s">
        <v>14905</v>
      </c>
      <c r="Q2007" s="9" t="s">
        <v>14905</v>
      </c>
      <c r="R2007" s="9" t="s">
        <v>4952</v>
      </c>
      <c r="S2007" s="9" t="s">
        <v>4508</v>
      </c>
      <c r="T2007" s="9" t="s">
        <v>4506</v>
      </c>
      <c r="V2007" t="s">
        <v>12387</v>
      </c>
      <c r="W2007" s="9" t="s">
        <v>14905</v>
      </c>
      <c r="X2007" s="9" t="s">
        <v>14905</v>
      </c>
      <c r="Y2007" s="9" t="s">
        <v>14905</v>
      </c>
      <c r="Z2007" s="9" t="s">
        <v>14905</v>
      </c>
      <c r="AA2007" s="9" t="s">
        <v>14905</v>
      </c>
      <c r="AB2007" s="9" t="s">
        <v>14905</v>
      </c>
      <c r="AC2007" s="9" t="s">
        <v>14889</v>
      </c>
      <c r="AD2007" s="9" t="s">
        <v>14905</v>
      </c>
      <c r="AE2007" s="9" t="s">
        <v>14905</v>
      </c>
      <c r="AF2007" s="9" t="s">
        <v>14905</v>
      </c>
    </row>
    <row r="2008" spans="1:32">
      <c r="A2008" s="9" t="s">
        <v>1304</v>
      </c>
      <c r="B2008" s="9" t="s">
        <v>1299</v>
      </c>
      <c r="C2008" s="13" t="s">
        <v>1300</v>
      </c>
      <c r="D2008" s="9" t="s">
        <v>1305</v>
      </c>
      <c r="F2008" s="9" t="s">
        <v>11671</v>
      </c>
      <c r="G2008" s="9" t="s">
        <v>11639</v>
      </c>
      <c r="H2008" s="9" t="s">
        <v>11675</v>
      </c>
      <c r="I2008" s="9" t="s">
        <v>11643</v>
      </c>
      <c r="J2008" s="9" t="s">
        <v>14888</v>
      </c>
      <c r="K2008" s="9" t="s">
        <v>14220</v>
      </c>
      <c r="L2008" s="9" t="b">
        <v>0</v>
      </c>
      <c r="M2008" s="13" t="s">
        <v>11672</v>
      </c>
      <c r="N2008" s="9" t="s">
        <v>11673</v>
      </c>
      <c r="O2008" s="9">
        <v>-22.3</v>
      </c>
      <c r="P2008" s="9" t="s">
        <v>11674</v>
      </c>
      <c r="Q2008" s="9">
        <v>88</v>
      </c>
      <c r="R2008" s="9" t="s">
        <v>4952</v>
      </c>
      <c r="S2008" s="9" t="s">
        <v>4508</v>
      </c>
      <c r="T2008" s="9" t="s">
        <v>4506</v>
      </c>
      <c r="V2008" t="s">
        <v>12382</v>
      </c>
      <c r="W2008" s="9" t="s">
        <v>600</v>
      </c>
      <c r="AB2008" s="9" t="s">
        <v>14907</v>
      </c>
      <c r="AC2008" s="9" t="s">
        <v>14818</v>
      </c>
      <c r="AD2008" s="9" t="s">
        <v>14907</v>
      </c>
      <c r="AE2008" s="9" t="s">
        <v>14908</v>
      </c>
      <c r="AF2008" s="9">
        <v>3</v>
      </c>
    </row>
    <row r="2009" spans="1:32">
      <c r="A2009" s="9" t="s">
        <v>4315</v>
      </c>
      <c r="B2009" s="9" t="s">
        <v>1299</v>
      </c>
      <c r="C2009" s="13" t="s">
        <v>1300</v>
      </c>
      <c r="D2009" s="9" t="s">
        <v>4316</v>
      </c>
      <c r="F2009" s="9" t="s">
        <v>11676</v>
      </c>
      <c r="G2009" s="9" t="s">
        <v>11639</v>
      </c>
      <c r="H2009" s="9" t="s">
        <v>11676</v>
      </c>
      <c r="I2009" s="9" t="s">
        <v>11643</v>
      </c>
      <c r="J2009" s="9" t="s">
        <v>14888</v>
      </c>
      <c r="K2009" s="9" t="s">
        <v>14221</v>
      </c>
      <c r="L2009" s="9" t="b">
        <v>0</v>
      </c>
      <c r="M2009" s="13" t="s">
        <v>11677</v>
      </c>
      <c r="N2009" s="9" t="s">
        <v>11678</v>
      </c>
      <c r="O2009" s="9">
        <v>-28.2</v>
      </c>
      <c r="P2009" s="9" t="s">
        <v>11679</v>
      </c>
      <c r="Q2009" s="9">
        <v>75</v>
      </c>
      <c r="R2009" s="9" t="s">
        <v>4952</v>
      </c>
      <c r="S2009" s="9" t="s">
        <v>4508</v>
      </c>
      <c r="T2009" s="9" t="s">
        <v>4506</v>
      </c>
      <c r="V2009" t="s">
        <v>12382</v>
      </c>
      <c r="W2009" s="9" t="s">
        <v>2686</v>
      </c>
      <c r="AB2009" s="9" t="s">
        <v>14907</v>
      </c>
      <c r="AC2009" s="9" t="s">
        <v>14818</v>
      </c>
      <c r="AD2009" s="9" t="s">
        <v>14907</v>
      </c>
      <c r="AE2009" s="9" t="s">
        <v>14908</v>
      </c>
      <c r="AF2009" s="9">
        <v>4</v>
      </c>
    </row>
    <row r="2010" spans="1:32">
      <c r="A2010" s="9" t="s">
        <v>4317</v>
      </c>
      <c r="B2010" s="9" t="s">
        <v>1307</v>
      </c>
      <c r="C2010" s="13" t="s">
        <v>1128</v>
      </c>
      <c r="D2010" s="9" t="s">
        <v>4318</v>
      </c>
      <c r="E2010" s="9" t="s">
        <v>320</v>
      </c>
      <c r="F2010" s="9" t="s">
        <v>9006</v>
      </c>
      <c r="G2010" s="9" t="s">
        <v>8930</v>
      </c>
      <c r="H2010" s="9" t="s">
        <v>9010</v>
      </c>
      <c r="I2010" s="9" t="s">
        <v>8934</v>
      </c>
      <c r="J2010" s="9" t="s">
        <v>14888</v>
      </c>
      <c r="K2010" s="9" t="s">
        <v>13532</v>
      </c>
      <c r="L2010" s="9" t="b">
        <v>0</v>
      </c>
      <c r="M2010" s="13" t="s">
        <v>9007</v>
      </c>
      <c r="N2010" s="9" t="s">
        <v>9008</v>
      </c>
      <c r="O2010" s="9">
        <v>-104.5</v>
      </c>
      <c r="P2010" s="9" t="s">
        <v>9009</v>
      </c>
      <c r="Q2010" s="9">
        <v>99</v>
      </c>
      <c r="R2010" s="9" t="s">
        <v>4606</v>
      </c>
      <c r="S2010" s="9" t="s">
        <v>4607</v>
      </c>
      <c r="T2010" s="9" t="s">
        <v>4506</v>
      </c>
      <c r="V2010" t="s">
        <v>12382</v>
      </c>
      <c r="W2010" s="9" t="s">
        <v>2686</v>
      </c>
      <c r="AB2010" s="9" t="s">
        <v>14907</v>
      </c>
      <c r="AC2010" s="9" t="s">
        <v>14818</v>
      </c>
      <c r="AD2010" s="9" t="s">
        <v>14907</v>
      </c>
      <c r="AE2010" s="9" t="s">
        <v>14908</v>
      </c>
      <c r="AF2010" s="9">
        <v>4</v>
      </c>
    </row>
    <row r="2011" spans="1:32">
      <c r="A2011" s="9" t="s">
        <v>4319</v>
      </c>
      <c r="B2011" s="9" t="s">
        <v>1307</v>
      </c>
      <c r="C2011" s="13" t="s">
        <v>1128</v>
      </c>
      <c r="D2011" s="9" t="s">
        <v>4318</v>
      </c>
      <c r="E2011" s="9" t="s">
        <v>375</v>
      </c>
      <c r="F2011" s="9" t="s">
        <v>11680</v>
      </c>
      <c r="G2011" s="9" t="s">
        <v>8930</v>
      </c>
      <c r="H2011" s="9" t="s">
        <v>11684</v>
      </c>
      <c r="I2011" s="9" t="s">
        <v>8934</v>
      </c>
      <c r="J2011" s="9" t="s">
        <v>14888</v>
      </c>
      <c r="K2011" s="9" t="s">
        <v>13532</v>
      </c>
      <c r="L2011" s="9" t="b">
        <v>0</v>
      </c>
      <c r="M2011" s="13" t="s">
        <v>11681</v>
      </c>
      <c r="N2011" s="9" t="s">
        <v>11682</v>
      </c>
      <c r="O2011" s="9">
        <v>-105.8</v>
      </c>
      <c r="P2011" s="9" t="s">
        <v>11683</v>
      </c>
      <c r="Q2011" s="9">
        <v>99</v>
      </c>
      <c r="R2011" s="9" t="s">
        <v>4702</v>
      </c>
      <c r="S2011" s="9" t="s">
        <v>4508</v>
      </c>
      <c r="T2011" s="9" t="s">
        <v>4506</v>
      </c>
      <c r="V2011" t="s">
        <v>12382</v>
      </c>
      <c r="W2011" s="9" t="s">
        <v>2686</v>
      </c>
      <c r="AB2011" s="9" t="s">
        <v>14907</v>
      </c>
      <c r="AC2011" s="9" t="s">
        <v>14818</v>
      </c>
      <c r="AD2011" s="9" t="s">
        <v>14907</v>
      </c>
      <c r="AE2011" s="9" t="s">
        <v>14908</v>
      </c>
      <c r="AF2011" s="9">
        <v>4</v>
      </c>
    </row>
    <row r="2012" spans="1:32">
      <c r="A2012" s="9" t="s">
        <v>4320</v>
      </c>
      <c r="B2012" s="9" t="s">
        <v>1307</v>
      </c>
      <c r="C2012" s="13" t="s">
        <v>1128</v>
      </c>
      <c r="D2012" s="9" t="s">
        <v>4321</v>
      </c>
      <c r="E2012" s="9" t="s">
        <v>320</v>
      </c>
      <c r="F2012" s="9" t="s">
        <v>11685</v>
      </c>
      <c r="G2012" s="9" t="s">
        <v>8930</v>
      </c>
      <c r="H2012" s="9" t="s">
        <v>11689</v>
      </c>
      <c r="I2012" s="9" t="s">
        <v>8934</v>
      </c>
      <c r="J2012" s="9" t="s">
        <v>14888</v>
      </c>
      <c r="K2012" s="9" t="s">
        <v>13548</v>
      </c>
      <c r="L2012" s="9" t="b">
        <v>0</v>
      </c>
      <c r="M2012" s="13" t="s">
        <v>11686</v>
      </c>
      <c r="N2012" s="9" t="s">
        <v>11687</v>
      </c>
      <c r="O2012" s="9">
        <v>-39.200000000000003</v>
      </c>
      <c r="P2012" s="9" t="s">
        <v>11688</v>
      </c>
      <c r="Q2012" s="9">
        <v>134</v>
      </c>
      <c r="R2012" s="9" t="s">
        <v>4507</v>
      </c>
      <c r="S2012" s="9" t="s">
        <v>4508</v>
      </c>
      <c r="T2012" s="9" t="s">
        <v>4506</v>
      </c>
      <c r="U2012" s="9" t="s">
        <v>14807</v>
      </c>
      <c r="V2012" t="s">
        <v>12382</v>
      </c>
      <c r="W2012" s="9" t="s">
        <v>2686</v>
      </c>
      <c r="AB2012" s="9" t="s">
        <v>14907</v>
      </c>
      <c r="AC2012" s="9" t="s">
        <v>14818</v>
      </c>
      <c r="AD2012" s="9" t="s">
        <v>14907</v>
      </c>
      <c r="AE2012" s="9" t="s">
        <v>14908</v>
      </c>
      <c r="AF2012" s="9">
        <v>4</v>
      </c>
    </row>
    <row r="2013" spans="1:32">
      <c r="A2013" s="9" t="s">
        <v>4322</v>
      </c>
      <c r="B2013" s="9" t="s">
        <v>1307</v>
      </c>
      <c r="C2013" s="13" t="s">
        <v>1128</v>
      </c>
      <c r="D2013" s="9" t="s">
        <v>4321</v>
      </c>
      <c r="E2013" s="9" t="s">
        <v>375</v>
      </c>
      <c r="F2013" s="9" t="s">
        <v>11690</v>
      </c>
      <c r="G2013" s="9" t="s">
        <v>8930</v>
      </c>
      <c r="H2013" s="9" t="s">
        <v>11694</v>
      </c>
      <c r="I2013" s="9" t="s">
        <v>8934</v>
      </c>
      <c r="J2013" s="9" t="s">
        <v>14888</v>
      </c>
      <c r="K2013" s="9" t="s">
        <v>13548</v>
      </c>
      <c r="L2013" s="9" t="b">
        <v>0</v>
      </c>
      <c r="M2013" s="13" t="s">
        <v>11691</v>
      </c>
      <c r="N2013" s="9" t="s">
        <v>11692</v>
      </c>
      <c r="O2013" s="9">
        <v>-37.200000000000003</v>
      </c>
      <c r="P2013" s="9" t="s">
        <v>11693</v>
      </c>
      <c r="Q2013" s="9">
        <v>86</v>
      </c>
      <c r="R2013" s="9" t="s">
        <v>4606</v>
      </c>
      <c r="S2013" s="9" t="s">
        <v>4607</v>
      </c>
      <c r="T2013" s="9" t="s">
        <v>4506</v>
      </c>
      <c r="U2013" s="9" t="s">
        <v>14807</v>
      </c>
      <c r="V2013" t="s">
        <v>12382</v>
      </c>
      <c r="W2013" s="9" t="s">
        <v>2686</v>
      </c>
      <c r="AB2013" s="9" t="s">
        <v>14907</v>
      </c>
      <c r="AC2013" s="9" t="s">
        <v>14818</v>
      </c>
      <c r="AD2013" s="9" t="s">
        <v>14907</v>
      </c>
      <c r="AE2013" s="9" t="s">
        <v>14908</v>
      </c>
      <c r="AF2013" s="9">
        <v>4</v>
      </c>
    </row>
    <row r="2014" spans="1:32">
      <c r="A2014" s="9" t="s">
        <v>4323</v>
      </c>
      <c r="B2014" s="9" t="s">
        <v>1307</v>
      </c>
      <c r="C2014" s="13" t="s">
        <v>1128</v>
      </c>
      <c r="D2014" s="9" t="s">
        <v>4324</v>
      </c>
      <c r="F2014" s="9" t="s">
        <v>11695</v>
      </c>
      <c r="G2014" s="9" t="s">
        <v>8930</v>
      </c>
      <c r="H2014" s="9" t="s">
        <v>11699</v>
      </c>
      <c r="I2014" s="9" t="s">
        <v>8934</v>
      </c>
      <c r="J2014" s="9" t="s">
        <v>14888</v>
      </c>
      <c r="K2014" s="9" t="s">
        <v>14222</v>
      </c>
      <c r="L2014" s="9" t="b">
        <v>0</v>
      </c>
      <c r="M2014" s="13" t="s">
        <v>11696</v>
      </c>
      <c r="N2014" s="9" t="s">
        <v>11697</v>
      </c>
      <c r="O2014" s="9">
        <v>-30.1</v>
      </c>
      <c r="P2014" s="9" t="s">
        <v>11698</v>
      </c>
      <c r="Q2014" s="9">
        <v>58</v>
      </c>
      <c r="R2014" s="9" t="s">
        <v>4507</v>
      </c>
      <c r="S2014" s="9" t="s">
        <v>4508</v>
      </c>
      <c r="T2014" s="9" t="s">
        <v>4506</v>
      </c>
      <c r="V2014" t="s">
        <v>12382</v>
      </c>
      <c r="W2014" s="9" t="s">
        <v>2686</v>
      </c>
      <c r="AB2014" s="9" t="s">
        <v>14907</v>
      </c>
      <c r="AC2014" s="9" t="s">
        <v>14818</v>
      </c>
      <c r="AD2014" s="9" t="s">
        <v>14907</v>
      </c>
      <c r="AE2014" s="9" t="s">
        <v>14908</v>
      </c>
      <c r="AF2014" s="9">
        <v>4</v>
      </c>
    </row>
    <row r="2015" spans="1:32">
      <c r="A2015" s="9" t="s">
        <v>4325</v>
      </c>
      <c r="B2015" s="9" t="s">
        <v>1307</v>
      </c>
      <c r="C2015" s="13" t="s">
        <v>1128</v>
      </c>
      <c r="D2015" s="9" t="s">
        <v>4326</v>
      </c>
      <c r="F2015" s="9" t="s">
        <v>9028</v>
      </c>
      <c r="G2015" s="9" t="s">
        <v>8930</v>
      </c>
      <c r="H2015" s="9" t="s">
        <v>9032</v>
      </c>
      <c r="I2015" s="9" t="s">
        <v>8934</v>
      </c>
      <c r="J2015" s="9" t="s">
        <v>14888</v>
      </c>
      <c r="K2015" s="9" t="s">
        <v>13542</v>
      </c>
      <c r="L2015" s="9" t="b">
        <v>0</v>
      </c>
      <c r="M2015" s="13" t="s">
        <v>9029</v>
      </c>
      <c r="N2015" s="9" t="s">
        <v>9030</v>
      </c>
      <c r="O2015" s="9">
        <v>-38.9</v>
      </c>
      <c r="P2015" s="9" t="s">
        <v>9031</v>
      </c>
      <c r="Q2015" s="9">
        <v>43</v>
      </c>
      <c r="R2015" s="9" t="s">
        <v>4507</v>
      </c>
      <c r="S2015" s="9" t="s">
        <v>4508</v>
      </c>
      <c r="T2015" s="9" t="s">
        <v>4506</v>
      </c>
      <c r="V2015" t="s">
        <v>12382</v>
      </c>
      <c r="W2015" s="9" t="s">
        <v>2686</v>
      </c>
      <c r="AB2015" s="9" t="s">
        <v>14907</v>
      </c>
      <c r="AC2015" s="9" t="s">
        <v>14818</v>
      </c>
      <c r="AD2015" s="9" t="s">
        <v>14907</v>
      </c>
      <c r="AE2015" s="9" t="s">
        <v>14908</v>
      </c>
      <c r="AF2015" s="9">
        <v>4</v>
      </c>
    </row>
    <row r="2016" spans="1:32">
      <c r="A2016" s="9" t="s">
        <v>4327</v>
      </c>
      <c r="B2016" s="9" t="s">
        <v>1307</v>
      </c>
      <c r="C2016" s="13" t="s">
        <v>1128</v>
      </c>
      <c r="D2016" s="9" t="s">
        <v>4328</v>
      </c>
      <c r="F2016" s="9" t="s">
        <v>11700</v>
      </c>
      <c r="G2016" s="9" t="s">
        <v>8930</v>
      </c>
      <c r="H2016" s="9" t="s">
        <v>11704</v>
      </c>
      <c r="I2016" s="9" t="s">
        <v>8934</v>
      </c>
      <c r="J2016" s="9" t="s">
        <v>14888</v>
      </c>
      <c r="K2016" s="9" t="s">
        <v>14223</v>
      </c>
      <c r="L2016" s="9" t="b">
        <v>0</v>
      </c>
      <c r="M2016" s="13" t="s">
        <v>11701</v>
      </c>
      <c r="N2016" s="9" t="s">
        <v>11702</v>
      </c>
      <c r="O2016" s="9">
        <v>-60.3</v>
      </c>
      <c r="P2016" s="9" t="s">
        <v>11703</v>
      </c>
      <c r="Q2016" s="9">
        <v>118</v>
      </c>
      <c r="R2016" s="9" t="s">
        <v>4606</v>
      </c>
      <c r="S2016" s="9" t="s">
        <v>4607</v>
      </c>
      <c r="T2016" s="9" t="s">
        <v>4506</v>
      </c>
      <c r="V2016" t="s">
        <v>12382</v>
      </c>
      <c r="W2016" s="9" t="s">
        <v>2686</v>
      </c>
      <c r="AB2016" s="9" t="s">
        <v>14907</v>
      </c>
      <c r="AC2016" s="9" t="s">
        <v>14818</v>
      </c>
      <c r="AD2016" s="9" t="s">
        <v>14907</v>
      </c>
      <c r="AE2016" s="9" t="s">
        <v>14908</v>
      </c>
      <c r="AF2016" s="9">
        <v>4</v>
      </c>
    </row>
    <row r="2017" spans="1:32">
      <c r="A2017" s="9" t="s">
        <v>4329</v>
      </c>
      <c r="B2017" s="9" t="s">
        <v>1307</v>
      </c>
      <c r="C2017" s="13" t="s">
        <v>1128</v>
      </c>
      <c r="D2017" s="9" t="s">
        <v>4330</v>
      </c>
      <c r="E2017" s="9" t="s">
        <v>320</v>
      </c>
      <c r="F2017" s="9" t="s">
        <v>14905</v>
      </c>
      <c r="G2017" s="9" t="s">
        <v>8930</v>
      </c>
      <c r="H2017" s="9" t="s">
        <v>14905</v>
      </c>
      <c r="I2017" s="9" t="s">
        <v>14905</v>
      </c>
      <c r="J2017" s="9" t="s">
        <v>14905</v>
      </c>
      <c r="K2017" s="9" t="s">
        <v>14224</v>
      </c>
      <c r="L2017" s="9" t="s">
        <v>14905</v>
      </c>
      <c r="M2017" s="13" t="s">
        <v>14905</v>
      </c>
      <c r="N2017" s="9" t="s">
        <v>14905</v>
      </c>
      <c r="O2017" s="9" t="s">
        <v>14905</v>
      </c>
      <c r="P2017" s="9" t="s">
        <v>14905</v>
      </c>
      <c r="Q2017" s="9" t="s">
        <v>14905</v>
      </c>
      <c r="R2017" s="9" t="s">
        <v>4702</v>
      </c>
      <c r="S2017" s="9" t="s">
        <v>4915</v>
      </c>
      <c r="T2017" s="9" t="s">
        <v>4913</v>
      </c>
      <c r="V2017" t="s">
        <v>12384</v>
      </c>
      <c r="W2017" s="9" t="s">
        <v>14905</v>
      </c>
      <c r="X2017" s="9" t="s">
        <v>14905</v>
      </c>
      <c r="Y2017" s="9" t="s">
        <v>14905</v>
      </c>
      <c r="Z2017" s="9" t="s">
        <v>14905</v>
      </c>
      <c r="AA2017" s="9" t="s">
        <v>14905</v>
      </c>
      <c r="AB2017" s="9" t="s">
        <v>14905</v>
      </c>
      <c r="AC2017" s="9" t="s">
        <v>14889</v>
      </c>
      <c r="AD2017" s="9" t="s">
        <v>14905</v>
      </c>
      <c r="AE2017" s="9" t="s">
        <v>14905</v>
      </c>
      <c r="AF2017" s="9" t="s">
        <v>14905</v>
      </c>
    </row>
    <row r="2018" spans="1:32">
      <c r="A2018" s="9" t="s">
        <v>4331</v>
      </c>
      <c r="B2018" s="9" t="s">
        <v>1307</v>
      </c>
      <c r="C2018" s="13" t="s">
        <v>1128</v>
      </c>
      <c r="D2018" s="9" t="s">
        <v>4330</v>
      </c>
      <c r="E2018" s="9" t="s">
        <v>375</v>
      </c>
      <c r="F2018" s="9" t="s">
        <v>14905</v>
      </c>
      <c r="G2018" s="9" t="s">
        <v>8930</v>
      </c>
      <c r="H2018" s="9" t="s">
        <v>14905</v>
      </c>
      <c r="I2018" s="9" t="s">
        <v>14905</v>
      </c>
      <c r="J2018" s="10" t="s">
        <v>14905</v>
      </c>
      <c r="K2018" s="10" t="s">
        <v>14224</v>
      </c>
      <c r="L2018" s="9" t="s">
        <v>14905</v>
      </c>
      <c r="M2018" s="13" t="s">
        <v>14905</v>
      </c>
      <c r="N2018" s="9" t="s">
        <v>14905</v>
      </c>
      <c r="O2018" s="9" t="s">
        <v>14905</v>
      </c>
      <c r="P2018" s="9" t="s">
        <v>14905</v>
      </c>
      <c r="Q2018" s="9" t="s">
        <v>14905</v>
      </c>
      <c r="R2018" s="9" t="s">
        <v>4702</v>
      </c>
      <c r="S2018" s="9" t="s">
        <v>4915</v>
      </c>
      <c r="T2018" s="9" t="s">
        <v>4913</v>
      </c>
      <c r="V2018" t="s">
        <v>12384</v>
      </c>
      <c r="W2018" s="9" t="s">
        <v>14905</v>
      </c>
      <c r="X2018" s="9" t="s">
        <v>14905</v>
      </c>
      <c r="Y2018" s="9" t="s">
        <v>14905</v>
      </c>
      <c r="Z2018" s="9" t="s">
        <v>14905</v>
      </c>
      <c r="AA2018" s="9" t="s">
        <v>14905</v>
      </c>
      <c r="AB2018" s="9" t="s">
        <v>14905</v>
      </c>
      <c r="AC2018" s="9" t="s">
        <v>14889</v>
      </c>
      <c r="AD2018" s="9" t="s">
        <v>14905</v>
      </c>
      <c r="AE2018" s="9" t="s">
        <v>14905</v>
      </c>
      <c r="AF2018" s="9" t="s">
        <v>14905</v>
      </c>
    </row>
    <row r="2019" spans="1:32">
      <c r="A2019" s="9" t="s">
        <v>4332</v>
      </c>
      <c r="B2019" s="9" t="s">
        <v>1307</v>
      </c>
      <c r="C2019" s="13" t="s">
        <v>1128</v>
      </c>
      <c r="D2019" s="9" t="s">
        <v>4333</v>
      </c>
      <c r="F2019" s="9" t="s">
        <v>14905</v>
      </c>
      <c r="G2019" s="9" t="s">
        <v>8930</v>
      </c>
      <c r="H2019" s="9" t="s">
        <v>14905</v>
      </c>
      <c r="I2019" s="9" t="s">
        <v>14905</v>
      </c>
      <c r="J2019" s="9" t="s">
        <v>14905</v>
      </c>
      <c r="K2019" s="9" t="s">
        <v>13539</v>
      </c>
      <c r="L2019" s="9" t="s">
        <v>14905</v>
      </c>
      <c r="M2019" s="13" t="s">
        <v>14905</v>
      </c>
      <c r="N2019" s="9" t="s">
        <v>14905</v>
      </c>
      <c r="O2019" s="9" t="s">
        <v>14905</v>
      </c>
      <c r="P2019" s="9" t="s">
        <v>14905</v>
      </c>
      <c r="Q2019" s="9" t="s">
        <v>14905</v>
      </c>
      <c r="R2019" s="9" t="s">
        <v>4606</v>
      </c>
      <c r="S2019" s="9" t="s">
        <v>4607</v>
      </c>
      <c r="T2019" s="9" t="s">
        <v>4506</v>
      </c>
      <c r="V2019" t="s">
        <v>12383</v>
      </c>
      <c r="W2019" s="9" t="s">
        <v>14905</v>
      </c>
      <c r="X2019" s="9" t="s">
        <v>14905</v>
      </c>
      <c r="Y2019" s="9" t="s">
        <v>14905</v>
      </c>
      <c r="Z2019" s="9" t="s">
        <v>14905</v>
      </c>
      <c r="AA2019" s="9" t="s">
        <v>14905</v>
      </c>
      <c r="AB2019" s="9" t="s">
        <v>14905</v>
      </c>
      <c r="AC2019" s="9" t="s">
        <v>14889</v>
      </c>
      <c r="AD2019" s="9" t="s">
        <v>14905</v>
      </c>
      <c r="AE2019" s="9" t="s">
        <v>14905</v>
      </c>
      <c r="AF2019" s="9" t="s">
        <v>14905</v>
      </c>
    </row>
    <row r="2020" spans="1:32">
      <c r="A2020" s="9" t="s">
        <v>1306</v>
      </c>
      <c r="B2020" s="9" t="s">
        <v>1307</v>
      </c>
      <c r="C2020" s="13" t="s">
        <v>1128</v>
      </c>
      <c r="D2020" s="9" t="s">
        <v>1308</v>
      </c>
      <c r="F2020" s="9" t="s">
        <v>11705</v>
      </c>
      <c r="G2020" s="9" t="s">
        <v>8930</v>
      </c>
      <c r="H2020" s="9" t="s">
        <v>11709</v>
      </c>
      <c r="I2020" s="9" t="s">
        <v>8934</v>
      </c>
      <c r="J2020" s="9" t="s">
        <v>14888</v>
      </c>
      <c r="K2020" s="9" t="s">
        <v>13514</v>
      </c>
      <c r="L2020" s="9" t="b">
        <v>1</v>
      </c>
      <c r="M2020" s="13" t="s">
        <v>11706</v>
      </c>
      <c r="N2020" s="9" t="s">
        <v>11707</v>
      </c>
      <c r="O2020" s="9">
        <v>-83</v>
      </c>
      <c r="P2020" s="9" t="s">
        <v>11708</v>
      </c>
      <c r="Q2020" s="9">
        <v>99</v>
      </c>
      <c r="R2020" s="9" t="s">
        <v>4606</v>
      </c>
      <c r="S2020" s="9" t="s">
        <v>4607</v>
      </c>
      <c r="T2020" s="9" t="s">
        <v>4506</v>
      </c>
      <c r="V2020" t="s">
        <v>12382</v>
      </c>
      <c r="W2020" s="9" t="s">
        <v>600</v>
      </c>
      <c r="AB2020" s="9" t="s">
        <v>14907</v>
      </c>
      <c r="AC2020" s="9" t="s">
        <v>14818</v>
      </c>
      <c r="AD2020" s="9" t="s">
        <v>14907</v>
      </c>
      <c r="AE2020" s="9" t="s">
        <v>14908</v>
      </c>
      <c r="AF2020" s="9">
        <v>3</v>
      </c>
    </row>
    <row r="2021" spans="1:32">
      <c r="A2021" s="9" t="s">
        <v>4334</v>
      </c>
      <c r="B2021" s="9" t="s">
        <v>1307</v>
      </c>
      <c r="C2021" s="13" t="s">
        <v>1128</v>
      </c>
      <c r="D2021" s="9" t="s">
        <v>4335</v>
      </c>
      <c r="F2021" s="9" t="s">
        <v>9038</v>
      </c>
      <c r="G2021" s="9" t="s">
        <v>8930</v>
      </c>
      <c r="H2021" s="9" t="s">
        <v>11711</v>
      </c>
      <c r="I2021" s="9" t="s">
        <v>8934</v>
      </c>
      <c r="J2021" s="9" t="s">
        <v>14888</v>
      </c>
      <c r="K2021" s="9" t="s">
        <v>14225</v>
      </c>
      <c r="L2021" s="9" t="b">
        <v>0</v>
      </c>
      <c r="M2021" s="13" t="s">
        <v>9039</v>
      </c>
      <c r="N2021" s="9" t="s">
        <v>9040</v>
      </c>
      <c r="O2021" s="9">
        <v>-64.8</v>
      </c>
      <c r="P2021" s="9" t="s">
        <v>11710</v>
      </c>
      <c r="Q2021" s="9">
        <v>46</v>
      </c>
      <c r="R2021" s="9" t="s">
        <v>4606</v>
      </c>
      <c r="S2021" s="9" t="s">
        <v>4607</v>
      </c>
      <c r="T2021" s="9" t="s">
        <v>4506</v>
      </c>
      <c r="V2021" t="s">
        <v>12382</v>
      </c>
      <c r="W2021" s="9" t="s">
        <v>2686</v>
      </c>
      <c r="AB2021" s="9" t="s">
        <v>14907</v>
      </c>
      <c r="AC2021" s="9" t="s">
        <v>14818</v>
      </c>
      <c r="AD2021" s="9" t="s">
        <v>14907</v>
      </c>
      <c r="AE2021" s="9" t="s">
        <v>14908</v>
      </c>
      <c r="AF2021" s="9">
        <v>4</v>
      </c>
    </row>
    <row r="2022" spans="1:32">
      <c r="A2022" s="9" t="s">
        <v>4336</v>
      </c>
      <c r="B2022" s="9" t="s">
        <v>1307</v>
      </c>
      <c r="C2022" s="13" t="s">
        <v>1128</v>
      </c>
      <c r="D2022" s="9" t="s">
        <v>4337</v>
      </c>
      <c r="F2022" s="9" t="s">
        <v>14905</v>
      </c>
      <c r="G2022" s="9" t="s">
        <v>8930</v>
      </c>
      <c r="H2022" s="9" t="s">
        <v>14905</v>
      </c>
      <c r="I2022" s="9" t="s">
        <v>14905</v>
      </c>
      <c r="J2022" s="9" t="s">
        <v>14905</v>
      </c>
      <c r="K2022" s="9" t="s">
        <v>14226</v>
      </c>
      <c r="L2022" s="9" t="s">
        <v>14905</v>
      </c>
      <c r="M2022" s="13" t="s">
        <v>14905</v>
      </c>
      <c r="N2022" s="9" t="s">
        <v>14905</v>
      </c>
      <c r="O2022" s="9" t="s">
        <v>14905</v>
      </c>
      <c r="P2022" s="9" t="s">
        <v>14905</v>
      </c>
      <c r="Q2022" s="9" t="s">
        <v>14905</v>
      </c>
      <c r="R2022" s="9" t="s">
        <v>4702</v>
      </c>
      <c r="S2022" s="9" t="s">
        <v>4915</v>
      </c>
      <c r="T2022" s="9" t="s">
        <v>4913</v>
      </c>
      <c r="V2022" t="s">
        <v>12384</v>
      </c>
      <c r="W2022" s="9" t="s">
        <v>14905</v>
      </c>
      <c r="X2022" s="9" t="s">
        <v>14905</v>
      </c>
      <c r="Y2022" s="9" t="s">
        <v>14905</v>
      </c>
      <c r="Z2022" s="9" t="s">
        <v>14905</v>
      </c>
      <c r="AA2022" s="9" t="s">
        <v>14905</v>
      </c>
      <c r="AB2022" s="9" t="s">
        <v>14905</v>
      </c>
      <c r="AC2022" s="9" t="s">
        <v>14889</v>
      </c>
      <c r="AD2022" s="9" t="s">
        <v>14905</v>
      </c>
      <c r="AE2022" s="9" t="s">
        <v>14905</v>
      </c>
      <c r="AF2022" s="9" t="s">
        <v>14905</v>
      </c>
    </row>
    <row r="2023" spans="1:32">
      <c r="A2023" s="9" t="s">
        <v>4338</v>
      </c>
      <c r="B2023" s="9" t="s">
        <v>1307</v>
      </c>
      <c r="C2023" s="13" t="s">
        <v>1128</v>
      </c>
      <c r="D2023" s="9" t="s">
        <v>4339</v>
      </c>
      <c r="F2023" s="9" t="s">
        <v>11712</v>
      </c>
      <c r="G2023" s="9" t="s">
        <v>8930</v>
      </c>
      <c r="H2023" s="9" t="s">
        <v>11716</v>
      </c>
      <c r="I2023" s="9" t="s">
        <v>8934</v>
      </c>
      <c r="J2023" s="9" t="s">
        <v>14888</v>
      </c>
      <c r="K2023" s="9" t="s">
        <v>14227</v>
      </c>
      <c r="L2023" s="9" t="b">
        <v>0</v>
      </c>
      <c r="M2023" s="13" t="s">
        <v>11713</v>
      </c>
      <c r="N2023" s="9" t="s">
        <v>11714</v>
      </c>
      <c r="O2023" s="9">
        <v>-38.5</v>
      </c>
      <c r="P2023" s="9" t="s">
        <v>11715</v>
      </c>
      <c r="Q2023" s="9">
        <v>56</v>
      </c>
      <c r="R2023" s="9" t="s">
        <v>4507</v>
      </c>
      <c r="S2023" s="9" t="s">
        <v>4508</v>
      </c>
      <c r="T2023" s="9" t="s">
        <v>4506</v>
      </c>
      <c r="V2023" t="s">
        <v>12382</v>
      </c>
      <c r="W2023" s="9" t="s">
        <v>2686</v>
      </c>
      <c r="AB2023" s="9" t="s">
        <v>14907</v>
      </c>
      <c r="AC2023" s="9" t="s">
        <v>14818</v>
      </c>
      <c r="AD2023" s="9" t="s">
        <v>14907</v>
      </c>
      <c r="AE2023" s="9" t="s">
        <v>14908</v>
      </c>
      <c r="AF2023" s="9">
        <v>4</v>
      </c>
    </row>
    <row r="2024" spans="1:32">
      <c r="A2024" s="9" t="s">
        <v>4340</v>
      </c>
      <c r="B2024" s="9" t="s">
        <v>1307</v>
      </c>
      <c r="C2024" s="13" t="s">
        <v>1128</v>
      </c>
      <c r="D2024" s="9" t="s">
        <v>4341</v>
      </c>
      <c r="F2024" s="9" t="s">
        <v>11717</v>
      </c>
      <c r="G2024" s="9" t="s">
        <v>8930</v>
      </c>
      <c r="H2024" s="9" t="s">
        <v>9057</v>
      </c>
      <c r="I2024" s="9" t="s">
        <v>8934</v>
      </c>
      <c r="J2024" s="9" t="s">
        <v>14888</v>
      </c>
      <c r="K2024" s="9" t="s">
        <v>13552</v>
      </c>
      <c r="L2024" s="9" t="b">
        <v>0</v>
      </c>
      <c r="M2024" s="13" t="s">
        <v>11718</v>
      </c>
      <c r="N2024" s="9" t="s">
        <v>11719</v>
      </c>
      <c r="O2024" s="9">
        <v>-51.1</v>
      </c>
      <c r="P2024" s="9" t="s">
        <v>11720</v>
      </c>
      <c r="Q2024" s="9">
        <v>100</v>
      </c>
      <c r="R2024" s="9" t="s">
        <v>4606</v>
      </c>
      <c r="S2024" s="9" t="s">
        <v>4607</v>
      </c>
      <c r="T2024" s="9" t="s">
        <v>4506</v>
      </c>
      <c r="V2024" t="s">
        <v>12382</v>
      </c>
      <c r="W2024" s="9" t="s">
        <v>2686</v>
      </c>
      <c r="AB2024" s="9" t="s">
        <v>14907</v>
      </c>
      <c r="AC2024" s="9" t="s">
        <v>14818</v>
      </c>
      <c r="AD2024" s="9" t="s">
        <v>14907</v>
      </c>
      <c r="AE2024" s="9" t="s">
        <v>14908</v>
      </c>
      <c r="AF2024" s="9">
        <v>4</v>
      </c>
    </row>
    <row r="2025" spans="1:32">
      <c r="A2025" s="9" t="s">
        <v>4342</v>
      </c>
      <c r="B2025" s="9" t="s">
        <v>1307</v>
      </c>
      <c r="C2025" s="13" t="s">
        <v>1128</v>
      </c>
      <c r="D2025" s="9" t="s">
        <v>4343</v>
      </c>
      <c r="F2025" s="9" t="s">
        <v>14905</v>
      </c>
      <c r="G2025" s="9" t="s">
        <v>8930</v>
      </c>
      <c r="H2025" s="9" t="s">
        <v>14905</v>
      </c>
      <c r="I2025" s="9" t="s">
        <v>14905</v>
      </c>
      <c r="J2025" s="9" t="s">
        <v>14905</v>
      </c>
      <c r="K2025" s="9" t="s">
        <v>14228</v>
      </c>
      <c r="L2025" s="9" t="s">
        <v>14905</v>
      </c>
      <c r="M2025" s="13" t="s">
        <v>14905</v>
      </c>
      <c r="N2025" s="9" t="s">
        <v>14905</v>
      </c>
      <c r="O2025" s="9" t="s">
        <v>14905</v>
      </c>
      <c r="P2025" s="9" t="s">
        <v>14905</v>
      </c>
      <c r="Q2025" s="9" t="s">
        <v>14905</v>
      </c>
      <c r="R2025" s="9" t="s">
        <v>4702</v>
      </c>
      <c r="S2025" s="9" t="s">
        <v>4915</v>
      </c>
      <c r="T2025" s="9" t="s">
        <v>4913</v>
      </c>
      <c r="V2025" t="s">
        <v>12384</v>
      </c>
      <c r="W2025" s="9" t="s">
        <v>14905</v>
      </c>
      <c r="X2025" s="9" t="s">
        <v>14905</v>
      </c>
      <c r="Y2025" s="9" t="s">
        <v>14905</v>
      </c>
      <c r="Z2025" s="9" t="s">
        <v>14905</v>
      </c>
      <c r="AA2025" s="9" t="s">
        <v>14905</v>
      </c>
      <c r="AB2025" s="9" t="s">
        <v>14905</v>
      </c>
      <c r="AC2025" s="9" t="s">
        <v>14889</v>
      </c>
      <c r="AD2025" s="9" t="s">
        <v>14905</v>
      </c>
      <c r="AE2025" s="9" t="s">
        <v>14905</v>
      </c>
      <c r="AF2025" s="9" t="s">
        <v>14905</v>
      </c>
    </row>
    <row r="2026" spans="1:32">
      <c r="A2026" s="9" t="s">
        <v>4344</v>
      </c>
      <c r="B2026" s="9" t="s">
        <v>1307</v>
      </c>
      <c r="C2026" s="13" t="s">
        <v>1128</v>
      </c>
      <c r="D2026" s="9" t="s">
        <v>4345</v>
      </c>
      <c r="F2026" s="9" t="s">
        <v>14905</v>
      </c>
      <c r="G2026" s="9" t="s">
        <v>8930</v>
      </c>
      <c r="H2026" s="9" t="s">
        <v>14905</v>
      </c>
      <c r="I2026" s="9" t="s">
        <v>14905</v>
      </c>
      <c r="J2026" s="9" t="s">
        <v>14905</v>
      </c>
      <c r="K2026" s="9" t="s">
        <v>14229</v>
      </c>
      <c r="L2026" s="9" t="s">
        <v>14905</v>
      </c>
      <c r="M2026" s="13" t="s">
        <v>14905</v>
      </c>
      <c r="N2026" s="9" t="s">
        <v>14905</v>
      </c>
      <c r="O2026" s="9" t="s">
        <v>14905</v>
      </c>
      <c r="P2026" s="9" t="s">
        <v>14905</v>
      </c>
      <c r="Q2026" s="9" t="s">
        <v>14905</v>
      </c>
      <c r="R2026" s="9" t="s">
        <v>4507</v>
      </c>
      <c r="S2026" s="9" t="s">
        <v>4915</v>
      </c>
      <c r="T2026" s="9" t="s">
        <v>4913</v>
      </c>
      <c r="V2026" t="s">
        <v>12384</v>
      </c>
      <c r="W2026" s="9" t="s">
        <v>14905</v>
      </c>
      <c r="X2026" s="9" t="s">
        <v>14905</v>
      </c>
      <c r="Y2026" s="9" t="s">
        <v>14905</v>
      </c>
      <c r="Z2026" s="9" t="s">
        <v>14905</v>
      </c>
      <c r="AA2026" s="9" t="s">
        <v>14905</v>
      </c>
      <c r="AB2026" s="9" t="s">
        <v>14905</v>
      </c>
      <c r="AC2026" s="9" t="s">
        <v>14889</v>
      </c>
      <c r="AD2026" s="9" t="s">
        <v>14905</v>
      </c>
      <c r="AE2026" s="9" t="s">
        <v>14905</v>
      </c>
      <c r="AF2026" s="9" t="s">
        <v>14905</v>
      </c>
    </row>
    <row r="2027" spans="1:32">
      <c r="A2027" s="9" t="s">
        <v>4346</v>
      </c>
      <c r="B2027" s="9" t="s">
        <v>1307</v>
      </c>
      <c r="C2027" s="13" t="s">
        <v>1128</v>
      </c>
      <c r="D2027" s="9" t="s">
        <v>4347</v>
      </c>
      <c r="F2027" s="9" t="s">
        <v>8961</v>
      </c>
      <c r="G2027" s="9" t="s">
        <v>8930</v>
      </c>
      <c r="H2027" s="9" t="s">
        <v>8965</v>
      </c>
      <c r="I2027" s="9" t="s">
        <v>8934</v>
      </c>
      <c r="J2027" s="9" t="s">
        <v>14888</v>
      </c>
      <c r="K2027" s="9" t="s">
        <v>13515</v>
      </c>
      <c r="L2027" s="9" t="b">
        <v>0</v>
      </c>
      <c r="M2027" s="13" t="s">
        <v>8962</v>
      </c>
      <c r="N2027" s="9" t="s">
        <v>8963</v>
      </c>
      <c r="O2027" s="9">
        <v>-66.099999999999994</v>
      </c>
      <c r="P2027" s="9" t="s">
        <v>8964</v>
      </c>
      <c r="Q2027" s="9">
        <v>137</v>
      </c>
      <c r="R2027" s="9" t="s">
        <v>4606</v>
      </c>
      <c r="S2027" s="9" t="s">
        <v>4607</v>
      </c>
      <c r="T2027" s="9" t="s">
        <v>4506</v>
      </c>
      <c r="U2027" s="9" t="s">
        <v>14807</v>
      </c>
      <c r="V2027" t="s">
        <v>12382</v>
      </c>
      <c r="W2027" s="9" t="s">
        <v>2686</v>
      </c>
      <c r="AB2027" s="9" t="s">
        <v>14907</v>
      </c>
      <c r="AC2027" s="9" t="s">
        <v>14821</v>
      </c>
      <c r="AD2027" s="9" t="s">
        <v>14908</v>
      </c>
      <c r="AE2027" s="9" t="s">
        <v>14909</v>
      </c>
      <c r="AF2027" s="9">
        <v>4</v>
      </c>
    </row>
    <row r="2028" spans="1:32">
      <c r="A2028" s="9" t="s">
        <v>4348</v>
      </c>
      <c r="B2028" s="9" t="s">
        <v>1307</v>
      </c>
      <c r="C2028" s="13" t="s">
        <v>1128</v>
      </c>
      <c r="D2028" s="9" t="s">
        <v>4349</v>
      </c>
      <c r="F2028" s="9" t="s">
        <v>8986</v>
      </c>
      <c r="G2028" s="9" t="s">
        <v>8930</v>
      </c>
      <c r="H2028" s="9" t="s">
        <v>9059</v>
      </c>
      <c r="I2028" s="9" t="s">
        <v>8934</v>
      </c>
      <c r="J2028" s="9" t="s">
        <v>14888</v>
      </c>
      <c r="K2028" s="9" t="s">
        <v>13553</v>
      </c>
      <c r="L2028" s="9" t="b">
        <v>0</v>
      </c>
      <c r="M2028" s="13" t="s">
        <v>8987</v>
      </c>
      <c r="N2028" s="9" t="s">
        <v>8988</v>
      </c>
      <c r="O2028" s="9">
        <v>-62.7</v>
      </c>
      <c r="P2028" s="9" t="s">
        <v>9058</v>
      </c>
      <c r="Q2028" s="9">
        <v>52</v>
      </c>
      <c r="R2028" s="9" t="s">
        <v>4507</v>
      </c>
      <c r="S2028" s="9" t="s">
        <v>4508</v>
      </c>
      <c r="T2028" s="9" t="s">
        <v>4506</v>
      </c>
      <c r="U2028" s="9" t="s">
        <v>14807</v>
      </c>
      <c r="V2028" t="s">
        <v>12382</v>
      </c>
      <c r="W2028" s="9" t="s">
        <v>2686</v>
      </c>
      <c r="AB2028" s="9" t="s">
        <v>14907</v>
      </c>
      <c r="AC2028" s="9" t="s">
        <v>14818</v>
      </c>
      <c r="AD2028" s="9" t="s">
        <v>14907</v>
      </c>
      <c r="AE2028" s="9" t="s">
        <v>14908</v>
      </c>
      <c r="AF2028" s="9">
        <v>4</v>
      </c>
    </row>
    <row r="2029" spans="1:32">
      <c r="A2029" s="9" t="s">
        <v>4350</v>
      </c>
      <c r="B2029" s="9" t="s">
        <v>1307</v>
      </c>
      <c r="C2029" s="13" t="s">
        <v>1128</v>
      </c>
      <c r="D2029" s="9" t="s">
        <v>4351</v>
      </c>
      <c r="F2029" s="9" t="s">
        <v>14905</v>
      </c>
      <c r="G2029" s="9" t="s">
        <v>8930</v>
      </c>
      <c r="H2029" s="9" t="s">
        <v>14905</v>
      </c>
      <c r="I2029" s="9" t="s">
        <v>14905</v>
      </c>
      <c r="J2029" s="9" t="s">
        <v>14905</v>
      </c>
      <c r="K2029" s="9" t="s">
        <v>14230</v>
      </c>
      <c r="L2029" s="9" t="s">
        <v>14905</v>
      </c>
      <c r="M2029" s="13" t="s">
        <v>14905</v>
      </c>
      <c r="N2029" s="9" t="s">
        <v>14905</v>
      </c>
      <c r="O2029" s="9" t="s">
        <v>14905</v>
      </c>
      <c r="P2029" s="9" t="s">
        <v>14905</v>
      </c>
      <c r="Q2029" s="9" t="s">
        <v>14905</v>
      </c>
      <c r="R2029" s="9" t="s">
        <v>4507</v>
      </c>
      <c r="S2029" s="9" t="s">
        <v>4915</v>
      </c>
      <c r="T2029" s="9" t="s">
        <v>4913</v>
      </c>
      <c r="V2029" t="s">
        <v>12384</v>
      </c>
      <c r="W2029" s="9" t="s">
        <v>14905</v>
      </c>
      <c r="X2029" s="9" t="s">
        <v>14905</v>
      </c>
      <c r="Y2029" s="9" t="s">
        <v>14905</v>
      </c>
      <c r="Z2029" s="9" t="s">
        <v>14905</v>
      </c>
      <c r="AA2029" s="9" t="s">
        <v>14905</v>
      </c>
      <c r="AB2029" s="9" t="s">
        <v>14905</v>
      </c>
      <c r="AC2029" s="9" t="s">
        <v>14889</v>
      </c>
      <c r="AD2029" s="9" t="s">
        <v>14905</v>
      </c>
      <c r="AE2029" s="9" t="s">
        <v>14905</v>
      </c>
      <c r="AF2029" s="9" t="s">
        <v>14905</v>
      </c>
    </row>
    <row r="2030" spans="1:32">
      <c r="A2030" s="9" t="s">
        <v>4352</v>
      </c>
      <c r="B2030" s="9" t="s">
        <v>1307</v>
      </c>
      <c r="C2030" s="13" t="s">
        <v>1128</v>
      </c>
      <c r="D2030" s="9" t="s">
        <v>4353</v>
      </c>
      <c r="F2030" s="9" t="s">
        <v>14905</v>
      </c>
      <c r="G2030" s="9" t="s">
        <v>8930</v>
      </c>
      <c r="H2030" s="9" t="s">
        <v>14905</v>
      </c>
      <c r="I2030" s="9" t="s">
        <v>14905</v>
      </c>
      <c r="J2030" s="9" t="s">
        <v>14905</v>
      </c>
      <c r="K2030" s="9" t="s">
        <v>14231</v>
      </c>
      <c r="L2030" s="9" t="s">
        <v>14905</v>
      </c>
      <c r="M2030" s="13" t="s">
        <v>14905</v>
      </c>
      <c r="N2030" s="9" t="s">
        <v>14905</v>
      </c>
      <c r="O2030" s="9" t="s">
        <v>14905</v>
      </c>
      <c r="P2030" s="9" t="s">
        <v>14905</v>
      </c>
      <c r="Q2030" s="9" t="s">
        <v>14905</v>
      </c>
      <c r="R2030" s="9" t="s">
        <v>4702</v>
      </c>
      <c r="S2030" s="9" t="s">
        <v>4915</v>
      </c>
      <c r="T2030" s="9" t="s">
        <v>4913</v>
      </c>
      <c r="V2030" t="s">
        <v>12384</v>
      </c>
      <c r="W2030" s="9" t="s">
        <v>14905</v>
      </c>
      <c r="X2030" s="9" t="s">
        <v>14905</v>
      </c>
      <c r="Y2030" s="9" t="s">
        <v>14905</v>
      </c>
      <c r="Z2030" s="9" t="s">
        <v>14905</v>
      </c>
      <c r="AA2030" s="9" t="s">
        <v>14905</v>
      </c>
      <c r="AB2030" s="9" t="s">
        <v>14905</v>
      </c>
      <c r="AC2030" s="9" t="s">
        <v>14889</v>
      </c>
      <c r="AD2030" s="9" t="s">
        <v>14905</v>
      </c>
      <c r="AE2030" s="9" t="s">
        <v>14905</v>
      </c>
      <c r="AF2030" s="9" t="s">
        <v>14905</v>
      </c>
    </row>
    <row r="2031" spans="1:32">
      <c r="A2031" s="9" t="s">
        <v>4354</v>
      </c>
      <c r="B2031" s="9" t="s">
        <v>1307</v>
      </c>
      <c r="C2031" s="13" t="s">
        <v>1128</v>
      </c>
      <c r="D2031" s="9" t="s">
        <v>4355</v>
      </c>
      <c r="F2031" s="9" t="s">
        <v>14905</v>
      </c>
      <c r="G2031" s="9" t="s">
        <v>8930</v>
      </c>
      <c r="H2031" s="9" t="s">
        <v>14905</v>
      </c>
      <c r="I2031" s="9" t="s">
        <v>14905</v>
      </c>
      <c r="J2031" s="9" t="s">
        <v>14905</v>
      </c>
      <c r="K2031" s="9" t="s">
        <v>13541</v>
      </c>
      <c r="L2031" s="9" t="s">
        <v>14905</v>
      </c>
      <c r="M2031" s="13" t="s">
        <v>14905</v>
      </c>
      <c r="N2031" s="9" t="s">
        <v>14905</v>
      </c>
      <c r="O2031" s="9" t="s">
        <v>14905</v>
      </c>
      <c r="P2031" s="9" t="s">
        <v>14905</v>
      </c>
      <c r="Q2031" s="9" t="s">
        <v>14905</v>
      </c>
      <c r="R2031" s="9" t="s">
        <v>4702</v>
      </c>
      <c r="S2031" s="9" t="s">
        <v>4915</v>
      </c>
      <c r="T2031" s="9" t="s">
        <v>4913</v>
      </c>
      <c r="V2031" t="s">
        <v>12384</v>
      </c>
      <c r="W2031" s="9" t="s">
        <v>14905</v>
      </c>
      <c r="X2031" s="9" t="s">
        <v>14905</v>
      </c>
      <c r="Y2031" s="9" t="s">
        <v>14905</v>
      </c>
      <c r="Z2031" s="9" t="s">
        <v>14905</v>
      </c>
      <c r="AA2031" s="9" t="s">
        <v>14905</v>
      </c>
      <c r="AB2031" s="9" t="s">
        <v>14905</v>
      </c>
      <c r="AC2031" s="9" t="s">
        <v>14889</v>
      </c>
      <c r="AD2031" s="9" t="s">
        <v>14905</v>
      </c>
      <c r="AE2031" s="9" t="s">
        <v>14905</v>
      </c>
      <c r="AF2031" s="9" t="s">
        <v>14905</v>
      </c>
    </row>
    <row r="2032" spans="1:32">
      <c r="A2032" s="9" t="s">
        <v>4356</v>
      </c>
      <c r="B2032" s="9" t="s">
        <v>1307</v>
      </c>
      <c r="C2032" s="13" t="s">
        <v>1128</v>
      </c>
      <c r="D2032" s="9" t="s">
        <v>4357</v>
      </c>
      <c r="F2032" s="9" t="s">
        <v>14905</v>
      </c>
      <c r="G2032" s="9" t="s">
        <v>8930</v>
      </c>
      <c r="H2032" s="9" t="s">
        <v>14905</v>
      </c>
      <c r="I2032" s="9" t="s">
        <v>14905</v>
      </c>
      <c r="J2032" s="9" t="s">
        <v>14905</v>
      </c>
      <c r="K2032" s="9" t="s">
        <v>14232</v>
      </c>
      <c r="L2032" s="9" t="s">
        <v>14905</v>
      </c>
      <c r="M2032" s="13" t="s">
        <v>14905</v>
      </c>
      <c r="N2032" s="9" t="s">
        <v>14905</v>
      </c>
      <c r="O2032" s="9" t="s">
        <v>14905</v>
      </c>
      <c r="P2032" s="9" t="s">
        <v>14905</v>
      </c>
      <c r="Q2032" s="9" t="s">
        <v>14905</v>
      </c>
      <c r="R2032" s="9" t="s">
        <v>4702</v>
      </c>
      <c r="S2032" s="9" t="s">
        <v>4915</v>
      </c>
      <c r="T2032" s="10" t="s">
        <v>4913</v>
      </c>
      <c r="U2032" s="10"/>
      <c r="V2032" t="s">
        <v>12384</v>
      </c>
      <c r="W2032" s="9" t="s">
        <v>14905</v>
      </c>
      <c r="X2032" s="9" t="s">
        <v>14905</v>
      </c>
      <c r="Y2032" s="9" t="s">
        <v>14905</v>
      </c>
      <c r="Z2032" s="9" t="s">
        <v>14905</v>
      </c>
      <c r="AA2032" s="9" t="s">
        <v>14905</v>
      </c>
      <c r="AB2032" s="9" t="s">
        <v>14905</v>
      </c>
      <c r="AC2032" s="9" t="s">
        <v>14889</v>
      </c>
      <c r="AD2032" s="9" t="s">
        <v>14905</v>
      </c>
      <c r="AE2032" s="9" t="s">
        <v>14905</v>
      </c>
      <c r="AF2032" s="9" t="s">
        <v>14905</v>
      </c>
    </row>
    <row r="2033" spans="1:32">
      <c r="A2033" s="9" t="s">
        <v>4358</v>
      </c>
      <c r="B2033" s="9" t="s">
        <v>1307</v>
      </c>
      <c r="C2033" s="13" t="s">
        <v>1128</v>
      </c>
      <c r="D2033" s="9" t="s">
        <v>4359</v>
      </c>
      <c r="F2033" s="9" t="s">
        <v>11721</v>
      </c>
      <c r="G2033" s="9" t="s">
        <v>8930</v>
      </c>
      <c r="H2033" s="9" t="s">
        <v>11725</v>
      </c>
      <c r="I2033" s="9" t="s">
        <v>8934</v>
      </c>
      <c r="J2033" s="9" t="s">
        <v>14888</v>
      </c>
      <c r="K2033" s="9" t="s">
        <v>13510</v>
      </c>
      <c r="L2033" s="9" t="b">
        <v>0</v>
      </c>
      <c r="M2033" s="13" t="s">
        <v>11722</v>
      </c>
      <c r="N2033" s="9" t="s">
        <v>11723</v>
      </c>
      <c r="O2033" s="9">
        <v>-53.3</v>
      </c>
      <c r="P2033" s="9" t="s">
        <v>11724</v>
      </c>
      <c r="Q2033" s="9">
        <v>80</v>
      </c>
      <c r="R2033" s="9" t="s">
        <v>4606</v>
      </c>
      <c r="S2033" s="9" t="s">
        <v>4607</v>
      </c>
      <c r="T2033" s="9" t="s">
        <v>4506</v>
      </c>
      <c r="V2033" t="s">
        <v>12382</v>
      </c>
      <c r="W2033" s="9" t="s">
        <v>2686</v>
      </c>
      <c r="AB2033" s="9" t="s">
        <v>14907</v>
      </c>
      <c r="AC2033" s="9" t="s">
        <v>14818</v>
      </c>
      <c r="AD2033" s="9" t="s">
        <v>14907</v>
      </c>
      <c r="AE2033" s="9" t="s">
        <v>14908</v>
      </c>
      <c r="AF2033" s="9">
        <v>4</v>
      </c>
    </row>
    <row r="2034" spans="1:32">
      <c r="A2034" s="9" t="s">
        <v>4360</v>
      </c>
      <c r="B2034" s="9" t="s">
        <v>1307</v>
      </c>
      <c r="C2034" s="13" t="s">
        <v>1128</v>
      </c>
      <c r="D2034" s="9" t="s">
        <v>4361</v>
      </c>
      <c r="F2034" s="9" t="s">
        <v>14905</v>
      </c>
      <c r="G2034" s="9" t="s">
        <v>8930</v>
      </c>
      <c r="H2034" s="9" t="s">
        <v>14905</v>
      </c>
      <c r="I2034" s="9" t="s">
        <v>14905</v>
      </c>
      <c r="J2034" s="9" t="s">
        <v>14905</v>
      </c>
      <c r="K2034" s="9" t="s">
        <v>14233</v>
      </c>
      <c r="L2034" s="9" t="s">
        <v>14905</v>
      </c>
      <c r="M2034" s="13" t="s">
        <v>14905</v>
      </c>
      <c r="N2034" s="9" t="s">
        <v>14905</v>
      </c>
      <c r="O2034" s="9" t="s">
        <v>14905</v>
      </c>
      <c r="P2034" s="9" t="s">
        <v>14905</v>
      </c>
      <c r="Q2034" s="9" t="s">
        <v>14905</v>
      </c>
      <c r="R2034" s="9" t="s">
        <v>4702</v>
      </c>
      <c r="S2034" s="9" t="s">
        <v>4915</v>
      </c>
      <c r="T2034" s="9" t="s">
        <v>4913</v>
      </c>
      <c r="V2034" t="s">
        <v>12384</v>
      </c>
      <c r="W2034" s="9" t="s">
        <v>14905</v>
      </c>
      <c r="X2034" s="9" t="s">
        <v>14905</v>
      </c>
      <c r="Y2034" s="10" t="s">
        <v>14905</v>
      </c>
      <c r="Z2034" s="9" t="s">
        <v>14905</v>
      </c>
      <c r="AA2034" s="9" t="s">
        <v>14905</v>
      </c>
      <c r="AB2034" s="9" t="s">
        <v>14905</v>
      </c>
      <c r="AC2034" s="9" t="s">
        <v>14889</v>
      </c>
      <c r="AD2034" s="9" t="s">
        <v>14905</v>
      </c>
      <c r="AE2034" s="9" t="s">
        <v>14905</v>
      </c>
      <c r="AF2034" s="9" t="s">
        <v>14905</v>
      </c>
    </row>
    <row r="2035" spans="1:32">
      <c r="A2035" s="9" t="s">
        <v>4362</v>
      </c>
      <c r="B2035" s="9" t="s">
        <v>1307</v>
      </c>
      <c r="C2035" s="13" t="s">
        <v>1128</v>
      </c>
      <c r="D2035" s="9" t="s">
        <v>4363</v>
      </c>
      <c r="F2035" s="9" t="s">
        <v>14905</v>
      </c>
      <c r="G2035" s="9" t="s">
        <v>8930</v>
      </c>
      <c r="H2035" s="9" t="s">
        <v>14905</v>
      </c>
      <c r="I2035" s="9" t="s">
        <v>14905</v>
      </c>
      <c r="J2035" s="9" t="s">
        <v>14905</v>
      </c>
      <c r="K2035" s="9" t="s">
        <v>14234</v>
      </c>
      <c r="L2035" s="9" t="s">
        <v>14905</v>
      </c>
      <c r="M2035" s="13" t="s">
        <v>14905</v>
      </c>
      <c r="N2035" s="9" t="s">
        <v>14905</v>
      </c>
      <c r="O2035" s="9" t="s">
        <v>14905</v>
      </c>
      <c r="P2035" s="9" t="s">
        <v>14905</v>
      </c>
      <c r="Q2035" s="9" t="s">
        <v>14905</v>
      </c>
      <c r="R2035" s="9" t="s">
        <v>4507</v>
      </c>
      <c r="S2035" s="9" t="s">
        <v>4508</v>
      </c>
      <c r="T2035" s="9" t="s">
        <v>4506</v>
      </c>
      <c r="V2035" t="s">
        <v>12383</v>
      </c>
      <c r="W2035" s="9" t="s">
        <v>14905</v>
      </c>
      <c r="X2035" s="9" t="s">
        <v>14905</v>
      </c>
      <c r="Y2035" s="10" t="s">
        <v>14905</v>
      </c>
      <c r="Z2035" s="9" t="s">
        <v>14905</v>
      </c>
      <c r="AA2035" s="9" t="s">
        <v>14905</v>
      </c>
      <c r="AB2035" s="9" t="s">
        <v>14905</v>
      </c>
      <c r="AC2035" s="9" t="s">
        <v>14889</v>
      </c>
      <c r="AD2035" s="9" t="s">
        <v>14905</v>
      </c>
      <c r="AE2035" s="9" t="s">
        <v>14905</v>
      </c>
      <c r="AF2035" s="9" t="s">
        <v>14905</v>
      </c>
    </row>
    <row r="2036" spans="1:32">
      <c r="A2036" s="9" t="s">
        <v>4364</v>
      </c>
      <c r="B2036" s="9" t="s">
        <v>1307</v>
      </c>
      <c r="C2036" s="13" t="s">
        <v>1128</v>
      </c>
      <c r="D2036" s="9" t="s">
        <v>4365</v>
      </c>
      <c r="F2036" s="9" t="s">
        <v>11726</v>
      </c>
      <c r="G2036" s="9" t="s">
        <v>8930</v>
      </c>
      <c r="H2036" s="9" t="s">
        <v>11730</v>
      </c>
      <c r="I2036" s="9" t="s">
        <v>8934</v>
      </c>
      <c r="J2036" s="9" t="s">
        <v>14888</v>
      </c>
      <c r="K2036" s="9" t="s">
        <v>14235</v>
      </c>
      <c r="L2036" s="9" t="b">
        <v>0</v>
      </c>
      <c r="M2036" s="13" t="s">
        <v>11727</v>
      </c>
      <c r="N2036" s="9" t="s">
        <v>11728</v>
      </c>
      <c r="O2036" s="9">
        <v>-49.4</v>
      </c>
      <c r="P2036" s="9" t="s">
        <v>11729</v>
      </c>
      <c r="Q2036" s="9">
        <v>111</v>
      </c>
      <c r="R2036" s="9" t="s">
        <v>4606</v>
      </c>
      <c r="S2036" s="9" t="s">
        <v>4607</v>
      </c>
      <c r="T2036" s="9" t="s">
        <v>4506</v>
      </c>
      <c r="V2036" t="s">
        <v>12382</v>
      </c>
      <c r="W2036" s="9" t="s">
        <v>2686</v>
      </c>
      <c r="Y2036" s="10"/>
      <c r="AB2036" s="9" t="s">
        <v>14907</v>
      </c>
      <c r="AC2036" s="9" t="s">
        <v>14818</v>
      </c>
      <c r="AD2036" s="9" t="s">
        <v>14907</v>
      </c>
      <c r="AE2036" s="9" t="s">
        <v>14908</v>
      </c>
      <c r="AF2036" s="9">
        <v>4</v>
      </c>
    </row>
    <row r="2037" spans="1:32">
      <c r="A2037" s="9" t="s">
        <v>4366</v>
      </c>
      <c r="B2037" s="9" t="s">
        <v>1307</v>
      </c>
      <c r="C2037" s="13" t="s">
        <v>1128</v>
      </c>
      <c r="D2037" s="9" t="s">
        <v>4367</v>
      </c>
      <c r="F2037" s="9" t="s">
        <v>14905</v>
      </c>
      <c r="G2037" s="9" t="s">
        <v>8930</v>
      </c>
      <c r="H2037" s="9" t="s">
        <v>14905</v>
      </c>
      <c r="I2037" s="9" t="s">
        <v>14905</v>
      </c>
      <c r="J2037" s="9" t="s">
        <v>14905</v>
      </c>
      <c r="K2037" s="9" t="s">
        <v>13525</v>
      </c>
      <c r="L2037" s="9" t="s">
        <v>14905</v>
      </c>
      <c r="M2037" s="13" t="s">
        <v>14905</v>
      </c>
      <c r="N2037" s="9" t="s">
        <v>14905</v>
      </c>
      <c r="O2037" s="9" t="s">
        <v>14905</v>
      </c>
      <c r="P2037" s="9" t="s">
        <v>14905</v>
      </c>
      <c r="Q2037" s="9" t="s">
        <v>14905</v>
      </c>
      <c r="R2037" s="9" t="s">
        <v>4507</v>
      </c>
      <c r="S2037" s="9" t="s">
        <v>4508</v>
      </c>
      <c r="T2037" s="9" t="s">
        <v>4506</v>
      </c>
      <c r="V2037" t="s">
        <v>12383</v>
      </c>
      <c r="W2037" s="9" t="s">
        <v>14905</v>
      </c>
      <c r="X2037" s="9" t="s">
        <v>14905</v>
      </c>
      <c r="Y2037" s="10" t="s">
        <v>14905</v>
      </c>
      <c r="Z2037" s="9" t="s">
        <v>14905</v>
      </c>
      <c r="AA2037" s="9" t="s">
        <v>14905</v>
      </c>
      <c r="AB2037" s="9" t="s">
        <v>14905</v>
      </c>
      <c r="AC2037" s="9" t="s">
        <v>14889</v>
      </c>
      <c r="AD2037" s="9" t="s">
        <v>14905</v>
      </c>
      <c r="AE2037" s="9" t="s">
        <v>14905</v>
      </c>
      <c r="AF2037" s="9" t="s">
        <v>14905</v>
      </c>
    </row>
    <row r="2038" spans="1:32">
      <c r="A2038" s="9" t="s">
        <v>1309</v>
      </c>
      <c r="B2038" s="9" t="s">
        <v>1307</v>
      </c>
      <c r="C2038" s="13" t="s">
        <v>1128</v>
      </c>
      <c r="D2038" s="9" t="s">
        <v>1310</v>
      </c>
      <c r="F2038" s="9" t="s">
        <v>11731</v>
      </c>
      <c r="G2038" s="9" t="s">
        <v>8930</v>
      </c>
      <c r="H2038" s="9" t="s">
        <v>11735</v>
      </c>
      <c r="I2038" s="9" t="s">
        <v>8934</v>
      </c>
      <c r="J2038" s="9" t="s">
        <v>14888</v>
      </c>
      <c r="K2038" s="9" t="s">
        <v>14236</v>
      </c>
      <c r="L2038" s="9" t="b">
        <v>1</v>
      </c>
      <c r="M2038" s="13" t="s">
        <v>11732</v>
      </c>
      <c r="N2038" s="9" t="s">
        <v>11733</v>
      </c>
      <c r="O2038" s="9">
        <v>-39.1</v>
      </c>
      <c r="P2038" s="9" t="s">
        <v>11734</v>
      </c>
      <c r="Q2038" s="9">
        <v>119</v>
      </c>
      <c r="R2038" s="9" t="s">
        <v>4702</v>
      </c>
      <c r="S2038" s="9" t="s">
        <v>4915</v>
      </c>
      <c r="T2038" s="9" t="s">
        <v>4913</v>
      </c>
      <c r="U2038" s="9" t="s">
        <v>14807</v>
      </c>
      <c r="V2038" t="s">
        <v>12382</v>
      </c>
      <c r="W2038" s="9" t="s">
        <v>600</v>
      </c>
      <c r="X2038" s="9" t="s">
        <v>4454</v>
      </c>
      <c r="Y2038" s="10">
        <v>5.2299999999999997E-65</v>
      </c>
      <c r="Z2038" s="9" t="s">
        <v>4455</v>
      </c>
      <c r="AA2038" s="9" t="s">
        <v>4456</v>
      </c>
      <c r="AB2038" s="9" t="s">
        <v>14907</v>
      </c>
      <c r="AC2038" s="9" t="s">
        <v>14818</v>
      </c>
      <c r="AD2038" s="9" t="s">
        <v>14907</v>
      </c>
      <c r="AE2038" s="9" t="s">
        <v>14908</v>
      </c>
      <c r="AF2038" s="9">
        <v>4</v>
      </c>
    </row>
    <row r="2039" spans="1:32">
      <c r="A2039" s="9" t="s">
        <v>4368</v>
      </c>
      <c r="B2039" s="9" t="s">
        <v>1307</v>
      </c>
      <c r="C2039" s="13" t="s">
        <v>1128</v>
      </c>
      <c r="D2039" s="9" t="s">
        <v>4369</v>
      </c>
      <c r="F2039" s="9" t="s">
        <v>14905</v>
      </c>
      <c r="G2039" s="9" t="s">
        <v>8930</v>
      </c>
      <c r="H2039" s="9" t="s">
        <v>14905</v>
      </c>
      <c r="I2039" s="9" t="s">
        <v>14905</v>
      </c>
      <c r="J2039" s="9" t="s">
        <v>14905</v>
      </c>
      <c r="K2039" s="9" t="s">
        <v>14237</v>
      </c>
      <c r="L2039" s="9" t="s">
        <v>14905</v>
      </c>
      <c r="M2039" s="13" t="s">
        <v>14905</v>
      </c>
      <c r="N2039" s="9" t="s">
        <v>14905</v>
      </c>
      <c r="O2039" s="9" t="s">
        <v>14905</v>
      </c>
      <c r="P2039" s="9" t="s">
        <v>14905</v>
      </c>
      <c r="Q2039" s="9" t="s">
        <v>14905</v>
      </c>
      <c r="R2039" s="9" t="s">
        <v>4606</v>
      </c>
      <c r="S2039" s="9" t="s">
        <v>4607</v>
      </c>
      <c r="T2039" s="9" t="s">
        <v>4506</v>
      </c>
      <c r="V2039" t="s">
        <v>12383</v>
      </c>
      <c r="W2039" s="9" t="s">
        <v>14905</v>
      </c>
      <c r="X2039" s="9" t="s">
        <v>14905</v>
      </c>
      <c r="Y2039" s="9" t="s">
        <v>14905</v>
      </c>
      <c r="Z2039" s="9" t="s">
        <v>14905</v>
      </c>
      <c r="AA2039" s="9" t="s">
        <v>14905</v>
      </c>
      <c r="AB2039" s="9" t="s">
        <v>14905</v>
      </c>
      <c r="AC2039" s="9" t="s">
        <v>14889</v>
      </c>
      <c r="AD2039" s="9" t="s">
        <v>14905</v>
      </c>
      <c r="AE2039" s="9" t="s">
        <v>14905</v>
      </c>
      <c r="AF2039" s="9" t="s">
        <v>14905</v>
      </c>
    </row>
    <row r="2040" spans="1:32">
      <c r="A2040" s="9" t="s">
        <v>4370</v>
      </c>
      <c r="B2040" s="9" t="s">
        <v>1307</v>
      </c>
      <c r="C2040" s="13" t="s">
        <v>1128</v>
      </c>
      <c r="D2040" s="9" t="s">
        <v>4371</v>
      </c>
      <c r="F2040" s="9" t="s">
        <v>11736</v>
      </c>
      <c r="G2040" s="9" t="s">
        <v>8930</v>
      </c>
      <c r="H2040" s="9" t="s">
        <v>8950</v>
      </c>
      <c r="I2040" s="9" t="s">
        <v>8934</v>
      </c>
      <c r="J2040" s="9" t="s">
        <v>14888</v>
      </c>
      <c r="K2040" s="9" t="s">
        <v>13511</v>
      </c>
      <c r="L2040" s="9" t="b">
        <v>0</v>
      </c>
      <c r="M2040" s="13" t="s">
        <v>11737</v>
      </c>
      <c r="N2040" s="9" t="s">
        <v>11738</v>
      </c>
      <c r="O2040" s="9">
        <v>-31.5</v>
      </c>
      <c r="P2040" s="9" t="s">
        <v>11739</v>
      </c>
      <c r="Q2040" s="9">
        <v>78</v>
      </c>
      <c r="R2040" s="9" t="s">
        <v>4606</v>
      </c>
      <c r="S2040" s="9" t="s">
        <v>4607</v>
      </c>
      <c r="T2040" s="9" t="s">
        <v>4506</v>
      </c>
      <c r="U2040" s="9" t="s">
        <v>14807</v>
      </c>
      <c r="V2040" t="s">
        <v>12382</v>
      </c>
      <c r="W2040" s="9" t="s">
        <v>2686</v>
      </c>
      <c r="AB2040" s="9" t="s">
        <v>14907</v>
      </c>
      <c r="AC2040" s="9" t="s">
        <v>14817</v>
      </c>
      <c r="AD2040" s="9" t="s">
        <v>14908</v>
      </c>
      <c r="AE2040" s="9" t="s">
        <v>14909</v>
      </c>
      <c r="AF2040" s="9">
        <v>4</v>
      </c>
    </row>
    <row r="2041" spans="1:32">
      <c r="A2041" s="9" t="s">
        <v>4372</v>
      </c>
      <c r="B2041" s="9" t="s">
        <v>1307</v>
      </c>
      <c r="C2041" s="13" t="s">
        <v>1128</v>
      </c>
      <c r="D2041" s="9" t="s">
        <v>4373</v>
      </c>
      <c r="F2041" s="9" t="s">
        <v>11740</v>
      </c>
      <c r="G2041" s="9" t="s">
        <v>8930</v>
      </c>
      <c r="H2041" s="9" t="s">
        <v>8970</v>
      </c>
      <c r="I2041" s="9" t="s">
        <v>8934</v>
      </c>
      <c r="J2041" s="9" t="s">
        <v>14888</v>
      </c>
      <c r="K2041" s="9" t="s">
        <v>13516</v>
      </c>
      <c r="L2041" s="9" t="b">
        <v>0</v>
      </c>
      <c r="M2041" s="13" t="s">
        <v>11741</v>
      </c>
      <c r="N2041" s="9" t="s">
        <v>11742</v>
      </c>
      <c r="O2041" s="9">
        <v>-49.9</v>
      </c>
      <c r="P2041" s="9" t="s">
        <v>8969</v>
      </c>
      <c r="Q2041" s="9">
        <v>131</v>
      </c>
      <c r="R2041" s="9" t="s">
        <v>4606</v>
      </c>
      <c r="S2041" s="9" t="s">
        <v>4607</v>
      </c>
      <c r="T2041" s="9" t="s">
        <v>4506</v>
      </c>
      <c r="U2041" s="9" t="s">
        <v>14807</v>
      </c>
      <c r="V2041" t="s">
        <v>12382</v>
      </c>
      <c r="W2041" s="9" t="s">
        <v>2686</v>
      </c>
      <c r="AB2041" s="9" t="s">
        <v>14907</v>
      </c>
      <c r="AC2041" s="9" t="s">
        <v>14817</v>
      </c>
      <c r="AD2041" s="9" t="s">
        <v>14908</v>
      </c>
      <c r="AE2041" s="9" t="s">
        <v>14909</v>
      </c>
      <c r="AF2041" s="9">
        <v>4</v>
      </c>
    </row>
    <row r="2042" spans="1:32">
      <c r="A2042" s="9" t="s">
        <v>4374</v>
      </c>
      <c r="B2042" s="9" t="s">
        <v>1307</v>
      </c>
      <c r="C2042" s="13" t="s">
        <v>1128</v>
      </c>
      <c r="D2042" s="9" t="s">
        <v>4375</v>
      </c>
      <c r="F2042" s="9" t="s">
        <v>14905</v>
      </c>
      <c r="G2042" s="9" t="s">
        <v>8930</v>
      </c>
      <c r="H2042" s="9" t="s">
        <v>14905</v>
      </c>
      <c r="I2042" s="9" t="s">
        <v>14905</v>
      </c>
      <c r="J2042" s="9" t="s">
        <v>14905</v>
      </c>
      <c r="K2042" s="9" t="s">
        <v>14238</v>
      </c>
      <c r="L2042" s="9" t="s">
        <v>14905</v>
      </c>
      <c r="M2042" s="13" t="s">
        <v>14905</v>
      </c>
      <c r="N2042" s="9" t="s">
        <v>14905</v>
      </c>
      <c r="O2042" s="9" t="s">
        <v>14905</v>
      </c>
      <c r="P2042" s="9" t="s">
        <v>14905</v>
      </c>
      <c r="Q2042" s="9" t="s">
        <v>14905</v>
      </c>
      <c r="R2042" s="9" t="s">
        <v>4606</v>
      </c>
      <c r="S2042" s="9" t="s">
        <v>4607</v>
      </c>
      <c r="T2042" s="9" t="s">
        <v>4506</v>
      </c>
      <c r="V2042" t="s">
        <v>12383</v>
      </c>
      <c r="W2042" s="9" t="s">
        <v>14905</v>
      </c>
      <c r="X2042" s="9" t="s">
        <v>14905</v>
      </c>
      <c r="Y2042" s="9" t="s">
        <v>14905</v>
      </c>
      <c r="Z2042" s="9" t="s">
        <v>14905</v>
      </c>
      <c r="AA2042" s="9" t="s">
        <v>14905</v>
      </c>
      <c r="AB2042" s="9" t="s">
        <v>14905</v>
      </c>
      <c r="AC2042" s="9" t="s">
        <v>14889</v>
      </c>
      <c r="AD2042" s="9" t="s">
        <v>14905</v>
      </c>
      <c r="AE2042" s="9" t="s">
        <v>14905</v>
      </c>
      <c r="AF2042" s="9" t="s">
        <v>14905</v>
      </c>
    </row>
    <row r="2043" spans="1:32">
      <c r="A2043" s="9" t="s">
        <v>4376</v>
      </c>
      <c r="B2043" s="9" t="s">
        <v>1307</v>
      </c>
      <c r="C2043" s="13" t="s">
        <v>1128</v>
      </c>
      <c r="D2043" s="9" t="s">
        <v>4377</v>
      </c>
      <c r="F2043" s="9" t="s">
        <v>14905</v>
      </c>
      <c r="G2043" s="9" t="s">
        <v>8930</v>
      </c>
      <c r="H2043" s="9" t="s">
        <v>14905</v>
      </c>
      <c r="I2043" s="9" t="s">
        <v>14905</v>
      </c>
      <c r="J2043" s="9" t="s">
        <v>14905</v>
      </c>
      <c r="K2043" s="9" t="s">
        <v>14239</v>
      </c>
      <c r="L2043" s="9" t="s">
        <v>14905</v>
      </c>
      <c r="M2043" s="13" t="s">
        <v>14905</v>
      </c>
      <c r="N2043" s="9" t="s">
        <v>14905</v>
      </c>
      <c r="O2043" s="9" t="s">
        <v>14905</v>
      </c>
      <c r="P2043" s="9" t="s">
        <v>14905</v>
      </c>
      <c r="Q2043" s="9" t="s">
        <v>14905</v>
      </c>
      <c r="R2043" s="9" t="s">
        <v>4507</v>
      </c>
      <c r="S2043" s="9" t="s">
        <v>4915</v>
      </c>
      <c r="T2043" s="9" t="s">
        <v>4913</v>
      </c>
      <c r="V2043" t="s">
        <v>12384</v>
      </c>
      <c r="W2043" s="9" t="s">
        <v>14905</v>
      </c>
      <c r="X2043" s="9" t="s">
        <v>14905</v>
      </c>
      <c r="Y2043" s="9" t="s">
        <v>14905</v>
      </c>
      <c r="Z2043" s="9" t="s">
        <v>14905</v>
      </c>
      <c r="AA2043" s="9" t="s">
        <v>14905</v>
      </c>
      <c r="AB2043" s="9" t="s">
        <v>14905</v>
      </c>
      <c r="AC2043" s="9" t="s">
        <v>14889</v>
      </c>
      <c r="AD2043" s="9" t="s">
        <v>14905</v>
      </c>
      <c r="AE2043" s="9" t="s">
        <v>14905</v>
      </c>
      <c r="AF2043" s="9" t="s">
        <v>14905</v>
      </c>
    </row>
    <row r="2044" spans="1:32">
      <c r="A2044" s="9" t="s">
        <v>4378</v>
      </c>
      <c r="B2044" s="9" t="s">
        <v>1307</v>
      </c>
      <c r="C2044" s="13" t="s">
        <v>1128</v>
      </c>
      <c r="D2044" s="9" t="s">
        <v>4379</v>
      </c>
      <c r="F2044" s="9" t="s">
        <v>14905</v>
      </c>
      <c r="G2044" s="9" t="s">
        <v>8930</v>
      </c>
      <c r="H2044" s="9" t="s">
        <v>14905</v>
      </c>
      <c r="I2044" s="9" t="s">
        <v>14905</v>
      </c>
      <c r="J2044" s="9" t="s">
        <v>14905</v>
      </c>
      <c r="K2044" s="9" t="s">
        <v>13528</v>
      </c>
      <c r="L2044" s="9" t="s">
        <v>14905</v>
      </c>
      <c r="M2044" s="13" t="s">
        <v>14905</v>
      </c>
      <c r="N2044" s="9" t="s">
        <v>14905</v>
      </c>
      <c r="O2044" s="9" t="s">
        <v>14905</v>
      </c>
      <c r="P2044" s="9" t="s">
        <v>14905</v>
      </c>
      <c r="Q2044" s="9" t="s">
        <v>14905</v>
      </c>
      <c r="R2044" s="9" t="s">
        <v>4702</v>
      </c>
      <c r="S2044" s="9" t="s">
        <v>4915</v>
      </c>
      <c r="T2044" s="9" t="s">
        <v>4913</v>
      </c>
      <c r="V2044" t="s">
        <v>12384</v>
      </c>
      <c r="W2044" s="9" t="s">
        <v>14905</v>
      </c>
      <c r="X2044" s="9" t="s">
        <v>14905</v>
      </c>
      <c r="Y2044" s="9" t="s">
        <v>14905</v>
      </c>
      <c r="Z2044" s="9" t="s">
        <v>14905</v>
      </c>
      <c r="AA2044" s="9" t="s">
        <v>14905</v>
      </c>
      <c r="AB2044" s="9" t="s">
        <v>14905</v>
      </c>
      <c r="AC2044" s="9" t="s">
        <v>14889</v>
      </c>
      <c r="AD2044" s="9" t="s">
        <v>14905</v>
      </c>
      <c r="AE2044" s="9" t="s">
        <v>14905</v>
      </c>
      <c r="AF2044" s="9" t="s">
        <v>14905</v>
      </c>
    </row>
    <row r="2045" spans="1:32">
      <c r="A2045" s="9" t="s">
        <v>4380</v>
      </c>
      <c r="B2045" s="9" t="s">
        <v>1307</v>
      </c>
      <c r="C2045" s="13" t="s">
        <v>1128</v>
      </c>
      <c r="D2045" s="9" t="s">
        <v>4381</v>
      </c>
      <c r="F2045" s="9" t="s">
        <v>14905</v>
      </c>
      <c r="G2045" s="9" t="s">
        <v>8930</v>
      </c>
      <c r="H2045" s="9" t="s">
        <v>14905</v>
      </c>
      <c r="I2045" s="9" t="s">
        <v>14905</v>
      </c>
      <c r="J2045" s="9" t="s">
        <v>14905</v>
      </c>
      <c r="K2045" s="9" t="s">
        <v>14240</v>
      </c>
      <c r="L2045" s="9" t="s">
        <v>14905</v>
      </c>
      <c r="M2045" s="13" t="s">
        <v>14905</v>
      </c>
      <c r="N2045" s="9" t="s">
        <v>14905</v>
      </c>
      <c r="O2045" s="9" t="s">
        <v>14905</v>
      </c>
      <c r="P2045" s="9" t="s">
        <v>14905</v>
      </c>
      <c r="Q2045" s="9" t="s">
        <v>14905</v>
      </c>
      <c r="R2045" s="9" t="s">
        <v>4606</v>
      </c>
      <c r="S2045" s="9" t="s">
        <v>4607</v>
      </c>
      <c r="T2045" s="9" t="s">
        <v>4506</v>
      </c>
      <c r="V2045" t="s">
        <v>12383</v>
      </c>
      <c r="W2045" s="9" t="s">
        <v>14905</v>
      </c>
      <c r="X2045" s="9" t="s">
        <v>14905</v>
      </c>
      <c r="Y2045" s="9" t="s">
        <v>14905</v>
      </c>
      <c r="Z2045" s="9" t="s">
        <v>14905</v>
      </c>
      <c r="AA2045" s="9" t="s">
        <v>14905</v>
      </c>
      <c r="AB2045" s="9" t="s">
        <v>14905</v>
      </c>
      <c r="AC2045" s="9" t="s">
        <v>14889</v>
      </c>
      <c r="AD2045" s="9" t="s">
        <v>14905</v>
      </c>
      <c r="AE2045" s="9" t="s">
        <v>14905</v>
      </c>
      <c r="AF2045" s="9" t="s">
        <v>14905</v>
      </c>
    </row>
    <row r="2046" spans="1:32">
      <c r="A2046" s="9" t="s">
        <v>1311</v>
      </c>
      <c r="B2046" s="9" t="s">
        <v>1307</v>
      </c>
      <c r="C2046" s="13" t="s">
        <v>1128</v>
      </c>
      <c r="D2046" s="9" t="s">
        <v>1312</v>
      </c>
      <c r="F2046" s="9" t="s">
        <v>9043</v>
      </c>
      <c r="G2046" s="9" t="s">
        <v>8930</v>
      </c>
      <c r="H2046" s="9" t="s">
        <v>9047</v>
      </c>
      <c r="I2046" s="9" t="s">
        <v>8934</v>
      </c>
      <c r="J2046" s="9" t="s">
        <v>14888</v>
      </c>
      <c r="K2046" s="9" t="s">
        <v>13550</v>
      </c>
      <c r="L2046" s="9" t="b">
        <v>0</v>
      </c>
      <c r="M2046" s="13" t="s">
        <v>9044</v>
      </c>
      <c r="N2046" s="9" t="s">
        <v>9045</v>
      </c>
      <c r="O2046" s="9">
        <v>-67.900000000000006</v>
      </c>
      <c r="P2046" s="9" t="s">
        <v>9046</v>
      </c>
      <c r="Q2046" s="9">
        <v>81</v>
      </c>
      <c r="R2046" s="9" t="s">
        <v>4606</v>
      </c>
      <c r="S2046" s="9" t="s">
        <v>4607</v>
      </c>
      <c r="T2046" s="9" t="s">
        <v>4506</v>
      </c>
      <c r="U2046" s="9" t="s">
        <v>14807</v>
      </c>
      <c r="V2046" t="s">
        <v>12382</v>
      </c>
      <c r="W2046" s="9" t="s">
        <v>600</v>
      </c>
      <c r="AB2046" s="9" t="s">
        <v>14907</v>
      </c>
      <c r="AC2046" s="9" t="s">
        <v>14818</v>
      </c>
      <c r="AD2046" s="9" t="s">
        <v>14907</v>
      </c>
      <c r="AE2046" s="9" t="s">
        <v>14908</v>
      </c>
      <c r="AF2046" s="9">
        <v>3</v>
      </c>
    </row>
    <row r="2047" spans="1:32">
      <c r="A2047" s="9" t="s">
        <v>4382</v>
      </c>
      <c r="B2047" s="9" t="s">
        <v>1307</v>
      </c>
      <c r="C2047" s="13" t="s">
        <v>1128</v>
      </c>
      <c r="D2047" s="9" t="s">
        <v>4383</v>
      </c>
      <c r="F2047" s="9" t="s">
        <v>11743</v>
      </c>
      <c r="G2047" s="9" t="s">
        <v>8930</v>
      </c>
      <c r="H2047" s="9" t="s">
        <v>11747</v>
      </c>
      <c r="I2047" s="9" t="s">
        <v>8934</v>
      </c>
      <c r="J2047" s="9" t="s">
        <v>14888</v>
      </c>
      <c r="K2047" s="9" t="s">
        <v>14241</v>
      </c>
      <c r="L2047" s="9" t="b">
        <v>0</v>
      </c>
      <c r="M2047" s="13" t="s">
        <v>11744</v>
      </c>
      <c r="N2047" s="9" t="s">
        <v>11745</v>
      </c>
      <c r="O2047" s="9">
        <v>-32.200000000000003</v>
      </c>
      <c r="P2047" s="9" t="s">
        <v>11746</v>
      </c>
      <c r="Q2047" s="9">
        <v>50</v>
      </c>
      <c r="R2047" s="9" t="s">
        <v>4606</v>
      </c>
      <c r="S2047" s="9" t="s">
        <v>4607</v>
      </c>
      <c r="T2047" s="9" t="s">
        <v>4506</v>
      </c>
      <c r="V2047" t="s">
        <v>12382</v>
      </c>
      <c r="W2047" s="9" t="s">
        <v>2686</v>
      </c>
      <c r="AB2047" s="9" t="s">
        <v>14907</v>
      </c>
      <c r="AC2047" s="9" t="s">
        <v>14818</v>
      </c>
      <c r="AD2047" s="9" t="s">
        <v>14907</v>
      </c>
      <c r="AE2047" s="9" t="s">
        <v>14908</v>
      </c>
      <c r="AF2047" s="9">
        <v>4</v>
      </c>
    </row>
    <row r="2048" spans="1:32">
      <c r="A2048" s="9" t="s">
        <v>4384</v>
      </c>
      <c r="B2048" s="9" t="s">
        <v>1307</v>
      </c>
      <c r="C2048" s="13" t="s">
        <v>1128</v>
      </c>
      <c r="D2048" s="9" t="s">
        <v>4385</v>
      </c>
      <c r="F2048" s="9" t="s">
        <v>14905</v>
      </c>
      <c r="G2048" s="9" t="s">
        <v>8930</v>
      </c>
      <c r="H2048" s="9" t="s">
        <v>14905</v>
      </c>
      <c r="I2048" s="9" t="s">
        <v>14905</v>
      </c>
      <c r="J2048" s="9" t="s">
        <v>14905</v>
      </c>
      <c r="K2048" s="9" t="s">
        <v>13546</v>
      </c>
      <c r="L2048" s="9" t="s">
        <v>14905</v>
      </c>
      <c r="M2048" s="13" t="s">
        <v>14905</v>
      </c>
      <c r="N2048" s="9" t="s">
        <v>14905</v>
      </c>
      <c r="O2048" s="9" t="s">
        <v>14905</v>
      </c>
      <c r="P2048" s="9" t="s">
        <v>14905</v>
      </c>
      <c r="Q2048" s="9" t="s">
        <v>14905</v>
      </c>
      <c r="R2048" s="9" t="s">
        <v>4702</v>
      </c>
      <c r="S2048" s="9" t="s">
        <v>4915</v>
      </c>
      <c r="T2048" s="9" t="s">
        <v>4913</v>
      </c>
      <c r="U2048" s="9" t="s">
        <v>14807</v>
      </c>
      <c r="V2048" t="s">
        <v>12384</v>
      </c>
      <c r="W2048" s="9" t="s">
        <v>14905</v>
      </c>
      <c r="X2048" s="9" t="s">
        <v>14905</v>
      </c>
      <c r="Y2048" s="9" t="s">
        <v>14905</v>
      </c>
      <c r="Z2048" s="9" t="s">
        <v>14905</v>
      </c>
      <c r="AA2048" s="9" t="s">
        <v>14905</v>
      </c>
      <c r="AB2048" s="9" t="s">
        <v>14905</v>
      </c>
      <c r="AC2048" s="9" t="s">
        <v>14889</v>
      </c>
      <c r="AD2048" s="9" t="s">
        <v>14905</v>
      </c>
      <c r="AE2048" s="9" t="s">
        <v>14905</v>
      </c>
      <c r="AF2048" s="9" t="s">
        <v>14905</v>
      </c>
    </row>
    <row r="2049" spans="1:32">
      <c r="A2049" s="9" t="s">
        <v>4386</v>
      </c>
      <c r="B2049" s="9" t="s">
        <v>1307</v>
      </c>
      <c r="C2049" s="13" t="s">
        <v>1128</v>
      </c>
      <c r="D2049" s="9" t="s">
        <v>4387</v>
      </c>
      <c r="F2049" s="9" t="s">
        <v>14905</v>
      </c>
      <c r="G2049" s="9" t="s">
        <v>8930</v>
      </c>
      <c r="H2049" s="9" t="s">
        <v>14905</v>
      </c>
      <c r="I2049" s="9" t="s">
        <v>14905</v>
      </c>
      <c r="J2049" s="9" t="s">
        <v>14905</v>
      </c>
      <c r="K2049" s="9" t="s">
        <v>13524</v>
      </c>
      <c r="L2049" s="9" t="s">
        <v>14905</v>
      </c>
      <c r="M2049" s="13" t="s">
        <v>14905</v>
      </c>
      <c r="N2049" s="9" t="s">
        <v>14905</v>
      </c>
      <c r="O2049" s="9" t="s">
        <v>14905</v>
      </c>
      <c r="P2049" s="9" t="s">
        <v>14905</v>
      </c>
      <c r="Q2049" s="9" t="s">
        <v>14905</v>
      </c>
      <c r="R2049" s="9" t="s">
        <v>4606</v>
      </c>
      <c r="S2049" s="9" t="s">
        <v>4607</v>
      </c>
      <c r="T2049" s="9" t="s">
        <v>4506</v>
      </c>
      <c r="U2049" s="9" t="s">
        <v>14807</v>
      </c>
      <c r="V2049" t="s">
        <v>12383</v>
      </c>
      <c r="W2049" s="9" t="s">
        <v>14905</v>
      </c>
      <c r="X2049" s="9" t="s">
        <v>14905</v>
      </c>
      <c r="Y2049" s="9" t="s">
        <v>14905</v>
      </c>
      <c r="Z2049" s="9" t="s">
        <v>14905</v>
      </c>
      <c r="AA2049" s="9" t="s">
        <v>14905</v>
      </c>
      <c r="AB2049" s="9" t="s">
        <v>14905</v>
      </c>
      <c r="AC2049" s="9" t="s">
        <v>14889</v>
      </c>
      <c r="AD2049" s="9" t="s">
        <v>14905</v>
      </c>
      <c r="AE2049" s="9" t="s">
        <v>14905</v>
      </c>
      <c r="AF2049" s="9" t="s">
        <v>14905</v>
      </c>
    </row>
    <row r="2050" spans="1:32">
      <c r="A2050" s="9" t="s">
        <v>2503</v>
      </c>
      <c r="B2050" s="9" t="s">
        <v>2504</v>
      </c>
      <c r="C2050" s="13" t="s">
        <v>2505</v>
      </c>
      <c r="D2050" s="9" t="s">
        <v>2506</v>
      </c>
      <c r="F2050" s="9" t="s">
        <v>11748</v>
      </c>
      <c r="G2050" s="9" t="s">
        <v>11749</v>
      </c>
      <c r="H2050" s="9" t="s">
        <v>11754</v>
      </c>
      <c r="I2050" s="9" t="s">
        <v>11753</v>
      </c>
      <c r="J2050" s="9" t="s">
        <v>14823</v>
      </c>
      <c r="K2050" s="9" t="s">
        <v>14242</v>
      </c>
      <c r="L2050" s="9" t="b">
        <v>0</v>
      </c>
      <c r="M2050" s="13" t="s">
        <v>11750</v>
      </c>
      <c r="N2050" s="9" t="s">
        <v>11751</v>
      </c>
      <c r="O2050" s="9">
        <v>-50</v>
      </c>
      <c r="P2050" s="9" t="s">
        <v>11752</v>
      </c>
      <c r="Q2050" s="9">
        <v>92</v>
      </c>
      <c r="R2050" s="9" t="s">
        <v>4952</v>
      </c>
      <c r="S2050" s="9" t="s">
        <v>4915</v>
      </c>
      <c r="T2050" s="9" t="s">
        <v>4913</v>
      </c>
      <c r="V2050" t="s">
        <v>12382</v>
      </c>
      <c r="W2050" s="9" t="s">
        <v>1396</v>
      </c>
      <c r="AB2050" s="9" t="s">
        <v>14907</v>
      </c>
      <c r="AC2050" s="9" t="s">
        <v>14820</v>
      </c>
      <c r="AD2050" s="9" t="s">
        <v>14904</v>
      </c>
      <c r="AE2050" s="9" t="s">
        <v>14909</v>
      </c>
      <c r="AF2050" s="9">
        <v>3</v>
      </c>
    </row>
    <row r="2051" spans="1:32">
      <c r="A2051" s="9" t="s">
        <v>2507</v>
      </c>
      <c r="B2051" s="9" t="s">
        <v>2504</v>
      </c>
      <c r="C2051" s="13" t="s">
        <v>2505</v>
      </c>
      <c r="D2051" s="9" t="s">
        <v>2508</v>
      </c>
      <c r="F2051" s="9" t="s">
        <v>11755</v>
      </c>
      <c r="G2051" s="9" t="s">
        <v>11749</v>
      </c>
      <c r="H2051" s="9" t="s">
        <v>11758</v>
      </c>
      <c r="I2051" s="9" t="s">
        <v>11753</v>
      </c>
      <c r="J2051" s="9" t="s">
        <v>14823</v>
      </c>
      <c r="K2051" s="9" t="s">
        <v>14243</v>
      </c>
      <c r="L2051" s="9" t="b">
        <v>0</v>
      </c>
      <c r="M2051" s="13" t="s">
        <v>11756</v>
      </c>
      <c r="N2051" s="9" t="s">
        <v>11757</v>
      </c>
      <c r="O2051" s="9">
        <v>-46.5</v>
      </c>
      <c r="P2051" s="9" t="s">
        <v>5550</v>
      </c>
      <c r="Q2051" s="9">
        <v>54</v>
      </c>
      <c r="R2051" s="9" t="s">
        <v>4952</v>
      </c>
      <c r="S2051" s="9" t="s">
        <v>4915</v>
      </c>
      <c r="T2051" s="9" t="s">
        <v>4913</v>
      </c>
      <c r="V2051" t="s">
        <v>12382</v>
      </c>
      <c r="W2051" s="9" t="s">
        <v>1396</v>
      </c>
      <c r="AB2051" s="9" t="s">
        <v>14907</v>
      </c>
      <c r="AC2051" s="9" t="s">
        <v>14818</v>
      </c>
      <c r="AD2051" s="9" t="s">
        <v>14904</v>
      </c>
      <c r="AE2051" s="9" t="s">
        <v>14909</v>
      </c>
      <c r="AF2051" s="9">
        <v>3</v>
      </c>
    </row>
    <row r="2052" spans="1:32">
      <c r="A2052" s="9" t="s">
        <v>2509</v>
      </c>
      <c r="B2052" s="9" t="s">
        <v>2504</v>
      </c>
      <c r="C2052" s="13" t="s">
        <v>2505</v>
      </c>
      <c r="D2052" s="9" t="s">
        <v>2510</v>
      </c>
      <c r="F2052" s="9" t="s">
        <v>11759</v>
      </c>
      <c r="G2052" s="9" t="s">
        <v>11749</v>
      </c>
      <c r="H2052" s="9" t="s">
        <v>11759</v>
      </c>
      <c r="I2052" s="9" t="s">
        <v>11753</v>
      </c>
      <c r="J2052" s="9" t="s">
        <v>14823</v>
      </c>
      <c r="K2052" s="9" t="s">
        <v>14244</v>
      </c>
      <c r="L2052" s="9" t="b">
        <v>0</v>
      </c>
      <c r="M2052" s="13" t="s">
        <v>11760</v>
      </c>
      <c r="N2052" s="9" t="s">
        <v>11761</v>
      </c>
      <c r="O2052" s="9">
        <v>-40.6</v>
      </c>
      <c r="P2052" s="9" t="s">
        <v>11762</v>
      </c>
      <c r="Q2052" s="9">
        <v>90</v>
      </c>
      <c r="R2052" s="9" t="s">
        <v>4952</v>
      </c>
      <c r="S2052" s="9" t="s">
        <v>4915</v>
      </c>
      <c r="T2052" s="9" t="s">
        <v>4913</v>
      </c>
      <c r="V2052" t="s">
        <v>12382</v>
      </c>
      <c r="W2052" s="9" t="s">
        <v>1396</v>
      </c>
      <c r="AB2052" s="9" t="s">
        <v>14907</v>
      </c>
      <c r="AC2052" s="9" t="s">
        <v>14821</v>
      </c>
      <c r="AD2052" s="9" t="s">
        <v>14904</v>
      </c>
      <c r="AE2052" s="9" t="s">
        <v>14909</v>
      </c>
      <c r="AF2052" s="9">
        <v>4</v>
      </c>
    </row>
    <row r="2053" spans="1:32">
      <c r="A2053" s="9" t="s">
        <v>2511</v>
      </c>
      <c r="B2053" s="9" t="s">
        <v>2504</v>
      </c>
      <c r="C2053" s="13" t="s">
        <v>2505</v>
      </c>
      <c r="D2053" s="9" t="s">
        <v>2512</v>
      </c>
      <c r="F2053" s="9" t="s">
        <v>11763</v>
      </c>
      <c r="G2053" s="9" t="s">
        <v>11749</v>
      </c>
      <c r="H2053" s="9" t="s">
        <v>11766</v>
      </c>
      <c r="I2053" s="9" t="s">
        <v>11753</v>
      </c>
      <c r="J2053" s="9" t="s">
        <v>14823</v>
      </c>
      <c r="K2053" s="9" t="s">
        <v>14245</v>
      </c>
      <c r="L2053" s="9" t="b">
        <v>0</v>
      </c>
      <c r="M2053" s="13" t="s">
        <v>11764</v>
      </c>
      <c r="N2053" s="9" t="s">
        <v>11765</v>
      </c>
      <c r="O2053" s="9">
        <v>-62.7</v>
      </c>
      <c r="P2053" s="9" t="s">
        <v>8141</v>
      </c>
      <c r="Q2053" s="9">
        <v>86</v>
      </c>
      <c r="R2053" s="9" t="s">
        <v>4952</v>
      </c>
      <c r="S2053" s="9" t="s">
        <v>4915</v>
      </c>
      <c r="T2053" s="9" t="s">
        <v>4913</v>
      </c>
      <c r="V2053" t="s">
        <v>12382</v>
      </c>
      <c r="W2053" s="9" t="s">
        <v>1396</v>
      </c>
      <c r="AB2053" s="9" t="s">
        <v>14907</v>
      </c>
      <c r="AC2053" s="9" t="s">
        <v>14818</v>
      </c>
      <c r="AD2053" s="9" t="s">
        <v>14904</v>
      </c>
      <c r="AE2053" s="9" t="s">
        <v>14909</v>
      </c>
      <c r="AF2053" s="9">
        <v>3</v>
      </c>
    </row>
    <row r="2054" spans="1:32">
      <c r="A2054" s="9" t="s">
        <v>2513</v>
      </c>
      <c r="B2054" s="9" t="s">
        <v>2504</v>
      </c>
      <c r="C2054" s="13" t="s">
        <v>2505</v>
      </c>
      <c r="D2054" s="9" t="s">
        <v>2514</v>
      </c>
      <c r="F2054" s="9" t="s">
        <v>11767</v>
      </c>
      <c r="G2054" s="9" t="s">
        <v>11749</v>
      </c>
      <c r="H2054" s="9" t="s">
        <v>11767</v>
      </c>
      <c r="I2054" s="9" t="s">
        <v>11753</v>
      </c>
      <c r="J2054" s="9" t="s">
        <v>14823</v>
      </c>
      <c r="K2054" s="9" t="s">
        <v>14246</v>
      </c>
      <c r="L2054" s="9" t="b">
        <v>0</v>
      </c>
      <c r="M2054" s="13" t="s">
        <v>11768</v>
      </c>
      <c r="N2054" s="9" t="s">
        <v>11769</v>
      </c>
      <c r="O2054" s="9">
        <v>-31</v>
      </c>
      <c r="P2054" s="9" t="s">
        <v>11770</v>
      </c>
      <c r="Q2054" s="9">
        <v>88</v>
      </c>
      <c r="R2054" s="9" t="s">
        <v>4952</v>
      </c>
      <c r="S2054" s="9" t="s">
        <v>4915</v>
      </c>
      <c r="T2054" s="9" t="s">
        <v>4913</v>
      </c>
      <c r="V2054" t="s">
        <v>12382</v>
      </c>
      <c r="W2054" s="9" t="s">
        <v>1396</v>
      </c>
      <c r="AB2054" s="9" t="s">
        <v>14907</v>
      </c>
      <c r="AC2054" s="9" t="s">
        <v>14818</v>
      </c>
      <c r="AD2054" s="9" t="s">
        <v>14904</v>
      </c>
      <c r="AE2054" s="9" t="s">
        <v>14909</v>
      </c>
      <c r="AF2054" s="9">
        <v>3</v>
      </c>
    </row>
    <row r="2055" spans="1:32">
      <c r="A2055" s="9" t="s">
        <v>2515</v>
      </c>
      <c r="B2055" s="9" t="s">
        <v>2504</v>
      </c>
      <c r="C2055" s="13" t="s">
        <v>2505</v>
      </c>
      <c r="D2055" s="9" t="s">
        <v>2516</v>
      </c>
      <c r="F2055" s="9" t="s">
        <v>11771</v>
      </c>
      <c r="G2055" s="9" t="s">
        <v>11749</v>
      </c>
      <c r="H2055" s="9" t="s">
        <v>11775</v>
      </c>
      <c r="I2055" s="9" t="s">
        <v>11753</v>
      </c>
      <c r="J2055" s="9" t="s">
        <v>14823</v>
      </c>
      <c r="K2055" s="9" t="s">
        <v>14247</v>
      </c>
      <c r="L2055" s="9" t="b">
        <v>0</v>
      </c>
      <c r="M2055" s="13" t="s">
        <v>11772</v>
      </c>
      <c r="N2055" s="9" t="s">
        <v>11773</v>
      </c>
      <c r="O2055" s="9">
        <v>-23.4</v>
      </c>
      <c r="P2055" s="9" t="s">
        <v>11774</v>
      </c>
      <c r="Q2055" s="9">
        <v>50</v>
      </c>
      <c r="R2055" s="9" t="s">
        <v>4952</v>
      </c>
      <c r="S2055" s="9" t="s">
        <v>4915</v>
      </c>
      <c r="T2055" s="9" t="s">
        <v>4913</v>
      </c>
      <c r="V2055" t="s">
        <v>12382</v>
      </c>
      <c r="W2055" s="9" t="s">
        <v>1396</v>
      </c>
      <c r="AB2055" s="9" t="s">
        <v>14907</v>
      </c>
      <c r="AC2055" s="9" t="s">
        <v>14820</v>
      </c>
      <c r="AD2055" s="9" t="s">
        <v>14904</v>
      </c>
      <c r="AE2055" s="9" t="s">
        <v>14909</v>
      </c>
      <c r="AF2055" s="9">
        <v>3</v>
      </c>
    </row>
    <row r="2056" spans="1:32">
      <c r="A2056" s="9" t="s">
        <v>2517</v>
      </c>
      <c r="B2056" s="9" t="s">
        <v>2504</v>
      </c>
      <c r="C2056" s="13" t="s">
        <v>2505</v>
      </c>
      <c r="D2056" s="9" t="s">
        <v>2518</v>
      </c>
      <c r="F2056" s="9" t="s">
        <v>11776</v>
      </c>
      <c r="G2056" s="9" t="s">
        <v>11749</v>
      </c>
      <c r="H2056" s="9" t="s">
        <v>11776</v>
      </c>
      <c r="I2056" s="9" t="s">
        <v>11753</v>
      </c>
      <c r="J2056" s="9" t="s">
        <v>14823</v>
      </c>
      <c r="K2056" s="9" t="s">
        <v>14248</v>
      </c>
      <c r="L2056" s="9" t="b">
        <v>0</v>
      </c>
      <c r="M2056" s="13" t="s">
        <v>11777</v>
      </c>
      <c r="N2056" s="9" t="s">
        <v>11778</v>
      </c>
      <c r="O2056" s="9">
        <v>-33.9</v>
      </c>
      <c r="P2056" s="9" t="s">
        <v>11779</v>
      </c>
      <c r="Q2056" s="9">
        <v>69</v>
      </c>
      <c r="R2056" s="9" t="s">
        <v>4952</v>
      </c>
      <c r="S2056" s="9" t="s">
        <v>4915</v>
      </c>
      <c r="T2056" s="9" t="s">
        <v>4913</v>
      </c>
      <c r="V2056" t="s">
        <v>12382</v>
      </c>
      <c r="W2056" s="9" t="s">
        <v>1396</v>
      </c>
      <c r="AB2056" s="9" t="s">
        <v>14907</v>
      </c>
      <c r="AC2056" s="9" t="s">
        <v>14821</v>
      </c>
      <c r="AD2056" s="9" t="s">
        <v>14904</v>
      </c>
      <c r="AE2056" s="9" t="s">
        <v>14909</v>
      </c>
      <c r="AF2056" s="9">
        <v>4</v>
      </c>
    </row>
    <row r="2057" spans="1:32">
      <c r="A2057" s="9" t="s">
        <v>2519</v>
      </c>
      <c r="B2057" s="9" t="s">
        <v>2504</v>
      </c>
      <c r="C2057" s="13" t="s">
        <v>2505</v>
      </c>
      <c r="D2057" s="9" t="s">
        <v>2520</v>
      </c>
      <c r="F2057" s="9" t="s">
        <v>11780</v>
      </c>
      <c r="G2057" s="9" t="s">
        <v>11749</v>
      </c>
      <c r="H2057" s="9" t="s">
        <v>11780</v>
      </c>
      <c r="I2057" s="9" t="s">
        <v>11753</v>
      </c>
      <c r="J2057" s="9" t="s">
        <v>14823</v>
      </c>
      <c r="K2057" s="9" t="s">
        <v>14249</v>
      </c>
      <c r="L2057" s="9" t="b">
        <v>0</v>
      </c>
      <c r="M2057" s="13" t="s">
        <v>11781</v>
      </c>
      <c r="N2057" s="9" t="s">
        <v>11782</v>
      </c>
      <c r="O2057" s="9">
        <v>-23</v>
      </c>
      <c r="P2057" s="9" t="s">
        <v>11783</v>
      </c>
      <c r="Q2057" s="9">
        <v>59</v>
      </c>
      <c r="R2057" s="9" t="s">
        <v>4952</v>
      </c>
      <c r="S2057" s="9" t="s">
        <v>4915</v>
      </c>
      <c r="T2057" s="9" t="s">
        <v>4913</v>
      </c>
      <c r="V2057" t="s">
        <v>12382</v>
      </c>
      <c r="W2057" s="9" t="s">
        <v>1396</v>
      </c>
      <c r="AB2057" s="9" t="s">
        <v>14907</v>
      </c>
      <c r="AC2057" s="9" t="s">
        <v>14821</v>
      </c>
      <c r="AD2057" s="9" t="s">
        <v>14904</v>
      </c>
      <c r="AE2057" s="9" t="s">
        <v>14909</v>
      </c>
      <c r="AF2057" s="9">
        <v>4</v>
      </c>
    </row>
    <row r="2058" spans="1:32">
      <c r="A2058" s="9" t="s">
        <v>2521</v>
      </c>
      <c r="B2058" s="9" t="s">
        <v>2504</v>
      </c>
      <c r="C2058" s="13" t="s">
        <v>2505</v>
      </c>
      <c r="D2058" s="9" t="s">
        <v>2522</v>
      </c>
      <c r="F2058" s="9" t="s">
        <v>11784</v>
      </c>
      <c r="G2058" s="9" t="s">
        <v>11749</v>
      </c>
      <c r="H2058" s="9" t="s">
        <v>11788</v>
      </c>
      <c r="I2058" s="9" t="s">
        <v>11753</v>
      </c>
      <c r="J2058" s="9" t="s">
        <v>14823</v>
      </c>
      <c r="K2058" s="9" t="s">
        <v>14250</v>
      </c>
      <c r="L2058" s="9" t="b">
        <v>0</v>
      </c>
      <c r="M2058" s="13" t="s">
        <v>11785</v>
      </c>
      <c r="N2058" s="9" t="s">
        <v>11786</v>
      </c>
      <c r="O2058" s="9">
        <v>-66.099999999999994</v>
      </c>
      <c r="P2058" s="9" t="s">
        <v>11787</v>
      </c>
      <c r="Q2058" s="9">
        <v>96</v>
      </c>
      <c r="R2058" s="9" t="s">
        <v>4952</v>
      </c>
      <c r="S2058" s="9" t="s">
        <v>4915</v>
      </c>
      <c r="T2058" s="9" t="s">
        <v>4913</v>
      </c>
      <c r="V2058" t="s">
        <v>12382</v>
      </c>
      <c r="W2058" s="9" t="s">
        <v>1396</v>
      </c>
      <c r="AB2058" s="9" t="s">
        <v>14907</v>
      </c>
      <c r="AC2058" s="9" t="s">
        <v>14821</v>
      </c>
      <c r="AD2058" s="9" t="s">
        <v>14904</v>
      </c>
      <c r="AE2058" s="9" t="s">
        <v>14909</v>
      </c>
      <c r="AF2058" s="9">
        <v>4</v>
      </c>
    </row>
    <row r="2059" spans="1:32">
      <c r="A2059" s="9" t="s">
        <v>2523</v>
      </c>
      <c r="B2059" s="9" t="s">
        <v>2504</v>
      </c>
      <c r="C2059" s="13" t="s">
        <v>2505</v>
      </c>
      <c r="D2059" s="9" t="s">
        <v>2524</v>
      </c>
      <c r="F2059" s="9" t="s">
        <v>14905</v>
      </c>
      <c r="G2059" s="9" t="s">
        <v>11749</v>
      </c>
      <c r="H2059" s="9" t="s">
        <v>14905</v>
      </c>
      <c r="I2059" s="9" t="s">
        <v>14905</v>
      </c>
      <c r="J2059" s="9" t="s">
        <v>14905</v>
      </c>
      <c r="K2059" s="9" t="s">
        <v>14251</v>
      </c>
      <c r="L2059" s="9" t="s">
        <v>14905</v>
      </c>
      <c r="M2059" s="13" t="s">
        <v>14905</v>
      </c>
      <c r="N2059" s="9" t="s">
        <v>14905</v>
      </c>
      <c r="O2059" s="9" t="s">
        <v>14905</v>
      </c>
      <c r="P2059" s="9" t="s">
        <v>14905</v>
      </c>
      <c r="Q2059" s="9" t="s">
        <v>14905</v>
      </c>
      <c r="R2059" s="9" t="s">
        <v>4952</v>
      </c>
      <c r="S2059" s="9" t="s">
        <v>4915</v>
      </c>
      <c r="T2059" s="9" t="s">
        <v>4913</v>
      </c>
      <c r="V2059" t="s">
        <v>12384</v>
      </c>
      <c r="W2059" s="9" t="s">
        <v>14905</v>
      </c>
      <c r="X2059" s="9" t="s">
        <v>14905</v>
      </c>
      <c r="Y2059" s="9" t="s">
        <v>14905</v>
      </c>
      <c r="Z2059" s="9" t="s">
        <v>14905</v>
      </c>
      <c r="AA2059" s="9" t="s">
        <v>14905</v>
      </c>
      <c r="AB2059" s="9" t="s">
        <v>14905</v>
      </c>
      <c r="AC2059" s="9" t="s">
        <v>14889</v>
      </c>
      <c r="AD2059" s="9" t="s">
        <v>14905</v>
      </c>
      <c r="AE2059" s="9" t="s">
        <v>14905</v>
      </c>
      <c r="AF2059" s="9" t="s">
        <v>14905</v>
      </c>
    </row>
    <row r="2060" spans="1:32">
      <c r="A2060" s="9" t="s">
        <v>2525</v>
      </c>
      <c r="B2060" s="9" t="s">
        <v>2504</v>
      </c>
      <c r="C2060" s="13" t="s">
        <v>2505</v>
      </c>
      <c r="D2060" s="9" t="s">
        <v>2526</v>
      </c>
      <c r="F2060" s="9" t="s">
        <v>11789</v>
      </c>
      <c r="G2060" s="9" t="s">
        <v>11749</v>
      </c>
      <c r="H2060" s="9" t="s">
        <v>11789</v>
      </c>
      <c r="I2060" s="9" t="s">
        <v>11753</v>
      </c>
      <c r="J2060" s="9" t="s">
        <v>14823</v>
      </c>
      <c r="K2060" s="9" t="s">
        <v>14252</v>
      </c>
      <c r="L2060" s="9" t="b">
        <v>0</v>
      </c>
      <c r="M2060" s="13" t="s">
        <v>11790</v>
      </c>
      <c r="N2060" s="9" t="s">
        <v>11791</v>
      </c>
      <c r="O2060" s="9">
        <v>-5.8</v>
      </c>
      <c r="P2060" s="9" t="s">
        <v>11792</v>
      </c>
      <c r="Q2060" s="9">
        <v>42</v>
      </c>
      <c r="R2060" s="9" t="s">
        <v>4952</v>
      </c>
      <c r="S2060" s="9" t="s">
        <v>4915</v>
      </c>
      <c r="T2060" s="9" t="s">
        <v>4913</v>
      </c>
      <c r="V2060" t="s">
        <v>12382</v>
      </c>
      <c r="W2060" s="9" t="s">
        <v>1396</v>
      </c>
      <c r="AB2060" s="9" t="s">
        <v>14907</v>
      </c>
      <c r="AC2060" s="9" t="s">
        <v>14818</v>
      </c>
      <c r="AD2060" s="9" t="s">
        <v>14904</v>
      </c>
      <c r="AE2060" s="9" t="s">
        <v>14909</v>
      </c>
      <c r="AF2060" s="9">
        <v>3</v>
      </c>
    </row>
    <row r="2061" spans="1:32">
      <c r="A2061" s="9" t="s">
        <v>2527</v>
      </c>
      <c r="B2061" s="9" t="s">
        <v>2504</v>
      </c>
      <c r="C2061" s="13" t="s">
        <v>2505</v>
      </c>
      <c r="D2061" s="9" t="s">
        <v>2528</v>
      </c>
      <c r="F2061" s="9" t="s">
        <v>11793</v>
      </c>
      <c r="G2061" s="9" t="s">
        <v>11749</v>
      </c>
      <c r="H2061" s="9" t="s">
        <v>11797</v>
      </c>
      <c r="I2061" s="9" t="s">
        <v>11753</v>
      </c>
      <c r="J2061" s="9" t="s">
        <v>14823</v>
      </c>
      <c r="K2061" s="9" t="s">
        <v>14253</v>
      </c>
      <c r="L2061" s="9" t="b">
        <v>0</v>
      </c>
      <c r="M2061" s="13" t="s">
        <v>11794</v>
      </c>
      <c r="N2061" s="9" t="s">
        <v>11795</v>
      </c>
      <c r="O2061" s="9">
        <v>-32.799999999999997</v>
      </c>
      <c r="P2061" s="9" t="s">
        <v>11796</v>
      </c>
      <c r="Q2061" s="9">
        <v>87</v>
      </c>
      <c r="R2061" s="9" t="s">
        <v>4952</v>
      </c>
      <c r="S2061" s="9" t="s">
        <v>4915</v>
      </c>
      <c r="T2061" s="9" t="s">
        <v>4913</v>
      </c>
      <c r="V2061" t="s">
        <v>12382</v>
      </c>
      <c r="W2061" s="9" t="s">
        <v>1396</v>
      </c>
      <c r="AB2061" s="9" t="s">
        <v>14907</v>
      </c>
      <c r="AC2061" s="9" t="s">
        <v>14818</v>
      </c>
      <c r="AD2061" s="9" t="s">
        <v>14904</v>
      </c>
      <c r="AE2061" s="9" t="s">
        <v>14909</v>
      </c>
      <c r="AF2061" s="9">
        <v>3</v>
      </c>
    </row>
    <row r="2062" spans="1:32">
      <c r="A2062" s="9" t="s">
        <v>2529</v>
      </c>
      <c r="B2062" s="9" t="s">
        <v>2504</v>
      </c>
      <c r="C2062" s="13" t="s">
        <v>2505</v>
      </c>
      <c r="D2062" s="9" t="s">
        <v>2530</v>
      </c>
      <c r="F2062" s="9" t="s">
        <v>11798</v>
      </c>
      <c r="G2062" s="9" t="s">
        <v>11749</v>
      </c>
      <c r="H2062" s="9" t="s">
        <v>11802</v>
      </c>
      <c r="I2062" s="9" t="s">
        <v>11753</v>
      </c>
      <c r="J2062" s="9" t="s">
        <v>14823</v>
      </c>
      <c r="K2062" s="9" t="s">
        <v>14254</v>
      </c>
      <c r="L2062" s="9" t="b">
        <v>0</v>
      </c>
      <c r="M2062" s="13" t="s">
        <v>11799</v>
      </c>
      <c r="N2062" s="9" t="s">
        <v>11800</v>
      </c>
      <c r="O2062" s="9">
        <v>-32.700000000000003</v>
      </c>
      <c r="P2062" s="9" t="s">
        <v>11801</v>
      </c>
      <c r="Q2062" s="9">
        <v>48</v>
      </c>
      <c r="R2062" s="9" t="s">
        <v>4952</v>
      </c>
      <c r="S2062" s="9" t="s">
        <v>4915</v>
      </c>
      <c r="T2062" s="9" t="s">
        <v>4913</v>
      </c>
      <c r="V2062" t="s">
        <v>12382</v>
      </c>
      <c r="W2062" s="9" t="s">
        <v>1396</v>
      </c>
      <c r="AB2062" s="9" t="s">
        <v>14907</v>
      </c>
      <c r="AC2062" s="9" t="s">
        <v>14821</v>
      </c>
      <c r="AD2062" s="9" t="s">
        <v>14904</v>
      </c>
      <c r="AE2062" s="9" t="s">
        <v>14909</v>
      </c>
      <c r="AF2062" s="9">
        <v>4</v>
      </c>
    </row>
    <row r="2063" spans="1:32">
      <c r="A2063" s="9" t="s">
        <v>2531</v>
      </c>
      <c r="B2063" s="9" t="s">
        <v>2504</v>
      </c>
      <c r="C2063" s="13" t="s">
        <v>2505</v>
      </c>
      <c r="D2063" s="9" t="s">
        <v>2532</v>
      </c>
      <c r="F2063" s="9" t="s">
        <v>11803</v>
      </c>
      <c r="G2063" s="9" t="s">
        <v>11749</v>
      </c>
      <c r="H2063" s="9" t="s">
        <v>11803</v>
      </c>
      <c r="I2063" s="9" t="s">
        <v>11753</v>
      </c>
      <c r="J2063" s="9" t="s">
        <v>14823</v>
      </c>
      <c r="K2063" s="9" t="s">
        <v>14255</v>
      </c>
      <c r="L2063" s="9" t="b">
        <v>0</v>
      </c>
      <c r="M2063" s="13" t="s">
        <v>11804</v>
      </c>
      <c r="N2063" s="9" t="s">
        <v>11805</v>
      </c>
      <c r="O2063" s="9">
        <v>-28.4</v>
      </c>
      <c r="P2063" s="9" t="s">
        <v>11806</v>
      </c>
      <c r="Q2063" s="9">
        <v>52</v>
      </c>
      <c r="R2063" s="9" t="s">
        <v>4952</v>
      </c>
      <c r="S2063" s="9" t="s">
        <v>4915</v>
      </c>
      <c r="T2063" s="9" t="s">
        <v>4913</v>
      </c>
      <c r="V2063" t="s">
        <v>12382</v>
      </c>
      <c r="W2063" s="9" t="s">
        <v>1396</v>
      </c>
      <c r="AB2063" s="9" t="s">
        <v>14907</v>
      </c>
      <c r="AC2063" s="9" t="s">
        <v>14821</v>
      </c>
      <c r="AD2063" s="9" t="s">
        <v>14904</v>
      </c>
      <c r="AE2063" s="9" t="s">
        <v>14909</v>
      </c>
      <c r="AF2063" s="9">
        <v>4</v>
      </c>
    </row>
    <row r="2064" spans="1:32">
      <c r="A2064" s="9" t="s">
        <v>2533</v>
      </c>
      <c r="B2064" s="9" t="s">
        <v>2504</v>
      </c>
      <c r="C2064" s="13" t="s">
        <v>2505</v>
      </c>
      <c r="D2064" s="9" t="s">
        <v>2534</v>
      </c>
      <c r="F2064" s="9" t="s">
        <v>11807</v>
      </c>
      <c r="G2064" s="9" t="s">
        <v>11749</v>
      </c>
      <c r="H2064" s="9" t="s">
        <v>11811</v>
      </c>
      <c r="I2064" s="9" t="s">
        <v>11753</v>
      </c>
      <c r="J2064" s="9" t="s">
        <v>14823</v>
      </c>
      <c r="K2064" s="9" t="s">
        <v>14256</v>
      </c>
      <c r="L2064" s="9" t="b">
        <v>0</v>
      </c>
      <c r="M2064" s="13" t="s">
        <v>11808</v>
      </c>
      <c r="N2064" s="9" t="s">
        <v>11809</v>
      </c>
      <c r="O2064" s="9">
        <v>-30.9</v>
      </c>
      <c r="P2064" s="9" t="s">
        <v>11810</v>
      </c>
      <c r="Q2064" s="9">
        <v>49</v>
      </c>
      <c r="R2064" s="9" t="s">
        <v>4952</v>
      </c>
      <c r="S2064" s="9" t="s">
        <v>4915</v>
      </c>
      <c r="T2064" s="9" t="s">
        <v>4913</v>
      </c>
      <c r="V2064" t="s">
        <v>12382</v>
      </c>
      <c r="W2064" s="9" t="s">
        <v>1396</v>
      </c>
      <c r="AB2064" s="9" t="s">
        <v>14907</v>
      </c>
      <c r="AC2064" s="9" t="s">
        <v>14821</v>
      </c>
      <c r="AD2064" s="9" t="s">
        <v>14904</v>
      </c>
      <c r="AE2064" s="9" t="s">
        <v>14909</v>
      </c>
      <c r="AF2064" s="9">
        <v>4</v>
      </c>
    </row>
    <row r="2065" spans="1:32">
      <c r="A2065" s="9" t="s">
        <v>2535</v>
      </c>
      <c r="B2065" s="9" t="s">
        <v>2504</v>
      </c>
      <c r="C2065" s="13" t="s">
        <v>2505</v>
      </c>
      <c r="D2065" s="9" t="s">
        <v>2536</v>
      </c>
      <c r="F2065" s="9" t="s">
        <v>11812</v>
      </c>
      <c r="G2065" s="9" t="s">
        <v>11749</v>
      </c>
      <c r="H2065" s="9" t="s">
        <v>11812</v>
      </c>
      <c r="I2065" s="9" t="s">
        <v>11753</v>
      </c>
      <c r="J2065" s="9" t="s">
        <v>14823</v>
      </c>
      <c r="K2065" s="9" t="s">
        <v>14257</v>
      </c>
      <c r="L2065" s="9" t="b">
        <v>0</v>
      </c>
      <c r="M2065" s="13" t="s">
        <v>11813</v>
      </c>
      <c r="N2065" s="9" t="s">
        <v>11814</v>
      </c>
      <c r="O2065" s="9">
        <v>-23.9</v>
      </c>
      <c r="P2065" s="9" t="s">
        <v>11815</v>
      </c>
      <c r="Q2065" s="9">
        <v>66</v>
      </c>
      <c r="R2065" s="9" t="s">
        <v>4952</v>
      </c>
      <c r="S2065" s="9" t="s">
        <v>4915</v>
      </c>
      <c r="T2065" s="9" t="s">
        <v>4913</v>
      </c>
      <c r="V2065" t="s">
        <v>12382</v>
      </c>
      <c r="W2065" s="9" t="s">
        <v>1396</v>
      </c>
      <c r="AB2065" s="9" t="s">
        <v>14907</v>
      </c>
      <c r="AC2065" s="9" t="s">
        <v>14821</v>
      </c>
      <c r="AD2065" s="9" t="s">
        <v>14904</v>
      </c>
      <c r="AE2065" s="9" t="s">
        <v>14909</v>
      </c>
      <c r="AF2065" s="9">
        <v>4</v>
      </c>
    </row>
    <row r="2066" spans="1:32">
      <c r="A2066" s="9" t="s">
        <v>2537</v>
      </c>
      <c r="B2066" s="9" t="s">
        <v>2504</v>
      </c>
      <c r="C2066" s="13" t="s">
        <v>2505</v>
      </c>
      <c r="D2066" s="9" t="s">
        <v>2538</v>
      </c>
      <c r="F2066" s="9" t="s">
        <v>11816</v>
      </c>
      <c r="G2066" s="9" t="s">
        <v>11749</v>
      </c>
      <c r="H2066" s="9" t="s">
        <v>11820</v>
      </c>
      <c r="I2066" s="9" t="s">
        <v>11753</v>
      </c>
      <c r="J2066" s="9" t="s">
        <v>14823</v>
      </c>
      <c r="K2066" s="9" t="s">
        <v>14258</v>
      </c>
      <c r="L2066" s="9" t="b">
        <v>0</v>
      </c>
      <c r="M2066" s="13" t="s">
        <v>11817</v>
      </c>
      <c r="N2066" s="9" t="s">
        <v>11818</v>
      </c>
      <c r="O2066" s="9">
        <v>-34.6</v>
      </c>
      <c r="P2066" s="9" t="s">
        <v>11819</v>
      </c>
      <c r="Q2066" s="9">
        <v>57</v>
      </c>
      <c r="R2066" s="9" t="s">
        <v>4952</v>
      </c>
      <c r="S2066" s="9" t="s">
        <v>4915</v>
      </c>
      <c r="T2066" s="9" t="s">
        <v>4913</v>
      </c>
      <c r="V2066" t="s">
        <v>12382</v>
      </c>
      <c r="W2066" s="9" t="s">
        <v>1396</v>
      </c>
      <c r="AB2066" s="9" t="s">
        <v>14907</v>
      </c>
      <c r="AC2066" s="9" t="s">
        <v>14821</v>
      </c>
      <c r="AD2066" s="9" t="s">
        <v>14904</v>
      </c>
      <c r="AE2066" s="9" t="s">
        <v>14909</v>
      </c>
      <c r="AF2066" s="9">
        <v>4</v>
      </c>
    </row>
    <row r="2067" spans="1:32">
      <c r="A2067" s="9" t="s">
        <v>2539</v>
      </c>
      <c r="B2067" s="9" t="s">
        <v>2504</v>
      </c>
      <c r="C2067" s="13" t="s">
        <v>2505</v>
      </c>
      <c r="D2067" s="9" t="s">
        <v>2540</v>
      </c>
      <c r="F2067" s="9" t="s">
        <v>11821</v>
      </c>
      <c r="G2067" s="9" t="s">
        <v>11749</v>
      </c>
      <c r="H2067" s="9" t="s">
        <v>11825</v>
      </c>
      <c r="I2067" s="9" t="s">
        <v>11753</v>
      </c>
      <c r="J2067" s="9" t="s">
        <v>14823</v>
      </c>
      <c r="K2067" s="9" t="s">
        <v>14259</v>
      </c>
      <c r="L2067" s="9" t="b">
        <v>0</v>
      </c>
      <c r="M2067" s="13" t="s">
        <v>11822</v>
      </c>
      <c r="N2067" s="9" t="s">
        <v>11823</v>
      </c>
      <c r="O2067" s="9">
        <v>-35.6</v>
      </c>
      <c r="P2067" s="9" t="s">
        <v>11824</v>
      </c>
      <c r="Q2067" s="9">
        <v>87</v>
      </c>
      <c r="R2067" s="9" t="s">
        <v>4952</v>
      </c>
      <c r="S2067" s="9" t="s">
        <v>4915</v>
      </c>
      <c r="T2067" s="9" t="s">
        <v>4913</v>
      </c>
      <c r="V2067" t="s">
        <v>12382</v>
      </c>
      <c r="W2067" s="9" t="s">
        <v>1396</v>
      </c>
      <c r="AB2067" s="9" t="s">
        <v>14907</v>
      </c>
      <c r="AC2067" s="9" t="s">
        <v>14818</v>
      </c>
      <c r="AD2067" s="9" t="s">
        <v>14904</v>
      </c>
      <c r="AE2067" s="9" t="s">
        <v>14909</v>
      </c>
      <c r="AF2067" s="9">
        <v>3</v>
      </c>
    </row>
    <row r="2068" spans="1:32">
      <c r="A2068" s="9" t="s">
        <v>2541</v>
      </c>
      <c r="B2068" s="9" t="s">
        <v>2504</v>
      </c>
      <c r="C2068" s="13" t="s">
        <v>2505</v>
      </c>
      <c r="D2068" s="9" t="s">
        <v>2542</v>
      </c>
      <c r="F2068" s="9" t="s">
        <v>11826</v>
      </c>
      <c r="G2068" s="9" t="s">
        <v>11749</v>
      </c>
      <c r="H2068" s="9" t="s">
        <v>11830</v>
      </c>
      <c r="I2068" s="9" t="s">
        <v>11753</v>
      </c>
      <c r="J2068" s="9" t="s">
        <v>14823</v>
      </c>
      <c r="K2068" s="9" t="s">
        <v>14260</v>
      </c>
      <c r="L2068" s="9" t="b">
        <v>0</v>
      </c>
      <c r="M2068" s="13" t="s">
        <v>11827</v>
      </c>
      <c r="N2068" s="9" t="s">
        <v>11828</v>
      </c>
      <c r="O2068" s="9">
        <v>-34.4</v>
      </c>
      <c r="P2068" s="9" t="s">
        <v>11829</v>
      </c>
      <c r="Q2068" s="9">
        <v>68</v>
      </c>
      <c r="R2068" s="9" t="s">
        <v>4952</v>
      </c>
      <c r="S2068" s="9" t="s">
        <v>4915</v>
      </c>
      <c r="T2068" s="9" t="s">
        <v>4913</v>
      </c>
      <c r="V2068" t="s">
        <v>12382</v>
      </c>
      <c r="W2068" s="9" t="s">
        <v>1396</v>
      </c>
      <c r="AB2068" s="9" t="s">
        <v>14907</v>
      </c>
      <c r="AC2068" s="9" t="s">
        <v>14818</v>
      </c>
      <c r="AD2068" s="9" t="s">
        <v>14904</v>
      </c>
      <c r="AE2068" s="9" t="s">
        <v>14909</v>
      </c>
      <c r="AF2068" s="9">
        <v>3</v>
      </c>
    </row>
    <row r="2069" spans="1:32">
      <c r="A2069" s="9" t="s">
        <v>2543</v>
      </c>
      <c r="B2069" s="9" t="s">
        <v>2504</v>
      </c>
      <c r="C2069" s="13" t="s">
        <v>2505</v>
      </c>
      <c r="D2069" s="9" t="s">
        <v>2544</v>
      </c>
      <c r="F2069" s="9" t="s">
        <v>11831</v>
      </c>
      <c r="G2069" s="9" t="s">
        <v>11749</v>
      </c>
      <c r="H2069" s="9" t="s">
        <v>11835</v>
      </c>
      <c r="I2069" s="9" t="s">
        <v>11753</v>
      </c>
      <c r="J2069" s="9" t="s">
        <v>14823</v>
      </c>
      <c r="K2069" s="9" t="s">
        <v>14261</v>
      </c>
      <c r="L2069" s="9" t="b">
        <v>0</v>
      </c>
      <c r="M2069" s="13" t="s">
        <v>11832</v>
      </c>
      <c r="N2069" s="9" t="s">
        <v>11833</v>
      </c>
      <c r="O2069" s="9">
        <v>-20.8</v>
      </c>
      <c r="P2069" s="9" t="s">
        <v>11834</v>
      </c>
      <c r="Q2069" s="9">
        <v>49</v>
      </c>
      <c r="R2069" s="9" t="s">
        <v>4952</v>
      </c>
      <c r="S2069" s="9" t="s">
        <v>4915</v>
      </c>
      <c r="T2069" s="9" t="s">
        <v>4913</v>
      </c>
      <c r="V2069" t="s">
        <v>12382</v>
      </c>
      <c r="W2069" s="9" t="s">
        <v>1396</v>
      </c>
      <c r="AB2069" s="9" t="s">
        <v>14907</v>
      </c>
      <c r="AC2069" s="9" t="s">
        <v>14821</v>
      </c>
      <c r="AD2069" s="9" t="s">
        <v>14904</v>
      </c>
      <c r="AE2069" s="9" t="s">
        <v>14909</v>
      </c>
      <c r="AF2069" s="9">
        <v>4</v>
      </c>
    </row>
    <row r="2070" spans="1:32">
      <c r="A2070" s="9" t="s">
        <v>2545</v>
      </c>
      <c r="B2070" s="9" t="s">
        <v>2504</v>
      </c>
      <c r="C2070" s="13" t="s">
        <v>2505</v>
      </c>
      <c r="D2070" s="9" t="s">
        <v>2546</v>
      </c>
      <c r="F2070" s="9" t="s">
        <v>11836</v>
      </c>
      <c r="G2070" s="9" t="s">
        <v>11749</v>
      </c>
      <c r="H2070" s="9" t="s">
        <v>11840</v>
      </c>
      <c r="I2070" s="9" t="s">
        <v>11753</v>
      </c>
      <c r="J2070" s="9" t="s">
        <v>14823</v>
      </c>
      <c r="K2070" s="9" t="s">
        <v>14262</v>
      </c>
      <c r="L2070" s="9" t="b">
        <v>0</v>
      </c>
      <c r="M2070" s="13" t="s">
        <v>11837</v>
      </c>
      <c r="N2070" s="9" t="s">
        <v>11838</v>
      </c>
      <c r="O2070" s="9">
        <v>-46.8</v>
      </c>
      <c r="P2070" s="9" t="s">
        <v>11839</v>
      </c>
      <c r="Q2070" s="9">
        <v>97</v>
      </c>
      <c r="R2070" s="9" t="s">
        <v>4952</v>
      </c>
      <c r="S2070" s="9" t="s">
        <v>4915</v>
      </c>
      <c r="T2070" s="9" t="s">
        <v>4913</v>
      </c>
      <c r="V2070" t="s">
        <v>12382</v>
      </c>
      <c r="W2070" s="9" t="s">
        <v>1396</v>
      </c>
      <c r="AB2070" s="9" t="s">
        <v>14907</v>
      </c>
      <c r="AC2070" s="9" t="s">
        <v>14821</v>
      </c>
      <c r="AD2070" s="9" t="s">
        <v>14904</v>
      </c>
      <c r="AE2070" s="9" t="s">
        <v>14909</v>
      </c>
      <c r="AF2070" s="9">
        <v>4</v>
      </c>
    </row>
    <row r="2071" spans="1:32">
      <c r="A2071" s="9" t="s">
        <v>2547</v>
      </c>
      <c r="B2071" s="9" t="s">
        <v>2504</v>
      </c>
      <c r="C2071" s="13" t="s">
        <v>2505</v>
      </c>
      <c r="D2071" s="9" t="s">
        <v>2548</v>
      </c>
      <c r="F2071" s="9" t="s">
        <v>11841</v>
      </c>
      <c r="G2071" s="9" t="s">
        <v>11749</v>
      </c>
      <c r="H2071" s="9" t="s">
        <v>11845</v>
      </c>
      <c r="I2071" s="9" t="s">
        <v>11753</v>
      </c>
      <c r="J2071" s="9" t="s">
        <v>14823</v>
      </c>
      <c r="K2071" s="9" t="s">
        <v>14263</v>
      </c>
      <c r="L2071" s="9" t="b">
        <v>0</v>
      </c>
      <c r="M2071" s="13" t="s">
        <v>11842</v>
      </c>
      <c r="N2071" s="9" t="s">
        <v>11843</v>
      </c>
      <c r="O2071" s="9">
        <v>-37.9</v>
      </c>
      <c r="P2071" s="9" t="s">
        <v>11844</v>
      </c>
      <c r="Q2071" s="9">
        <v>68</v>
      </c>
      <c r="R2071" s="9" t="s">
        <v>4952</v>
      </c>
      <c r="S2071" s="9" t="s">
        <v>4915</v>
      </c>
      <c r="T2071" s="9" t="s">
        <v>4913</v>
      </c>
      <c r="V2071" t="s">
        <v>12382</v>
      </c>
      <c r="W2071" s="9" t="s">
        <v>1396</v>
      </c>
      <c r="AB2071" s="9" t="s">
        <v>14907</v>
      </c>
      <c r="AC2071" s="9" t="s">
        <v>14821</v>
      </c>
      <c r="AD2071" s="9" t="s">
        <v>14904</v>
      </c>
      <c r="AE2071" s="9" t="s">
        <v>14909</v>
      </c>
      <c r="AF2071" s="9">
        <v>4</v>
      </c>
    </row>
    <row r="2072" spans="1:32">
      <c r="A2072" s="9" t="s">
        <v>2549</v>
      </c>
      <c r="B2072" s="9" t="s">
        <v>2504</v>
      </c>
      <c r="C2072" s="13" t="s">
        <v>2505</v>
      </c>
      <c r="D2072" s="9" t="s">
        <v>2550</v>
      </c>
      <c r="F2072" s="9" t="s">
        <v>11846</v>
      </c>
      <c r="G2072" s="9" t="s">
        <v>11749</v>
      </c>
      <c r="H2072" s="9" t="s">
        <v>11850</v>
      </c>
      <c r="I2072" s="9" t="s">
        <v>11753</v>
      </c>
      <c r="J2072" s="9" t="s">
        <v>14823</v>
      </c>
      <c r="K2072" s="9" t="s">
        <v>14264</v>
      </c>
      <c r="L2072" s="9" t="b">
        <v>0</v>
      </c>
      <c r="M2072" s="13" t="s">
        <v>11847</v>
      </c>
      <c r="N2072" s="9" t="s">
        <v>11848</v>
      </c>
      <c r="O2072" s="9">
        <v>-13.9</v>
      </c>
      <c r="P2072" s="9" t="s">
        <v>11849</v>
      </c>
      <c r="Q2072" s="9">
        <v>60</v>
      </c>
      <c r="R2072" s="9" t="s">
        <v>4952</v>
      </c>
      <c r="S2072" s="9" t="s">
        <v>4915</v>
      </c>
      <c r="T2072" s="9" t="s">
        <v>4913</v>
      </c>
      <c r="V2072" t="s">
        <v>12382</v>
      </c>
      <c r="W2072" s="9" t="s">
        <v>1396</v>
      </c>
      <c r="AB2072" s="9" t="s">
        <v>14907</v>
      </c>
      <c r="AC2072" s="9" t="s">
        <v>14821</v>
      </c>
      <c r="AD2072" s="9" t="s">
        <v>14904</v>
      </c>
      <c r="AE2072" s="9" t="s">
        <v>14909</v>
      </c>
      <c r="AF2072" s="9">
        <v>4</v>
      </c>
    </row>
    <row r="2073" spans="1:32">
      <c r="A2073" s="9" t="s">
        <v>2551</v>
      </c>
      <c r="B2073" s="9" t="s">
        <v>2504</v>
      </c>
      <c r="C2073" s="13" t="s">
        <v>2505</v>
      </c>
      <c r="D2073" s="9" t="s">
        <v>2552</v>
      </c>
      <c r="F2073" s="9" t="s">
        <v>11851</v>
      </c>
      <c r="G2073" s="9" t="s">
        <v>11749</v>
      </c>
      <c r="H2073" s="9" t="s">
        <v>11855</v>
      </c>
      <c r="I2073" s="9" t="s">
        <v>11753</v>
      </c>
      <c r="J2073" s="9" t="s">
        <v>14823</v>
      </c>
      <c r="K2073" s="9" t="s">
        <v>14265</v>
      </c>
      <c r="L2073" s="9" t="b">
        <v>0</v>
      </c>
      <c r="M2073" s="13" t="s">
        <v>11852</v>
      </c>
      <c r="N2073" s="9" t="s">
        <v>11853</v>
      </c>
      <c r="O2073" s="9">
        <v>-25.9</v>
      </c>
      <c r="P2073" s="9" t="s">
        <v>11854</v>
      </c>
      <c r="Q2073" s="9">
        <v>53</v>
      </c>
      <c r="R2073" s="9" t="s">
        <v>4952</v>
      </c>
      <c r="S2073" s="9" t="s">
        <v>4915</v>
      </c>
      <c r="T2073" s="9" t="s">
        <v>4913</v>
      </c>
      <c r="V2073" t="s">
        <v>12382</v>
      </c>
      <c r="W2073" s="9" t="s">
        <v>1396</v>
      </c>
      <c r="AB2073" s="9" t="s">
        <v>14907</v>
      </c>
      <c r="AC2073" s="9" t="s">
        <v>14821</v>
      </c>
      <c r="AD2073" s="9" t="s">
        <v>14904</v>
      </c>
      <c r="AE2073" s="9" t="s">
        <v>14909</v>
      </c>
      <c r="AF2073" s="9">
        <v>4</v>
      </c>
    </row>
    <row r="2074" spans="1:32">
      <c r="A2074" s="9" t="s">
        <v>2553</v>
      </c>
      <c r="B2074" s="9" t="s">
        <v>2504</v>
      </c>
      <c r="C2074" s="13" t="s">
        <v>2505</v>
      </c>
      <c r="D2074" s="9" t="s">
        <v>2554</v>
      </c>
      <c r="F2074" s="9" t="s">
        <v>11856</v>
      </c>
      <c r="G2074" s="9" t="s">
        <v>11749</v>
      </c>
      <c r="H2074" s="9" t="s">
        <v>11860</v>
      </c>
      <c r="I2074" s="9" t="s">
        <v>11753</v>
      </c>
      <c r="J2074" s="9" t="s">
        <v>14823</v>
      </c>
      <c r="K2074" s="9" t="s">
        <v>14266</v>
      </c>
      <c r="L2074" s="9" t="b">
        <v>0</v>
      </c>
      <c r="M2074" s="13" t="s">
        <v>11857</v>
      </c>
      <c r="N2074" s="9" t="s">
        <v>11858</v>
      </c>
      <c r="O2074" s="9">
        <v>-31.1</v>
      </c>
      <c r="P2074" s="9" t="s">
        <v>11859</v>
      </c>
      <c r="Q2074" s="9">
        <v>80</v>
      </c>
      <c r="R2074" s="9" t="s">
        <v>4952</v>
      </c>
      <c r="S2074" s="9" t="s">
        <v>4915</v>
      </c>
      <c r="T2074" s="9" t="s">
        <v>4913</v>
      </c>
      <c r="V2074" t="s">
        <v>12382</v>
      </c>
      <c r="W2074" s="9" t="s">
        <v>1396</v>
      </c>
      <c r="AB2074" s="9" t="s">
        <v>14907</v>
      </c>
      <c r="AC2074" s="9" t="s">
        <v>14818</v>
      </c>
      <c r="AD2074" s="9" t="s">
        <v>14904</v>
      </c>
      <c r="AE2074" s="9" t="s">
        <v>14909</v>
      </c>
      <c r="AF2074" s="9">
        <v>3</v>
      </c>
    </row>
    <row r="2075" spans="1:32">
      <c r="A2075" s="9" t="s">
        <v>2555</v>
      </c>
      <c r="B2075" s="9" t="s">
        <v>2504</v>
      </c>
      <c r="C2075" s="13" t="s">
        <v>2505</v>
      </c>
      <c r="D2075" s="9" t="s">
        <v>2556</v>
      </c>
      <c r="F2075" s="9" t="s">
        <v>11861</v>
      </c>
      <c r="G2075" s="9" t="s">
        <v>11749</v>
      </c>
      <c r="H2075" s="9" t="s">
        <v>11861</v>
      </c>
      <c r="I2075" s="9" t="s">
        <v>11753</v>
      </c>
      <c r="J2075" s="9" t="s">
        <v>14823</v>
      </c>
      <c r="K2075" s="9" t="s">
        <v>14267</v>
      </c>
      <c r="L2075" s="9" t="b">
        <v>0</v>
      </c>
      <c r="M2075" s="13" t="s">
        <v>11862</v>
      </c>
      <c r="N2075" s="9" t="s">
        <v>11863</v>
      </c>
      <c r="O2075" s="9">
        <v>-18.600000000000001</v>
      </c>
      <c r="P2075" s="9" t="s">
        <v>11864</v>
      </c>
      <c r="Q2075" s="9">
        <v>40</v>
      </c>
      <c r="R2075" s="9" t="s">
        <v>4952</v>
      </c>
      <c r="S2075" s="9" t="s">
        <v>4915</v>
      </c>
      <c r="T2075" s="9" t="s">
        <v>4913</v>
      </c>
      <c r="V2075" t="s">
        <v>12382</v>
      </c>
      <c r="W2075" s="9" t="s">
        <v>1396</v>
      </c>
      <c r="AB2075" s="9" t="s">
        <v>14907</v>
      </c>
      <c r="AC2075" s="9" t="s">
        <v>14821</v>
      </c>
      <c r="AD2075" s="9" t="s">
        <v>14904</v>
      </c>
      <c r="AE2075" s="9" t="s">
        <v>14909</v>
      </c>
      <c r="AF2075" s="9">
        <v>4</v>
      </c>
    </row>
    <row r="2076" spans="1:32">
      <c r="A2076" s="9" t="s">
        <v>2557</v>
      </c>
      <c r="B2076" s="9" t="s">
        <v>2504</v>
      </c>
      <c r="C2076" s="13" t="s">
        <v>2505</v>
      </c>
      <c r="D2076" s="9" t="s">
        <v>2558</v>
      </c>
      <c r="F2076" s="9" t="s">
        <v>11865</v>
      </c>
      <c r="G2076" s="9" t="s">
        <v>11749</v>
      </c>
      <c r="H2076" s="9" t="s">
        <v>11869</v>
      </c>
      <c r="I2076" s="9" t="s">
        <v>11753</v>
      </c>
      <c r="J2076" s="9" t="s">
        <v>14823</v>
      </c>
      <c r="K2076" s="9" t="s">
        <v>14268</v>
      </c>
      <c r="L2076" s="9" t="b">
        <v>0</v>
      </c>
      <c r="M2076" s="13" t="s">
        <v>11866</v>
      </c>
      <c r="N2076" s="9" t="s">
        <v>11867</v>
      </c>
      <c r="O2076" s="9">
        <v>-24.6</v>
      </c>
      <c r="P2076" s="9" t="s">
        <v>11868</v>
      </c>
      <c r="Q2076" s="9">
        <v>65</v>
      </c>
      <c r="R2076" s="9" t="s">
        <v>4952</v>
      </c>
      <c r="S2076" s="9" t="s">
        <v>4915</v>
      </c>
      <c r="T2076" s="9" t="s">
        <v>4913</v>
      </c>
      <c r="V2076" t="s">
        <v>12382</v>
      </c>
      <c r="W2076" s="9" t="s">
        <v>1396</v>
      </c>
      <c r="AB2076" s="9" t="s">
        <v>14907</v>
      </c>
      <c r="AC2076" s="9" t="s">
        <v>14818</v>
      </c>
      <c r="AD2076" s="9" t="s">
        <v>14904</v>
      </c>
      <c r="AE2076" s="9" t="s">
        <v>14909</v>
      </c>
      <c r="AF2076" s="9">
        <v>3</v>
      </c>
    </row>
    <row r="2077" spans="1:32">
      <c r="A2077" s="9" t="s">
        <v>2559</v>
      </c>
      <c r="B2077" s="9" t="s">
        <v>2504</v>
      </c>
      <c r="C2077" s="13" t="s">
        <v>2505</v>
      </c>
      <c r="D2077" s="9" t="s">
        <v>2560</v>
      </c>
      <c r="F2077" s="9" t="s">
        <v>11870</v>
      </c>
      <c r="G2077" s="9" t="s">
        <v>11749</v>
      </c>
      <c r="H2077" s="9" t="s">
        <v>11874</v>
      </c>
      <c r="I2077" s="9" t="s">
        <v>11753</v>
      </c>
      <c r="J2077" s="9" t="s">
        <v>14823</v>
      </c>
      <c r="K2077" s="9" t="s">
        <v>14269</v>
      </c>
      <c r="L2077" s="9" t="b">
        <v>0</v>
      </c>
      <c r="M2077" s="13" t="s">
        <v>11871</v>
      </c>
      <c r="N2077" s="9" t="s">
        <v>11872</v>
      </c>
      <c r="O2077" s="9">
        <v>-45.2</v>
      </c>
      <c r="P2077" s="9" t="s">
        <v>11873</v>
      </c>
      <c r="Q2077" s="9">
        <v>87</v>
      </c>
      <c r="R2077" s="9" t="s">
        <v>4952</v>
      </c>
      <c r="S2077" s="9" t="s">
        <v>4915</v>
      </c>
      <c r="T2077" s="9" t="s">
        <v>4913</v>
      </c>
      <c r="V2077" t="s">
        <v>12382</v>
      </c>
      <c r="W2077" s="9" t="s">
        <v>1396</v>
      </c>
      <c r="AB2077" s="9" t="s">
        <v>14907</v>
      </c>
      <c r="AC2077" s="9" t="s">
        <v>14818</v>
      </c>
      <c r="AD2077" s="9" t="s">
        <v>14904</v>
      </c>
      <c r="AE2077" s="9" t="s">
        <v>14909</v>
      </c>
      <c r="AF2077" s="9">
        <v>3</v>
      </c>
    </row>
    <row r="2078" spans="1:32">
      <c r="A2078" s="9" t="s">
        <v>2561</v>
      </c>
      <c r="B2078" s="9" t="s">
        <v>2504</v>
      </c>
      <c r="C2078" s="13" t="s">
        <v>2505</v>
      </c>
      <c r="D2078" s="9" t="s">
        <v>2562</v>
      </c>
      <c r="F2078" s="9" t="s">
        <v>11875</v>
      </c>
      <c r="G2078" s="9" t="s">
        <v>11749</v>
      </c>
      <c r="H2078" s="9" t="s">
        <v>11875</v>
      </c>
      <c r="I2078" s="9" t="s">
        <v>11753</v>
      </c>
      <c r="J2078" s="9" t="s">
        <v>14823</v>
      </c>
      <c r="K2078" s="9" t="s">
        <v>14270</v>
      </c>
      <c r="L2078" s="9" t="b">
        <v>0</v>
      </c>
      <c r="M2078" s="13" t="s">
        <v>11876</v>
      </c>
      <c r="N2078" s="9" t="s">
        <v>11877</v>
      </c>
      <c r="O2078" s="9">
        <v>-30.5</v>
      </c>
      <c r="P2078" s="9" t="s">
        <v>11878</v>
      </c>
      <c r="Q2078" s="9">
        <v>65</v>
      </c>
      <c r="R2078" s="9" t="s">
        <v>4952</v>
      </c>
      <c r="S2078" s="9" t="s">
        <v>4915</v>
      </c>
      <c r="T2078" s="9" t="s">
        <v>4913</v>
      </c>
      <c r="V2078" t="s">
        <v>12382</v>
      </c>
      <c r="W2078" s="9" t="s">
        <v>1396</v>
      </c>
      <c r="AB2078" s="9" t="s">
        <v>14907</v>
      </c>
      <c r="AC2078" s="9" t="s">
        <v>14821</v>
      </c>
      <c r="AD2078" s="9" t="s">
        <v>14904</v>
      </c>
      <c r="AE2078" s="9" t="s">
        <v>14909</v>
      </c>
      <c r="AF2078" s="9">
        <v>4</v>
      </c>
    </row>
    <row r="2079" spans="1:32">
      <c r="A2079" s="9" t="s">
        <v>2563</v>
      </c>
      <c r="B2079" s="9" t="s">
        <v>2504</v>
      </c>
      <c r="C2079" s="13" t="s">
        <v>2505</v>
      </c>
      <c r="D2079" s="9" t="s">
        <v>2564</v>
      </c>
      <c r="F2079" s="9" t="s">
        <v>11879</v>
      </c>
      <c r="G2079" s="9" t="s">
        <v>11749</v>
      </c>
      <c r="H2079" s="9" t="s">
        <v>11883</v>
      </c>
      <c r="I2079" s="9" t="s">
        <v>11753</v>
      </c>
      <c r="J2079" s="9" t="s">
        <v>14823</v>
      </c>
      <c r="K2079" s="9" t="s">
        <v>14271</v>
      </c>
      <c r="L2079" s="9" t="b">
        <v>0</v>
      </c>
      <c r="M2079" s="13" t="s">
        <v>11880</v>
      </c>
      <c r="N2079" s="9" t="s">
        <v>11881</v>
      </c>
      <c r="O2079" s="9">
        <v>-40.200000000000003</v>
      </c>
      <c r="P2079" s="9" t="s">
        <v>11882</v>
      </c>
      <c r="Q2079" s="9">
        <v>88</v>
      </c>
      <c r="R2079" s="9" t="s">
        <v>4952</v>
      </c>
      <c r="S2079" s="9" t="s">
        <v>4915</v>
      </c>
      <c r="T2079" s="9" t="s">
        <v>4913</v>
      </c>
      <c r="V2079" t="s">
        <v>12382</v>
      </c>
      <c r="W2079" s="9" t="s">
        <v>1396</v>
      </c>
      <c r="AB2079" s="9" t="s">
        <v>14907</v>
      </c>
      <c r="AC2079" s="9" t="s">
        <v>14821</v>
      </c>
      <c r="AD2079" s="9" t="s">
        <v>14904</v>
      </c>
      <c r="AE2079" s="9" t="s">
        <v>14909</v>
      </c>
      <c r="AF2079" s="9">
        <v>4</v>
      </c>
    </row>
    <row r="2080" spans="1:32">
      <c r="A2080" s="9" t="s">
        <v>2565</v>
      </c>
      <c r="B2080" s="9" t="s">
        <v>2504</v>
      </c>
      <c r="C2080" s="13" t="s">
        <v>2505</v>
      </c>
      <c r="D2080" s="9" t="s">
        <v>2566</v>
      </c>
      <c r="F2080" s="9" t="s">
        <v>14905</v>
      </c>
      <c r="G2080" s="9" t="s">
        <v>11749</v>
      </c>
      <c r="H2080" s="9" t="s">
        <v>14905</v>
      </c>
      <c r="I2080" s="9" t="s">
        <v>14905</v>
      </c>
      <c r="J2080" s="9" t="s">
        <v>14905</v>
      </c>
      <c r="K2080" s="9" t="s">
        <v>14272</v>
      </c>
      <c r="L2080" s="9" t="s">
        <v>14905</v>
      </c>
      <c r="M2080" s="13" t="s">
        <v>14905</v>
      </c>
      <c r="N2080" s="9" t="s">
        <v>14905</v>
      </c>
      <c r="O2080" s="9" t="s">
        <v>14905</v>
      </c>
      <c r="P2080" s="9" t="s">
        <v>14905</v>
      </c>
      <c r="Q2080" s="9" t="s">
        <v>14905</v>
      </c>
      <c r="R2080" s="9" t="s">
        <v>4952</v>
      </c>
      <c r="S2080" s="9" t="s">
        <v>4915</v>
      </c>
      <c r="T2080" s="9" t="s">
        <v>4913</v>
      </c>
      <c r="V2080" t="s">
        <v>12384</v>
      </c>
      <c r="W2080" s="9" t="s">
        <v>14905</v>
      </c>
      <c r="X2080" s="9" t="s">
        <v>14905</v>
      </c>
      <c r="Y2080" s="9" t="s">
        <v>14905</v>
      </c>
      <c r="Z2080" s="9" t="s">
        <v>14905</v>
      </c>
      <c r="AA2080" s="9" t="s">
        <v>14905</v>
      </c>
      <c r="AB2080" s="9" t="s">
        <v>14905</v>
      </c>
      <c r="AC2080" s="9" t="s">
        <v>14889</v>
      </c>
      <c r="AD2080" s="9" t="s">
        <v>14905</v>
      </c>
      <c r="AE2080" s="9" t="s">
        <v>14905</v>
      </c>
      <c r="AF2080" s="9" t="s">
        <v>14905</v>
      </c>
    </row>
    <row r="2081" spans="1:32">
      <c r="A2081" s="9" t="s">
        <v>2567</v>
      </c>
      <c r="B2081" s="9" t="s">
        <v>2504</v>
      </c>
      <c r="C2081" s="13" t="s">
        <v>2505</v>
      </c>
      <c r="D2081" s="9" t="s">
        <v>2568</v>
      </c>
      <c r="F2081" s="9" t="s">
        <v>11884</v>
      </c>
      <c r="G2081" s="9" t="s">
        <v>11749</v>
      </c>
      <c r="H2081" s="9" t="s">
        <v>11888</v>
      </c>
      <c r="I2081" s="9" t="s">
        <v>11753</v>
      </c>
      <c r="J2081" s="9" t="s">
        <v>14823</v>
      </c>
      <c r="K2081" s="9" t="s">
        <v>14273</v>
      </c>
      <c r="L2081" s="9" t="b">
        <v>0</v>
      </c>
      <c r="M2081" s="13" t="s">
        <v>11885</v>
      </c>
      <c r="N2081" s="9" t="s">
        <v>11886</v>
      </c>
      <c r="O2081" s="9">
        <v>-52.2</v>
      </c>
      <c r="P2081" s="9" t="s">
        <v>11887</v>
      </c>
      <c r="Q2081" s="9">
        <v>88</v>
      </c>
      <c r="R2081" s="9" t="s">
        <v>4952</v>
      </c>
      <c r="S2081" s="9" t="s">
        <v>4915</v>
      </c>
      <c r="T2081" s="9" t="s">
        <v>4913</v>
      </c>
      <c r="V2081" t="s">
        <v>12382</v>
      </c>
      <c r="W2081" s="9" t="s">
        <v>1396</v>
      </c>
      <c r="AB2081" s="9" t="s">
        <v>14907</v>
      </c>
      <c r="AC2081" s="9" t="s">
        <v>14821</v>
      </c>
      <c r="AD2081" s="9" t="s">
        <v>14904</v>
      </c>
      <c r="AE2081" s="9" t="s">
        <v>14909</v>
      </c>
      <c r="AF2081" s="9">
        <v>4</v>
      </c>
    </row>
    <row r="2082" spans="1:32">
      <c r="A2082" s="9" t="s">
        <v>2569</v>
      </c>
      <c r="B2082" s="9" t="s">
        <v>2504</v>
      </c>
      <c r="C2082" s="13" t="s">
        <v>2505</v>
      </c>
      <c r="D2082" s="9" t="s">
        <v>2570</v>
      </c>
      <c r="F2082" s="9" t="s">
        <v>11889</v>
      </c>
      <c r="G2082" s="9" t="s">
        <v>11749</v>
      </c>
      <c r="H2082" s="9" t="s">
        <v>11893</v>
      </c>
      <c r="I2082" s="9" t="s">
        <v>11753</v>
      </c>
      <c r="J2082" s="9" t="s">
        <v>14823</v>
      </c>
      <c r="K2082" s="9" t="s">
        <v>14274</v>
      </c>
      <c r="L2082" s="9" t="b">
        <v>0</v>
      </c>
      <c r="M2082" s="13" t="s">
        <v>11890</v>
      </c>
      <c r="N2082" s="9" t="s">
        <v>11891</v>
      </c>
      <c r="O2082" s="9">
        <v>-27.6</v>
      </c>
      <c r="P2082" s="9" t="s">
        <v>11892</v>
      </c>
      <c r="Q2082" s="9">
        <v>44</v>
      </c>
      <c r="R2082" s="9" t="s">
        <v>4952</v>
      </c>
      <c r="S2082" s="9" t="s">
        <v>4915</v>
      </c>
      <c r="T2082" s="9" t="s">
        <v>4913</v>
      </c>
      <c r="V2082" t="s">
        <v>12382</v>
      </c>
      <c r="W2082" s="9" t="s">
        <v>1396</v>
      </c>
      <c r="AB2082" s="9" t="s">
        <v>14907</v>
      </c>
      <c r="AC2082" s="9" t="s">
        <v>14821</v>
      </c>
      <c r="AD2082" s="9" t="s">
        <v>14904</v>
      </c>
      <c r="AE2082" s="9" t="s">
        <v>14909</v>
      </c>
      <c r="AF2082" s="9">
        <v>4</v>
      </c>
    </row>
    <row r="2083" spans="1:32">
      <c r="A2083" s="9" t="s">
        <v>2571</v>
      </c>
      <c r="B2083" s="9" t="s">
        <v>2504</v>
      </c>
      <c r="C2083" s="13" t="s">
        <v>2505</v>
      </c>
      <c r="D2083" s="9" t="s">
        <v>2572</v>
      </c>
      <c r="F2083" s="9" t="s">
        <v>11894</v>
      </c>
      <c r="G2083" s="9" t="s">
        <v>11749</v>
      </c>
      <c r="H2083" s="9" t="s">
        <v>11898</v>
      </c>
      <c r="I2083" s="9" t="s">
        <v>11753</v>
      </c>
      <c r="J2083" s="9" t="s">
        <v>14823</v>
      </c>
      <c r="K2083" s="9" t="s">
        <v>14275</v>
      </c>
      <c r="L2083" s="9" t="b">
        <v>0</v>
      </c>
      <c r="M2083" s="13" t="s">
        <v>11895</v>
      </c>
      <c r="N2083" s="9" t="s">
        <v>11896</v>
      </c>
      <c r="O2083" s="9">
        <v>-31.9</v>
      </c>
      <c r="P2083" s="9" t="s">
        <v>11897</v>
      </c>
      <c r="Q2083" s="9">
        <v>75</v>
      </c>
      <c r="R2083" s="9" t="s">
        <v>4952</v>
      </c>
      <c r="S2083" s="9" t="s">
        <v>4915</v>
      </c>
      <c r="T2083" s="9" t="s">
        <v>4913</v>
      </c>
      <c r="V2083" t="s">
        <v>12382</v>
      </c>
      <c r="W2083" s="9" t="s">
        <v>1396</v>
      </c>
      <c r="AB2083" s="9" t="s">
        <v>14907</v>
      </c>
      <c r="AC2083" s="9" t="s">
        <v>14820</v>
      </c>
      <c r="AD2083" s="9" t="s">
        <v>14904</v>
      </c>
      <c r="AE2083" s="9" t="s">
        <v>14909</v>
      </c>
      <c r="AF2083" s="9">
        <v>3</v>
      </c>
    </row>
    <row r="2084" spans="1:32">
      <c r="A2084" s="9" t="s">
        <v>2573</v>
      </c>
      <c r="B2084" s="9" t="s">
        <v>2504</v>
      </c>
      <c r="C2084" s="13" t="s">
        <v>2505</v>
      </c>
      <c r="D2084" s="9" t="s">
        <v>2574</v>
      </c>
      <c r="F2084" s="9" t="s">
        <v>11899</v>
      </c>
      <c r="G2084" s="9" t="s">
        <v>11749</v>
      </c>
      <c r="H2084" s="9" t="s">
        <v>11903</v>
      </c>
      <c r="I2084" s="9" t="s">
        <v>11753</v>
      </c>
      <c r="J2084" s="9" t="s">
        <v>14823</v>
      </c>
      <c r="K2084" s="9" t="s">
        <v>14276</v>
      </c>
      <c r="L2084" s="9" t="b">
        <v>0</v>
      </c>
      <c r="M2084" s="13" t="s">
        <v>11900</v>
      </c>
      <c r="N2084" s="9" t="s">
        <v>11901</v>
      </c>
      <c r="O2084" s="9">
        <v>-43.3</v>
      </c>
      <c r="P2084" s="9" t="s">
        <v>11902</v>
      </c>
      <c r="Q2084" s="9">
        <v>70</v>
      </c>
      <c r="R2084" s="9" t="s">
        <v>4952</v>
      </c>
      <c r="S2084" s="9" t="s">
        <v>4915</v>
      </c>
      <c r="T2084" s="9" t="s">
        <v>4913</v>
      </c>
      <c r="V2084" t="s">
        <v>12382</v>
      </c>
      <c r="W2084" s="9" t="s">
        <v>1396</v>
      </c>
      <c r="AB2084" s="9" t="s">
        <v>14907</v>
      </c>
      <c r="AC2084" s="9" t="s">
        <v>14821</v>
      </c>
      <c r="AD2084" s="9" t="s">
        <v>14904</v>
      </c>
      <c r="AE2084" s="9" t="s">
        <v>14909</v>
      </c>
      <c r="AF2084" s="9">
        <v>4</v>
      </c>
    </row>
    <row r="2085" spans="1:32">
      <c r="A2085" s="9" t="s">
        <v>2575</v>
      </c>
      <c r="B2085" s="9" t="s">
        <v>2504</v>
      </c>
      <c r="C2085" s="13" t="s">
        <v>2505</v>
      </c>
      <c r="D2085" s="9" t="s">
        <v>2576</v>
      </c>
      <c r="F2085" s="9" t="s">
        <v>11904</v>
      </c>
      <c r="G2085" s="9" t="s">
        <v>11749</v>
      </c>
      <c r="H2085" s="9" t="s">
        <v>11908</v>
      </c>
      <c r="I2085" s="9" t="s">
        <v>11753</v>
      </c>
      <c r="J2085" s="9" t="s">
        <v>14823</v>
      </c>
      <c r="K2085" s="9" t="s">
        <v>14277</v>
      </c>
      <c r="L2085" s="9" t="b">
        <v>0</v>
      </c>
      <c r="M2085" s="13" t="s">
        <v>11905</v>
      </c>
      <c r="N2085" s="9" t="s">
        <v>11906</v>
      </c>
      <c r="O2085" s="9">
        <v>-34.6</v>
      </c>
      <c r="P2085" s="9" t="s">
        <v>11907</v>
      </c>
      <c r="Q2085" s="9">
        <v>77</v>
      </c>
      <c r="R2085" s="9" t="s">
        <v>4952</v>
      </c>
      <c r="S2085" s="9" t="s">
        <v>4915</v>
      </c>
      <c r="T2085" s="9" t="s">
        <v>4913</v>
      </c>
      <c r="V2085" t="s">
        <v>12382</v>
      </c>
      <c r="W2085" s="9" t="s">
        <v>1396</v>
      </c>
      <c r="AB2085" s="9" t="s">
        <v>14907</v>
      </c>
      <c r="AC2085" s="9" t="s">
        <v>14821</v>
      </c>
      <c r="AD2085" s="9" t="s">
        <v>14904</v>
      </c>
      <c r="AE2085" s="9" t="s">
        <v>14909</v>
      </c>
      <c r="AF2085" s="9">
        <v>4</v>
      </c>
    </row>
    <row r="2086" spans="1:32">
      <c r="A2086" s="9" t="s">
        <v>2577</v>
      </c>
      <c r="B2086" s="9" t="s">
        <v>2504</v>
      </c>
      <c r="C2086" s="13" t="s">
        <v>2505</v>
      </c>
      <c r="D2086" s="9" t="s">
        <v>2578</v>
      </c>
      <c r="F2086" s="9" t="s">
        <v>11909</v>
      </c>
      <c r="G2086" s="9" t="s">
        <v>11749</v>
      </c>
      <c r="H2086" s="9" t="s">
        <v>11909</v>
      </c>
      <c r="I2086" s="9" t="s">
        <v>11753</v>
      </c>
      <c r="J2086" s="9" t="s">
        <v>14823</v>
      </c>
      <c r="K2086" s="9" t="s">
        <v>14278</v>
      </c>
      <c r="L2086" s="9" t="b">
        <v>0</v>
      </c>
      <c r="M2086" s="13" t="s">
        <v>11910</v>
      </c>
      <c r="N2086" s="9" t="s">
        <v>11911</v>
      </c>
      <c r="O2086" s="9">
        <v>-31.8</v>
      </c>
      <c r="P2086" s="9" t="s">
        <v>10604</v>
      </c>
      <c r="Q2086" s="9">
        <v>51</v>
      </c>
      <c r="R2086" s="9" t="s">
        <v>4952</v>
      </c>
      <c r="S2086" s="9" t="s">
        <v>4915</v>
      </c>
      <c r="T2086" s="9" t="s">
        <v>4913</v>
      </c>
      <c r="V2086" t="s">
        <v>12382</v>
      </c>
      <c r="W2086" s="9" t="s">
        <v>1396</v>
      </c>
      <c r="AB2086" s="9" t="s">
        <v>14907</v>
      </c>
      <c r="AC2086" s="9" t="s">
        <v>14818</v>
      </c>
      <c r="AD2086" s="9" t="s">
        <v>14904</v>
      </c>
      <c r="AE2086" s="9" t="s">
        <v>14909</v>
      </c>
      <c r="AF2086" s="9">
        <v>3</v>
      </c>
    </row>
    <row r="2087" spans="1:32">
      <c r="A2087" s="9" t="s">
        <v>2579</v>
      </c>
      <c r="B2087" s="9" t="s">
        <v>2504</v>
      </c>
      <c r="C2087" s="13" t="s">
        <v>2505</v>
      </c>
      <c r="D2087" s="9" t="s">
        <v>2580</v>
      </c>
      <c r="F2087" s="9" t="s">
        <v>11912</v>
      </c>
      <c r="G2087" s="9" t="s">
        <v>11749</v>
      </c>
      <c r="H2087" s="9" t="s">
        <v>11916</v>
      </c>
      <c r="I2087" s="9" t="s">
        <v>11753</v>
      </c>
      <c r="J2087" s="9" t="s">
        <v>14823</v>
      </c>
      <c r="K2087" s="9" t="s">
        <v>14279</v>
      </c>
      <c r="L2087" s="9" t="b">
        <v>0</v>
      </c>
      <c r="M2087" s="13" t="s">
        <v>11913</v>
      </c>
      <c r="N2087" s="9" t="s">
        <v>11914</v>
      </c>
      <c r="O2087" s="9">
        <v>-36.5</v>
      </c>
      <c r="P2087" s="9" t="s">
        <v>11915</v>
      </c>
      <c r="Q2087" s="9">
        <v>54</v>
      </c>
      <c r="R2087" s="9" t="s">
        <v>4952</v>
      </c>
      <c r="S2087" s="9" t="s">
        <v>4915</v>
      </c>
      <c r="T2087" s="9" t="s">
        <v>4913</v>
      </c>
      <c r="V2087" t="s">
        <v>12382</v>
      </c>
      <c r="W2087" s="9" t="s">
        <v>1396</v>
      </c>
      <c r="AB2087" s="9" t="s">
        <v>14907</v>
      </c>
      <c r="AC2087" s="9" t="s">
        <v>14818</v>
      </c>
      <c r="AD2087" s="9" t="s">
        <v>14904</v>
      </c>
      <c r="AE2087" s="9" t="s">
        <v>14909</v>
      </c>
      <c r="AF2087" s="9">
        <v>3</v>
      </c>
    </row>
    <row r="2088" spans="1:32">
      <c r="A2088" s="9" t="s">
        <v>2581</v>
      </c>
      <c r="B2088" s="9" t="s">
        <v>2504</v>
      </c>
      <c r="C2088" s="13" t="s">
        <v>2505</v>
      </c>
      <c r="D2088" s="9" t="s">
        <v>2582</v>
      </c>
      <c r="F2088" s="9" t="s">
        <v>11917</v>
      </c>
      <c r="G2088" s="9" t="s">
        <v>11749</v>
      </c>
      <c r="H2088" s="9" t="s">
        <v>11921</v>
      </c>
      <c r="I2088" s="9" t="s">
        <v>11753</v>
      </c>
      <c r="J2088" s="9" t="s">
        <v>14823</v>
      </c>
      <c r="K2088" s="9" t="s">
        <v>14280</v>
      </c>
      <c r="L2088" s="9" t="b">
        <v>0</v>
      </c>
      <c r="M2088" s="13" t="s">
        <v>11918</v>
      </c>
      <c r="N2088" s="9" t="s">
        <v>11919</v>
      </c>
      <c r="O2088" s="9">
        <v>-21.7</v>
      </c>
      <c r="P2088" s="9" t="s">
        <v>11920</v>
      </c>
      <c r="Q2088" s="9">
        <v>44</v>
      </c>
      <c r="R2088" s="9" t="s">
        <v>4952</v>
      </c>
      <c r="S2088" s="9" t="s">
        <v>4915</v>
      </c>
      <c r="T2088" s="9" t="s">
        <v>4913</v>
      </c>
      <c r="V2088" t="s">
        <v>12382</v>
      </c>
      <c r="W2088" s="9" t="s">
        <v>1396</v>
      </c>
      <c r="AB2088" s="9" t="s">
        <v>14907</v>
      </c>
      <c r="AC2088" s="9" t="s">
        <v>14818</v>
      </c>
      <c r="AD2088" s="9" t="s">
        <v>14904</v>
      </c>
      <c r="AE2088" s="9" t="s">
        <v>14909</v>
      </c>
      <c r="AF2088" s="9">
        <v>3</v>
      </c>
    </row>
    <row r="2089" spans="1:32">
      <c r="A2089" s="9" t="s">
        <v>2583</v>
      </c>
      <c r="B2089" s="9" t="s">
        <v>2504</v>
      </c>
      <c r="C2089" s="13" t="s">
        <v>2505</v>
      </c>
      <c r="D2089" s="9" t="s">
        <v>2584</v>
      </c>
      <c r="F2089" s="9" t="s">
        <v>11922</v>
      </c>
      <c r="G2089" s="9" t="s">
        <v>11749</v>
      </c>
      <c r="H2089" s="9" t="s">
        <v>11926</v>
      </c>
      <c r="I2089" s="9" t="s">
        <v>11753</v>
      </c>
      <c r="J2089" s="9" t="s">
        <v>14823</v>
      </c>
      <c r="K2089" s="9" t="s">
        <v>14281</v>
      </c>
      <c r="L2089" s="9" t="b">
        <v>0</v>
      </c>
      <c r="M2089" s="13" t="s">
        <v>11923</v>
      </c>
      <c r="N2089" s="9" t="s">
        <v>11924</v>
      </c>
      <c r="O2089" s="9">
        <v>-11.1</v>
      </c>
      <c r="P2089" s="9" t="s">
        <v>11925</v>
      </c>
      <c r="Q2089" s="9">
        <v>47</v>
      </c>
      <c r="R2089" s="9" t="s">
        <v>4952</v>
      </c>
      <c r="S2089" s="9" t="s">
        <v>4915</v>
      </c>
      <c r="T2089" s="9" t="s">
        <v>4913</v>
      </c>
      <c r="V2089" t="s">
        <v>12382</v>
      </c>
      <c r="W2089" s="9" t="s">
        <v>1396</v>
      </c>
      <c r="AB2089" s="9" t="s">
        <v>14907</v>
      </c>
      <c r="AC2089" s="9" t="s">
        <v>14821</v>
      </c>
      <c r="AD2089" s="9" t="s">
        <v>14904</v>
      </c>
      <c r="AE2089" s="9" t="s">
        <v>14909</v>
      </c>
      <c r="AF2089" s="9">
        <v>4</v>
      </c>
    </row>
    <row r="2090" spans="1:32">
      <c r="A2090" s="9" t="s">
        <v>2585</v>
      </c>
      <c r="B2090" s="9" t="s">
        <v>2504</v>
      </c>
      <c r="C2090" s="13" t="s">
        <v>2505</v>
      </c>
      <c r="D2090" s="9" t="s">
        <v>2586</v>
      </c>
      <c r="F2090" s="9" t="s">
        <v>11927</v>
      </c>
      <c r="G2090" s="9" t="s">
        <v>11749</v>
      </c>
      <c r="H2090" s="9" t="s">
        <v>11931</v>
      </c>
      <c r="I2090" s="9" t="s">
        <v>11753</v>
      </c>
      <c r="J2090" s="9" t="s">
        <v>14823</v>
      </c>
      <c r="K2090" s="9" t="s">
        <v>14282</v>
      </c>
      <c r="L2090" s="9" t="b">
        <v>0</v>
      </c>
      <c r="M2090" s="13" t="s">
        <v>11928</v>
      </c>
      <c r="N2090" s="9" t="s">
        <v>11929</v>
      </c>
      <c r="O2090" s="9">
        <v>-23</v>
      </c>
      <c r="P2090" s="9" t="s">
        <v>11930</v>
      </c>
      <c r="Q2090" s="9">
        <v>65</v>
      </c>
      <c r="R2090" s="9" t="s">
        <v>4952</v>
      </c>
      <c r="S2090" s="9" t="s">
        <v>4915</v>
      </c>
      <c r="T2090" s="9" t="s">
        <v>4913</v>
      </c>
      <c r="V2090" t="s">
        <v>12382</v>
      </c>
      <c r="W2090" s="9" t="s">
        <v>1396</v>
      </c>
      <c r="AB2090" s="9" t="s">
        <v>14907</v>
      </c>
      <c r="AC2090" s="9" t="s">
        <v>14821</v>
      </c>
      <c r="AD2090" s="9" t="s">
        <v>14904</v>
      </c>
      <c r="AE2090" s="9" t="s">
        <v>14909</v>
      </c>
      <c r="AF2090" s="9">
        <v>4</v>
      </c>
    </row>
    <row r="2091" spans="1:32">
      <c r="A2091" s="9" t="s">
        <v>2587</v>
      </c>
      <c r="B2091" s="9" t="s">
        <v>2504</v>
      </c>
      <c r="C2091" s="13" t="s">
        <v>2505</v>
      </c>
      <c r="D2091" s="9" t="s">
        <v>2588</v>
      </c>
      <c r="F2091" s="9" t="s">
        <v>11932</v>
      </c>
      <c r="G2091" s="9" t="s">
        <v>11749</v>
      </c>
      <c r="H2091" s="9" t="s">
        <v>11936</v>
      </c>
      <c r="I2091" s="9" t="s">
        <v>11753</v>
      </c>
      <c r="J2091" s="9" t="s">
        <v>14823</v>
      </c>
      <c r="K2091" s="9" t="s">
        <v>14269</v>
      </c>
      <c r="L2091" s="9" t="b">
        <v>0</v>
      </c>
      <c r="M2091" s="13" t="s">
        <v>11933</v>
      </c>
      <c r="N2091" s="9" t="s">
        <v>11934</v>
      </c>
      <c r="O2091" s="9">
        <v>-63.5</v>
      </c>
      <c r="P2091" s="9" t="s">
        <v>11935</v>
      </c>
      <c r="Q2091" s="9">
        <v>89</v>
      </c>
      <c r="R2091" s="9" t="s">
        <v>4952</v>
      </c>
      <c r="S2091" s="9" t="s">
        <v>4915</v>
      </c>
      <c r="T2091" s="9" t="s">
        <v>4913</v>
      </c>
      <c r="V2091" t="s">
        <v>12382</v>
      </c>
      <c r="W2091" s="9" t="s">
        <v>1396</v>
      </c>
      <c r="AB2091" s="9" t="s">
        <v>14907</v>
      </c>
      <c r="AC2091" s="9" t="s">
        <v>14818</v>
      </c>
      <c r="AD2091" s="9" t="s">
        <v>14904</v>
      </c>
      <c r="AE2091" s="9" t="s">
        <v>14909</v>
      </c>
      <c r="AF2091" s="9">
        <v>3</v>
      </c>
    </row>
    <row r="2092" spans="1:32">
      <c r="A2092" s="9" t="s">
        <v>2589</v>
      </c>
      <c r="B2092" s="9" t="s">
        <v>2504</v>
      </c>
      <c r="C2092" s="13" t="s">
        <v>2505</v>
      </c>
      <c r="D2092" s="9" t="s">
        <v>2590</v>
      </c>
      <c r="F2092" s="9" t="s">
        <v>11937</v>
      </c>
      <c r="G2092" s="9" t="s">
        <v>11749</v>
      </c>
      <c r="H2092" s="9" t="s">
        <v>11937</v>
      </c>
      <c r="I2092" s="9" t="s">
        <v>11753</v>
      </c>
      <c r="J2092" s="9" t="s">
        <v>14823</v>
      </c>
      <c r="K2092" s="9" t="s">
        <v>14283</v>
      </c>
      <c r="L2092" s="9" t="b">
        <v>0</v>
      </c>
      <c r="M2092" s="13" t="s">
        <v>11938</v>
      </c>
      <c r="N2092" s="9" t="s">
        <v>11939</v>
      </c>
      <c r="O2092" s="9">
        <v>-25.8</v>
      </c>
      <c r="P2092" s="9" t="s">
        <v>11940</v>
      </c>
      <c r="Q2092" s="9">
        <v>68</v>
      </c>
      <c r="R2092" s="9" t="s">
        <v>4952</v>
      </c>
      <c r="S2092" s="9" t="s">
        <v>4915</v>
      </c>
      <c r="T2092" s="9" t="s">
        <v>4913</v>
      </c>
      <c r="V2092" t="s">
        <v>12382</v>
      </c>
      <c r="W2092" s="9" t="s">
        <v>1396</v>
      </c>
      <c r="AB2092" s="9" t="s">
        <v>14907</v>
      </c>
      <c r="AC2092" s="9" t="s">
        <v>14818</v>
      </c>
      <c r="AD2092" s="9" t="s">
        <v>14904</v>
      </c>
      <c r="AE2092" s="9" t="s">
        <v>14909</v>
      </c>
      <c r="AF2092" s="9">
        <v>3</v>
      </c>
    </row>
    <row r="2093" spans="1:32">
      <c r="A2093" s="9" t="s">
        <v>2591</v>
      </c>
      <c r="B2093" s="9" t="s">
        <v>2504</v>
      </c>
      <c r="C2093" s="13" t="s">
        <v>2505</v>
      </c>
      <c r="D2093" s="9" t="s">
        <v>2592</v>
      </c>
      <c r="F2093" s="9" t="s">
        <v>11941</v>
      </c>
      <c r="G2093" s="9" t="s">
        <v>11749</v>
      </c>
      <c r="H2093" s="9" t="s">
        <v>11945</v>
      </c>
      <c r="I2093" s="9" t="s">
        <v>11753</v>
      </c>
      <c r="J2093" s="9" t="s">
        <v>14823</v>
      </c>
      <c r="K2093" s="9" t="s">
        <v>14284</v>
      </c>
      <c r="L2093" s="9" t="b">
        <v>0</v>
      </c>
      <c r="M2093" s="13" t="s">
        <v>11942</v>
      </c>
      <c r="N2093" s="9" t="s">
        <v>11943</v>
      </c>
      <c r="O2093" s="9">
        <v>-22.5</v>
      </c>
      <c r="P2093" s="9" t="s">
        <v>11944</v>
      </c>
      <c r="Q2093" s="9">
        <v>54</v>
      </c>
      <c r="R2093" s="9" t="s">
        <v>4952</v>
      </c>
      <c r="S2093" s="9" t="s">
        <v>4915</v>
      </c>
      <c r="T2093" s="9" t="s">
        <v>4913</v>
      </c>
      <c r="V2093" t="s">
        <v>12382</v>
      </c>
      <c r="W2093" s="9" t="s">
        <v>1396</v>
      </c>
      <c r="AB2093" s="9" t="s">
        <v>14907</v>
      </c>
      <c r="AC2093" s="9" t="s">
        <v>14821</v>
      </c>
      <c r="AD2093" s="9" t="s">
        <v>14904</v>
      </c>
      <c r="AE2093" s="9" t="s">
        <v>14909</v>
      </c>
      <c r="AF2093" s="9">
        <v>4</v>
      </c>
    </row>
    <row r="2094" spans="1:32">
      <c r="A2094" s="9" t="s">
        <v>2593</v>
      </c>
      <c r="B2094" s="9" t="s">
        <v>2504</v>
      </c>
      <c r="C2094" s="13" t="s">
        <v>2505</v>
      </c>
      <c r="D2094" s="9" t="s">
        <v>2594</v>
      </c>
      <c r="F2094" s="9" t="s">
        <v>11946</v>
      </c>
      <c r="G2094" s="9" t="s">
        <v>11749</v>
      </c>
      <c r="H2094" s="9" t="s">
        <v>11950</v>
      </c>
      <c r="I2094" s="9" t="s">
        <v>11753</v>
      </c>
      <c r="J2094" s="9" t="s">
        <v>14823</v>
      </c>
      <c r="K2094" s="9" t="s">
        <v>14285</v>
      </c>
      <c r="L2094" s="9" t="b">
        <v>0</v>
      </c>
      <c r="M2094" s="13" t="s">
        <v>11947</v>
      </c>
      <c r="N2094" s="9" t="s">
        <v>11948</v>
      </c>
      <c r="O2094" s="9">
        <v>-30.9</v>
      </c>
      <c r="P2094" s="9" t="s">
        <v>11949</v>
      </c>
      <c r="Q2094" s="9">
        <v>72</v>
      </c>
      <c r="R2094" s="9" t="s">
        <v>4952</v>
      </c>
      <c r="S2094" s="9" t="s">
        <v>4915</v>
      </c>
      <c r="T2094" s="9" t="s">
        <v>4913</v>
      </c>
      <c r="V2094" t="s">
        <v>12382</v>
      </c>
      <c r="W2094" s="9" t="s">
        <v>1396</v>
      </c>
      <c r="AB2094" s="9" t="s">
        <v>14907</v>
      </c>
      <c r="AC2094" s="9" t="s">
        <v>14818</v>
      </c>
      <c r="AD2094" s="9" t="s">
        <v>14904</v>
      </c>
      <c r="AE2094" s="9" t="s">
        <v>14909</v>
      </c>
      <c r="AF2094" s="9">
        <v>3</v>
      </c>
    </row>
    <row r="2095" spans="1:32">
      <c r="A2095" s="9" t="s">
        <v>2595</v>
      </c>
      <c r="B2095" s="9" t="s">
        <v>2504</v>
      </c>
      <c r="C2095" s="13" t="s">
        <v>2505</v>
      </c>
      <c r="D2095" s="9" t="s">
        <v>2596</v>
      </c>
      <c r="F2095" s="9" t="s">
        <v>11951</v>
      </c>
      <c r="G2095" s="9" t="s">
        <v>11749</v>
      </c>
      <c r="H2095" s="9" t="s">
        <v>11955</v>
      </c>
      <c r="I2095" s="9" t="s">
        <v>11753</v>
      </c>
      <c r="J2095" s="9" t="s">
        <v>14823</v>
      </c>
      <c r="K2095" s="9" t="s">
        <v>14286</v>
      </c>
      <c r="L2095" s="9" t="b">
        <v>0</v>
      </c>
      <c r="M2095" s="13" t="s">
        <v>11952</v>
      </c>
      <c r="N2095" s="9" t="s">
        <v>11953</v>
      </c>
      <c r="O2095" s="9">
        <v>-28.8</v>
      </c>
      <c r="P2095" s="9" t="s">
        <v>11954</v>
      </c>
      <c r="Q2095" s="9">
        <v>60</v>
      </c>
      <c r="R2095" s="9" t="s">
        <v>4952</v>
      </c>
      <c r="S2095" s="9" t="s">
        <v>4915</v>
      </c>
      <c r="T2095" s="9" t="s">
        <v>4913</v>
      </c>
      <c r="U2095" s="9" t="s">
        <v>14813</v>
      </c>
      <c r="V2095" t="s">
        <v>12382</v>
      </c>
      <c r="W2095" s="9" t="s">
        <v>1396</v>
      </c>
      <c r="AB2095" s="9" t="s">
        <v>14907</v>
      </c>
      <c r="AC2095" s="9" t="s">
        <v>14820</v>
      </c>
      <c r="AD2095" s="9" t="s">
        <v>14904</v>
      </c>
      <c r="AE2095" s="9" t="s">
        <v>14909</v>
      </c>
      <c r="AF2095" s="9">
        <v>3</v>
      </c>
    </row>
    <row r="2096" spans="1:32">
      <c r="A2096" s="9" t="s">
        <v>2597</v>
      </c>
      <c r="B2096" s="9" t="s">
        <v>2504</v>
      </c>
      <c r="C2096" s="13" t="s">
        <v>2505</v>
      </c>
      <c r="D2096" s="9" t="s">
        <v>2598</v>
      </c>
      <c r="F2096" s="9" t="s">
        <v>11956</v>
      </c>
      <c r="G2096" s="9" t="s">
        <v>11749</v>
      </c>
      <c r="H2096" s="9" t="s">
        <v>11956</v>
      </c>
      <c r="I2096" s="9" t="s">
        <v>11753</v>
      </c>
      <c r="J2096" s="9" t="s">
        <v>14823</v>
      </c>
      <c r="K2096" s="9" t="s">
        <v>14287</v>
      </c>
      <c r="L2096" s="9" t="b">
        <v>0</v>
      </c>
      <c r="M2096" s="13" t="s">
        <v>11957</v>
      </c>
      <c r="N2096" s="9" t="s">
        <v>11958</v>
      </c>
      <c r="O2096" s="9">
        <v>-14.2</v>
      </c>
      <c r="P2096" s="9" t="s">
        <v>11959</v>
      </c>
      <c r="Q2096" s="9">
        <v>42</v>
      </c>
      <c r="R2096" s="9" t="s">
        <v>4952</v>
      </c>
      <c r="S2096" s="9" t="s">
        <v>4915</v>
      </c>
      <c r="T2096" s="9" t="s">
        <v>4913</v>
      </c>
      <c r="V2096" t="s">
        <v>12382</v>
      </c>
      <c r="W2096" s="9" t="s">
        <v>1396</v>
      </c>
      <c r="AB2096" s="9" t="s">
        <v>14907</v>
      </c>
      <c r="AC2096" s="9" t="s">
        <v>14818</v>
      </c>
      <c r="AD2096" s="9" t="s">
        <v>14904</v>
      </c>
      <c r="AE2096" s="9" t="s">
        <v>14909</v>
      </c>
      <c r="AF2096" s="9">
        <v>3</v>
      </c>
    </row>
    <row r="2097" spans="1:32">
      <c r="A2097" s="9" t="s">
        <v>2599</v>
      </c>
      <c r="B2097" s="9" t="s">
        <v>2504</v>
      </c>
      <c r="C2097" s="13" t="s">
        <v>2505</v>
      </c>
      <c r="D2097" s="9" t="s">
        <v>2600</v>
      </c>
      <c r="F2097" s="9" t="s">
        <v>11960</v>
      </c>
      <c r="G2097" s="9" t="s">
        <v>11749</v>
      </c>
      <c r="H2097" s="9" t="s">
        <v>11964</v>
      </c>
      <c r="I2097" s="9" t="s">
        <v>11753</v>
      </c>
      <c r="J2097" s="9" t="s">
        <v>14823</v>
      </c>
      <c r="K2097" s="9" t="s">
        <v>14288</v>
      </c>
      <c r="L2097" s="9" t="b">
        <v>0</v>
      </c>
      <c r="M2097" s="13" t="s">
        <v>11961</v>
      </c>
      <c r="N2097" s="9" t="s">
        <v>11962</v>
      </c>
      <c r="O2097" s="9">
        <v>-19.600000000000001</v>
      </c>
      <c r="P2097" s="9" t="s">
        <v>11963</v>
      </c>
      <c r="Q2097" s="9">
        <v>46</v>
      </c>
      <c r="R2097" s="9" t="s">
        <v>4952</v>
      </c>
      <c r="S2097" s="9" t="s">
        <v>4915</v>
      </c>
      <c r="T2097" s="9" t="s">
        <v>4913</v>
      </c>
      <c r="V2097" t="s">
        <v>12382</v>
      </c>
      <c r="W2097" s="9" t="s">
        <v>1396</v>
      </c>
      <c r="AB2097" s="9" t="s">
        <v>14907</v>
      </c>
      <c r="AC2097" s="9" t="s">
        <v>14821</v>
      </c>
      <c r="AD2097" s="9" t="s">
        <v>14904</v>
      </c>
      <c r="AE2097" s="9" t="s">
        <v>14909</v>
      </c>
      <c r="AF2097" s="9">
        <v>4</v>
      </c>
    </row>
    <row r="2098" spans="1:32">
      <c r="A2098" s="9" t="s">
        <v>2601</v>
      </c>
      <c r="B2098" s="9" t="s">
        <v>2504</v>
      </c>
      <c r="C2098" s="13" t="s">
        <v>2505</v>
      </c>
      <c r="D2098" s="9" t="s">
        <v>2602</v>
      </c>
      <c r="F2098" s="9" t="s">
        <v>11965</v>
      </c>
      <c r="G2098" s="9" t="s">
        <v>11749</v>
      </c>
      <c r="H2098" s="9" t="s">
        <v>11969</v>
      </c>
      <c r="I2098" s="9" t="s">
        <v>11753</v>
      </c>
      <c r="J2098" s="9" t="s">
        <v>14823</v>
      </c>
      <c r="K2098" s="9" t="s">
        <v>14289</v>
      </c>
      <c r="L2098" s="9" t="b">
        <v>0</v>
      </c>
      <c r="M2098" s="13" t="s">
        <v>11966</v>
      </c>
      <c r="N2098" s="9" t="s">
        <v>11967</v>
      </c>
      <c r="O2098" s="9">
        <v>-27.7</v>
      </c>
      <c r="P2098" s="9" t="s">
        <v>11968</v>
      </c>
      <c r="Q2098" s="9">
        <v>48</v>
      </c>
      <c r="R2098" s="9" t="s">
        <v>4952</v>
      </c>
      <c r="S2098" s="9" t="s">
        <v>4915</v>
      </c>
      <c r="T2098" s="9" t="s">
        <v>4913</v>
      </c>
      <c r="V2098" t="s">
        <v>12382</v>
      </c>
      <c r="W2098" s="9" t="s">
        <v>1396</v>
      </c>
      <c r="AB2098" s="9" t="s">
        <v>14907</v>
      </c>
      <c r="AC2098" s="9" t="s">
        <v>14821</v>
      </c>
      <c r="AD2098" s="9" t="s">
        <v>14904</v>
      </c>
      <c r="AE2098" s="9" t="s">
        <v>14909</v>
      </c>
      <c r="AF2098" s="9">
        <v>4</v>
      </c>
    </row>
    <row r="2099" spans="1:32">
      <c r="A2099" s="9" t="s">
        <v>2603</v>
      </c>
      <c r="B2099" s="9" t="s">
        <v>2504</v>
      </c>
      <c r="C2099" s="13" t="s">
        <v>2505</v>
      </c>
      <c r="D2099" s="9" t="s">
        <v>2604</v>
      </c>
      <c r="F2099" s="9" t="s">
        <v>14905</v>
      </c>
      <c r="G2099" s="9" t="s">
        <v>11749</v>
      </c>
      <c r="H2099" s="9" t="s">
        <v>14905</v>
      </c>
      <c r="I2099" s="9" t="s">
        <v>14905</v>
      </c>
      <c r="J2099" s="9" t="s">
        <v>14905</v>
      </c>
      <c r="K2099" s="9" t="s">
        <v>14290</v>
      </c>
      <c r="L2099" s="9" t="s">
        <v>14905</v>
      </c>
      <c r="M2099" s="13" t="s">
        <v>14905</v>
      </c>
      <c r="N2099" s="9" t="s">
        <v>14905</v>
      </c>
      <c r="O2099" s="9" t="s">
        <v>14905</v>
      </c>
      <c r="P2099" s="9" t="s">
        <v>14905</v>
      </c>
      <c r="Q2099" s="9" t="s">
        <v>14905</v>
      </c>
      <c r="R2099" s="9" t="s">
        <v>4952</v>
      </c>
      <c r="S2099" s="9" t="s">
        <v>4915</v>
      </c>
      <c r="T2099" s="9" t="s">
        <v>4913</v>
      </c>
      <c r="V2099" t="s">
        <v>12384</v>
      </c>
      <c r="W2099" s="9" t="s">
        <v>14905</v>
      </c>
      <c r="X2099" s="9" t="s">
        <v>14905</v>
      </c>
      <c r="Y2099" s="9" t="s">
        <v>14905</v>
      </c>
      <c r="Z2099" s="9" t="s">
        <v>14905</v>
      </c>
      <c r="AA2099" s="9" t="s">
        <v>14905</v>
      </c>
      <c r="AB2099" s="9" t="s">
        <v>14905</v>
      </c>
      <c r="AC2099" s="9" t="s">
        <v>14889</v>
      </c>
      <c r="AD2099" s="9" t="s">
        <v>14905</v>
      </c>
      <c r="AE2099" s="9" t="s">
        <v>14905</v>
      </c>
      <c r="AF2099" s="9" t="s">
        <v>14905</v>
      </c>
    </row>
    <row r="2100" spans="1:32">
      <c r="A2100" s="9" t="s">
        <v>2605</v>
      </c>
      <c r="B2100" s="9" t="s">
        <v>2504</v>
      </c>
      <c r="C2100" s="13" t="s">
        <v>2505</v>
      </c>
      <c r="D2100" s="9" t="s">
        <v>2606</v>
      </c>
      <c r="F2100" s="9" t="s">
        <v>11970</v>
      </c>
      <c r="G2100" s="9" t="s">
        <v>11749</v>
      </c>
      <c r="H2100" s="9" t="s">
        <v>11974</v>
      </c>
      <c r="I2100" s="9" t="s">
        <v>11753</v>
      </c>
      <c r="J2100" s="9" t="s">
        <v>14823</v>
      </c>
      <c r="K2100" s="9" t="s">
        <v>14291</v>
      </c>
      <c r="L2100" s="9" t="b">
        <v>0</v>
      </c>
      <c r="M2100" s="13" t="s">
        <v>11971</v>
      </c>
      <c r="N2100" s="9" t="s">
        <v>11972</v>
      </c>
      <c r="O2100" s="9">
        <v>-30.1</v>
      </c>
      <c r="P2100" s="9" t="s">
        <v>11973</v>
      </c>
      <c r="Q2100" s="9">
        <v>78</v>
      </c>
      <c r="R2100" s="9" t="s">
        <v>4952</v>
      </c>
      <c r="S2100" s="9" t="s">
        <v>4915</v>
      </c>
      <c r="T2100" s="9" t="s">
        <v>4913</v>
      </c>
      <c r="V2100" t="s">
        <v>12382</v>
      </c>
      <c r="W2100" s="9" t="s">
        <v>1396</v>
      </c>
      <c r="AB2100" s="9" t="s">
        <v>14907</v>
      </c>
      <c r="AC2100" s="9" t="s">
        <v>14821</v>
      </c>
      <c r="AD2100" s="9" t="s">
        <v>14904</v>
      </c>
      <c r="AE2100" s="9" t="s">
        <v>14909</v>
      </c>
      <c r="AF2100" s="9">
        <v>4</v>
      </c>
    </row>
    <row r="2101" spans="1:32">
      <c r="A2101" s="9" t="s">
        <v>2607</v>
      </c>
      <c r="B2101" s="9" t="s">
        <v>2504</v>
      </c>
      <c r="C2101" s="13" t="s">
        <v>2505</v>
      </c>
      <c r="D2101" s="9" t="s">
        <v>2608</v>
      </c>
      <c r="F2101" s="9" t="s">
        <v>11975</v>
      </c>
      <c r="G2101" s="9" t="s">
        <v>11749</v>
      </c>
      <c r="H2101" s="9" t="s">
        <v>11975</v>
      </c>
      <c r="I2101" s="9" t="s">
        <v>11753</v>
      </c>
      <c r="J2101" s="9" t="s">
        <v>14823</v>
      </c>
      <c r="K2101" s="9" t="s">
        <v>14292</v>
      </c>
      <c r="L2101" s="9" t="b">
        <v>0</v>
      </c>
      <c r="M2101" s="13" t="s">
        <v>11976</v>
      </c>
      <c r="N2101" s="9" t="s">
        <v>11977</v>
      </c>
      <c r="O2101" s="9">
        <v>-24.7</v>
      </c>
      <c r="P2101" s="9" t="s">
        <v>11978</v>
      </c>
      <c r="Q2101" s="9">
        <v>58</v>
      </c>
      <c r="R2101" s="9" t="s">
        <v>4952</v>
      </c>
      <c r="S2101" s="9" t="s">
        <v>4915</v>
      </c>
      <c r="T2101" s="9" t="s">
        <v>4913</v>
      </c>
      <c r="V2101" t="s">
        <v>12382</v>
      </c>
      <c r="W2101" s="9" t="s">
        <v>1396</v>
      </c>
      <c r="AB2101" s="9" t="s">
        <v>14907</v>
      </c>
      <c r="AC2101" s="9" t="s">
        <v>14818</v>
      </c>
      <c r="AD2101" s="9" t="s">
        <v>14904</v>
      </c>
      <c r="AE2101" s="9" t="s">
        <v>14909</v>
      </c>
      <c r="AF2101" s="9">
        <v>3</v>
      </c>
    </row>
    <row r="2102" spans="1:32">
      <c r="A2102" s="9" t="s">
        <v>2609</v>
      </c>
      <c r="B2102" s="9" t="s">
        <v>2504</v>
      </c>
      <c r="C2102" s="13" t="s">
        <v>2505</v>
      </c>
      <c r="D2102" s="9" t="s">
        <v>2610</v>
      </c>
      <c r="F2102" s="9" t="s">
        <v>14905</v>
      </c>
      <c r="G2102" s="9" t="s">
        <v>11749</v>
      </c>
      <c r="H2102" s="9" t="s">
        <v>14905</v>
      </c>
      <c r="I2102" s="9" t="s">
        <v>14905</v>
      </c>
      <c r="J2102" s="9" t="s">
        <v>14905</v>
      </c>
      <c r="K2102" s="9" t="s">
        <v>14293</v>
      </c>
      <c r="L2102" s="9" t="s">
        <v>14905</v>
      </c>
      <c r="M2102" s="13" t="s">
        <v>14905</v>
      </c>
      <c r="N2102" s="9" t="s">
        <v>14905</v>
      </c>
      <c r="O2102" s="9" t="s">
        <v>14905</v>
      </c>
      <c r="P2102" s="9" t="s">
        <v>14905</v>
      </c>
      <c r="Q2102" s="9" t="s">
        <v>14905</v>
      </c>
      <c r="R2102" s="9" t="s">
        <v>4952</v>
      </c>
      <c r="S2102" s="9" t="s">
        <v>4915</v>
      </c>
      <c r="T2102" s="9" t="s">
        <v>4913</v>
      </c>
      <c r="V2102" t="s">
        <v>12384</v>
      </c>
      <c r="W2102" s="9" t="s">
        <v>14905</v>
      </c>
      <c r="X2102" s="9" t="s">
        <v>14905</v>
      </c>
      <c r="Y2102" s="9" t="s">
        <v>14905</v>
      </c>
      <c r="Z2102" s="9" t="s">
        <v>14905</v>
      </c>
      <c r="AA2102" s="9" t="s">
        <v>14905</v>
      </c>
      <c r="AB2102" s="9" t="s">
        <v>14905</v>
      </c>
      <c r="AC2102" s="9" t="s">
        <v>14889</v>
      </c>
      <c r="AD2102" s="9" t="s">
        <v>14905</v>
      </c>
      <c r="AE2102" s="9" t="s">
        <v>14905</v>
      </c>
      <c r="AF2102" s="9" t="s">
        <v>14905</v>
      </c>
    </row>
    <row r="2103" spans="1:32">
      <c r="A2103" s="9" t="s">
        <v>2611</v>
      </c>
      <c r="B2103" s="9" t="s">
        <v>2504</v>
      </c>
      <c r="C2103" s="13" t="s">
        <v>2505</v>
      </c>
      <c r="D2103" s="9" t="s">
        <v>2612</v>
      </c>
      <c r="F2103" s="9" t="s">
        <v>11979</v>
      </c>
      <c r="G2103" s="9" t="s">
        <v>11749</v>
      </c>
      <c r="H2103" s="9" t="s">
        <v>11983</v>
      </c>
      <c r="I2103" s="9" t="s">
        <v>11753</v>
      </c>
      <c r="J2103" s="9" t="s">
        <v>14823</v>
      </c>
      <c r="K2103" s="9" t="s">
        <v>14294</v>
      </c>
      <c r="L2103" s="9" t="b">
        <v>0</v>
      </c>
      <c r="M2103" s="13" t="s">
        <v>11980</v>
      </c>
      <c r="N2103" s="9" t="s">
        <v>11981</v>
      </c>
      <c r="O2103" s="9">
        <v>-31.1</v>
      </c>
      <c r="P2103" s="9" t="s">
        <v>11982</v>
      </c>
      <c r="Q2103" s="9">
        <v>53</v>
      </c>
      <c r="R2103" s="9" t="s">
        <v>4952</v>
      </c>
      <c r="S2103" s="9" t="s">
        <v>4915</v>
      </c>
      <c r="T2103" s="9" t="s">
        <v>4913</v>
      </c>
      <c r="V2103" t="s">
        <v>12382</v>
      </c>
      <c r="W2103" s="9" t="s">
        <v>1396</v>
      </c>
      <c r="AB2103" s="9" t="s">
        <v>14907</v>
      </c>
      <c r="AC2103" s="9" t="s">
        <v>14821</v>
      </c>
      <c r="AD2103" s="9" t="s">
        <v>14904</v>
      </c>
      <c r="AE2103" s="9" t="s">
        <v>14909</v>
      </c>
      <c r="AF2103" s="9">
        <v>4</v>
      </c>
    </row>
    <row r="2104" spans="1:32">
      <c r="A2104" s="9" t="s">
        <v>2613</v>
      </c>
      <c r="B2104" s="9" t="s">
        <v>2504</v>
      </c>
      <c r="C2104" s="13" t="s">
        <v>2505</v>
      </c>
      <c r="D2104" s="9" t="s">
        <v>2614</v>
      </c>
      <c r="F2104" s="9" t="s">
        <v>11984</v>
      </c>
      <c r="G2104" s="9" t="s">
        <v>11749</v>
      </c>
      <c r="H2104" s="9" t="s">
        <v>11988</v>
      </c>
      <c r="I2104" s="9" t="s">
        <v>11753</v>
      </c>
      <c r="J2104" s="9" t="s">
        <v>14823</v>
      </c>
      <c r="K2104" s="9" t="s">
        <v>14295</v>
      </c>
      <c r="L2104" s="9" t="b">
        <v>0</v>
      </c>
      <c r="M2104" s="13" t="s">
        <v>11985</v>
      </c>
      <c r="N2104" s="9" t="s">
        <v>11986</v>
      </c>
      <c r="O2104" s="9">
        <v>-32.1</v>
      </c>
      <c r="P2104" s="9" t="s">
        <v>11987</v>
      </c>
      <c r="Q2104" s="9">
        <v>83</v>
      </c>
      <c r="R2104" s="9" t="s">
        <v>4952</v>
      </c>
      <c r="S2104" s="9" t="s">
        <v>4915</v>
      </c>
      <c r="T2104" s="9" t="s">
        <v>4913</v>
      </c>
      <c r="V2104" t="s">
        <v>12382</v>
      </c>
      <c r="W2104" s="9" t="s">
        <v>1396</v>
      </c>
      <c r="AB2104" s="9" t="s">
        <v>14907</v>
      </c>
      <c r="AC2104" s="9" t="s">
        <v>14821</v>
      </c>
      <c r="AD2104" s="9" t="s">
        <v>14904</v>
      </c>
      <c r="AE2104" s="9" t="s">
        <v>14909</v>
      </c>
      <c r="AF2104" s="9">
        <v>4</v>
      </c>
    </row>
    <row r="2105" spans="1:32">
      <c r="A2105" s="9" t="s">
        <v>2615</v>
      </c>
      <c r="B2105" s="9" t="s">
        <v>2504</v>
      </c>
      <c r="C2105" s="13" t="s">
        <v>2505</v>
      </c>
      <c r="D2105" s="9" t="s">
        <v>2616</v>
      </c>
      <c r="F2105" s="9" t="s">
        <v>11989</v>
      </c>
      <c r="G2105" s="9" t="s">
        <v>11749</v>
      </c>
      <c r="H2105" s="9" t="s">
        <v>11993</v>
      </c>
      <c r="I2105" s="9" t="s">
        <v>11753</v>
      </c>
      <c r="J2105" s="9" t="s">
        <v>14823</v>
      </c>
      <c r="K2105" s="9" t="s">
        <v>14296</v>
      </c>
      <c r="L2105" s="9" t="b">
        <v>0</v>
      </c>
      <c r="M2105" s="13" t="s">
        <v>11990</v>
      </c>
      <c r="N2105" s="9" t="s">
        <v>11991</v>
      </c>
      <c r="O2105" s="9">
        <v>-49</v>
      </c>
      <c r="P2105" s="9" t="s">
        <v>11992</v>
      </c>
      <c r="Q2105" s="9">
        <v>113</v>
      </c>
      <c r="R2105" s="9" t="s">
        <v>4952</v>
      </c>
      <c r="S2105" s="9" t="s">
        <v>4915</v>
      </c>
      <c r="T2105" s="9" t="s">
        <v>4913</v>
      </c>
      <c r="V2105" t="s">
        <v>12382</v>
      </c>
      <c r="W2105" s="9" t="s">
        <v>1396</v>
      </c>
      <c r="AB2105" s="9" t="s">
        <v>14907</v>
      </c>
      <c r="AC2105" s="9" t="s">
        <v>14821</v>
      </c>
      <c r="AD2105" s="9" t="s">
        <v>14904</v>
      </c>
      <c r="AE2105" s="9" t="s">
        <v>14909</v>
      </c>
      <c r="AF2105" s="9">
        <v>4</v>
      </c>
    </row>
    <row r="2106" spans="1:32">
      <c r="A2106" s="9" t="s">
        <v>4388</v>
      </c>
      <c r="B2106" s="9" t="s">
        <v>1314</v>
      </c>
      <c r="C2106" s="13" t="s">
        <v>1315</v>
      </c>
      <c r="D2106" s="9" t="s">
        <v>4389</v>
      </c>
      <c r="F2106" s="9" t="s">
        <v>11994</v>
      </c>
      <c r="G2106" s="9" t="s">
        <v>11995</v>
      </c>
      <c r="H2106" s="9" t="s">
        <v>12000</v>
      </c>
      <c r="I2106" s="9" t="s">
        <v>11999</v>
      </c>
      <c r="J2106" s="9" t="s">
        <v>14823</v>
      </c>
      <c r="K2106" s="9" t="s">
        <v>14297</v>
      </c>
      <c r="L2106" s="9" t="b">
        <v>0</v>
      </c>
      <c r="M2106" s="13" t="s">
        <v>11996</v>
      </c>
      <c r="N2106" s="9" t="s">
        <v>11997</v>
      </c>
      <c r="O2106" s="9">
        <v>-30.3</v>
      </c>
      <c r="P2106" s="9" t="s">
        <v>11998</v>
      </c>
      <c r="Q2106" s="9">
        <v>68</v>
      </c>
      <c r="R2106" s="9" t="s">
        <v>4507</v>
      </c>
      <c r="S2106" s="9" t="s">
        <v>4915</v>
      </c>
      <c r="T2106" s="9" t="s">
        <v>4913</v>
      </c>
      <c r="V2106" t="s">
        <v>12382</v>
      </c>
      <c r="W2106" s="9" t="s">
        <v>2686</v>
      </c>
      <c r="AB2106" s="9" t="s">
        <v>14907</v>
      </c>
      <c r="AC2106" s="9" t="s">
        <v>14820</v>
      </c>
      <c r="AD2106" s="9" t="s">
        <v>14904</v>
      </c>
      <c r="AE2106" s="9" t="s">
        <v>14909</v>
      </c>
      <c r="AF2106" s="9">
        <v>4</v>
      </c>
    </row>
    <row r="2107" spans="1:32">
      <c r="A2107" s="9" t="s">
        <v>4390</v>
      </c>
      <c r="B2107" s="9" t="s">
        <v>1314</v>
      </c>
      <c r="C2107" s="13" t="s">
        <v>1315</v>
      </c>
      <c r="D2107" s="9" t="s">
        <v>4391</v>
      </c>
      <c r="F2107" s="9" t="s">
        <v>12001</v>
      </c>
      <c r="G2107" s="9" t="s">
        <v>11995</v>
      </c>
      <c r="H2107" s="9" t="s">
        <v>12005</v>
      </c>
      <c r="I2107" s="9" t="s">
        <v>11999</v>
      </c>
      <c r="J2107" s="9" t="s">
        <v>14823</v>
      </c>
      <c r="K2107" s="9" t="s">
        <v>14298</v>
      </c>
      <c r="L2107" s="9" t="b">
        <v>0</v>
      </c>
      <c r="M2107" s="13" t="s">
        <v>12002</v>
      </c>
      <c r="N2107" s="9" t="s">
        <v>12003</v>
      </c>
      <c r="O2107" s="9">
        <v>-30.7</v>
      </c>
      <c r="P2107" s="9" t="s">
        <v>12004</v>
      </c>
      <c r="Q2107" s="9">
        <v>53</v>
      </c>
      <c r="R2107" s="9" t="s">
        <v>4507</v>
      </c>
      <c r="S2107" s="9" t="s">
        <v>4915</v>
      </c>
      <c r="T2107" s="9" t="s">
        <v>4913</v>
      </c>
      <c r="V2107" t="s">
        <v>12382</v>
      </c>
      <c r="W2107" s="9" t="s">
        <v>2686</v>
      </c>
      <c r="AB2107" s="9" t="s">
        <v>14907</v>
      </c>
      <c r="AC2107" s="9" t="s">
        <v>14818</v>
      </c>
      <c r="AD2107" s="9" t="s">
        <v>14904</v>
      </c>
      <c r="AE2107" s="9" t="s">
        <v>14909</v>
      </c>
      <c r="AF2107" s="9">
        <v>4</v>
      </c>
    </row>
    <row r="2108" spans="1:32">
      <c r="A2108" s="9" t="s">
        <v>4392</v>
      </c>
      <c r="B2108" s="9" t="s">
        <v>1314</v>
      </c>
      <c r="C2108" s="13" t="s">
        <v>1315</v>
      </c>
      <c r="D2108" s="9" t="s">
        <v>4393</v>
      </c>
      <c r="F2108" s="9" t="s">
        <v>12006</v>
      </c>
      <c r="G2108" s="9" t="s">
        <v>11995</v>
      </c>
      <c r="H2108" s="9" t="s">
        <v>12010</v>
      </c>
      <c r="I2108" s="9" t="s">
        <v>11999</v>
      </c>
      <c r="J2108" s="9" t="s">
        <v>14823</v>
      </c>
      <c r="K2108" s="9" t="s">
        <v>14299</v>
      </c>
      <c r="L2108" s="9" t="b">
        <v>0</v>
      </c>
      <c r="M2108" s="13" t="s">
        <v>12007</v>
      </c>
      <c r="N2108" s="9" t="s">
        <v>12008</v>
      </c>
      <c r="O2108" s="9">
        <v>-37.6</v>
      </c>
      <c r="P2108" s="9" t="s">
        <v>12009</v>
      </c>
      <c r="Q2108" s="9">
        <v>64</v>
      </c>
      <c r="R2108" s="9" t="s">
        <v>4507</v>
      </c>
      <c r="S2108" s="9" t="s">
        <v>4915</v>
      </c>
      <c r="T2108" s="9" t="s">
        <v>4913</v>
      </c>
      <c r="V2108" t="s">
        <v>12382</v>
      </c>
      <c r="W2108" s="9" t="s">
        <v>2686</v>
      </c>
      <c r="AB2108" s="9" t="s">
        <v>14907</v>
      </c>
      <c r="AC2108" s="9" t="s">
        <v>14821</v>
      </c>
      <c r="AD2108" s="9" t="s">
        <v>14904</v>
      </c>
      <c r="AE2108" s="9" t="s">
        <v>14909</v>
      </c>
      <c r="AF2108" s="9">
        <v>4</v>
      </c>
    </row>
    <row r="2109" spans="1:32">
      <c r="A2109" s="9" t="s">
        <v>4394</v>
      </c>
      <c r="B2109" s="9" t="s">
        <v>1314</v>
      </c>
      <c r="C2109" s="13" t="s">
        <v>1315</v>
      </c>
      <c r="D2109" s="9" t="s">
        <v>4395</v>
      </c>
      <c r="F2109" s="9" t="s">
        <v>12011</v>
      </c>
      <c r="G2109" s="9" t="s">
        <v>11995</v>
      </c>
      <c r="H2109" s="9" t="s">
        <v>12015</v>
      </c>
      <c r="I2109" s="9" t="s">
        <v>11999</v>
      </c>
      <c r="J2109" s="9" t="s">
        <v>14823</v>
      </c>
      <c r="K2109" s="9" t="s">
        <v>14300</v>
      </c>
      <c r="L2109" s="9" t="b">
        <v>0</v>
      </c>
      <c r="M2109" s="13" t="s">
        <v>12012</v>
      </c>
      <c r="N2109" s="9" t="s">
        <v>12013</v>
      </c>
      <c r="O2109" s="9">
        <v>-38.700000000000003</v>
      </c>
      <c r="P2109" s="9" t="s">
        <v>12014</v>
      </c>
      <c r="Q2109" s="9">
        <v>42</v>
      </c>
      <c r="R2109" s="9" t="s">
        <v>4507</v>
      </c>
      <c r="S2109" s="9" t="s">
        <v>4915</v>
      </c>
      <c r="T2109" s="10" t="s">
        <v>4913</v>
      </c>
      <c r="U2109" s="10" t="s">
        <v>14808</v>
      </c>
      <c r="V2109" t="s">
        <v>12382</v>
      </c>
      <c r="W2109" s="9" t="s">
        <v>2686</v>
      </c>
      <c r="AB2109" s="9" t="s">
        <v>14907</v>
      </c>
      <c r="AC2109" s="9" t="s">
        <v>14821</v>
      </c>
      <c r="AD2109" s="9" t="s">
        <v>14904</v>
      </c>
      <c r="AE2109" s="9" t="s">
        <v>14909</v>
      </c>
      <c r="AF2109" s="9">
        <v>4</v>
      </c>
    </row>
    <row r="2110" spans="1:32">
      <c r="A2110" s="9" t="s">
        <v>4396</v>
      </c>
      <c r="B2110" s="9" t="s">
        <v>1314</v>
      </c>
      <c r="C2110" s="13" t="s">
        <v>1315</v>
      </c>
      <c r="D2110" s="9" t="s">
        <v>4397</v>
      </c>
      <c r="F2110" s="9" t="s">
        <v>12016</v>
      </c>
      <c r="G2110" s="9" t="s">
        <v>11995</v>
      </c>
      <c r="H2110" s="9" t="s">
        <v>12020</v>
      </c>
      <c r="I2110" s="9" t="s">
        <v>11999</v>
      </c>
      <c r="J2110" s="9" t="s">
        <v>14823</v>
      </c>
      <c r="K2110" s="9" t="s">
        <v>14301</v>
      </c>
      <c r="L2110" s="9" t="b">
        <v>0</v>
      </c>
      <c r="M2110" s="13" t="s">
        <v>12017</v>
      </c>
      <c r="N2110" s="9" t="s">
        <v>12018</v>
      </c>
      <c r="O2110" s="9">
        <v>-26.3</v>
      </c>
      <c r="P2110" s="9" t="s">
        <v>12019</v>
      </c>
      <c r="Q2110" s="9">
        <v>45</v>
      </c>
      <c r="R2110" s="9" t="s">
        <v>4507</v>
      </c>
      <c r="S2110" s="9" t="s">
        <v>4915</v>
      </c>
      <c r="T2110" s="10" t="s">
        <v>4913</v>
      </c>
      <c r="U2110" s="10"/>
      <c r="V2110" t="s">
        <v>12382</v>
      </c>
      <c r="W2110" s="9" t="s">
        <v>2686</v>
      </c>
      <c r="AB2110" s="9" t="s">
        <v>14907</v>
      </c>
      <c r="AC2110" s="9" t="s">
        <v>14820</v>
      </c>
      <c r="AD2110" s="9" t="s">
        <v>14904</v>
      </c>
      <c r="AE2110" s="9" t="s">
        <v>14909</v>
      </c>
      <c r="AF2110" s="9">
        <v>4</v>
      </c>
    </row>
    <row r="2111" spans="1:32">
      <c r="A2111" s="9" t="s">
        <v>1313</v>
      </c>
      <c r="B2111" s="9" t="s">
        <v>1314</v>
      </c>
      <c r="C2111" s="13" t="s">
        <v>1315</v>
      </c>
      <c r="D2111" s="9" t="s">
        <v>1316</v>
      </c>
      <c r="F2111" s="9" t="s">
        <v>12021</v>
      </c>
      <c r="G2111" s="9" t="s">
        <v>11995</v>
      </c>
      <c r="H2111" s="9" t="s">
        <v>12025</v>
      </c>
      <c r="I2111" s="9" t="s">
        <v>11999</v>
      </c>
      <c r="J2111" s="9" t="s">
        <v>14823</v>
      </c>
      <c r="K2111" s="9" t="s">
        <v>14302</v>
      </c>
      <c r="L2111" s="9" t="b">
        <v>1</v>
      </c>
      <c r="M2111" s="13" t="s">
        <v>12022</v>
      </c>
      <c r="N2111" s="9" t="s">
        <v>12023</v>
      </c>
      <c r="O2111" s="9">
        <v>-25.4</v>
      </c>
      <c r="P2111" s="9" t="s">
        <v>12024</v>
      </c>
      <c r="Q2111" s="9">
        <v>52</v>
      </c>
      <c r="R2111" s="9" t="s">
        <v>4507</v>
      </c>
      <c r="S2111" s="9" t="s">
        <v>4915</v>
      </c>
      <c r="T2111" s="10" t="s">
        <v>4913</v>
      </c>
      <c r="U2111" s="10"/>
      <c r="V2111" t="s">
        <v>12382</v>
      </c>
      <c r="W2111" s="9" t="s">
        <v>600</v>
      </c>
      <c r="Y2111" s="10"/>
      <c r="AB2111" s="9" t="s">
        <v>14907</v>
      </c>
      <c r="AC2111" s="9" t="s">
        <v>14820</v>
      </c>
      <c r="AD2111" s="9" t="s">
        <v>14904</v>
      </c>
      <c r="AE2111" s="9" t="s">
        <v>14909</v>
      </c>
      <c r="AF2111" s="9">
        <v>3</v>
      </c>
    </row>
    <row r="2112" spans="1:32">
      <c r="A2112" s="9" t="s">
        <v>1317</v>
      </c>
      <c r="B2112" s="9" t="s">
        <v>1314</v>
      </c>
      <c r="C2112" s="13" t="s">
        <v>1315</v>
      </c>
      <c r="D2112" s="9" t="s">
        <v>1318</v>
      </c>
      <c r="F2112" s="9" t="s">
        <v>12026</v>
      </c>
      <c r="G2112" s="9" t="s">
        <v>11995</v>
      </c>
      <c r="H2112" s="9" t="s">
        <v>12030</v>
      </c>
      <c r="I2112" s="9" t="s">
        <v>11999</v>
      </c>
      <c r="J2112" s="9" t="s">
        <v>14823</v>
      </c>
      <c r="K2112" s="9" t="s">
        <v>14303</v>
      </c>
      <c r="L2112" s="9" t="b">
        <v>1</v>
      </c>
      <c r="M2112" s="13" t="s">
        <v>12027</v>
      </c>
      <c r="N2112" s="9" t="s">
        <v>12028</v>
      </c>
      <c r="O2112" s="9">
        <v>-21.2</v>
      </c>
      <c r="P2112" s="9" t="s">
        <v>12029</v>
      </c>
      <c r="Q2112" s="9">
        <v>47</v>
      </c>
      <c r="R2112" s="9" t="s">
        <v>4507</v>
      </c>
      <c r="S2112" s="9" t="s">
        <v>4915</v>
      </c>
      <c r="T2112" s="9" t="s">
        <v>4913</v>
      </c>
      <c r="V2112" t="s">
        <v>12382</v>
      </c>
      <c r="W2112" s="9" t="s">
        <v>600</v>
      </c>
      <c r="Y2112" s="10"/>
      <c r="AB2112" s="9" t="s">
        <v>14907</v>
      </c>
      <c r="AC2112" s="9" t="s">
        <v>14821</v>
      </c>
      <c r="AD2112" s="9" t="s">
        <v>14904</v>
      </c>
      <c r="AE2112" s="9" t="s">
        <v>14909</v>
      </c>
      <c r="AF2112" s="9">
        <v>4</v>
      </c>
    </row>
    <row r="2113" spans="1:32">
      <c r="A2113" s="9" t="s">
        <v>4398</v>
      </c>
      <c r="B2113" s="9" t="s">
        <v>1314</v>
      </c>
      <c r="C2113" s="13" t="s">
        <v>1315</v>
      </c>
      <c r="D2113" s="9" t="s">
        <v>4399</v>
      </c>
      <c r="F2113" s="9" t="s">
        <v>12031</v>
      </c>
      <c r="G2113" s="9" t="s">
        <v>11995</v>
      </c>
      <c r="H2113" s="9" t="s">
        <v>12035</v>
      </c>
      <c r="I2113" s="9" t="s">
        <v>11999</v>
      </c>
      <c r="J2113" s="9" t="s">
        <v>14823</v>
      </c>
      <c r="K2113" s="9" t="s">
        <v>14304</v>
      </c>
      <c r="L2113" s="9" t="b">
        <v>0</v>
      </c>
      <c r="M2113" s="13" t="s">
        <v>12032</v>
      </c>
      <c r="N2113" s="9" t="s">
        <v>12033</v>
      </c>
      <c r="O2113" s="9">
        <v>-103.7</v>
      </c>
      <c r="P2113" s="9" t="s">
        <v>12034</v>
      </c>
      <c r="Q2113" s="9">
        <v>104</v>
      </c>
      <c r="R2113" s="9" t="s">
        <v>4507</v>
      </c>
      <c r="S2113" s="9" t="s">
        <v>4915</v>
      </c>
      <c r="T2113" s="10" t="s">
        <v>4913</v>
      </c>
      <c r="U2113" s="10"/>
      <c r="V2113" t="s">
        <v>12382</v>
      </c>
      <c r="W2113" s="9" t="s">
        <v>2686</v>
      </c>
      <c r="Y2113" s="10"/>
      <c r="AB2113" s="9" t="s">
        <v>14907</v>
      </c>
      <c r="AC2113" s="9" t="s">
        <v>14818</v>
      </c>
      <c r="AD2113" s="9" t="s">
        <v>14904</v>
      </c>
      <c r="AE2113" s="9" t="s">
        <v>14909</v>
      </c>
      <c r="AF2113" s="9">
        <v>4</v>
      </c>
    </row>
    <row r="2114" spans="1:32">
      <c r="A2114" s="9" t="s">
        <v>594</v>
      </c>
      <c r="B2114" s="9" t="s">
        <v>595</v>
      </c>
      <c r="C2114" s="13" t="s">
        <v>298</v>
      </c>
      <c r="D2114" s="9" t="s">
        <v>596</v>
      </c>
      <c r="F2114" s="9" t="s">
        <v>12036</v>
      </c>
      <c r="G2114" s="9" t="s">
        <v>12037</v>
      </c>
      <c r="H2114" s="9" t="s">
        <v>5110</v>
      </c>
      <c r="I2114" s="9" t="s">
        <v>5060</v>
      </c>
      <c r="J2114" s="9" t="s">
        <v>14888</v>
      </c>
      <c r="K2114" s="9" t="s">
        <v>13146</v>
      </c>
      <c r="L2114" s="9" t="b">
        <v>0</v>
      </c>
      <c r="M2114" s="13" t="s">
        <v>12038</v>
      </c>
      <c r="N2114" s="9" t="s">
        <v>12039</v>
      </c>
      <c r="O2114" s="9">
        <v>-59.2</v>
      </c>
      <c r="P2114" s="9" t="s">
        <v>12040</v>
      </c>
      <c r="Q2114" s="9">
        <v>88</v>
      </c>
      <c r="R2114" s="9" t="s">
        <v>4952</v>
      </c>
      <c r="S2114" s="9" t="s">
        <v>4508</v>
      </c>
      <c r="T2114" s="10" t="s">
        <v>4506</v>
      </c>
      <c r="U2114" s="10" t="s">
        <v>14809</v>
      </c>
      <c r="V2114" t="s">
        <v>12382</v>
      </c>
      <c r="W2114" s="9" t="s">
        <v>31</v>
      </c>
      <c r="Y2114" s="10"/>
      <c r="AB2114" s="9" t="s">
        <v>14907</v>
      </c>
      <c r="AC2114" s="9" t="s">
        <v>14818</v>
      </c>
      <c r="AD2114" s="9" t="s">
        <v>14907</v>
      </c>
      <c r="AE2114" s="9" t="s">
        <v>14908</v>
      </c>
      <c r="AF2114" s="9">
        <v>2</v>
      </c>
    </row>
    <row r="2115" spans="1:32">
      <c r="A2115" s="9" t="s">
        <v>1319</v>
      </c>
      <c r="B2115" s="9" t="s">
        <v>1320</v>
      </c>
      <c r="C2115" s="13" t="s">
        <v>1321</v>
      </c>
      <c r="D2115" s="9" t="s">
        <v>1322</v>
      </c>
      <c r="E2115" s="9" t="s">
        <v>1323</v>
      </c>
      <c r="F2115" s="9" t="s">
        <v>12041</v>
      </c>
      <c r="G2115" s="9" t="s">
        <v>12042</v>
      </c>
      <c r="H2115" s="9" t="s">
        <v>12047</v>
      </c>
      <c r="I2115" s="9" t="s">
        <v>12046</v>
      </c>
      <c r="J2115" s="9" t="s">
        <v>14888</v>
      </c>
      <c r="K2115" s="9" t="s">
        <v>14305</v>
      </c>
      <c r="L2115" s="9" t="b">
        <v>1</v>
      </c>
      <c r="M2115" s="13" t="s">
        <v>12043</v>
      </c>
      <c r="N2115" s="9" t="s">
        <v>12044</v>
      </c>
      <c r="O2115" s="9">
        <v>-29.8</v>
      </c>
      <c r="P2115" s="9" t="s">
        <v>12045</v>
      </c>
      <c r="Q2115" s="9">
        <v>46</v>
      </c>
      <c r="R2115" s="9" t="s">
        <v>4606</v>
      </c>
      <c r="S2115" s="9" t="s">
        <v>4607</v>
      </c>
      <c r="T2115" s="9" t="s">
        <v>4506</v>
      </c>
      <c r="V2115" t="s">
        <v>12382</v>
      </c>
      <c r="W2115" s="9" t="s">
        <v>600</v>
      </c>
      <c r="X2115" s="9" t="s">
        <v>4454</v>
      </c>
      <c r="Y2115" s="10">
        <v>1.9400000000000001E-18</v>
      </c>
      <c r="Z2115" s="9" t="s">
        <v>4455</v>
      </c>
      <c r="AA2115" s="9" t="s">
        <v>4456</v>
      </c>
      <c r="AB2115" s="9" t="s">
        <v>14907</v>
      </c>
      <c r="AC2115" s="9" t="s">
        <v>14820</v>
      </c>
      <c r="AD2115" s="9" t="s">
        <v>14908</v>
      </c>
      <c r="AE2115" s="9" t="s">
        <v>14909</v>
      </c>
      <c r="AF2115" s="9">
        <v>4</v>
      </c>
    </row>
    <row r="2116" spans="1:32">
      <c r="A2116" s="9" t="s">
        <v>1324</v>
      </c>
      <c r="B2116" s="9" t="s">
        <v>1320</v>
      </c>
      <c r="C2116" s="13" t="s">
        <v>1321</v>
      </c>
      <c r="D2116" s="9" t="s">
        <v>1322</v>
      </c>
      <c r="E2116" s="9" t="s">
        <v>1325</v>
      </c>
      <c r="F2116" s="9" t="s">
        <v>12048</v>
      </c>
      <c r="G2116" s="9" t="s">
        <v>12042</v>
      </c>
      <c r="H2116" s="9" t="s">
        <v>12047</v>
      </c>
      <c r="I2116" s="9" t="s">
        <v>12046</v>
      </c>
      <c r="J2116" s="9" t="s">
        <v>14888</v>
      </c>
      <c r="K2116" s="9" t="s">
        <v>14305</v>
      </c>
      <c r="L2116" s="9" t="b">
        <v>1</v>
      </c>
      <c r="M2116" s="13" t="s">
        <v>12043</v>
      </c>
      <c r="N2116" s="9" t="s">
        <v>12044</v>
      </c>
      <c r="O2116" s="9">
        <v>-29.8</v>
      </c>
      <c r="P2116" s="9" t="s">
        <v>12045</v>
      </c>
      <c r="Q2116" s="9">
        <v>46</v>
      </c>
      <c r="R2116" s="9" t="s">
        <v>4606</v>
      </c>
      <c r="S2116" s="9" t="s">
        <v>4607</v>
      </c>
      <c r="T2116" s="9" t="s">
        <v>4506</v>
      </c>
      <c r="V2116" t="s">
        <v>12382</v>
      </c>
      <c r="W2116" s="9" t="s">
        <v>600</v>
      </c>
      <c r="X2116" s="9" t="s">
        <v>4454</v>
      </c>
      <c r="Y2116" s="10">
        <v>1.9400000000000001E-18</v>
      </c>
      <c r="Z2116" s="9" t="s">
        <v>4455</v>
      </c>
      <c r="AA2116" s="9" t="s">
        <v>4456</v>
      </c>
      <c r="AB2116" s="9" t="s">
        <v>14907</v>
      </c>
      <c r="AC2116" s="9" t="s">
        <v>14820</v>
      </c>
      <c r="AD2116" s="9" t="s">
        <v>14908</v>
      </c>
      <c r="AE2116" s="9" t="s">
        <v>14909</v>
      </c>
      <c r="AF2116" s="9">
        <v>4</v>
      </c>
    </row>
    <row r="2117" spans="1:32">
      <c r="A2117" s="9" t="s">
        <v>1326</v>
      </c>
      <c r="B2117" s="9" t="s">
        <v>1320</v>
      </c>
      <c r="C2117" s="13" t="s">
        <v>1321</v>
      </c>
      <c r="D2117" s="9" t="s">
        <v>1322</v>
      </c>
      <c r="E2117" s="9" t="s">
        <v>1327</v>
      </c>
      <c r="F2117" s="9" t="s">
        <v>12049</v>
      </c>
      <c r="G2117" s="9" t="s">
        <v>12042</v>
      </c>
      <c r="H2117" s="9" t="s">
        <v>12047</v>
      </c>
      <c r="I2117" s="9" t="s">
        <v>12046</v>
      </c>
      <c r="J2117" s="9" t="s">
        <v>14888</v>
      </c>
      <c r="K2117" s="9" t="s">
        <v>14305</v>
      </c>
      <c r="L2117" s="9" t="b">
        <v>1</v>
      </c>
      <c r="M2117" s="13" t="s">
        <v>12043</v>
      </c>
      <c r="N2117" s="9" t="s">
        <v>12044</v>
      </c>
      <c r="O2117" s="9">
        <v>-29.8</v>
      </c>
      <c r="P2117" s="9" t="s">
        <v>12045</v>
      </c>
      <c r="Q2117" s="9">
        <v>46</v>
      </c>
      <c r="R2117" s="9" t="s">
        <v>4606</v>
      </c>
      <c r="S2117" s="9" t="s">
        <v>4607</v>
      </c>
      <c r="T2117" s="10" t="s">
        <v>4506</v>
      </c>
      <c r="U2117" s="10"/>
      <c r="V2117" t="s">
        <v>12382</v>
      </c>
      <c r="W2117" s="9" t="s">
        <v>600</v>
      </c>
      <c r="X2117" s="9" t="s">
        <v>4454</v>
      </c>
      <c r="Y2117" s="10">
        <v>1.9400000000000001E-18</v>
      </c>
      <c r="Z2117" s="9" t="s">
        <v>4455</v>
      </c>
      <c r="AA2117" s="9" t="s">
        <v>4456</v>
      </c>
      <c r="AB2117" s="9" t="s">
        <v>14907</v>
      </c>
      <c r="AC2117" s="9" t="s">
        <v>14820</v>
      </c>
      <c r="AD2117" s="9" t="s">
        <v>14908</v>
      </c>
      <c r="AE2117" s="9" t="s">
        <v>14909</v>
      </c>
      <c r="AF2117" s="9">
        <v>4</v>
      </c>
    </row>
    <row r="2118" spans="1:32">
      <c r="A2118" s="9" t="s">
        <v>1328</v>
      </c>
      <c r="B2118" s="9" t="s">
        <v>1320</v>
      </c>
      <c r="C2118" s="13" t="s">
        <v>1321</v>
      </c>
      <c r="D2118" s="9" t="s">
        <v>1322</v>
      </c>
      <c r="E2118" s="9" t="s">
        <v>1329</v>
      </c>
      <c r="F2118" s="9" t="s">
        <v>12050</v>
      </c>
      <c r="G2118" s="9" t="s">
        <v>12042</v>
      </c>
      <c r="H2118" s="9" t="s">
        <v>12054</v>
      </c>
      <c r="I2118" s="9" t="s">
        <v>12046</v>
      </c>
      <c r="J2118" s="9" t="s">
        <v>14888</v>
      </c>
      <c r="K2118" s="9" t="s">
        <v>14306</v>
      </c>
      <c r="L2118" s="9" t="b">
        <v>0</v>
      </c>
      <c r="M2118" s="13" t="s">
        <v>12051</v>
      </c>
      <c r="N2118" s="9" t="s">
        <v>12052</v>
      </c>
      <c r="O2118" s="9">
        <v>-28.6</v>
      </c>
      <c r="P2118" s="9" t="s">
        <v>12053</v>
      </c>
      <c r="Q2118" s="9">
        <v>45</v>
      </c>
      <c r="R2118" s="9" t="s">
        <v>4606</v>
      </c>
      <c r="S2118" s="9" t="s">
        <v>4607</v>
      </c>
      <c r="T2118" s="10" t="s">
        <v>4506</v>
      </c>
      <c r="U2118" s="10"/>
      <c r="V2118" t="s">
        <v>12382</v>
      </c>
      <c r="W2118" s="9" t="s">
        <v>600</v>
      </c>
      <c r="Y2118" s="10"/>
      <c r="AB2118" s="9" t="s">
        <v>14907</v>
      </c>
      <c r="AC2118" s="9" t="s">
        <v>14820</v>
      </c>
      <c r="AD2118" s="9" t="s">
        <v>14908</v>
      </c>
      <c r="AE2118" s="9" t="s">
        <v>14909</v>
      </c>
      <c r="AF2118" s="9">
        <v>3</v>
      </c>
    </row>
    <row r="2119" spans="1:32">
      <c r="A2119" s="9" t="s">
        <v>1330</v>
      </c>
      <c r="B2119" s="9" t="s">
        <v>1320</v>
      </c>
      <c r="C2119" s="13" t="s">
        <v>1321</v>
      </c>
      <c r="D2119" s="9" t="s">
        <v>1331</v>
      </c>
      <c r="F2119" s="9" t="s">
        <v>12055</v>
      </c>
      <c r="G2119" s="9" t="s">
        <v>12042</v>
      </c>
      <c r="H2119" s="9" t="s">
        <v>12059</v>
      </c>
      <c r="I2119" s="9" t="s">
        <v>12046</v>
      </c>
      <c r="J2119" s="9" t="s">
        <v>14888</v>
      </c>
      <c r="K2119" s="9" t="s">
        <v>14307</v>
      </c>
      <c r="L2119" s="9" t="b">
        <v>0</v>
      </c>
      <c r="M2119" s="13" t="s">
        <v>12056</v>
      </c>
      <c r="N2119" s="9" t="s">
        <v>12057</v>
      </c>
      <c r="O2119" s="9">
        <v>-20.9</v>
      </c>
      <c r="P2119" s="9" t="s">
        <v>12058</v>
      </c>
      <c r="Q2119" s="9">
        <v>48</v>
      </c>
      <c r="R2119" s="9" t="s">
        <v>4702</v>
      </c>
      <c r="S2119" s="9" t="s">
        <v>4915</v>
      </c>
      <c r="T2119" s="9" t="s">
        <v>4913</v>
      </c>
      <c r="V2119" t="s">
        <v>12382</v>
      </c>
      <c r="W2119" s="9" t="s">
        <v>600</v>
      </c>
      <c r="X2119" s="9" t="s">
        <v>4452</v>
      </c>
      <c r="Y2119" s="10">
        <v>1.43E-32</v>
      </c>
      <c r="Z2119" s="9" t="s">
        <v>4453</v>
      </c>
      <c r="AA2119" s="9" t="s">
        <v>4453</v>
      </c>
      <c r="AB2119" s="9" t="s">
        <v>14907</v>
      </c>
      <c r="AC2119" s="9" t="s">
        <v>14818</v>
      </c>
      <c r="AD2119" s="9" t="s">
        <v>14907</v>
      </c>
      <c r="AE2119" s="9" t="s">
        <v>14908</v>
      </c>
      <c r="AF2119" s="9">
        <v>4</v>
      </c>
    </row>
    <row r="2120" spans="1:32">
      <c r="A2120" s="9" t="s">
        <v>1332</v>
      </c>
      <c r="B2120" s="9" t="s">
        <v>1320</v>
      </c>
      <c r="C2120" s="13" t="s">
        <v>1321</v>
      </c>
      <c r="D2120" s="9" t="s">
        <v>1333</v>
      </c>
      <c r="F2120" s="9" t="s">
        <v>12060</v>
      </c>
      <c r="G2120" s="9" t="s">
        <v>12042</v>
      </c>
      <c r="H2120" s="9" t="s">
        <v>12064</v>
      </c>
      <c r="I2120" s="9" t="s">
        <v>12046</v>
      </c>
      <c r="J2120" s="9" t="s">
        <v>14888</v>
      </c>
      <c r="K2120" s="9" t="s">
        <v>14308</v>
      </c>
      <c r="L2120" s="9" t="b">
        <v>0</v>
      </c>
      <c r="M2120" s="13" t="s">
        <v>12061</v>
      </c>
      <c r="N2120" s="9" t="s">
        <v>12062</v>
      </c>
      <c r="O2120" s="9">
        <v>-28.6</v>
      </c>
      <c r="P2120" s="9" t="s">
        <v>12063</v>
      </c>
      <c r="Q2120" s="9">
        <v>80</v>
      </c>
      <c r="R2120" s="9" t="s">
        <v>4702</v>
      </c>
      <c r="S2120" s="9" t="s">
        <v>4915</v>
      </c>
      <c r="T2120" s="10" t="s">
        <v>4913</v>
      </c>
      <c r="U2120" s="10"/>
      <c r="V2120" t="s">
        <v>12382</v>
      </c>
      <c r="W2120" s="9" t="s">
        <v>600</v>
      </c>
      <c r="X2120" s="9" t="s">
        <v>4452</v>
      </c>
      <c r="Y2120" s="10">
        <v>2.7400000000000002E-29</v>
      </c>
      <c r="Z2120" s="9" t="s">
        <v>4453</v>
      </c>
      <c r="AA2120" s="9" t="s">
        <v>4453</v>
      </c>
      <c r="AB2120" s="9" t="s">
        <v>14907</v>
      </c>
      <c r="AC2120" s="9" t="s">
        <v>14818</v>
      </c>
      <c r="AD2120" s="9" t="s">
        <v>14907</v>
      </c>
      <c r="AE2120" s="9" t="s">
        <v>14908</v>
      </c>
      <c r="AF2120" s="9">
        <v>4</v>
      </c>
    </row>
    <row r="2121" spans="1:32">
      <c r="A2121" s="9" t="s">
        <v>1334</v>
      </c>
      <c r="B2121" s="9" t="s">
        <v>1320</v>
      </c>
      <c r="C2121" s="13" t="s">
        <v>1321</v>
      </c>
      <c r="D2121" s="9" t="s">
        <v>1335</v>
      </c>
      <c r="F2121" s="9" t="s">
        <v>12065</v>
      </c>
      <c r="G2121" s="9" t="s">
        <v>12042</v>
      </c>
      <c r="H2121" s="9" t="s">
        <v>12069</v>
      </c>
      <c r="I2121" s="9" t="s">
        <v>12046</v>
      </c>
      <c r="J2121" s="9" t="s">
        <v>14888</v>
      </c>
      <c r="K2121" s="9" t="s">
        <v>14309</v>
      </c>
      <c r="L2121" s="9" t="b">
        <v>0</v>
      </c>
      <c r="M2121" s="13" t="s">
        <v>12066</v>
      </c>
      <c r="N2121" s="9" t="s">
        <v>12067</v>
      </c>
      <c r="O2121" s="9">
        <v>-25.6</v>
      </c>
      <c r="P2121" s="9" t="s">
        <v>12068</v>
      </c>
      <c r="Q2121" s="9">
        <v>51</v>
      </c>
      <c r="R2121" s="9" t="s">
        <v>4702</v>
      </c>
      <c r="S2121" s="9" t="s">
        <v>4915</v>
      </c>
      <c r="T2121" s="9" t="s">
        <v>4913</v>
      </c>
      <c r="V2121" t="s">
        <v>12382</v>
      </c>
      <c r="W2121" s="9" t="s">
        <v>600</v>
      </c>
      <c r="Y2121" s="10"/>
      <c r="AB2121" s="9" t="s">
        <v>14907</v>
      </c>
      <c r="AC2121" s="9" t="s">
        <v>14819</v>
      </c>
      <c r="AD2121" s="9" t="s">
        <v>14908</v>
      </c>
      <c r="AE2121" s="9" t="s">
        <v>14909</v>
      </c>
      <c r="AF2121" s="9">
        <v>3</v>
      </c>
    </row>
    <row r="2122" spans="1:32">
      <c r="A2122" s="9" t="s">
        <v>1336</v>
      </c>
      <c r="B2122" s="9" t="s">
        <v>1320</v>
      </c>
      <c r="C2122" s="13" t="s">
        <v>1321</v>
      </c>
      <c r="D2122" s="9" t="s">
        <v>1337</v>
      </c>
      <c r="F2122" s="9" t="s">
        <v>12070</v>
      </c>
      <c r="G2122" s="9" t="s">
        <v>12042</v>
      </c>
      <c r="H2122" s="9" t="s">
        <v>12074</v>
      </c>
      <c r="I2122" s="9" t="s">
        <v>12046</v>
      </c>
      <c r="J2122" s="9" t="s">
        <v>14888</v>
      </c>
      <c r="K2122" s="9" t="s">
        <v>14310</v>
      </c>
      <c r="L2122" s="9" t="b">
        <v>0</v>
      </c>
      <c r="M2122" s="13" t="s">
        <v>12071</v>
      </c>
      <c r="N2122" s="9" t="s">
        <v>12072</v>
      </c>
      <c r="O2122" s="9">
        <v>-17.3</v>
      </c>
      <c r="P2122" s="9" t="s">
        <v>12073</v>
      </c>
      <c r="Q2122" s="9">
        <v>39</v>
      </c>
      <c r="R2122" s="9" t="s">
        <v>4606</v>
      </c>
      <c r="S2122" s="9" t="s">
        <v>4607</v>
      </c>
      <c r="T2122" s="9" t="s">
        <v>4506</v>
      </c>
      <c r="V2122" t="s">
        <v>12382</v>
      </c>
      <c r="W2122" s="9" t="s">
        <v>600</v>
      </c>
      <c r="Y2122" s="10"/>
      <c r="AB2122" s="9" t="s">
        <v>14907</v>
      </c>
      <c r="AC2122" s="9" t="s">
        <v>14819</v>
      </c>
      <c r="AD2122" s="9" t="s">
        <v>14908</v>
      </c>
      <c r="AE2122" s="9" t="s">
        <v>14909</v>
      </c>
      <c r="AF2122" s="9">
        <v>3</v>
      </c>
    </row>
    <row r="2123" spans="1:32">
      <c r="A2123" s="9" t="s">
        <v>1338</v>
      </c>
      <c r="B2123" s="9" t="s">
        <v>1320</v>
      </c>
      <c r="C2123" s="13" t="s">
        <v>1321</v>
      </c>
      <c r="D2123" s="9" t="s">
        <v>1339</v>
      </c>
      <c r="F2123" s="9" t="s">
        <v>12075</v>
      </c>
      <c r="G2123" s="9" t="s">
        <v>12042</v>
      </c>
      <c r="H2123" s="9" t="s">
        <v>12079</v>
      </c>
      <c r="I2123" s="9" t="s">
        <v>12046</v>
      </c>
      <c r="J2123" s="9" t="s">
        <v>14888</v>
      </c>
      <c r="K2123" s="9" t="s">
        <v>14311</v>
      </c>
      <c r="L2123" s="9" t="b">
        <v>0</v>
      </c>
      <c r="M2123" s="13" t="s">
        <v>12076</v>
      </c>
      <c r="N2123" s="9" t="s">
        <v>12077</v>
      </c>
      <c r="O2123" s="9">
        <v>-159.9</v>
      </c>
      <c r="P2123" s="9" t="s">
        <v>12078</v>
      </c>
      <c r="Q2123" s="9">
        <v>505</v>
      </c>
      <c r="R2123" s="9" t="s">
        <v>4702</v>
      </c>
      <c r="S2123" s="9" t="s">
        <v>4915</v>
      </c>
      <c r="T2123" s="10" t="s">
        <v>4913</v>
      </c>
      <c r="U2123" s="10"/>
      <c r="V2123" t="s">
        <v>12382</v>
      </c>
      <c r="W2123" s="9" t="s">
        <v>600</v>
      </c>
      <c r="X2123" s="9" t="s">
        <v>4452</v>
      </c>
      <c r="Y2123" s="10">
        <v>5.0399999999999997E-13</v>
      </c>
      <c r="Z2123" s="9" t="s">
        <v>4453</v>
      </c>
      <c r="AA2123" s="9" t="s">
        <v>4453</v>
      </c>
      <c r="AB2123" s="9" t="s">
        <v>14907</v>
      </c>
      <c r="AC2123" s="9" t="s">
        <v>14822</v>
      </c>
      <c r="AD2123" s="9" t="s">
        <v>14908</v>
      </c>
      <c r="AE2123" s="9" t="s">
        <v>14909</v>
      </c>
      <c r="AF2123" s="9">
        <v>4</v>
      </c>
    </row>
    <row r="2124" spans="1:32">
      <c r="A2124" s="9" t="s">
        <v>1340</v>
      </c>
      <c r="B2124" s="9" t="s">
        <v>1320</v>
      </c>
      <c r="C2124" s="13" t="s">
        <v>1321</v>
      </c>
      <c r="D2124" s="9" t="s">
        <v>1341</v>
      </c>
      <c r="F2124" s="9" t="s">
        <v>12080</v>
      </c>
      <c r="G2124" s="9" t="s">
        <v>12042</v>
      </c>
      <c r="H2124" s="9" t="s">
        <v>12084</v>
      </c>
      <c r="I2124" s="9" t="s">
        <v>12046</v>
      </c>
      <c r="J2124" s="9" t="s">
        <v>14888</v>
      </c>
      <c r="K2124" s="9" t="s">
        <v>14312</v>
      </c>
      <c r="L2124" s="9" t="b">
        <v>0</v>
      </c>
      <c r="M2124" s="13" t="s">
        <v>12081</v>
      </c>
      <c r="N2124" s="9" t="s">
        <v>12082</v>
      </c>
      <c r="O2124" s="9">
        <v>-29.5</v>
      </c>
      <c r="P2124" s="9" t="s">
        <v>12083</v>
      </c>
      <c r="Q2124" s="9">
        <v>51</v>
      </c>
      <c r="R2124" s="9" t="s">
        <v>4952</v>
      </c>
      <c r="S2124" s="9" t="s">
        <v>4915</v>
      </c>
      <c r="T2124" s="9" t="s">
        <v>4913</v>
      </c>
      <c r="V2124" t="s">
        <v>12382</v>
      </c>
      <c r="W2124" s="9" t="s">
        <v>600</v>
      </c>
      <c r="X2124" s="9" t="s">
        <v>4469</v>
      </c>
      <c r="Y2124" s="10">
        <v>9.42E-22</v>
      </c>
      <c r="Z2124" s="9" t="s">
        <v>4470</v>
      </c>
      <c r="AA2124" s="9" t="s">
        <v>4456</v>
      </c>
      <c r="AB2124" s="9" t="s">
        <v>14907</v>
      </c>
      <c r="AC2124" s="9" t="s">
        <v>14818</v>
      </c>
      <c r="AD2124" s="9" t="s">
        <v>14907</v>
      </c>
      <c r="AE2124" s="9" t="s">
        <v>14908</v>
      </c>
      <c r="AF2124" s="9">
        <v>4</v>
      </c>
    </row>
    <row r="2125" spans="1:32">
      <c r="A2125" s="9" t="s">
        <v>1342</v>
      </c>
      <c r="B2125" s="9" t="s">
        <v>1320</v>
      </c>
      <c r="C2125" s="13" t="s">
        <v>1321</v>
      </c>
      <c r="D2125" s="9" t="s">
        <v>1343</v>
      </c>
      <c r="E2125" s="9" t="s">
        <v>1323</v>
      </c>
      <c r="F2125" s="9" t="s">
        <v>12085</v>
      </c>
      <c r="G2125" s="9" t="s">
        <v>12042</v>
      </c>
      <c r="H2125" s="9" t="s">
        <v>12089</v>
      </c>
      <c r="I2125" s="9" t="s">
        <v>12046</v>
      </c>
      <c r="J2125" s="9" t="s">
        <v>14888</v>
      </c>
      <c r="K2125" s="9" t="s">
        <v>14313</v>
      </c>
      <c r="L2125" s="9" t="b">
        <v>0</v>
      </c>
      <c r="M2125" s="13" t="s">
        <v>12086</v>
      </c>
      <c r="N2125" s="9" t="s">
        <v>12087</v>
      </c>
      <c r="O2125" s="9">
        <v>-19.399999999999999</v>
      </c>
      <c r="P2125" s="9" t="s">
        <v>12088</v>
      </c>
      <c r="Q2125" s="9">
        <v>67</v>
      </c>
      <c r="R2125" s="9" t="s">
        <v>4952</v>
      </c>
      <c r="S2125" s="9" t="s">
        <v>4915</v>
      </c>
      <c r="T2125" s="10" t="s">
        <v>4913</v>
      </c>
      <c r="U2125" s="10"/>
      <c r="V2125" t="s">
        <v>12382</v>
      </c>
      <c r="W2125" s="9" t="s">
        <v>600</v>
      </c>
      <c r="Y2125" s="10"/>
      <c r="AB2125" s="9" t="s">
        <v>14907</v>
      </c>
      <c r="AC2125" s="9" t="s">
        <v>14820</v>
      </c>
      <c r="AD2125" s="9" t="s">
        <v>14908</v>
      </c>
      <c r="AE2125" s="9" t="s">
        <v>14909</v>
      </c>
      <c r="AF2125" s="9">
        <v>3</v>
      </c>
    </row>
    <row r="2126" spans="1:32">
      <c r="A2126" s="9" t="s">
        <v>1344</v>
      </c>
      <c r="B2126" s="9" t="s">
        <v>1320</v>
      </c>
      <c r="C2126" s="13" t="s">
        <v>1321</v>
      </c>
      <c r="D2126" s="9" t="s">
        <v>1343</v>
      </c>
      <c r="E2126" s="9" t="s">
        <v>1325</v>
      </c>
      <c r="F2126" s="9" t="s">
        <v>12090</v>
      </c>
      <c r="G2126" s="9" t="s">
        <v>12042</v>
      </c>
      <c r="H2126" s="9" t="s">
        <v>12094</v>
      </c>
      <c r="I2126" s="9" t="s">
        <v>12046</v>
      </c>
      <c r="J2126" s="9" t="s">
        <v>14888</v>
      </c>
      <c r="K2126" s="9" t="s">
        <v>14313</v>
      </c>
      <c r="L2126" s="9" t="b">
        <v>0</v>
      </c>
      <c r="M2126" s="13" t="s">
        <v>12091</v>
      </c>
      <c r="N2126" s="9" t="s">
        <v>12092</v>
      </c>
      <c r="O2126" s="9">
        <v>-36.1</v>
      </c>
      <c r="P2126" s="9" t="s">
        <v>12093</v>
      </c>
      <c r="Q2126" s="9">
        <v>65</v>
      </c>
      <c r="R2126" s="9" t="s">
        <v>4952</v>
      </c>
      <c r="S2126" s="9" t="s">
        <v>4915</v>
      </c>
      <c r="T2126" s="10" t="s">
        <v>4913</v>
      </c>
      <c r="U2126" s="10"/>
      <c r="V2126" t="s">
        <v>12382</v>
      </c>
      <c r="W2126" s="9" t="s">
        <v>600</v>
      </c>
      <c r="X2126" s="9" t="s">
        <v>4452</v>
      </c>
      <c r="Y2126" s="10">
        <v>6.8499999999999996E-35</v>
      </c>
      <c r="Z2126" s="9" t="s">
        <v>4453</v>
      </c>
      <c r="AA2126" s="9" t="s">
        <v>4453</v>
      </c>
      <c r="AB2126" s="9" t="s">
        <v>14907</v>
      </c>
      <c r="AC2126" s="9" t="s">
        <v>14820</v>
      </c>
      <c r="AD2126" s="9" t="s">
        <v>14908</v>
      </c>
      <c r="AE2126" s="9" t="s">
        <v>14909</v>
      </c>
      <c r="AF2126" s="9">
        <v>4</v>
      </c>
    </row>
    <row r="2127" spans="1:32">
      <c r="A2127" s="9" t="s">
        <v>1345</v>
      </c>
      <c r="B2127" s="9" t="s">
        <v>1320</v>
      </c>
      <c r="C2127" s="13" t="s">
        <v>1321</v>
      </c>
      <c r="D2127" s="9" t="s">
        <v>1346</v>
      </c>
      <c r="E2127" s="9" t="s">
        <v>320</v>
      </c>
      <c r="F2127" s="9" t="s">
        <v>12095</v>
      </c>
      <c r="G2127" s="9" t="s">
        <v>12042</v>
      </c>
      <c r="H2127" s="9" t="s">
        <v>12099</v>
      </c>
      <c r="I2127" s="9" t="s">
        <v>12046</v>
      </c>
      <c r="J2127" s="9" t="s">
        <v>14888</v>
      </c>
      <c r="K2127" s="9" t="s">
        <v>14314</v>
      </c>
      <c r="L2127" s="9" t="b">
        <v>1</v>
      </c>
      <c r="M2127" s="13" t="s">
        <v>12096</v>
      </c>
      <c r="N2127" s="9" t="s">
        <v>12097</v>
      </c>
      <c r="O2127" s="9">
        <v>-38.700000000000003</v>
      </c>
      <c r="P2127" s="9" t="s">
        <v>12098</v>
      </c>
      <c r="Q2127" s="9">
        <v>154</v>
      </c>
      <c r="R2127" s="9" t="s">
        <v>4952</v>
      </c>
      <c r="S2127" s="9" t="s">
        <v>4915</v>
      </c>
      <c r="T2127" s="10" t="s">
        <v>4913</v>
      </c>
      <c r="U2127" s="10"/>
      <c r="V2127" t="s">
        <v>12382</v>
      </c>
      <c r="W2127" s="9" t="s">
        <v>600</v>
      </c>
      <c r="Y2127" s="10"/>
      <c r="AB2127" s="9" t="s">
        <v>14907</v>
      </c>
      <c r="AC2127" s="9" t="s">
        <v>14818</v>
      </c>
      <c r="AD2127" s="9" t="s">
        <v>14907</v>
      </c>
      <c r="AE2127" s="9" t="s">
        <v>14908</v>
      </c>
      <c r="AF2127" s="9">
        <v>3</v>
      </c>
    </row>
    <row r="2128" spans="1:32">
      <c r="A2128" s="9" t="s">
        <v>1347</v>
      </c>
      <c r="B2128" s="9" t="s">
        <v>1320</v>
      </c>
      <c r="C2128" s="13" t="s">
        <v>1321</v>
      </c>
      <c r="D2128" s="9" t="s">
        <v>1346</v>
      </c>
      <c r="E2128" s="9" t="s">
        <v>375</v>
      </c>
      <c r="F2128" s="9" t="s">
        <v>12100</v>
      </c>
      <c r="G2128" s="9" t="s">
        <v>12042</v>
      </c>
      <c r="H2128" s="9" t="s">
        <v>12104</v>
      </c>
      <c r="I2128" s="9" t="s">
        <v>12046</v>
      </c>
      <c r="J2128" s="9" t="s">
        <v>14888</v>
      </c>
      <c r="K2128" s="9" t="s">
        <v>14314</v>
      </c>
      <c r="L2128" s="9" t="b">
        <v>1</v>
      </c>
      <c r="M2128" s="13" t="s">
        <v>12101</v>
      </c>
      <c r="N2128" s="9" t="s">
        <v>12102</v>
      </c>
      <c r="O2128" s="9">
        <v>-184</v>
      </c>
      <c r="P2128" s="9" t="s">
        <v>12103</v>
      </c>
      <c r="Q2128" s="9">
        <v>591</v>
      </c>
      <c r="R2128" s="9" t="s">
        <v>4952</v>
      </c>
      <c r="S2128" s="9" t="s">
        <v>4915</v>
      </c>
      <c r="T2128" s="9" t="s">
        <v>4913</v>
      </c>
      <c r="V2128" t="s">
        <v>12382</v>
      </c>
      <c r="W2128" s="9" t="s">
        <v>600</v>
      </c>
      <c r="Y2128" s="10"/>
      <c r="AB2128" s="9" t="s">
        <v>14907</v>
      </c>
      <c r="AC2128" s="9" t="s">
        <v>14821</v>
      </c>
      <c r="AD2128" s="9" t="s">
        <v>14908</v>
      </c>
      <c r="AE2128" s="9" t="s">
        <v>14909</v>
      </c>
      <c r="AF2128" s="9">
        <v>4</v>
      </c>
    </row>
    <row r="2129" spans="1:32">
      <c r="A2129" s="9" t="s">
        <v>1348</v>
      </c>
      <c r="B2129" s="9" t="s">
        <v>1320</v>
      </c>
      <c r="C2129" s="13" t="s">
        <v>1321</v>
      </c>
      <c r="D2129" s="9" t="s">
        <v>1349</v>
      </c>
      <c r="F2129" s="9" t="s">
        <v>12105</v>
      </c>
      <c r="G2129" s="9" t="s">
        <v>12042</v>
      </c>
      <c r="H2129" s="9" t="s">
        <v>12109</v>
      </c>
      <c r="I2129" s="9" t="s">
        <v>12046</v>
      </c>
      <c r="J2129" s="9" t="s">
        <v>14888</v>
      </c>
      <c r="K2129" s="9" t="s">
        <v>14315</v>
      </c>
      <c r="L2129" s="9" t="b">
        <v>1</v>
      </c>
      <c r="M2129" s="13" t="s">
        <v>12106</v>
      </c>
      <c r="N2129" s="9" t="s">
        <v>12107</v>
      </c>
      <c r="O2129" s="9">
        <v>-79.099999999999994</v>
      </c>
      <c r="P2129" s="9" t="s">
        <v>12108</v>
      </c>
      <c r="Q2129" s="9">
        <v>230</v>
      </c>
      <c r="R2129" s="9" t="s">
        <v>4952</v>
      </c>
      <c r="S2129" s="9" t="s">
        <v>4915</v>
      </c>
      <c r="T2129" s="9" t="s">
        <v>4913</v>
      </c>
      <c r="V2129" t="s">
        <v>12382</v>
      </c>
      <c r="W2129" s="9" t="s">
        <v>600</v>
      </c>
      <c r="X2129" s="9" t="s">
        <v>4452</v>
      </c>
      <c r="Y2129" s="10">
        <v>2.78E-39</v>
      </c>
      <c r="Z2129" s="9" t="s">
        <v>4453</v>
      </c>
      <c r="AA2129" s="9" t="s">
        <v>4453</v>
      </c>
      <c r="AB2129" s="9" t="s">
        <v>14907</v>
      </c>
      <c r="AC2129" s="9" t="s">
        <v>14821</v>
      </c>
      <c r="AD2129" s="9" t="s">
        <v>14908</v>
      </c>
      <c r="AE2129" s="9" t="s">
        <v>14909</v>
      </c>
      <c r="AF2129" s="9">
        <v>4</v>
      </c>
    </row>
    <row r="2130" spans="1:32">
      <c r="A2130" s="9" t="s">
        <v>1350</v>
      </c>
      <c r="B2130" s="9" t="s">
        <v>1320</v>
      </c>
      <c r="C2130" s="13" t="s">
        <v>1321</v>
      </c>
      <c r="D2130" s="9" t="s">
        <v>1351</v>
      </c>
      <c r="F2130" s="9" t="s">
        <v>12110</v>
      </c>
      <c r="G2130" s="9" t="s">
        <v>12042</v>
      </c>
      <c r="H2130" s="9" t="s">
        <v>12114</v>
      </c>
      <c r="I2130" s="9" t="s">
        <v>12046</v>
      </c>
      <c r="J2130" s="9" t="s">
        <v>14888</v>
      </c>
      <c r="K2130" s="9" t="s">
        <v>14316</v>
      </c>
      <c r="L2130" s="9" t="b">
        <v>0</v>
      </c>
      <c r="M2130" s="13" t="s">
        <v>12111</v>
      </c>
      <c r="N2130" s="9" t="s">
        <v>12112</v>
      </c>
      <c r="O2130" s="9">
        <v>-51.6</v>
      </c>
      <c r="P2130" s="9" t="s">
        <v>12113</v>
      </c>
      <c r="Q2130" s="9">
        <v>101</v>
      </c>
      <c r="R2130" s="9" t="s">
        <v>4952</v>
      </c>
      <c r="S2130" s="9" t="s">
        <v>4915</v>
      </c>
      <c r="T2130" s="10" t="s">
        <v>4913</v>
      </c>
      <c r="U2130" s="10"/>
      <c r="V2130" t="s">
        <v>12382</v>
      </c>
      <c r="W2130" s="9" t="s">
        <v>600</v>
      </c>
      <c r="Y2130" s="10"/>
      <c r="AB2130" s="9" t="s">
        <v>14907</v>
      </c>
      <c r="AC2130" s="9" t="s">
        <v>14820</v>
      </c>
      <c r="AD2130" s="9" t="s">
        <v>14908</v>
      </c>
      <c r="AE2130" s="9" t="s">
        <v>14909</v>
      </c>
      <c r="AF2130" s="9">
        <v>3</v>
      </c>
    </row>
    <row r="2131" spans="1:32">
      <c r="A2131" s="9" t="s">
        <v>1352</v>
      </c>
      <c r="B2131" s="9" t="s">
        <v>1320</v>
      </c>
      <c r="C2131" s="13" t="s">
        <v>1321</v>
      </c>
      <c r="D2131" s="9" t="s">
        <v>1353</v>
      </c>
      <c r="E2131" s="9" t="s">
        <v>1323</v>
      </c>
      <c r="F2131" s="9" t="s">
        <v>12115</v>
      </c>
      <c r="G2131" s="9" t="s">
        <v>12042</v>
      </c>
      <c r="H2131" s="9" t="s">
        <v>12119</v>
      </c>
      <c r="I2131" s="9" t="s">
        <v>12046</v>
      </c>
      <c r="J2131" s="9" t="s">
        <v>14888</v>
      </c>
      <c r="K2131" s="9" t="s">
        <v>14317</v>
      </c>
      <c r="L2131" s="9" t="b">
        <v>0</v>
      </c>
      <c r="M2131" s="13" t="s">
        <v>12116</v>
      </c>
      <c r="N2131" s="9" t="s">
        <v>12117</v>
      </c>
      <c r="O2131" s="9">
        <v>-34.700000000000003</v>
      </c>
      <c r="P2131" s="9" t="s">
        <v>12118</v>
      </c>
      <c r="Q2131" s="9">
        <v>90</v>
      </c>
      <c r="R2131" s="9" t="s">
        <v>4952</v>
      </c>
      <c r="S2131" s="9" t="s">
        <v>4915</v>
      </c>
      <c r="T2131" s="10" t="s">
        <v>4913</v>
      </c>
      <c r="U2131" s="10"/>
      <c r="V2131" t="s">
        <v>12382</v>
      </c>
      <c r="W2131" s="9" t="s">
        <v>600</v>
      </c>
      <c r="X2131" s="9" t="s">
        <v>4452</v>
      </c>
      <c r="Y2131" s="10">
        <v>1.3700000000000001E-42</v>
      </c>
      <c r="Z2131" s="9" t="s">
        <v>4453</v>
      </c>
      <c r="AA2131" s="9" t="s">
        <v>4453</v>
      </c>
      <c r="AB2131" s="9" t="s">
        <v>14907</v>
      </c>
      <c r="AC2131" s="9" t="s">
        <v>14818</v>
      </c>
      <c r="AD2131" s="9" t="s">
        <v>14907</v>
      </c>
      <c r="AE2131" s="9" t="s">
        <v>14908</v>
      </c>
      <c r="AF2131" s="9">
        <v>4</v>
      </c>
    </row>
    <row r="2132" spans="1:32">
      <c r="A2132" s="9" t="s">
        <v>1354</v>
      </c>
      <c r="B2132" s="9" t="s">
        <v>1320</v>
      </c>
      <c r="C2132" s="13" t="s">
        <v>1321</v>
      </c>
      <c r="D2132" s="9" t="s">
        <v>1353</v>
      </c>
      <c r="E2132" s="9" t="s">
        <v>1325</v>
      </c>
      <c r="F2132" s="9" t="s">
        <v>12120</v>
      </c>
      <c r="G2132" s="9" t="s">
        <v>12042</v>
      </c>
      <c r="H2132" s="9" t="s">
        <v>12124</v>
      </c>
      <c r="I2132" s="9" t="s">
        <v>12046</v>
      </c>
      <c r="J2132" s="9" t="s">
        <v>14888</v>
      </c>
      <c r="K2132" s="9" t="s">
        <v>14317</v>
      </c>
      <c r="L2132" s="9" t="b">
        <v>0</v>
      </c>
      <c r="M2132" s="13" t="s">
        <v>12121</v>
      </c>
      <c r="N2132" s="9" t="s">
        <v>12122</v>
      </c>
      <c r="O2132" s="9">
        <v>-31.5</v>
      </c>
      <c r="P2132" s="9" t="s">
        <v>12123</v>
      </c>
      <c r="Q2132" s="9">
        <v>91</v>
      </c>
      <c r="R2132" s="9" t="s">
        <v>4952</v>
      </c>
      <c r="S2132" s="9" t="s">
        <v>4915</v>
      </c>
      <c r="T2132" s="10" t="s">
        <v>4913</v>
      </c>
      <c r="U2132" s="10"/>
      <c r="V2132" t="s">
        <v>12382</v>
      </c>
      <c r="W2132" s="9" t="s">
        <v>600</v>
      </c>
      <c r="X2132" s="9" t="s">
        <v>4452</v>
      </c>
      <c r="Y2132" s="10">
        <v>3.8700000000000001E-43</v>
      </c>
      <c r="Z2132" s="9" t="s">
        <v>4453</v>
      </c>
      <c r="AA2132" s="9" t="s">
        <v>4453</v>
      </c>
      <c r="AB2132" s="9" t="s">
        <v>14907</v>
      </c>
      <c r="AC2132" s="9" t="s">
        <v>14820</v>
      </c>
      <c r="AD2132" s="9" t="s">
        <v>14908</v>
      </c>
      <c r="AE2132" s="9" t="s">
        <v>14909</v>
      </c>
      <c r="AF2132" s="9">
        <v>4</v>
      </c>
    </row>
    <row r="2133" spans="1:32">
      <c r="A2133" s="9" t="s">
        <v>1355</v>
      </c>
      <c r="B2133" s="9" t="s">
        <v>1320</v>
      </c>
      <c r="C2133" s="13" t="s">
        <v>1321</v>
      </c>
      <c r="D2133" s="9" t="s">
        <v>1353</v>
      </c>
      <c r="E2133" s="9" t="s">
        <v>1327</v>
      </c>
      <c r="F2133" s="9" t="s">
        <v>12125</v>
      </c>
      <c r="G2133" s="9" t="s">
        <v>12042</v>
      </c>
      <c r="H2133" s="9" t="s">
        <v>12129</v>
      </c>
      <c r="I2133" s="9" t="s">
        <v>12046</v>
      </c>
      <c r="J2133" s="9" t="s">
        <v>14888</v>
      </c>
      <c r="K2133" s="9" t="s">
        <v>14317</v>
      </c>
      <c r="L2133" s="9" t="b">
        <v>0</v>
      </c>
      <c r="M2133" s="13" t="s">
        <v>12126</v>
      </c>
      <c r="N2133" s="9" t="s">
        <v>12127</v>
      </c>
      <c r="O2133" s="9">
        <v>-30.8</v>
      </c>
      <c r="P2133" s="9" t="s">
        <v>12128</v>
      </c>
      <c r="Q2133" s="9">
        <v>93</v>
      </c>
      <c r="R2133" s="9" t="s">
        <v>4952</v>
      </c>
      <c r="S2133" s="9" t="s">
        <v>4915</v>
      </c>
      <c r="T2133" s="10" t="s">
        <v>4913</v>
      </c>
      <c r="U2133" s="10"/>
      <c r="V2133" t="s">
        <v>12382</v>
      </c>
      <c r="W2133" s="9" t="s">
        <v>600</v>
      </c>
      <c r="X2133" s="9" t="s">
        <v>4452</v>
      </c>
      <c r="Y2133" s="10">
        <v>3.0699999999999999E-44</v>
      </c>
      <c r="Z2133" s="9" t="s">
        <v>4453</v>
      </c>
      <c r="AA2133" s="9" t="s">
        <v>4453</v>
      </c>
      <c r="AB2133" s="9" t="s">
        <v>14907</v>
      </c>
      <c r="AC2133" s="9" t="s">
        <v>14818</v>
      </c>
      <c r="AD2133" s="9" t="s">
        <v>14907</v>
      </c>
      <c r="AE2133" s="9" t="s">
        <v>14908</v>
      </c>
      <c r="AF2133" s="9">
        <v>4</v>
      </c>
    </row>
    <row r="2134" spans="1:32">
      <c r="A2134" s="9" t="s">
        <v>4400</v>
      </c>
      <c r="B2134" s="9" t="s">
        <v>1320</v>
      </c>
      <c r="C2134" s="13" t="s">
        <v>1321</v>
      </c>
      <c r="D2134" s="9" t="s">
        <v>1353</v>
      </c>
      <c r="E2134" s="9" t="s">
        <v>1329</v>
      </c>
      <c r="F2134" s="9" t="s">
        <v>14905</v>
      </c>
      <c r="G2134" s="9" t="s">
        <v>12042</v>
      </c>
      <c r="H2134" s="9" t="s">
        <v>14905</v>
      </c>
      <c r="I2134" s="9" t="s">
        <v>14905</v>
      </c>
      <c r="J2134" s="9" t="s">
        <v>14905</v>
      </c>
      <c r="K2134" s="9" t="s">
        <v>14317</v>
      </c>
      <c r="L2134" s="9" t="s">
        <v>14905</v>
      </c>
      <c r="M2134" s="13" t="s">
        <v>14905</v>
      </c>
      <c r="N2134" s="9" t="s">
        <v>14905</v>
      </c>
      <c r="O2134" s="9" t="s">
        <v>14905</v>
      </c>
      <c r="P2134" s="9" t="s">
        <v>14905</v>
      </c>
      <c r="Q2134" s="9" t="s">
        <v>14905</v>
      </c>
      <c r="R2134" s="9" t="s">
        <v>4952</v>
      </c>
      <c r="S2134" s="9" t="s">
        <v>4915</v>
      </c>
      <c r="T2134" s="10" t="s">
        <v>4913</v>
      </c>
      <c r="U2134" s="10"/>
      <c r="V2134" t="s">
        <v>12384</v>
      </c>
      <c r="W2134" s="9" t="s">
        <v>14905</v>
      </c>
      <c r="X2134" s="9" t="s">
        <v>14905</v>
      </c>
      <c r="Y2134" s="10" t="s">
        <v>14905</v>
      </c>
      <c r="Z2134" s="9" t="s">
        <v>14905</v>
      </c>
      <c r="AA2134" s="9" t="s">
        <v>14905</v>
      </c>
      <c r="AB2134" s="9" t="s">
        <v>14905</v>
      </c>
      <c r="AC2134" s="9" t="s">
        <v>14889</v>
      </c>
      <c r="AD2134" s="9" t="s">
        <v>14905</v>
      </c>
      <c r="AE2134" s="9" t="s">
        <v>14905</v>
      </c>
      <c r="AF2134" s="9" t="s">
        <v>14905</v>
      </c>
    </row>
    <row r="2135" spans="1:32">
      <c r="A2135" s="9" t="s">
        <v>4401</v>
      </c>
      <c r="B2135" s="9" t="s">
        <v>1320</v>
      </c>
      <c r="C2135" s="13" t="s">
        <v>1321</v>
      </c>
      <c r="D2135" s="9" t="s">
        <v>1353</v>
      </c>
      <c r="E2135" s="9" t="s">
        <v>4402</v>
      </c>
      <c r="F2135" s="9" t="s">
        <v>14905</v>
      </c>
      <c r="G2135" s="9" t="s">
        <v>12042</v>
      </c>
      <c r="H2135" s="9" t="s">
        <v>14905</v>
      </c>
      <c r="I2135" s="9" t="s">
        <v>14905</v>
      </c>
      <c r="J2135" s="9" t="s">
        <v>14905</v>
      </c>
      <c r="K2135" s="9" t="s">
        <v>14317</v>
      </c>
      <c r="L2135" s="9" t="s">
        <v>14905</v>
      </c>
      <c r="M2135" s="13" t="s">
        <v>14905</v>
      </c>
      <c r="N2135" s="9" t="s">
        <v>14905</v>
      </c>
      <c r="O2135" s="9" t="s">
        <v>14905</v>
      </c>
      <c r="P2135" s="9" t="s">
        <v>14905</v>
      </c>
      <c r="Q2135" s="9" t="s">
        <v>14905</v>
      </c>
      <c r="R2135" s="9" t="s">
        <v>4952</v>
      </c>
      <c r="S2135" s="9" t="s">
        <v>4915</v>
      </c>
      <c r="T2135" s="10" t="s">
        <v>4913</v>
      </c>
      <c r="U2135" s="10"/>
      <c r="V2135" t="s">
        <v>12384</v>
      </c>
      <c r="W2135" s="9" t="s">
        <v>14905</v>
      </c>
      <c r="X2135" s="9" t="s">
        <v>14905</v>
      </c>
      <c r="Y2135" s="10" t="s">
        <v>14905</v>
      </c>
      <c r="Z2135" s="9" t="s">
        <v>14905</v>
      </c>
      <c r="AA2135" s="9" t="s">
        <v>14905</v>
      </c>
      <c r="AB2135" s="9" t="s">
        <v>14905</v>
      </c>
      <c r="AC2135" s="9" t="s">
        <v>14889</v>
      </c>
      <c r="AD2135" s="9" t="s">
        <v>14905</v>
      </c>
      <c r="AE2135" s="9" t="s">
        <v>14905</v>
      </c>
      <c r="AF2135" s="9" t="s">
        <v>14905</v>
      </c>
    </row>
    <row r="2136" spans="1:32">
      <c r="A2136" s="9" t="s">
        <v>1356</v>
      </c>
      <c r="B2136" s="9" t="s">
        <v>1320</v>
      </c>
      <c r="C2136" s="13" t="s">
        <v>1321</v>
      </c>
      <c r="D2136" s="9" t="s">
        <v>1357</v>
      </c>
      <c r="E2136" s="9" t="s">
        <v>1323</v>
      </c>
      <c r="F2136" s="9" t="s">
        <v>12130</v>
      </c>
      <c r="G2136" s="9" t="s">
        <v>12042</v>
      </c>
      <c r="H2136" s="9" t="s">
        <v>12134</v>
      </c>
      <c r="I2136" s="9" t="s">
        <v>12046</v>
      </c>
      <c r="J2136" s="9" t="s">
        <v>14888</v>
      </c>
      <c r="K2136" s="9" t="s">
        <v>14318</v>
      </c>
      <c r="L2136" s="9" t="b">
        <v>1</v>
      </c>
      <c r="M2136" s="13" t="s">
        <v>12131</v>
      </c>
      <c r="N2136" s="9" t="s">
        <v>12132</v>
      </c>
      <c r="O2136" s="9">
        <v>-22.5</v>
      </c>
      <c r="P2136" s="9" t="s">
        <v>12133</v>
      </c>
      <c r="Q2136" s="9">
        <v>49</v>
      </c>
      <c r="R2136" s="9" t="s">
        <v>4952</v>
      </c>
      <c r="S2136" s="9" t="s">
        <v>4915</v>
      </c>
      <c r="T2136" s="10" t="s">
        <v>4913</v>
      </c>
      <c r="U2136" s="10"/>
      <c r="V2136" t="s">
        <v>12382</v>
      </c>
      <c r="W2136" s="9" t="s">
        <v>600</v>
      </c>
      <c r="X2136" s="9" t="s">
        <v>4452</v>
      </c>
      <c r="Y2136" s="10">
        <v>8.7100000000000004E-34</v>
      </c>
      <c r="Z2136" s="9" t="s">
        <v>4453</v>
      </c>
      <c r="AA2136" s="9" t="s">
        <v>4453</v>
      </c>
      <c r="AB2136" s="9" t="s">
        <v>14907</v>
      </c>
      <c r="AC2136" s="9" t="s">
        <v>14818</v>
      </c>
      <c r="AD2136" s="9" t="s">
        <v>14907</v>
      </c>
      <c r="AE2136" s="9" t="s">
        <v>14908</v>
      </c>
      <c r="AF2136" s="9">
        <v>4</v>
      </c>
    </row>
    <row r="2137" spans="1:32">
      <c r="A2137" s="9" t="s">
        <v>1358</v>
      </c>
      <c r="B2137" s="9" t="s">
        <v>1320</v>
      </c>
      <c r="C2137" s="13" t="s">
        <v>1321</v>
      </c>
      <c r="D2137" s="9" t="s">
        <v>1357</v>
      </c>
      <c r="E2137" s="9" t="s">
        <v>1325</v>
      </c>
      <c r="F2137" s="9" t="s">
        <v>12135</v>
      </c>
      <c r="G2137" s="9" t="s">
        <v>12042</v>
      </c>
      <c r="H2137" s="9" t="s">
        <v>12139</v>
      </c>
      <c r="I2137" s="9" t="s">
        <v>12046</v>
      </c>
      <c r="J2137" s="9" t="s">
        <v>14888</v>
      </c>
      <c r="K2137" s="9" t="s">
        <v>14319</v>
      </c>
      <c r="L2137" s="9" t="b">
        <v>1</v>
      </c>
      <c r="M2137" s="13" t="s">
        <v>12136</v>
      </c>
      <c r="N2137" s="9" t="s">
        <v>12137</v>
      </c>
      <c r="O2137" s="9">
        <v>-23.1</v>
      </c>
      <c r="P2137" s="9" t="s">
        <v>12138</v>
      </c>
      <c r="Q2137" s="9">
        <v>50</v>
      </c>
      <c r="R2137" s="9" t="s">
        <v>4952</v>
      </c>
      <c r="S2137" s="9" t="s">
        <v>4915</v>
      </c>
      <c r="T2137" s="10" t="s">
        <v>4913</v>
      </c>
      <c r="U2137" s="10"/>
      <c r="V2137" t="s">
        <v>12382</v>
      </c>
      <c r="W2137" s="9" t="s">
        <v>600</v>
      </c>
      <c r="X2137" s="9" t="s">
        <v>4452</v>
      </c>
      <c r="Y2137" s="10">
        <v>2.42E-34</v>
      </c>
      <c r="Z2137" s="9" t="s">
        <v>4453</v>
      </c>
      <c r="AA2137" s="9" t="s">
        <v>4453</v>
      </c>
      <c r="AB2137" s="9" t="s">
        <v>14907</v>
      </c>
      <c r="AC2137" s="9" t="s">
        <v>14818</v>
      </c>
      <c r="AD2137" s="9" t="s">
        <v>14907</v>
      </c>
      <c r="AE2137" s="9" t="s">
        <v>14908</v>
      </c>
      <c r="AF2137" s="9">
        <v>4</v>
      </c>
    </row>
    <row r="2138" spans="1:32">
      <c r="A2138" s="9" t="s">
        <v>1359</v>
      </c>
      <c r="B2138" s="9" t="s">
        <v>1320</v>
      </c>
      <c r="C2138" s="13" t="s">
        <v>1321</v>
      </c>
      <c r="D2138" s="9" t="s">
        <v>1357</v>
      </c>
      <c r="E2138" s="9" t="s">
        <v>1327</v>
      </c>
      <c r="F2138" s="9" t="s">
        <v>12140</v>
      </c>
      <c r="G2138" s="9" t="s">
        <v>12042</v>
      </c>
      <c r="H2138" s="9" t="s">
        <v>12144</v>
      </c>
      <c r="I2138" s="9" t="s">
        <v>12046</v>
      </c>
      <c r="J2138" s="9" t="s">
        <v>14888</v>
      </c>
      <c r="K2138" s="9" t="s">
        <v>14318</v>
      </c>
      <c r="L2138" s="9" t="b">
        <v>1</v>
      </c>
      <c r="M2138" s="13" t="s">
        <v>12141</v>
      </c>
      <c r="N2138" s="9" t="s">
        <v>12142</v>
      </c>
      <c r="O2138" s="9">
        <v>-25.8</v>
      </c>
      <c r="P2138" s="9" t="s">
        <v>12143</v>
      </c>
      <c r="Q2138" s="9">
        <v>49</v>
      </c>
      <c r="R2138" s="9" t="s">
        <v>4952</v>
      </c>
      <c r="S2138" s="9" t="s">
        <v>4915</v>
      </c>
      <c r="T2138" s="9" t="s">
        <v>4913</v>
      </c>
      <c r="V2138" t="s">
        <v>12382</v>
      </c>
      <c r="W2138" s="9" t="s">
        <v>600</v>
      </c>
      <c r="X2138" s="9" t="s">
        <v>4452</v>
      </c>
      <c r="Y2138" s="10">
        <v>2.42E-34</v>
      </c>
      <c r="Z2138" s="9" t="s">
        <v>4453</v>
      </c>
      <c r="AA2138" s="9" t="s">
        <v>4453</v>
      </c>
      <c r="AB2138" s="9" t="s">
        <v>14907</v>
      </c>
      <c r="AC2138" s="9" t="s">
        <v>14820</v>
      </c>
      <c r="AD2138" s="9" t="s">
        <v>14908</v>
      </c>
      <c r="AE2138" s="9" t="s">
        <v>14909</v>
      </c>
      <c r="AF2138" s="9">
        <v>4</v>
      </c>
    </row>
    <row r="2139" spans="1:32">
      <c r="A2139" s="9" t="s">
        <v>1360</v>
      </c>
      <c r="B2139" s="9" t="s">
        <v>1320</v>
      </c>
      <c r="C2139" s="13" t="s">
        <v>1321</v>
      </c>
      <c r="D2139" s="9" t="s">
        <v>1357</v>
      </c>
      <c r="E2139" s="9" t="s">
        <v>1329</v>
      </c>
      <c r="F2139" s="9" t="s">
        <v>12145</v>
      </c>
      <c r="G2139" s="9" t="s">
        <v>12042</v>
      </c>
      <c r="H2139" s="9" t="s">
        <v>12149</v>
      </c>
      <c r="I2139" s="9" t="s">
        <v>12046</v>
      </c>
      <c r="J2139" s="9" t="s">
        <v>14888</v>
      </c>
      <c r="K2139" s="9" t="s">
        <v>14320</v>
      </c>
      <c r="L2139" s="9" t="b">
        <v>0</v>
      </c>
      <c r="M2139" s="13" t="s">
        <v>12146</v>
      </c>
      <c r="N2139" s="9" t="s">
        <v>12147</v>
      </c>
      <c r="O2139" s="9">
        <v>-13.2</v>
      </c>
      <c r="P2139" s="9" t="s">
        <v>12148</v>
      </c>
      <c r="Q2139" s="9">
        <v>67</v>
      </c>
      <c r="R2139" s="9" t="s">
        <v>4952</v>
      </c>
      <c r="S2139" s="9" t="s">
        <v>4915</v>
      </c>
      <c r="T2139" s="9" t="s">
        <v>4913</v>
      </c>
      <c r="V2139" t="s">
        <v>12382</v>
      </c>
      <c r="W2139" s="9" t="s">
        <v>600</v>
      </c>
      <c r="X2139" s="9" t="s">
        <v>4452</v>
      </c>
      <c r="Y2139" s="10">
        <v>6.9199999999999996E-15</v>
      </c>
      <c r="Z2139" s="9" t="s">
        <v>4453</v>
      </c>
      <c r="AA2139" s="9" t="s">
        <v>4453</v>
      </c>
      <c r="AB2139" s="9" t="s">
        <v>14907</v>
      </c>
      <c r="AC2139" s="9" t="s">
        <v>14818</v>
      </c>
      <c r="AD2139" s="9" t="s">
        <v>14907</v>
      </c>
      <c r="AE2139" s="9" t="s">
        <v>14908</v>
      </c>
      <c r="AF2139" s="9">
        <v>4</v>
      </c>
    </row>
    <row r="2140" spans="1:32">
      <c r="A2140" s="9" t="s">
        <v>1361</v>
      </c>
      <c r="B2140" s="9" t="s">
        <v>1320</v>
      </c>
      <c r="C2140" s="13" t="s">
        <v>1321</v>
      </c>
      <c r="D2140" s="9" t="s">
        <v>1362</v>
      </c>
      <c r="F2140" s="9" t="s">
        <v>12150</v>
      </c>
      <c r="G2140" s="9" t="s">
        <v>12042</v>
      </c>
      <c r="H2140" s="9" t="s">
        <v>12154</v>
      </c>
      <c r="I2140" s="9" t="s">
        <v>12046</v>
      </c>
      <c r="J2140" s="9" t="s">
        <v>14888</v>
      </c>
      <c r="K2140" s="9" t="s">
        <v>14321</v>
      </c>
      <c r="L2140" s="9" t="b">
        <v>1</v>
      </c>
      <c r="M2140" s="13" t="s">
        <v>12151</v>
      </c>
      <c r="N2140" s="9" t="s">
        <v>12152</v>
      </c>
      <c r="O2140" s="9">
        <v>-20.399999999999999</v>
      </c>
      <c r="P2140" s="9" t="s">
        <v>12153</v>
      </c>
      <c r="Q2140" s="9">
        <v>72</v>
      </c>
      <c r="R2140" s="9" t="s">
        <v>4952</v>
      </c>
      <c r="S2140" s="9" t="s">
        <v>4915</v>
      </c>
      <c r="T2140" s="9" t="s">
        <v>4913</v>
      </c>
      <c r="V2140" t="s">
        <v>12382</v>
      </c>
      <c r="W2140" s="9" t="s">
        <v>600</v>
      </c>
      <c r="X2140" s="9" t="s">
        <v>4452</v>
      </c>
      <c r="Y2140" s="10">
        <v>3.6499999999999998E-18</v>
      </c>
      <c r="Z2140" s="9" t="s">
        <v>4453</v>
      </c>
      <c r="AA2140" s="9" t="s">
        <v>4453</v>
      </c>
      <c r="AB2140" s="9" t="s">
        <v>14907</v>
      </c>
      <c r="AC2140" s="9" t="s">
        <v>14820</v>
      </c>
      <c r="AD2140" s="9" t="s">
        <v>14908</v>
      </c>
      <c r="AE2140" s="9" t="s">
        <v>14909</v>
      </c>
      <c r="AF2140" s="9">
        <v>4</v>
      </c>
    </row>
    <row r="2141" spans="1:32">
      <c r="A2141" s="9" t="s">
        <v>1363</v>
      </c>
      <c r="B2141" s="9" t="s">
        <v>1320</v>
      </c>
      <c r="C2141" s="13" t="s">
        <v>1321</v>
      </c>
      <c r="D2141" s="9" t="s">
        <v>1364</v>
      </c>
      <c r="F2141" s="9" t="s">
        <v>12155</v>
      </c>
      <c r="G2141" s="9" t="s">
        <v>12042</v>
      </c>
      <c r="H2141" s="9" t="s">
        <v>12159</v>
      </c>
      <c r="I2141" s="9" t="s">
        <v>12046</v>
      </c>
      <c r="J2141" s="9" t="s">
        <v>14888</v>
      </c>
      <c r="K2141" s="9" t="s">
        <v>14322</v>
      </c>
      <c r="L2141" s="9" t="b">
        <v>1</v>
      </c>
      <c r="M2141" s="13" t="s">
        <v>12156</v>
      </c>
      <c r="N2141" s="9" t="s">
        <v>12157</v>
      </c>
      <c r="O2141" s="9">
        <v>-47.2</v>
      </c>
      <c r="P2141" s="9" t="s">
        <v>12158</v>
      </c>
      <c r="Q2141" s="9">
        <v>132</v>
      </c>
      <c r="R2141" s="9" t="s">
        <v>4952</v>
      </c>
      <c r="S2141" s="9" t="s">
        <v>4915</v>
      </c>
      <c r="T2141" s="9" t="s">
        <v>4913</v>
      </c>
      <c r="V2141" t="s">
        <v>12382</v>
      </c>
      <c r="W2141" s="9" t="s">
        <v>600</v>
      </c>
      <c r="X2141" s="9" t="s">
        <v>4452</v>
      </c>
      <c r="Y2141" s="10">
        <v>1.3399999999999999E-12</v>
      </c>
      <c r="Z2141" s="9" t="s">
        <v>4453</v>
      </c>
      <c r="AA2141" s="9" t="s">
        <v>4453</v>
      </c>
      <c r="AB2141" s="9" t="s">
        <v>14907</v>
      </c>
      <c r="AC2141" s="9" t="s">
        <v>14820</v>
      </c>
      <c r="AD2141" s="9" t="s">
        <v>14908</v>
      </c>
      <c r="AE2141" s="9" t="s">
        <v>14909</v>
      </c>
      <c r="AF2141" s="9">
        <v>4</v>
      </c>
    </row>
    <row r="2142" spans="1:32">
      <c r="A2142" s="9" t="s">
        <v>4403</v>
      </c>
      <c r="B2142" s="9" t="s">
        <v>1320</v>
      </c>
      <c r="C2142" s="13" t="s">
        <v>1321</v>
      </c>
      <c r="D2142" s="9" t="s">
        <v>4404</v>
      </c>
      <c r="F2142" s="9" t="s">
        <v>12160</v>
      </c>
      <c r="G2142" s="9" t="s">
        <v>12042</v>
      </c>
      <c r="H2142" s="9" t="s">
        <v>12164</v>
      </c>
      <c r="I2142" s="9" t="s">
        <v>12046</v>
      </c>
      <c r="J2142" s="9" t="s">
        <v>14888</v>
      </c>
      <c r="K2142" s="9" t="s">
        <v>14323</v>
      </c>
      <c r="L2142" s="9" t="b">
        <v>0</v>
      </c>
      <c r="M2142" s="13" t="s">
        <v>12161</v>
      </c>
      <c r="N2142" s="9" t="s">
        <v>12162</v>
      </c>
      <c r="O2142" s="9">
        <v>-41.4</v>
      </c>
      <c r="P2142" s="9" t="s">
        <v>12163</v>
      </c>
      <c r="Q2142" s="9">
        <v>128</v>
      </c>
      <c r="R2142" s="9" t="s">
        <v>4952</v>
      </c>
      <c r="S2142" s="9" t="s">
        <v>4915</v>
      </c>
      <c r="T2142" s="9" t="s">
        <v>4913</v>
      </c>
      <c r="V2142" t="s">
        <v>12382</v>
      </c>
      <c r="W2142" s="9" t="s">
        <v>2686</v>
      </c>
      <c r="X2142" s="9" t="s">
        <v>4454</v>
      </c>
      <c r="Y2142" s="10">
        <v>3.0199999999999998E-66</v>
      </c>
      <c r="Z2142" s="9" t="s">
        <v>4455</v>
      </c>
      <c r="AA2142" s="9" t="s">
        <v>4456</v>
      </c>
      <c r="AB2142" s="9" t="s">
        <v>14907</v>
      </c>
      <c r="AC2142" s="9" t="s">
        <v>14818</v>
      </c>
      <c r="AD2142" s="9" t="s">
        <v>14907</v>
      </c>
      <c r="AE2142" s="9" t="s">
        <v>14908</v>
      </c>
      <c r="AF2142" s="9">
        <v>4</v>
      </c>
    </row>
    <row r="2143" spans="1:32">
      <c r="A2143" s="9" t="s">
        <v>1365</v>
      </c>
      <c r="B2143" s="9" t="s">
        <v>1320</v>
      </c>
      <c r="C2143" s="13" t="s">
        <v>1321</v>
      </c>
      <c r="D2143" s="9" t="s">
        <v>1366</v>
      </c>
      <c r="F2143" s="9" t="s">
        <v>12165</v>
      </c>
      <c r="G2143" s="9" t="s">
        <v>12042</v>
      </c>
      <c r="H2143" s="9" t="s">
        <v>12169</v>
      </c>
      <c r="I2143" s="9" t="s">
        <v>12046</v>
      </c>
      <c r="J2143" s="9" t="s">
        <v>14888</v>
      </c>
      <c r="K2143" s="9" t="s">
        <v>14324</v>
      </c>
      <c r="L2143" s="9" t="b">
        <v>1</v>
      </c>
      <c r="M2143" s="13" t="s">
        <v>12166</v>
      </c>
      <c r="N2143" s="9" t="s">
        <v>12167</v>
      </c>
      <c r="O2143" s="9">
        <v>-30.8</v>
      </c>
      <c r="P2143" s="9" t="s">
        <v>12168</v>
      </c>
      <c r="Q2143" s="9">
        <v>71</v>
      </c>
      <c r="R2143" s="9" t="s">
        <v>4952</v>
      </c>
      <c r="S2143" s="9" t="s">
        <v>4915</v>
      </c>
      <c r="T2143" s="9" t="s">
        <v>4913</v>
      </c>
      <c r="V2143" t="s">
        <v>12382</v>
      </c>
      <c r="W2143" s="9" t="s">
        <v>600</v>
      </c>
      <c r="X2143" s="9" t="s">
        <v>4452</v>
      </c>
      <c r="Y2143" s="10">
        <v>1.75E-41</v>
      </c>
      <c r="Z2143" s="9" t="s">
        <v>4453</v>
      </c>
      <c r="AA2143" s="9" t="s">
        <v>4453</v>
      </c>
      <c r="AB2143" s="9" t="s">
        <v>14907</v>
      </c>
      <c r="AC2143" s="9" t="s">
        <v>14818</v>
      </c>
      <c r="AD2143" s="9" t="s">
        <v>14907</v>
      </c>
      <c r="AE2143" s="9" t="s">
        <v>14908</v>
      </c>
      <c r="AF2143" s="9">
        <v>4</v>
      </c>
    </row>
    <row r="2144" spans="1:32">
      <c r="A2144" s="9" t="s">
        <v>4405</v>
      </c>
      <c r="B2144" s="9" t="s">
        <v>1320</v>
      </c>
      <c r="C2144" s="13" t="s">
        <v>1321</v>
      </c>
      <c r="D2144" s="9" t="s">
        <v>4406</v>
      </c>
      <c r="E2144" s="9" t="s">
        <v>1323</v>
      </c>
      <c r="F2144" s="9" t="s">
        <v>14905</v>
      </c>
      <c r="G2144" s="9" t="s">
        <v>12042</v>
      </c>
      <c r="H2144" s="9" t="s">
        <v>14905</v>
      </c>
      <c r="I2144" s="9" t="s">
        <v>14905</v>
      </c>
      <c r="J2144" s="9" t="s">
        <v>14905</v>
      </c>
      <c r="K2144" s="9" t="s">
        <v>14325</v>
      </c>
      <c r="L2144" s="9" t="s">
        <v>14905</v>
      </c>
      <c r="M2144" s="13" t="s">
        <v>14905</v>
      </c>
      <c r="N2144" s="9" t="s">
        <v>14905</v>
      </c>
      <c r="O2144" s="9" t="s">
        <v>14905</v>
      </c>
      <c r="P2144" s="9" t="s">
        <v>14905</v>
      </c>
      <c r="Q2144" s="9" t="s">
        <v>14905</v>
      </c>
      <c r="R2144" s="9" t="s">
        <v>4952</v>
      </c>
      <c r="S2144" s="9" t="s">
        <v>4915</v>
      </c>
      <c r="T2144" s="9" t="s">
        <v>4913</v>
      </c>
      <c r="V2144" t="s">
        <v>12384</v>
      </c>
      <c r="W2144" s="9" t="s">
        <v>14905</v>
      </c>
      <c r="X2144" s="9" t="s">
        <v>14905</v>
      </c>
      <c r="Y2144" s="9" t="s">
        <v>14905</v>
      </c>
      <c r="Z2144" s="9" t="s">
        <v>14905</v>
      </c>
      <c r="AA2144" s="9" t="s">
        <v>14905</v>
      </c>
      <c r="AB2144" s="9" t="s">
        <v>14905</v>
      </c>
      <c r="AC2144" s="9" t="s">
        <v>14889</v>
      </c>
      <c r="AD2144" s="9" t="s">
        <v>14905</v>
      </c>
      <c r="AE2144" s="9" t="s">
        <v>14905</v>
      </c>
      <c r="AF2144" s="9" t="s">
        <v>14905</v>
      </c>
    </row>
    <row r="2145" spans="1:32">
      <c r="A2145" s="9" t="s">
        <v>4407</v>
      </c>
      <c r="B2145" s="9" t="s">
        <v>1320</v>
      </c>
      <c r="C2145" s="13" t="s">
        <v>1321</v>
      </c>
      <c r="D2145" s="9" t="s">
        <v>4406</v>
      </c>
      <c r="E2145" s="9" t="s">
        <v>1325</v>
      </c>
      <c r="F2145" s="9" t="s">
        <v>14905</v>
      </c>
      <c r="G2145" s="9" t="s">
        <v>12042</v>
      </c>
      <c r="H2145" s="9" t="s">
        <v>14905</v>
      </c>
      <c r="I2145" s="9" t="s">
        <v>14905</v>
      </c>
      <c r="J2145" s="9" t="s">
        <v>14905</v>
      </c>
      <c r="K2145" s="9" t="s">
        <v>14325</v>
      </c>
      <c r="L2145" s="9" t="s">
        <v>14905</v>
      </c>
      <c r="M2145" s="13" t="s">
        <v>14905</v>
      </c>
      <c r="N2145" s="9" t="s">
        <v>14905</v>
      </c>
      <c r="O2145" s="9" t="s">
        <v>14905</v>
      </c>
      <c r="P2145" s="9" t="s">
        <v>14905</v>
      </c>
      <c r="Q2145" s="9" t="s">
        <v>14905</v>
      </c>
      <c r="R2145" s="9" t="s">
        <v>4952</v>
      </c>
      <c r="S2145" s="9" t="s">
        <v>4915</v>
      </c>
      <c r="T2145" s="9" t="s">
        <v>4913</v>
      </c>
      <c r="V2145" t="s">
        <v>12384</v>
      </c>
      <c r="W2145" s="9" t="s">
        <v>14905</v>
      </c>
      <c r="X2145" s="9" t="s">
        <v>14905</v>
      </c>
      <c r="Y2145" s="9" t="s">
        <v>14905</v>
      </c>
      <c r="Z2145" s="9" t="s">
        <v>14905</v>
      </c>
      <c r="AA2145" s="9" t="s">
        <v>14905</v>
      </c>
      <c r="AB2145" s="9" t="s">
        <v>14905</v>
      </c>
      <c r="AC2145" s="9" t="s">
        <v>14889</v>
      </c>
      <c r="AD2145" s="9" t="s">
        <v>14905</v>
      </c>
      <c r="AE2145" s="9" t="s">
        <v>14905</v>
      </c>
      <c r="AF2145" s="9" t="s">
        <v>14905</v>
      </c>
    </row>
    <row r="2146" spans="1:32">
      <c r="A2146" s="9" t="s">
        <v>4408</v>
      </c>
      <c r="B2146" s="9" t="s">
        <v>1320</v>
      </c>
      <c r="C2146" s="13" t="s">
        <v>1321</v>
      </c>
      <c r="D2146" s="9" t="s">
        <v>4406</v>
      </c>
      <c r="E2146" s="9" t="s">
        <v>1327</v>
      </c>
      <c r="F2146" s="9" t="s">
        <v>14905</v>
      </c>
      <c r="G2146" s="9" t="s">
        <v>12042</v>
      </c>
      <c r="H2146" s="9" t="s">
        <v>14905</v>
      </c>
      <c r="I2146" s="9" t="s">
        <v>14905</v>
      </c>
      <c r="J2146" s="9" t="s">
        <v>14905</v>
      </c>
      <c r="K2146" s="9" t="s">
        <v>14325</v>
      </c>
      <c r="L2146" s="9" t="s">
        <v>14905</v>
      </c>
      <c r="M2146" s="13" t="s">
        <v>14905</v>
      </c>
      <c r="N2146" s="9" t="s">
        <v>14905</v>
      </c>
      <c r="O2146" s="9" t="s">
        <v>14905</v>
      </c>
      <c r="P2146" s="9" t="s">
        <v>14905</v>
      </c>
      <c r="Q2146" s="9" t="s">
        <v>14905</v>
      </c>
      <c r="R2146" s="9" t="s">
        <v>4952</v>
      </c>
      <c r="S2146" s="9" t="s">
        <v>4915</v>
      </c>
      <c r="T2146" s="9" t="s">
        <v>4913</v>
      </c>
      <c r="V2146" t="s">
        <v>12384</v>
      </c>
      <c r="W2146" s="9" t="s">
        <v>14905</v>
      </c>
      <c r="X2146" s="9" t="s">
        <v>14905</v>
      </c>
      <c r="Y2146" s="9" t="s">
        <v>14905</v>
      </c>
      <c r="Z2146" s="9" t="s">
        <v>14905</v>
      </c>
      <c r="AA2146" s="9" t="s">
        <v>14905</v>
      </c>
      <c r="AB2146" s="9" t="s">
        <v>14905</v>
      </c>
      <c r="AC2146" s="9" t="s">
        <v>14889</v>
      </c>
      <c r="AD2146" s="9" t="s">
        <v>14905</v>
      </c>
      <c r="AE2146" s="9" t="s">
        <v>14905</v>
      </c>
      <c r="AF2146" s="9" t="s">
        <v>14905</v>
      </c>
    </row>
    <row r="2147" spans="1:32">
      <c r="A2147" s="9" t="s">
        <v>4409</v>
      </c>
      <c r="B2147" s="9" t="s">
        <v>1320</v>
      </c>
      <c r="C2147" s="13" t="s">
        <v>1321</v>
      </c>
      <c r="D2147" s="9" t="s">
        <v>4406</v>
      </c>
      <c r="E2147" s="9" t="s">
        <v>1329</v>
      </c>
      <c r="F2147" s="9" t="s">
        <v>14905</v>
      </c>
      <c r="G2147" s="9" t="s">
        <v>12042</v>
      </c>
      <c r="H2147" s="9" t="s">
        <v>14905</v>
      </c>
      <c r="I2147" s="9" t="s">
        <v>14905</v>
      </c>
      <c r="J2147" s="9" t="s">
        <v>14905</v>
      </c>
      <c r="K2147" s="9" t="s">
        <v>14325</v>
      </c>
      <c r="L2147" s="9" t="s">
        <v>14905</v>
      </c>
      <c r="M2147" s="13" t="s">
        <v>14905</v>
      </c>
      <c r="N2147" s="9" t="s">
        <v>14905</v>
      </c>
      <c r="O2147" s="9" t="s">
        <v>14905</v>
      </c>
      <c r="P2147" s="9" t="s">
        <v>14905</v>
      </c>
      <c r="Q2147" s="9" t="s">
        <v>14905</v>
      </c>
      <c r="R2147" s="9" t="s">
        <v>4952</v>
      </c>
      <c r="S2147" s="9" t="s">
        <v>4915</v>
      </c>
      <c r="T2147" s="10" t="s">
        <v>4913</v>
      </c>
      <c r="U2147" s="10"/>
      <c r="V2147" t="s">
        <v>12384</v>
      </c>
      <c r="W2147" s="9" t="s">
        <v>14905</v>
      </c>
      <c r="X2147" s="9" t="s">
        <v>14905</v>
      </c>
      <c r="Y2147" s="9" t="s">
        <v>14905</v>
      </c>
      <c r="Z2147" s="9" t="s">
        <v>14905</v>
      </c>
      <c r="AA2147" s="9" t="s">
        <v>14905</v>
      </c>
      <c r="AB2147" s="9" t="s">
        <v>14905</v>
      </c>
      <c r="AC2147" s="9" t="s">
        <v>14889</v>
      </c>
      <c r="AD2147" s="9" t="s">
        <v>14905</v>
      </c>
      <c r="AE2147" s="9" t="s">
        <v>14905</v>
      </c>
      <c r="AF2147" s="9" t="s">
        <v>14905</v>
      </c>
    </row>
    <row r="2148" spans="1:32">
      <c r="A2148" s="9" t="s">
        <v>4410</v>
      </c>
      <c r="B2148" s="9" t="s">
        <v>1320</v>
      </c>
      <c r="C2148" s="13" t="s">
        <v>1321</v>
      </c>
      <c r="D2148" s="9" t="s">
        <v>4406</v>
      </c>
      <c r="E2148" s="9" t="s">
        <v>4402</v>
      </c>
      <c r="F2148" s="9" t="s">
        <v>14905</v>
      </c>
      <c r="G2148" s="9" t="s">
        <v>12042</v>
      </c>
      <c r="H2148" s="9" t="s">
        <v>14905</v>
      </c>
      <c r="I2148" s="9" t="s">
        <v>14905</v>
      </c>
      <c r="J2148" s="9" t="s">
        <v>14905</v>
      </c>
      <c r="K2148" s="9" t="s">
        <v>14325</v>
      </c>
      <c r="L2148" s="9" t="s">
        <v>14905</v>
      </c>
      <c r="M2148" s="13" t="s">
        <v>14905</v>
      </c>
      <c r="N2148" s="9" t="s">
        <v>14905</v>
      </c>
      <c r="O2148" s="9" t="s">
        <v>14905</v>
      </c>
      <c r="P2148" s="9" t="s">
        <v>14905</v>
      </c>
      <c r="Q2148" s="9" t="s">
        <v>14905</v>
      </c>
      <c r="R2148" s="9" t="s">
        <v>4952</v>
      </c>
      <c r="S2148" s="9" t="s">
        <v>4915</v>
      </c>
      <c r="T2148" s="9" t="s">
        <v>4913</v>
      </c>
      <c r="V2148" t="s">
        <v>12384</v>
      </c>
      <c r="W2148" s="9" t="s">
        <v>14905</v>
      </c>
      <c r="X2148" s="9" t="s">
        <v>14905</v>
      </c>
      <c r="Y2148" s="9" t="s">
        <v>14905</v>
      </c>
      <c r="Z2148" s="9" t="s">
        <v>14905</v>
      </c>
      <c r="AA2148" s="9" t="s">
        <v>14905</v>
      </c>
      <c r="AB2148" s="9" t="s">
        <v>14905</v>
      </c>
      <c r="AC2148" s="9" t="s">
        <v>14889</v>
      </c>
      <c r="AD2148" s="9" t="s">
        <v>14905</v>
      </c>
      <c r="AE2148" s="9" t="s">
        <v>14905</v>
      </c>
      <c r="AF2148" s="9" t="s">
        <v>14905</v>
      </c>
    </row>
    <row r="2149" spans="1:32">
      <c r="A2149" s="9" t="s">
        <v>4411</v>
      </c>
      <c r="B2149" s="9" t="s">
        <v>1320</v>
      </c>
      <c r="C2149" s="13" t="s">
        <v>1321</v>
      </c>
      <c r="D2149" s="9" t="s">
        <v>4406</v>
      </c>
      <c r="E2149" s="9" t="s">
        <v>4412</v>
      </c>
      <c r="F2149" s="9" t="s">
        <v>14905</v>
      </c>
      <c r="G2149" s="9" t="s">
        <v>12042</v>
      </c>
      <c r="H2149" s="9" t="s">
        <v>14905</v>
      </c>
      <c r="I2149" s="9" t="s">
        <v>14905</v>
      </c>
      <c r="J2149" s="9" t="s">
        <v>14905</v>
      </c>
      <c r="K2149" s="9" t="s">
        <v>14325</v>
      </c>
      <c r="L2149" s="9" t="s">
        <v>14905</v>
      </c>
      <c r="M2149" s="13" t="s">
        <v>14905</v>
      </c>
      <c r="N2149" s="9" t="s">
        <v>14905</v>
      </c>
      <c r="O2149" s="9" t="s">
        <v>14905</v>
      </c>
      <c r="P2149" s="9" t="s">
        <v>14905</v>
      </c>
      <c r="Q2149" s="9" t="s">
        <v>14905</v>
      </c>
      <c r="R2149" s="9" t="s">
        <v>4952</v>
      </c>
      <c r="S2149" s="9" t="s">
        <v>4915</v>
      </c>
      <c r="T2149" s="9" t="s">
        <v>4913</v>
      </c>
      <c r="V2149" t="s">
        <v>12384</v>
      </c>
      <c r="W2149" s="9" t="s">
        <v>14905</v>
      </c>
      <c r="X2149" s="9" t="s">
        <v>14905</v>
      </c>
      <c r="Y2149" s="10" t="s">
        <v>14905</v>
      </c>
      <c r="Z2149" s="9" t="s">
        <v>14905</v>
      </c>
      <c r="AA2149" s="9" t="s">
        <v>14905</v>
      </c>
      <c r="AB2149" s="9" t="s">
        <v>14905</v>
      </c>
      <c r="AC2149" s="9" t="s">
        <v>14889</v>
      </c>
      <c r="AD2149" s="9" t="s">
        <v>14905</v>
      </c>
      <c r="AE2149" s="9" t="s">
        <v>14905</v>
      </c>
      <c r="AF2149" s="9" t="s">
        <v>14905</v>
      </c>
    </row>
    <row r="2150" spans="1:32">
      <c r="A2150" s="9" t="s">
        <v>4413</v>
      </c>
      <c r="B2150" s="9" t="s">
        <v>1320</v>
      </c>
      <c r="C2150" s="13" t="s">
        <v>1321</v>
      </c>
      <c r="D2150" s="9" t="s">
        <v>4406</v>
      </c>
      <c r="E2150" s="9" t="s">
        <v>4414</v>
      </c>
      <c r="F2150" s="9" t="s">
        <v>14905</v>
      </c>
      <c r="G2150" s="9" t="s">
        <v>12042</v>
      </c>
      <c r="H2150" s="9" t="s">
        <v>14905</v>
      </c>
      <c r="I2150" s="9" t="s">
        <v>14905</v>
      </c>
      <c r="J2150" s="9" t="s">
        <v>14905</v>
      </c>
      <c r="K2150" s="9" t="s">
        <v>14325</v>
      </c>
      <c r="L2150" s="9" t="s">
        <v>14905</v>
      </c>
      <c r="M2150" s="13" t="s">
        <v>14905</v>
      </c>
      <c r="N2150" s="9" t="s">
        <v>14905</v>
      </c>
      <c r="O2150" s="9" t="s">
        <v>14905</v>
      </c>
      <c r="P2150" s="9" t="s">
        <v>14905</v>
      </c>
      <c r="Q2150" s="9" t="s">
        <v>14905</v>
      </c>
      <c r="R2150" s="9" t="s">
        <v>4952</v>
      </c>
      <c r="S2150" s="9" t="s">
        <v>4915</v>
      </c>
      <c r="T2150" s="9" t="s">
        <v>4913</v>
      </c>
      <c r="V2150" t="s">
        <v>12384</v>
      </c>
      <c r="W2150" s="9" t="s">
        <v>14905</v>
      </c>
      <c r="X2150" s="9" t="s">
        <v>14905</v>
      </c>
      <c r="Y2150" s="10" t="s">
        <v>14905</v>
      </c>
      <c r="Z2150" s="9" t="s">
        <v>14905</v>
      </c>
      <c r="AA2150" s="9" t="s">
        <v>14905</v>
      </c>
      <c r="AB2150" s="9" t="s">
        <v>14905</v>
      </c>
      <c r="AC2150" s="9" t="s">
        <v>14889</v>
      </c>
      <c r="AD2150" s="9" t="s">
        <v>14905</v>
      </c>
      <c r="AE2150" s="9" t="s">
        <v>14905</v>
      </c>
      <c r="AF2150" s="9" t="s">
        <v>14905</v>
      </c>
    </row>
    <row r="2151" spans="1:32">
      <c r="A2151" s="9" t="s">
        <v>4415</v>
      </c>
      <c r="B2151" s="9" t="s">
        <v>1320</v>
      </c>
      <c r="C2151" s="13" t="s">
        <v>1321</v>
      </c>
      <c r="D2151" s="9" t="s">
        <v>4406</v>
      </c>
      <c r="E2151" s="9" t="s">
        <v>4416</v>
      </c>
      <c r="F2151" s="9" t="s">
        <v>14905</v>
      </c>
      <c r="G2151" s="9" t="s">
        <v>12042</v>
      </c>
      <c r="H2151" s="9" t="s">
        <v>14905</v>
      </c>
      <c r="I2151" s="9" t="s">
        <v>14905</v>
      </c>
      <c r="J2151" s="9" t="s">
        <v>14905</v>
      </c>
      <c r="K2151" s="9" t="s">
        <v>14325</v>
      </c>
      <c r="L2151" s="9" t="s">
        <v>14905</v>
      </c>
      <c r="M2151" s="13" t="s">
        <v>14905</v>
      </c>
      <c r="N2151" s="9" t="s">
        <v>14905</v>
      </c>
      <c r="O2151" s="9" t="s">
        <v>14905</v>
      </c>
      <c r="P2151" s="9" t="s">
        <v>14905</v>
      </c>
      <c r="Q2151" s="9" t="s">
        <v>14905</v>
      </c>
      <c r="R2151" s="9" t="s">
        <v>4952</v>
      </c>
      <c r="S2151" s="9" t="s">
        <v>4915</v>
      </c>
      <c r="T2151" s="9" t="s">
        <v>4913</v>
      </c>
      <c r="V2151" t="s">
        <v>12384</v>
      </c>
      <c r="W2151" s="9" t="s">
        <v>14905</v>
      </c>
      <c r="X2151" s="9" t="s">
        <v>14905</v>
      </c>
      <c r="Y2151" s="10" t="s">
        <v>14905</v>
      </c>
      <c r="Z2151" s="9" t="s">
        <v>14905</v>
      </c>
      <c r="AA2151" s="9" t="s">
        <v>14905</v>
      </c>
      <c r="AB2151" s="9" t="s">
        <v>14905</v>
      </c>
      <c r="AC2151" s="9" t="s">
        <v>14889</v>
      </c>
      <c r="AD2151" s="9" t="s">
        <v>14905</v>
      </c>
      <c r="AE2151" s="9" t="s">
        <v>14905</v>
      </c>
      <c r="AF2151" s="9" t="s">
        <v>14905</v>
      </c>
    </row>
    <row r="2152" spans="1:32">
      <c r="A2152" s="9" t="s">
        <v>4417</v>
      </c>
      <c r="B2152" s="9" t="s">
        <v>1320</v>
      </c>
      <c r="C2152" s="13" t="s">
        <v>1321</v>
      </c>
      <c r="D2152" s="9" t="s">
        <v>4406</v>
      </c>
      <c r="E2152" s="9" t="s">
        <v>4418</v>
      </c>
      <c r="F2152" s="9" t="s">
        <v>14905</v>
      </c>
      <c r="G2152" s="9" t="s">
        <v>12042</v>
      </c>
      <c r="H2152" s="9" t="s">
        <v>14905</v>
      </c>
      <c r="I2152" s="9" t="s">
        <v>14905</v>
      </c>
      <c r="J2152" s="9" t="s">
        <v>14905</v>
      </c>
      <c r="K2152" s="9" t="s">
        <v>14325</v>
      </c>
      <c r="L2152" s="9" t="s">
        <v>14905</v>
      </c>
      <c r="M2152" s="13" t="s">
        <v>14905</v>
      </c>
      <c r="N2152" s="9" t="s">
        <v>14905</v>
      </c>
      <c r="O2152" s="9" t="s">
        <v>14905</v>
      </c>
      <c r="P2152" s="9" t="s">
        <v>14905</v>
      </c>
      <c r="Q2152" s="9" t="s">
        <v>14905</v>
      </c>
      <c r="R2152" s="9" t="s">
        <v>4952</v>
      </c>
      <c r="S2152" s="9" t="s">
        <v>4915</v>
      </c>
      <c r="T2152" s="9" t="s">
        <v>4913</v>
      </c>
      <c r="V2152" t="s">
        <v>12384</v>
      </c>
      <c r="W2152" s="9" t="s">
        <v>14905</v>
      </c>
      <c r="X2152" s="9" t="s">
        <v>14905</v>
      </c>
      <c r="Y2152" s="10" t="s">
        <v>14905</v>
      </c>
      <c r="Z2152" s="9" t="s">
        <v>14905</v>
      </c>
      <c r="AA2152" s="9" t="s">
        <v>14905</v>
      </c>
      <c r="AB2152" s="9" t="s">
        <v>14905</v>
      </c>
      <c r="AC2152" s="9" t="s">
        <v>14889</v>
      </c>
      <c r="AD2152" s="9" t="s">
        <v>14905</v>
      </c>
      <c r="AE2152" s="9" t="s">
        <v>14905</v>
      </c>
      <c r="AF2152" s="9" t="s">
        <v>14905</v>
      </c>
    </row>
    <row r="2153" spans="1:32">
      <c r="A2153" s="9" t="s">
        <v>1367</v>
      </c>
      <c r="B2153" s="9" t="s">
        <v>1320</v>
      </c>
      <c r="C2153" s="13" t="s">
        <v>1321</v>
      </c>
      <c r="D2153" s="9" t="s">
        <v>1368</v>
      </c>
      <c r="F2153" s="9" t="s">
        <v>12170</v>
      </c>
      <c r="G2153" s="9" t="s">
        <v>12042</v>
      </c>
      <c r="H2153" s="9" t="s">
        <v>12174</v>
      </c>
      <c r="I2153" s="9" t="s">
        <v>12046</v>
      </c>
      <c r="J2153" s="9" t="s">
        <v>14888</v>
      </c>
      <c r="K2153" s="9" t="s">
        <v>14326</v>
      </c>
      <c r="L2153" s="9" t="b">
        <v>0</v>
      </c>
      <c r="M2153" s="13" t="s">
        <v>12171</v>
      </c>
      <c r="N2153" s="9" t="s">
        <v>12172</v>
      </c>
      <c r="O2153" s="9">
        <v>-31.9</v>
      </c>
      <c r="P2153" s="9" t="s">
        <v>12173</v>
      </c>
      <c r="Q2153" s="9">
        <v>74</v>
      </c>
      <c r="R2153" s="9" t="s">
        <v>4952</v>
      </c>
      <c r="S2153" s="9" t="s">
        <v>4915</v>
      </c>
      <c r="T2153" s="9" t="s">
        <v>4913</v>
      </c>
      <c r="V2153" t="s">
        <v>12382</v>
      </c>
      <c r="W2153" s="9" t="s">
        <v>600</v>
      </c>
      <c r="X2153" s="9" t="s">
        <v>4469</v>
      </c>
      <c r="Y2153" s="10">
        <v>1.0799999999999999E-34</v>
      </c>
      <c r="Z2153" s="9" t="s">
        <v>4470</v>
      </c>
      <c r="AA2153" s="9" t="s">
        <v>4456</v>
      </c>
      <c r="AB2153" s="9" t="s">
        <v>14907</v>
      </c>
      <c r="AC2153" s="9" t="s">
        <v>14821</v>
      </c>
      <c r="AD2153" s="9" t="s">
        <v>14908</v>
      </c>
      <c r="AE2153" s="9" t="s">
        <v>14909</v>
      </c>
      <c r="AF2153" s="9">
        <v>4</v>
      </c>
    </row>
    <row r="2154" spans="1:32">
      <c r="A2154" s="9" t="s">
        <v>4419</v>
      </c>
      <c r="B2154" s="9" t="s">
        <v>1320</v>
      </c>
      <c r="C2154" s="13" t="s">
        <v>1321</v>
      </c>
      <c r="D2154" s="9" t="s">
        <v>4420</v>
      </c>
      <c r="E2154" s="9" t="s">
        <v>1323</v>
      </c>
      <c r="F2154" s="9" t="s">
        <v>14905</v>
      </c>
      <c r="G2154" s="9" t="s">
        <v>12042</v>
      </c>
      <c r="H2154" s="9" t="s">
        <v>14905</v>
      </c>
      <c r="I2154" s="9" t="s">
        <v>14905</v>
      </c>
      <c r="J2154" s="9" t="s">
        <v>14905</v>
      </c>
      <c r="K2154" s="9" t="s">
        <v>14327</v>
      </c>
      <c r="L2154" s="9" t="s">
        <v>14905</v>
      </c>
      <c r="M2154" s="13" t="s">
        <v>14905</v>
      </c>
      <c r="N2154" s="9" t="s">
        <v>14905</v>
      </c>
      <c r="O2154" s="9" t="s">
        <v>14905</v>
      </c>
      <c r="P2154" s="9" t="s">
        <v>14905</v>
      </c>
      <c r="Q2154" s="9" t="s">
        <v>14905</v>
      </c>
      <c r="R2154" s="9" t="s">
        <v>4952</v>
      </c>
      <c r="S2154" s="9" t="s">
        <v>4915</v>
      </c>
      <c r="T2154" s="9" t="s">
        <v>4913</v>
      </c>
      <c r="V2154" t="s">
        <v>12384</v>
      </c>
      <c r="W2154" s="9" t="s">
        <v>14905</v>
      </c>
      <c r="X2154" s="9" t="s">
        <v>14905</v>
      </c>
      <c r="Y2154" s="9" t="s">
        <v>14905</v>
      </c>
      <c r="Z2154" s="9" t="s">
        <v>14905</v>
      </c>
      <c r="AA2154" s="9" t="s">
        <v>14905</v>
      </c>
      <c r="AB2154" s="9" t="s">
        <v>14905</v>
      </c>
      <c r="AC2154" s="9" t="s">
        <v>14889</v>
      </c>
      <c r="AD2154" s="9" t="s">
        <v>14905</v>
      </c>
      <c r="AE2154" s="9" t="s">
        <v>14905</v>
      </c>
      <c r="AF2154" s="9" t="s">
        <v>14905</v>
      </c>
    </row>
    <row r="2155" spans="1:32">
      <c r="A2155" s="9" t="s">
        <v>4421</v>
      </c>
      <c r="B2155" s="9" t="s">
        <v>1320</v>
      </c>
      <c r="C2155" s="13" t="s">
        <v>1321</v>
      </c>
      <c r="D2155" s="9" t="s">
        <v>4420</v>
      </c>
      <c r="E2155" s="9" t="s">
        <v>1325</v>
      </c>
      <c r="F2155" s="9" t="s">
        <v>14905</v>
      </c>
      <c r="G2155" s="9" t="s">
        <v>12042</v>
      </c>
      <c r="H2155" s="9" t="s">
        <v>14905</v>
      </c>
      <c r="I2155" s="9" t="s">
        <v>14905</v>
      </c>
      <c r="J2155" s="9" t="s">
        <v>14905</v>
      </c>
      <c r="K2155" s="9" t="s">
        <v>14327</v>
      </c>
      <c r="L2155" s="9" t="s">
        <v>14905</v>
      </c>
      <c r="M2155" s="13" t="s">
        <v>14905</v>
      </c>
      <c r="N2155" s="9" t="s">
        <v>14905</v>
      </c>
      <c r="O2155" s="9" t="s">
        <v>14905</v>
      </c>
      <c r="P2155" s="9" t="s">
        <v>14905</v>
      </c>
      <c r="Q2155" s="9" t="s">
        <v>14905</v>
      </c>
      <c r="R2155" s="9" t="s">
        <v>4952</v>
      </c>
      <c r="S2155" s="9" t="s">
        <v>4915</v>
      </c>
      <c r="T2155" s="9" t="s">
        <v>4913</v>
      </c>
      <c r="V2155" t="s">
        <v>12384</v>
      </c>
      <c r="W2155" s="9" t="s">
        <v>14905</v>
      </c>
      <c r="X2155" s="9" t="s">
        <v>14905</v>
      </c>
      <c r="Y2155" s="9" t="s">
        <v>14905</v>
      </c>
      <c r="Z2155" s="9" t="s">
        <v>14905</v>
      </c>
      <c r="AA2155" s="9" t="s">
        <v>14905</v>
      </c>
      <c r="AB2155" s="9" t="s">
        <v>14905</v>
      </c>
      <c r="AC2155" s="9" t="s">
        <v>14889</v>
      </c>
      <c r="AD2155" s="9" t="s">
        <v>14905</v>
      </c>
      <c r="AE2155" s="9" t="s">
        <v>14905</v>
      </c>
      <c r="AF2155" s="9" t="s">
        <v>14905</v>
      </c>
    </row>
    <row r="2156" spans="1:32">
      <c r="A2156" s="9" t="s">
        <v>4422</v>
      </c>
      <c r="B2156" s="9" t="s">
        <v>1320</v>
      </c>
      <c r="C2156" s="13" t="s">
        <v>1321</v>
      </c>
      <c r="D2156" s="9" t="s">
        <v>4420</v>
      </c>
      <c r="E2156" s="9" t="s">
        <v>1327</v>
      </c>
      <c r="F2156" s="9" t="s">
        <v>14905</v>
      </c>
      <c r="G2156" s="9" t="s">
        <v>12042</v>
      </c>
      <c r="H2156" s="9" t="s">
        <v>14905</v>
      </c>
      <c r="I2156" s="9" t="s">
        <v>14905</v>
      </c>
      <c r="J2156" s="9" t="s">
        <v>14905</v>
      </c>
      <c r="K2156" s="9" t="s">
        <v>14327</v>
      </c>
      <c r="L2156" s="9" t="s">
        <v>14905</v>
      </c>
      <c r="M2156" s="13" t="s">
        <v>14905</v>
      </c>
      <c r="N2156" s="9" t="s">
        <v>14905</v>
      </c>
      <c r="O2156" s="9" t="s">
        <v>14905</v>
      </c>
      <c r="P2156" s="9" t="s">
        <v>14905</v>
      </c>
      <c r="Q2156" s="9" t="s">
        <v>14905</v>
      </c>
      <c r="R2156" s="9" t="s">
        <v>4952</v>
      </c>
      <c r="S2156" s="9" t="s">
        <v>4915</v>
      </c>
      <c r="T2156" s="10" t="s">
        <v>4913</v>
      </c>
      <c r="U2156" s="10"/>
      <c r="V2156" t="s">
        <v>12384</v>
      </c>
      <c r="W2156" s="9" t="s">
        <v>14905</v>
      </c>
      <c r="X2156" s="9" t="s">
        <v>14905</v>
      </c>
      <c r="Y2156" s="9" t="s">
        <v>14905</v>
      </c>
      <c r="Z2156" s="9" t="s">
        <v>14905</v>
      </c>
      <c r="AA2156" s="9" t="s">
        <v>14905</v>
      </c>
      <c r="AB2156" s="9" t="s">
        <v>14905</v>
      </c>
      <c r="AC2156" s="9" t="s">
        <v>14889</v>
      </c>
      <c r="AD2156" s="9" t="s">
        <v>14905</v>
      </c>
      <c r="AE2156" s="9" t="s">
        <v>14905</v>
      </c>
      <c r="AF2156" s="9" t="s">
        <v>14905</v>
      </c>
    </row>
    <row r="2157" spans="1:32">
      <c r="A2157" s="9" t="s">
        <v>4423</v>
      </c>
      <c r="B2157" s="9" t="s">
        <v>1320</v>
      </c>
      <c r="C2157" s="13" t="s">
        <v>1321</v>
      </c>
      <c r="D2157" s="9" t="s">
        <v>4420</v>
      </c>
      <c r="E2157" s="9" t="s">
        <v>1329</v>
      </c>
      <c r="F2157" s="9" t="s">
        <v>14905</v>
      </c>
      <c r="G2157" s="9" t="s">
        <v>12042</v>
      </c>
      <c r="H2157" s="9" t="s">
        <v>14905</v>
      </c>
      <c r="I2157" s="9" t="s">
        <v>14905</v>
      </c>
      <c r="J2157" s="9" t="s">
        <v>14905</v>
      </c>
      <c r="K2157" s="9" t="s">
        <v>14327</v>
      </c>
      <c r="L2157" s="9" t="s">
        <v>14905</v>
      </c>
      <c r="M2157" s="13" t="s">
        <v>14905</v>
      </c>
      <c r="N2157" s="9" t="s">
        <v>14905</v>
      </c>
      <c r="O2157" s="9" t="s">
        <v>14905</v>
      </c>
      <c r="P2157" s="9" t="s">
        <v>14905</v>
      </c>
      <c r="Q2157" s="9" t="s">
        <v>14905</v>
      </c>
      <c r="R2157" s="9" t="s">
        <v>4952</v>
      </c>
      <c r="S2157" s="9" t="s">
        <v>4915</v>
      </c>
      <c r="T2157" s="10" t="s">
        <v>4913</v>
      </c>
      <c r="U2157" s="10"/>
      <c r="V2157" t="s">
        <v>12384</v>
      </c>
      <c r="W2157" s="9" t="s">
        <v>14905</v>
      </c>
      <c r="X2157" s="9" t="s">
        <v>14905</v>
      </c>
      <c r="Y2157" s="9" t="s">
        <v>14905</v>
      </c>
      <c r="Z2157" s="9" t="s">
        <v>14905</v>
      </c>
      <c r="AA2157" s="9" t="s">
        <v>14905</v>
      </c>
      <c r="AB2157" s="9" t="s">
        <v>14905</v>
      </c>
      <c r="AC2157" s="9" t="s">
        <v>14889</v>
      </c>
      <c r="AD2157" s="9" t="s">
        <v>14905</v>
      </c>
      <c r="AE2157" s="9" t="s">
        <v>14905</v>
      </c>
      <c r="AF2157" s="9" t="s">
        <v>14905</v>
      </c>
    </row>
    <row r="2158" spans="1:32">
      <c r="A2158" s="9" t="s">
        <v>4424</v>
      </c>
      <c r="B2158" s="9" t="s">
        <v>1320</v>
      </c>
      <c r="C2158" s="13" t="s">
        <v>1321</v>
      </c>
      <c r="D2158" s="9" t="s">
        <v>4420</v>
      </c>
      <c r="E2158" s="9" t="s">
        <v>4402</v>
      </c>
      <c r="F2158" s="9" t="s">
        <v>14905</v>
      </c>
      <c r="G2158" s="9" t="s">
        <v>12042</v>
      </c>
      <c r="H2158" s="9" t="s">
        <v>14905</v>
      </c>
      <c r="I2158" s="9" t="s">
        <v>14905</v>
      </c>
      <c r="J2158" s="9" t="s">
        <v>14905</v>
      </c>
      <c r="K2158" s="9" t="s">
        <v>14327</v>
      </c>
      <c r="L2158" s="9" t="s">
        <v>14905</v>
      </c>
      <c r="M2158" s="13" t="s">
        <v>14905</v>
      </c>
      <c r="N2158" s="9" t="s">
        <v>14905</v>
      </c>
      <c r="O2158" s="9" t="s">
        <v>14905</v>
      </c>
      <c r="P2158" s="9" t="s">
        <v>14905</v>
      </c>
      <c r="Q2158" s="9" t="s">
        <v>14905</v>
      </c>
      <c r="R2158" s="9" t="s">
        <v>4952</v>
      </c>
      <c r="S2158" s="9" t="s">
        <v>4915</v>
      </c>
      <c r="T2158" s="9" t="s">
        <v>4913</v>
      </c>
      <c r="V2158" t="s">
        <v>12384</v>
      </c>
      <c r="W2158" s="9" t="s">
        <v>14905</v>
      </c>
      <c r="X2158" s="9" t="s">
        <v>14905</v>
      </c>
      <c r="Y2158" s="10" t="s">
        <v>14905</v>
      </c>
      <c r="Z2158" s="9" t="s">
        <v>14905</v>
      </c>
      <c r="AA2158" s="9" t="s">
        <v>14905</v>
      </c>
      <c r="AB2158" s="9" t="s">
        <v>14905</v>
      </c>
      <c r="AC2158" s="9" t="s">
        <v>14889</v>
      </c>
      <c r="AD2158" s="9" t="s">
        <v>14905</v>
      </c>
      <c r="AE2158" s="9" t="s">
        <v>14905</v>
      </c>
      <c r="AF2158" s="9" t="s">
        <v>14905</v>
      </c>
    </row>
    <row r="2159" spans="1:32">
      <c r="A2159" s="9" t="s">
        <v>4425</v>
      </c>
      <c r="B2159" s="9" t="s">
        <v>1320</v>
      </c>
      <c r="C2159" s="13" t="s">
        <v>1321</v>
      </c>
      <c r="D2159" s="9" t="s">
        <v>4420</v>
      </c>
      <c r="E2159" s="9" t="s">
        <v>4412</v>
      </c>
      <c r="F2159" s="9" t="s">
        <v>14905</v>
      </c>
      <c r="G2159" s="9" t="s">
        <v>12042</v>
      </c>
      <c r="H2159" s="9" t="s">
        <v>14905</v>
      </c>
      <c r="I2159" s="9" t="s">
        <v>14905</v>
      </c>
      <c r="J2159" s="9" t="s">
        <v>14905</v>
      </c>
      <c r="K2159" s="9" t="s">
        <v>14327</v>
      </c>
      <c r="L2159" s="9" t="s">
        <v>14905</v>
      </c>
      <c r="M2159" s="13" t="s">
        <v>14905</v>
      </c>
      <c r="N2159" s="9" t="s">
        <v>14905</v>
      </c>
      <c r="O2159" s="9" t="s">
        <v>14905</v>
      </c>
      <c r="P2159" s="9" t="s">
        <v>14905</v>
      </c>
      <c r="Q2159" s="9" t="s">
        <v>14905</v>
      </c>
      <c r="R2159" s="9" t="s">
        <v>4952</v>
      </c>
      <c r="S2159" s="9" t="s">
        <v>4915</v>
      </c>
      <c r="T2159" s="9" t="s">
        <v>4913</v>
      </c>
      <c r="V2159" t="s">
        <v>12384</v>
      </c>
      <c r="W2159" s="9" t="s">
        <v>14905</v>
      </c>
      <c r="X2159" s="9" t="s">
        <v>14905</v>
      </c>
      <c r="Y2159" s="10" t="s">
        <v>14905</v>
      </c>
      <c r="Z2159" s="9" t="s">
        <v>14905</v>
      </c>
      <c r="AA2159" s="9" t="s">
        <v>14905</v>
      </c>
      <c r="AB2159" s="9" t="s">
        <v>14905</v>
      </c>
      <c r="AC2159" s="9" t="s">
        <v>14889</v>
      </c>
      <c r="AD2159" s="9" t="s">
        <v>14905</v>
      </c>
      <c r="AE2159" s="9" t="s">
        <v>14905</v>
      </c>
      <c r="AF2159" s="9" t="s">
        <v>14905</v>
      </c>
    </row>
    <row r="2160" spans="1:32">
      <c r="A2160" s="9" t="s">
        <v>4426</v>
      </c>
      <c r="B2160" s="9" t="s">
        <v>1320</v>
      </c>
      <c r="C2160" s="13" t="s">
        <v>1321</v>
      </c>
      <c r="D2160" s="9" t="s">
        <v>4420</v>
      </c>
      <c r="E2160" s="9" t="s">
        <v>4414</v>
      </c>
      <c r="F2160" s="9" t="s">
        <v>14905</v>
      </c>
      <c r="G2160" s="9" t="s">
        <v>12042</v>
      </c>
      <c r="H2160" s="9" t="s">
        <v>14905</v>
      </c>
      <c r="I2160" s="9" t="s">
        <v>14905</v>
      </c>
      <c r="J2160" s="9" t="s">
        <v>14905</v>
      </c>
      <c r="K2160" s="9" t="s">
        <v>14327</v>
      </c>
      <c r="L2160" s="9" t="s">
        <v>14905</v>
      </c>
      <c r="M2160" s="13" t="s">
        <v>14905</v>
      </c>
      <c r="N2160" s="9" t="s">
        <v>14905</v>
      </c>
      <c r="O2160" s="9" t="s">
        <v>14905</v>
      </c>
      <c r="P2160" s="9" t="s">
        <v>14905</v>
      </c>
      <c r="Q2160" s="9" t="s">
        <v>14905</v>
      </c>
      <c r="R2160" s="9" t="s">
        <v>4952</v>
      </c>
      <c r="S2160" s="9" t="s">
        <v>4915</v>
      </c>
      <c r="T2160" s="9" t="s">
        <v>4913</v>
      </c>
      <c r="V2160" t="s">
        <v>12384</v>
      </c>
      <c r="W2160" s="9" t="s">
        <v>14905</v>
      </c>
      <c r="X2160" s="9" t="s">
        <v>14905</v>
      </c>
      <c r="Y2160" s="10" t="s">
        <v>14905</v>
      </c>
      <c r="Z2160" s="9" t="s">
        <v>14905</v>
      </c>
      <c r="AA2160" s="9" t="s">
        <v>14905</v>
      </c>
      <c r="AB2160" s="9" t="s">
        <v>14905</v>
      </c>
      <c r="AC2160" s="9" t="s">
        <v>14889</v>
      </c>
      <c r="AD2160" s="9" t="s">
        <v>14905</v>
      </c>
      <c r="AE2160" s="9" t="s">
        <v>14905</v>
      </c>
      <c r="AF2160" s="9" t="s">
        <v>14905</v>
      </c>
    </row>
    <row r="2161" spans="1:32">
      <c r="A2161" s="9" t="s">
        <v>4427</v>
      </c>
      <c r="B2161" s="9" t="s">
        <v>1320</v>
      </c>
      <c r="C2161" s="13" t="s">
        <v>1321</v>
      </c>
      <c r="D2161" s="9" t="s">
        <v>4428</v>
      </c>
      <c r="F2161" s="9" t="s">
        <v>14905</v>
      </c>
      <c r="G2161" s="9" t="s">
        <v>12042</v>
      </c>
      <c r="H2161" s="9" t="s">
        <v>14905</v>
      </c>
      <c r="I2161" s="9" t="s">
        <v>14905</v>
      </c>
      <c r="J2161" s="9" t="s">
        <v>14905</v>
      </c>
      <c r="K2161" s="9" t="s">
        <v>14328</v>
      </c>
      <c r="L2161" s="9" t="s">
        <v>14905</v>
      </c>
      <c r="M2161" s="13" t="s">
        <v>14905</v>
      </c>
      <c r="N2161" s="9" t="s">
        <v>14905</v>
      </c>
      <c r="O2161" s="9" t="s">
        <v>14905</v>
      </c>
      <c r="P2161" s="9" t="s">
        <v>14905</v>
      </c>
      <c r="Q2161" s="9" t="s">
        <v>14905</v>
      </c>
      <c r="R2161" s="9" t="s">
        <v>4952</v>
      </c>
      <c r="S2161" s="9" t="s">
        <v>4915</v>
      </c>
      <c r="T2161" s="9" t="s">
        <v>4913</v>
      </c>
      <c r="V2161" t="s">
        <v>12384</v>
      </c>
      <c r="W2161" s="9" t="s">
        <v>14905</v>
      </c>
      <c r="X2161" s="9" t="s">
        <v>14905</v>
      </c>
      <c r="Y2161" s="10" t="s">
        <v>14905</v>
      </c>
      <c r="Z2161" s="9" t="s">
        <v>14905</v>
      </c>
      <c r="AA2161" s="9" t="s">
        <v>14905</v>
      </c>
      <c r="AB2161" s="9" t="s">
        <v>14905</v>
      </c>
      <c r="AC2161" s="9" t="s">
        <v>14889</v>
      </c>
      <c r="AD2161" s="9" t="s">
        <v>14905</v>
      </c>
      <c r="AE2161" s="9" t="s">
        <v>14905</v>
      </c>
      <c r="AF2161" s="9" t="s">
        <v>14905</v>
      </c>
    </row>
    <row r="2162" spans="1:32">
      <c r="A2162" s="9" t="s">
        <v>1369</v>
      </c>
      <c r="B2162" s="9" t="s">
        <v>1320</v>
      </c>
      <c r="C2162" s="13" t="s">
        <v>1321</v>
      </c>
      <c r="D2162" s="9" t="s">
        <v>1370</v>
      </c>
      <c r="F2162" s="9" t="s">
        <v>12175</v>
      </c>
      <c r="G2162" s="9" t="s">
        <v>12042</v>
      </c>
      <c r="H2162" s="9" t="s">
        <v>12179</v>
      </c>
      <c r="I2162" s="9" t="s">
        <v>12046</v>
      </c>
      <c r="J2162" s="9" t="s">
        <v>14888</v>
      </c>
      <c r="K2162" s="9" t="s">
        <v>14329</v>
      </c>
      <c r="L2162" s="9" t="b">
        <v>0</v>
      </c>
      <c r="M2162" s="13" t="s">
        <v>12176</v>
      </c>
      <c r="N2162" s="9" t="s">
        <v>12177</v>
      </c>
      <c r="O2162" s="9">
        <v>-36.6</v>
      </c>
      <c r="P2162" s="9" t="s">
        <v>12178</v>
      </c>
      <c r="Q2162" s="9">
        <v>120</v>
      </c>
      <c r="R2162" s="9" t="s">
        <v>4952</v>
      </c>
      <c r="S2162" s="9" t="s">
        <v>4915</v>
      </c>
      <c r="T2162" s="9" t="s">
        <v>4913</v>
      </c>
      <c r="V2162" t="s">
        <v>12382</v>
      </c>
      <c r="W2162" s="9" t="s">
        <v>600</v>
      </c>
      <c r="X2162" s="9" t="s">
        <v>4452</v>
      </c>
      <c r="Y2162" s="10">
        <v>4.4099999999999998E-32</v>
      </c>
      <c r="Z2162" s="9" t="s">
        <v>4453</v>
      </c>
      <c r="AA2162" s="9" t="s">
        <v>4453</v>
      </c>
      <c r="AB2162" s="9" t="s">
        <v>14907</v>
      </c>
      <c r="AC2162" s="9" t="s">
        <v>14818</v>
      </c>
      <c r="AD2162" s="9" t="s">
        <v>14907</v>
      </c>
      <c r="AE2162" s="9" t="s">
        <v>14908</v>
      </c>
      <c r="AF2162" s="9">
        <v>4</v>
      </c>
    </row>
    <row r="2163" spans="1:32">
      <c r="A2163" s="9" t="s">
        <v>1371</v>
      </c>
      <c r="B2163" s="9" t="s">
        <v>1320</v>
      </c>
      <c r="C2163" s="13" t="s">
        <v>1321</v>
      </c>
      <c r="D2163" s="9" t="s">
        <v>1372</v>
      </c>
      <c r="F2163" s="9" t="s">
        <v>12180</v>
      </c>
      <c r="G2163" s="9" t="s">
        <v>12042</v>
      </c>
      <c r="H2163" s="9" t="s">
        <v>12184</v>
      </c>
      <c r="I2163" s="9" t="s">
        <v>12046</v>
      </c>
      <c r="J2163" s="9" t="s">
        <v>14888</v>
      </c>
      <c r="K2163" s="9" t="s">
        <v>14330</v>
      </c>
      <c r="L2163" s="9" t="b">
        <v>1</v>
      </c>
      <c r="M2163" s="13" t="s">
        <v>12181</v>
      </c>
      <c r="N2163" s="9" t="s">
        <v>12182</v>
      </c>
      <c r="O2163" s="9">
        <v>-57.3</v>
      </c>
      <c r="P2163" s="9" t="s">
        <v>12183</v>
      </c>
      <c r="Q2163" s="9">
        <v>164</v>
      </c>
      <c r="R2163" s="9" t="s">
        <v>4952</v>
      </c>
      <c r="S2163" s="9" t="s">
        <v>4915</v>
      </c>
      <c r="T2163" s="9" t="s">
        <v>4913</v>
      </c>
      <c r="V2163" t="s">
        <v>12382</v>
      </c>
      <c r="W2163" s="9" t="s">
        <v>600</v>
      </c>
      <c r="X2163" s="9" t="s">
        <v>4452</v>
      </c>
      <c r="Y2163" s="10">
        <v>3.2999999999999998E-39</v>
      </c>
      <c r="Z2163" s="9" t="s">
        <v>4453</v>
      </c>
      <c r="AA2163" s="9" t="s">
        <v>4453</v>
      </c>
      <c r="AB2163" s="9" t="s">
        <v>14907</v>
      </c>
      <c r="AC2163" s="9" t="s">
        <v>14818</v>
      </c>
      <c r="AD2163" s="9" t="s">
        <v>14907</v>
      </c>
      <c r="AE2163" s="9" t="s">
        <v>14908</v>
      </c>
      <c r="AF2163" s="9">
        <v>4</v>
      </c>
    </row>
    <row r="2164" spans="1:32">
      <c r="A2164" s="9" t="s">
        <v>1373</v>
      </c>
      <c r="B2164" s="9" t="s">
        <v>1320</v>
      </c>
      <c r="C2164" s="13" t="s">
        <v>1321</v>
      </c>
      <c r="D2164" s="9" t="s">
        <v>1374</v>
      </c>
      <c r="F2164" s="9" t="s">
        <v>12185</v>
      </c>
      <c r="G2164" s="9" t="s">
        <v>12042</v>
      </c>
      <c r="H2164" s="9" t="s">
        <v>12189</v>
      </c>
      <c r="I2164" s="9" t="s">
        <v>12046</v>
      </c>
      <c r="J2164" s="9" t="s">
        <v>14888</v>
      </c>
      <c r="K2164" s="9" t="s">
        <v>14331</v>
      </c>
      <c r="L2164" s="9" t="b">
        <v>1</v>
      </c>
      <c r="M2164" s="13" t="s">
        <v>12186</v>
      </c>
      <c r="N2164" s="9" t="s">
        <v>12187</v>
      </c>
      <c r="O2164" s="9">
        <v>-38.9</v>
      </c>
      <c r="P2164" s="9" t="s">
        <v>12188</v>
      </c>
      <c r="Q2164" s="9">
        <v>100</v>
      </c>
      <c r="R2164" s="9" t="s">
        <v>4952</v>
      </c>
      <c r="S2164" s="9" t="s">
        <v>4915</v>
      </c>
      <c r="T2164" s="9" t="s">
        <v>4913</v>
      </c>
      <c r="V2164" t="s">
        <v>12382</v>
      </c>
      <c r="W2164" s="9" t="s">
        <v>600</v>
      </c>
      <c r="AB2164" s="9" t="s">
        <v>14907</v>
      </c>
      <c r="AC2164" s="9" t="s">
        <v>14818</v>
      </c>
      <c r="AD2164" s="9" t="s">
        <v>14907</v>
      </c>
      <c r="AE2164" s="9" t="s">
        <v>14908</v>
      </c>
      <c r="AF2164" s="9">
        <v>3</v>
      </c>
    </row>
    <row r="2165" spans="1:32">
      <c r="A2165" s="9" t="s">
        <v>1375</v>
      </c>
      <c r="B2165" s="9" t="s">
        <v>1320</v>
      </c>
      <c r="C2165" s="13" t="s">
        <v>1321</v>
      </c>
      <c r="D2165" s="9" t="s">
        <v>1376</v>
      </c>
      <c r="F2165" s="9" t="s">
        <v>12190</v>
      </c>
      <c r="G2165" s="9" t="s">
        <v>12042</v>
      </c>
      <c r="H2165" s="9" t="s">
        <v>12194</v>
      </c>
      <c r="I2165" s="9" t="s">
        <v>12046</v>
      </c>
      <c r="J2165" s="9" t="s">
        <v>14888</v>
      </c>
      <c r="K2165" s="9" t="s">
        <v>14332</v>
      </c>
      <c r="L2165" s="9" t="b">
        <v>0</v>
      </c>
      <c r="M2165" s="13" t="s">
        <v>12191</v>
      </c>
      <c r="N2165" s="9" t="s">
        <v>12192</v>
      </c>
      <c r="O2165" s="9">
        <v>-63.8</v>
      </c>
      <c r="P2165" s="9" t="s">
        <v>12193</v>
      </c>
      <c r="Q2165" s="9">
        <v>153</v>
      </c>
      <c r="R2165" s="9" t="s">
        <v>4952</v>
      </c>
      <c r="S2165" s="9" t="s">
        <v>4915</v>
      </c>
      <c r="T2165" s="9" t="s">
        <v>4913</v>
      </c>
      <c r="V2165" t="s">
        <v>12382</v>
      </c>
      <c r="W2165" s="9" t="s">
        <v>600</v>
      </c>
      <c r="AB2165" s="9" t="s">
        <v>14907</v>
      </c>
      <c r="AC2165" s="9" t="s">
        <v>14821</v>
      </c>
      <c r="AD2165" s="9" t="s">
        <v>14908</v>
      </c>
      <c r="AE2165" s="9" t="s">
        <v>14909</v>
      </c>
      <c r="AF2165" s="9">
        <v>4</v>
      </c>
    </row>
    <row r="2166" spans="1:32">
      <c r="A2166" s="9" t="s">
        <v>1377</v>
      </c>
      <c r="B2166" s="9" t="s">
        <v>1320</v>
      </c>
      <c r="C2166" s="13" t="s">
        <v>1321</v>
      </c>
      <c r="D2166" s="9" t="s">
        <v>1378</v>
      </c>
      <c r="F2166" s="9" t="s">
        <v>12195</v>
      </c>
      <c r="G2166" s="9" t="s">
        <v>12042</v>
      </c>
      <c r="H2166" s="9" t="s">
        <v>12199</v>
      </c>
      <c r="I2166" s="9" t="s">
        <v>12046</v>
      </c>
      <c r="J2166" s="9" t="s">
        <v>14888</v>
      </c>
      <c r="K2166" s="9" t="s">
        <v>14333</v>
      </c>
      <c r="L2166" s="9" t="b">
        <v>1</v>
      </c>
      <c r="M2166" s="13" t="s">
        <v>12196</v>
      </c>
      <c r="N2166" s="9" t="s">
        <v>12197</v>
      </c>
      <c r="O2166" s="9">
        <v>-11.3</v>
      </c>
      <c r="P2166" s="9" t="s">
        <v>12198</v>
      </c>
      <c r="Q2166" s="9">
        <v>54</v>
      </c>
      <c r="R2166" s="9" t="s">
        <v>4952</v>
      </c>
      <c r="S2166" s="9" t="s">
        <v>4915</v>
      </c>
      <c r="T2166" s="9" t="s">
        <v>4913</v>
      </c>
      <c r="V2166" t="s">
        <v>12382</v>
      </c>
      <c r="W2166" s="9" t="s">
        <v>600</v>
      </c>
      <c r="AB2166" s="9" t="s">
        <v>14907</v>
      </c>
      <c r="AC2166" s="9" t="s">
        <v>14819</v>
      </c>
      <c r="AD2166" s="9" t="s">
        <v>14908</v>
      </c>
      <c r="AE2166" s="9" t="s">
        <v>14909</v>
      </c>
      <c r="AF2166" s="9">
        <v>3</v>
      </c>
    </row>
    <row r="2167" spans="1:32">
      <c r="A2167" s="9" t="s">
        <v>1379</v>
      </c>
      <c r="B2167" s="9" t="s">
        <v>1320</v>
      </c>
      <c r="C2167" s="13" t="s">
        <v>1321</v>
      </c>
      <c r="D2167" s="9" t="s">
        <v>1380</v>
      </c>
      <c r="E2167" s="9" t="s">
        <v>320</v>
      </c>
      <c r="F2167" s="9" t="s">
        <v>12200</v>
      </c>
      <c r="G2167" s="9" t="s">
        <v>12042</v>
      </c>
      <c r="H2167" s="9" t="s">
        <v>12204</v>
      </c>
      <c r="I2167" s="9" t="s">
        <v>12046</v>
      </c>
      <c r="J2167" s="9" t="s">
        <v>14888</v>
      </c>
      <c r="K2167" s="9" t="s">
        <v>14334</v>
      </c>
      <c r="L2167" s="9" t="b">
        <v>0</v>
      </c>
      <c r="M2167" s="13" t="s">
        <v>12201</v>
      </c>
      <c r="N2167" s="9" t="s">
        <v>12202</v>
      </c>
      <c r="O2167" s="9">
        <v>-16.100000000000001</v>
      </c>
      <c r="P2167" s="9" t="s">
        <v>12203</v>
      </c>
      <c r="Q2167" s="9">
        <v>73</v>
      </c>
      <c r="R2167" s="9" t="s">
        <v>4952</v>
      </c>
      <c r="S2167" s="9" t="s">
        <v>4915</v>
      </c>
      <c r="T2167" s="9" t="s">
        <v>4913</v>
      </c>
      <c r="V2167" t="s">
        <v>12382</v>
      </c>
      <c r="W2167" s="9" t="s">
        <v>600</v>
      </c>
      <c r="AB2167" s="9" t="s">
        <v>14907</v>
      </c>
      <c r="AC2167" s="9" t="s">
        <v>14818</v>
      </c>
      <c r="AD2167" s="9" t="s">
        <v>14907</v>
      </c>
      <c r="AE2167" s="9" t="s">
        <v>14908</v>
      </c>
      <c r="AF2167" s="9">
        <v>3</v>
      </c>
    </row>
    <row r="2168" spans="1:32">
      <c r="A2168" s="9" t="s">
        <v>4429</v>
      </c>
      <c r="B2168" s="9" t="s">
        <v>1320</v>
      </c>
      <c r="C2168" s="13" t="s">
        <v>1321</v>
      </c>
      <c r="D2168" s="9" t="s">
        <v>1380</v>
      </c>
      <c r="E2168" s="9" t="s">
        <v>375</v>
      </c>
      <c r="F2168" s="9" t="s">
        <v>14905</v>
      </c>
      <c r="G2168" s="9" t="s">
        <v>12042</v>
      </c>
      <c r="H2168" s="9" t="s">
        <v>14905</v>
      </c>
      <c r="I2168" s="9" t="s">
        <v>14905</v>
      </c>
      <c r="J2168" s="9" t="s">
        <v>14905</v>
      </c>
      <c r="K2168" s="9" t="s">
        <v>14335</v>
      </c>
      <c r="L2168" s="9" t="s">
        <v>14905</v>
      </c>
      <c r="M2168" s="13" t="s">
        <v>14905</v>
      </c>
      <c r="N2168" s="9" t="s">
        <v>14905</v>
      </c>
      <c r="O2168" s="9" t="s">
        <v>14905</v>
      </c>
      <c r="P2168" s="9" t="s">
        <v>14905</v>
      </c>
      <c r="Q2168" s="9" t="s">
        <v>14905</v>
      </c>
      <c r="R2168" s="9" t="s">
        <v>4952</v>
      </c>
      <c r="S2168" s="9" t="s">
        <v>4915</v>
      </c>
      <c r="T2168" s="9" t="s">
        <v>4913</v>
      </c>
      <c r="V2168" t="s">
        <v>12384</v>
      </c>
      <c r="W2168" s="9" t="s">
        <v>14905</v>
      </c>
      <c r="X2168" s="9" t="s">
        <v>14905</v>
      </c>
      <c r="Y2168" s="9" t="s">
        <v>14905</v>
      </c>
      <c r="Z2168" s="9" t="s">
        <v>14905</v>
      </c>
      <c r="AA2168" s="9" t="s">
        <v>14905</v>
      </c>
      <c r="AB2168" s="9" t="s">
        <v>14905</v>
      </c>
      <c r="AC2168" s="9" t="s">
        <v>14889</v>
      </c>
      <c r="AD2168" s="9" t="s">
        <v>14905</v>
      </c>
      <c r="AE2168" s="9" t="s">
        <v>14905</v>
      </c>
      <c r="AF2168" s="9" t="s">
        <v>14905</v>
      </c>
    </row>
    <row r="2169" spans="1:32">
      <c r="A2169" s="9" t="s">
        <v>1381</v>
      </c>
      <c r="B2169" s="9" t="s">
        <v>1320</v>
      </c>
      <c r="C2169" s="13" t="s">
        <v>1321</v>
      </c>
      <c r="D2169" s="9" t="s">
        <v>1382</v>
      </c>
      <c r="F2169" s="9" t="s">
        <v>12205</v>
      </c>
      <c r="G2169" s="9" t="s">
        <v>12042</v>
      </c>
      <c r="H2169" s="9" t="s">
        <v>12209</v>
      </c>
      <c r="I2169" s="9" t="s">
        <v>12046</v>
      </c>
      <c r="J2169" s="9" t="s">
        <v>14888</v>
      </c>
      <c r="K2169" s="9" t="s">
        <v>14336</v>
      </c>
      <c r="L2169" s="9" t="b">
        <v>0</v>
      </c>
      <c r="M2169" s="13" t="s">
        <v>12206</v>
      </c>
      <c r="N2169" s="9" t="s">
        <v>12207</v>
      </c>
      <c r="O2169" s="9">
        <v>-41.3</v>
      </c>
      <c r="P2169" s="9" t="s">
        <v>12208</v>
      </c>
      <c r="Q2169" s="9">
        <v>43</v>
      </c>
      <c r="R2169" s="9" t="s">
        <v>4952</v>
      </c>
      <c r="S2169" s="9" t="s">
        <v>4915</v>
      </c>
      <c r="T2169" s="9" t="s">
        <v>4913</v>
      </c>
      <c r="V2169" t="s">
        <v>12382</v>
      </c>
      <c r="W2169" s="9" t="s">
        <v>600</v>
      </c>
      <c r="AB2169" s="9" t="s">
        <v>14907</v>
      </c>
      <c r="AC2169" s="9" t="s">
        <v>14818</v>
      </c>
      <c r="AD2169" s="9" t="s">
        <v>14907</v>
      </c>
      <c r="AE2169" s="9" t="s">
        <v>14908</v>
      </c>
      <c r="AF2169" s="9">
        <v>3</v>
      </c>
    </row>
    <row r="2170" spans="1:32">
      <c r="A2170" s="9" t="s">
        <v>4430</v>
      </c>
      <c r="B2170" s="9" t="s">
        <v>1320</v>
      </c>
      <c r="C2170" s="13" t="s">
        <v>1321</v>
      </c>
      <c r="D2170" s="9" t="s">
        <v>4431</v>
      </c>
      <c r="E2170" s="9" t="s">
        <v>1323</v>
      </c>
      <c r="F2170" s="9" t="s">
        <v>12210</v>
      </c>
      <c r="G2170" s="9" t="s">
        <v>12042</v>
      </c>
      <c r="H2170" s="9" t="s">
        <v>12214</v>
      </c>
      <c r="I2170" s="9" t="s">
        <v>12046</v>
      </c>
      <c r="J2170" s="9" t="s">
        <v>14888</v>
      </c>
      <c r="K2170" s="9" t="s">
        <v>14337</v>
      </c>
      <c r="L2170" s="9" t="b">
        <v>0</v>
      </c>
      <c r="M2170" s="13" t="s">
        <v>12211</v>
      </c>
      <c r="N2170" s="9" t="s">
        <v>12212</v>
      </c>
      <c r="O2170" s="9">
        <v>-29.8</v>
      </c>
      <c r="P2170" s="9" t="s">
        <v>12213</v>
      </c>
      <c r="Q2170" s="9">
        <v>133</v>
      </c>
      <c r="R2170" s="9" t="s">
        <v>4952</v>
      </c>
      <c r="S2170" s="9" t="s">
        <v>4915</v>
      </c>
      <c r="T2170" s="9" t="s">
        <v>4913</v>
      </c>
      <c r="V2170" t="s">
        <v>12382</v>
      </c>
      <c r="W2170" s="9" t="s">
        <v>2686</v>
      </c>
      <c r="AB2170" s="9" t="s">
        <v>14907</v>
      </c>
      <c r="AC2170" s="9" t="s">
        <v>14822</v>
      </c>
      <c r="AD2170" s="9" t="s">
        <v>14908</v>
      </c>
      <c r="AE2170" s="9" t="s">
        <v>14909</v>
      </c>
      <c r="AF2170" s="9">
        <v>4</v>
      </c>
    </row>
    <row r="2171" spans="1:32">
      <c r="A2171" s="9" t="s">
        <v>4432</v>
      </c>
      <c r="B2171" s="9" t="s">
        <v>1320</v>
      </c>
      <c r="C2171" s="13" t="s">
        <v>1321</v>
      </c>
      <c r="D2171" s="9" t="s">
        <v>4431</v>
      </c>
      <c r="E2171" s="9" t="s">
        <v>1325</v>
      </c>
      <c r="F2171" s="9" t="s">
        <v>12215</v>
      </c>
      <c r="G2171" s="9" t="s">
        <v>12042</v>
      </c>
      <c r="H2171" s="9" t="s">
        <v>12214</v>
      </c>
      <c r="I2171" s="9" t="s">
        <v>12046</v>
      </c>
      <c r="J2171" s="9" t="s">
        <v>14888</v>
      </c>
      <c r="K2171" s="9" t="s">
        <v>14337</v>
      </c>
      <c r="L2171" s="9" t="b">
        <v>0</v>
      </c>
      <c r="M2171" s="13" t="s">
        <v>12211</v>
      </c>
      <c r="N2171" s="9" t="s">
        <v>12212</v>
      </c>
      <c r="O2171" s="9">
        <v>-29.8</v>
      </c>
      <c r="P2171" s="9" t="s">
        <v>12213</v>
      </c>
      <c r="Q2171" s="9">
        <v>133</v>
      </c>
      <c r="R2171" s="9" t="s">
        <v>4952</v>
      </c>
      <c r="S2171" s="9" t="s">
        <v>4915</v>
      </c>
      <c r="T2171" s="9" t="s">
        <v>4913</v>
      </c>
      <c r="V2171" t="s">
        <v>12382</v>
      </c>
      <c r="W2171" s="9" t="s">
        <v>2686</v>
      </c>
      <c r="AB2171" s="9" t="s">
        <v>14907</v>
      </c>
      <c r="AC2171" s="9" t="s">
        <v>14822</v>
      </c>
      <c r="AD2171" s="9" t="s">
        <v>14908</v>
      </c>
      <c r="AE2171" s="9" t="s">
        <v>14909</v>
      </c>
      <c r="AF2171" s="9">
        <v>4</v>
      </c>
    </row>
    <row r="2172" spans="1:32">
      <c r="A2172" s="9" t="s">
        <v>1383</v>
      </c>
      <c r="B2172" s="9" t="s">
        <v>1320</v>
      </c>
      <c r="C2172" s="13" t="s">
        <v>1321</v>
      </c>
      <c r="D2172" s="9" t="s">
        <v>1384</v>
      </c>
      <c r="F2172" s="9" t="s">
        <v>12216</v>
      </c>
      <c r="G2172" s="9" t="s">
        <v>12042</v>
      </c>
      <c r="H2172" s="9" t="s">
        <v>12220</v>
      </c>
      <c r="I2172" s="9" t="s">
        <v>12046</v>
      </c>
      <c r="J2172" s="9" t="s">
        <v>14888</v>
      </c>
      <c r="K2172" s="9" t="s">
        <v>14338</v>
      </c>
      <c r="L2172" s="9" t="b">
        <v>0</v>
      </c>
      <c r="M2172" s="13" t="s">
        <v>12217</v>
      </c>
      <c r="N2172" s="9" t="s">
        <v>12218</v>
      </c>
      <c r="O2172" s="9">
        <v>-30</v>
      </c>
      <c r="P2172" s="9" t="s">
        <v>12219</v>
      </c>
      <c r="Q2172" s="9">
        <v>90</v>
      </c>
      <c r="R2172" s="9" t="s">
        <v>4952</v>
      </c>
      <c r="S2172" s="9" t="s">
        <v>4915</v>
      </c>
      <c r="T2172" s="9" t="s">
        <v>4913</v>
      </c>
      <c r="V2172" t="s">
        <v>12382</v>
      </c>
      <c r="W2172" s="9" t="s">
        <v>600</v>
      </c>
      <c r="AB2172" s="9" t="s">
        <v>14907</v>
      </c>
      <c r="AC2172" s="9" t="s">
        <v>14818</v>
      </c>
      <c r="AD2172" s="9" t="s">
        <v>14907</v>
      </c>
      <c r="AE2172" s="9" t="s">
        <v>14908</v>
      </c>
      <c r="AF2172" s="9">
        <v>3</v>
      </c>
    </row>
    <row r="2173" spans="1:32">
      <c r="A2173" s="9" t="s">
        <v>1385</v>
      </c>
      <c r="B2173" s="9" t="s">
        <v>1320</v>
      </c>
      <c r="C2173" s="13" t="s">
        <v>1321</v>
      </c>
      <c r="D2173" s="9" t="s">
        <v>1386</v>
      </c>
      <c r="F2173" s="9" t="s">
        <v>12221</v>
      </c>
      <c r="G2173" s="9" t="s">
        <v>12042</v>
      </c>
      <c r="H2173" s="9" t="s">
        <v>12225</v>
      </c>
      <c r="I2173" s="9" t="s">
        <v>12046</v>
      </c>
      <c r="J2173" s="9" t="s">
        <v>14888</v>
      </c>
      <c r="K2173" s="9" t="s">
        <v>14339</v>
      </c>
      <c r="L2173" s="9" t="b">
        <v>0</v>
      </c>
      <c r="M2173" s="13" t="s">
        <v>12222</v>
      </c>
      <c r="N2173" s="9" t="s">
        <v>12223</v>
      </c>
      <c r="O2173" s="9">
        <v>-20</v>
      </c>
      <c r="P2173" s="9" t="s">
        <v>12224</v>
      </c>
      <c r="Q2173" s="9">
        <v>91</v>
      </c>
      <c r="R2173" s="9" t="s">
        <v>4952</v>
      </c>
      <c r="S2173" s="9" t="s">
        <v>4915</v>
      </c>
      <c r="T2173" s="9" t="s">
        <v>4913</v>
      </c>
      <c r="V2173" t="s">
        <v>12382</v>
      </c>
      <c r="W2173" s="9" t="s">
        <v>600</v>
      </c>
      <c r="AB2173" s="9" t="s">
        <v>14907</v>
      </c>
      <c r="AC2173" s="9" t="s">
        <v>14819</v>
      </c>
      <c r="AD2173" s="9" t="s">
        <v>14908</v>
      </c>
      <c r="AE2173" s="9" t="s">
        <v>14909</v>
      </c>
      <c r="AF2173" s="9">
        <v>3</v>
      </c>
    </row>
    <row r="2174" spans="1:32">
      <c r="A2174" s="9" t="s">
        <v>1387</v>
      </c>
      <c r="B2174" s="9" t="s">
        <v>1320</v>
      </c>
      <c r="C2174" s="13" t="s">
        <v>1321</v>
      </c>
      <c r="D2174" s="9" t="s">
        <v>1388</v>
      </c>
      <c r="F2174" s="9" t="s">
        <v>12226</v>
      </c>
      <c r="G2174" s="9" t="s">
        <v>12042</v>
      </c>
      <c r="H2174" s="9" t="s">
        <v>12230</v>
      </c>
      <c r="I2174" s="9" t="s">
        <v>12046</v>
      </c>
      <c r="J2174" s="9" t="s">
        <v>14888</v>
      </c>
      <c r="K2174" s="9" t="s">
        <v>14340</v>
      </c>
      <c r="L2174" s="9" t="b">
        <v>0</v>
      </c>
      <c r="M2174" s="13" t="s">
        <v>12227</v>
      </c>
      <c r="N2174" s="9" t="s">
        <v>12228</v>
      </c>
      <c r="O2174" s="9">
        <v>-27.3</v>
      </c>
      <c r="P2174" s="9" t="s">
        <v>12229</v>
      </c>
      <c r="Q2174" s="9">
        <v>63</v>
      </c>
      <c r="R2174" s="9" t="s">
        <v>4952</v>
      </c>
      <c r="S2174" s="9" t="s">
        <v>4915</v>
      </c>
      <c r="T2174" s="9" t="s">
        <v>4913</v>
      </c>
      <c r="V2174" t="s">
        <v>12382</v>
      </c>
      <c r="W2174" s="9" t="s">
        <v>600</v>
      </c>
      <c r="AB2174" s="9" t="s">
        <v>14907</v>
      </c>
      <c r="AC2174" s="9" t="s">
        <v>14820</v>
      </c>
      <c r="AD2174" s="9" t="s">
        <v>14908</v>
      </c>
      <c r="AE2174" s="9" t="s">
        <v>14909</v>
      </c>
      <c r="AF2174" s="9">
        <v>3</v>
      </c>
    </row>
    <row r="2175" spans="1:32">
      <c r="A2175" s="9" t="s">
        <v>1389</v>
      </c>
      <c r="B2175" s="9" t="s">
        <v>1320</v>
      </c>
      <c r="C2175" s="13" t="s">
        <v>1321</v>
      </c>
      <c r="D2175" s="9" t="s">
        <v>1390</v>
      </c>
      <c r="E2175" s="9" t="s">
        <v>1323</v>
      </c>
      <c r="F2175" s="9" t="s">
        <v>12231</v>
      </c>
      <c r="G2175" s="9" t="s">
        <v>12042</v>
      </c>
      <c r="H2175" s="9" t="s">
        <v>12234</v>
      </c>
      <c r="I2175" s="9" t="s">
        <v>12046</v>
      </c>
      <c r="J2175" s="9" t="s">
        <v>14888</v>
      </c>
      <c r="K2175" s="9" t="s">
        <v>14341</v>
      </c>
      <c r="L2175" s="9" t="b">
        <v>0</v>
      </c>
      <c r="M2175" s="13" t="s">
        <v>12232</v>
      </c>
      <c r="N2175" s="9" t="s">
        <v>12233</v>
      </c>
      <c r="O2175" s="9">
        <v>-13.5</v>
      </c>
      <c r="P2175" s="9" t="s">
        <v>7270</v>
      </c>
      <c r="Q2175" s="9">
        <v>78</v>
      </c>
      <c r="R2175" s="9" t="s">
        <v>4952</v>
      </c>
      <c r="S2175" s="9" t="s">
        <v>4915</v>
      </c>
      <c r="T2175" s="9" t="s">
        <v>4913</v>
      </c>
      <c r="V2175" t="s">
        <v>12382</v>
      </c>
      <c r="W2175" s="9" t="s">
        <v>600</v>
      </c>
      <c r="AB2175" s="9" t="s">
        <v>14907</v>
      </c>
      <c r="AC2175" s="9" t="s">
        <v>14821</v>
      </c>
      <c r="AD2175" s="9" t="s">
        <v>14908</v>
      </c>
      <c r="AE2175" s="9" t="s">
        <v>14909</v>
      </c>
      <c r="AF2175" s="9">
        <v>4</v>
      </c>
    </row>
    <row r="2176" spans="1:32">
      <c r="A2176" s="9" t="s">
        <v>4433</v>
      </c>
      <c r="B2176" s="9" t="s">
        <v>1320</v>
      </c>
      <c r="C2176" s="13" t="s">
        <v>1321</v>
      </c>
      <c r="D2176" s="9" t="s">
        <v>1390</v>
      </c>
      <c r="E2176" s="9" t="s">
        <v>1325</v>
      </c>
      <c r="F2176" s="9" t="s">
        <v>14905</v>
      </c>
      <c r="G2176" s="9" t="s">
        <v>12042</v>
      </c>
      <c r="H2176" s="9" t="s">
        <v>14905</v>
      </c>
      <c r="I2176" s="9" t="s">
        <v>14905</v>
      </c>
      <c r="J2176" s="9" t="s">
        <v>14905</v>
      </c>
      <c r="K2176" s="9" t="s">
        <v>14341</v>
      </c>
      <c r="L2176" s="9" t="s">
        <v>14905</v>
      </c>
      <c r="M2176" s="13" t="s">
        <v>14905</v>
      </c>
      <c r="N2176" s="9" t="s">
        <v>14905</v>
      </c>
      <c r="O2176" s="9" t="s">
        <v>14905</v>
      </c>
      <c r="P2176" s="9" t="s">
        <v>14905</v>
      </c>
      <c r="Q2176" s="9" t="s">
        <v>14905</v>
      </c>
      <c r="R2176" s="9" t="s">
        <v>4952</v>
      </c>
      <c r="S2176" s="9" t="s">
        <v>4915</v>
      </c>
      <c r="T2176" s="9" t="s">
        <v>4913</v>
      </c>
      <c r="V2176" t="s">
        <v>12384</v>
      </c>
      <c r="W2176" s="9" t="s">
        <v>14905</v>
      </c>
      <c r="X2176" s="9" t="s">
        <v>14905</v>
      </c>
      <c r="Y2176" s="9" t="s">
        <v>14905</v>
      </c>
      <c r="Z2176" s="9" t="s">
        <v>14905</v>
      </c>
      <c r="AA2176" s="9" t="s">
        <v>14905</v>
      </c>
      <c r="AB2176" s="9" t="s">
        <v>14905</v>
      </c>
      <c r="AC2176" s="9" t="s">
        <v>14889</v>
      </c>
      <c r="AD2176" s="9" t="s">
        <v>14905</v>
      </c>
      <c r="AE2176" s="9" t="s">
        <v>14905</v>
      </c>
      <c r="AF2176" s="9" t="s">
        <v>14905</v>
      </c>
    </row>
    <row r="2177" spans="1:32">
      <c r="A2177" s="9" t="s">
        <v>4434</v>
      </c>
      <c r="B2177" s="9" t="s">
        <v>1320</v>
      </c>
      <c r="C2177" s="13" t="s">
        <v>1321</v>
      </c>
      <c r="D2177" s="9" t="s">
        <v>4435</v>
      </c>
      <c r="F2177" s="9" t="s">
        <v>12235</v>
      </c>
      <c r="G2177" s="9" t="s">
        <v>12042</v>
      </c>
      <c r="H2177" s="9" t="s">
        <v>12239</v>
      </c>
      <c r="I2177" s="9" t="s">
        <v>12046</v>
      </c>
      <c r="J2177" s="9" t="s">
        <v>14888</v>
      </c>
      <c r="K2177" s="9" t="s">
        <v>14342</v>
      </c>
      <c r="L2177" s="9" t="b">
        <v>0</v>
      </c>
      <c r="M2177" s="13" t="s">
        <v>12236</v>
      </c>
      <c r="N2177" s="9" t="s">
        <v>12237</v>
      </c>
      <c r="O2177" s="9">
        <v>-19.8</v>
      </c>
      <c r="P2177" s="9" t="s">
        <v>12238</v>
      </c>
      <c r="Q2177" s="9">
        <v>81</v>
      </c>
      <c r="R2177" s="9" t="s">
        <v>4952</v>
      </c>
      <c r="S2177" s="9" t="s">
        <v>4915</v>
      </c>
      <c r="T2177" s="10" t="s">
        <v>4913</v>
      </c>
      <c r="U2177" s="10"/>
      <c r="V2177" t="s">
        <v>12382</v>
      </c>
      <c r="W2177" s="9" t="s">
        <v>2686</v>
      </c>
      <c r="AB2177" s="9" t="s">
        <v>14907</v>
      </c>
      <c r="AC2177" s="9" t="s">
        <v>14818</v>
      </c>
      <c r="AD2177" s="9" t="s">
        <v>14907</v>
      </c>
      <c r="AE2177" s="9" t="s">
        <v>14908</v>
      </c>
      <c r="AF2177" s="9">
        <v>4</v>
      </c>
    </row>
    <row r="2178" spans="1:32">
      <c r="A2178" s="9" t="s">
        <v>4436</v>
      </c>
      <c r="B2178" s="9" t="s">
        <v>1320</v>
      </c>
      <c r="C2178" s="13" t="s">
        <v>1321</v>
      </c>
      <c r="D2178" s="9" t="s">
        <v>4437</v>
      </c>
      <c r="F2178" s="9" t="s">
        <v>12240</v>
      </c>
      <c r="G2178" s="9" t="s">
        <v>12042</v>
      </c>
      <c r="H2178" s="9" t="s">
        <v>12244</v>
      </c>
      <c r="I2178" s="9" t="s">
        <v>12046</v>
      </c>
      <c r="J2178" s="9" t="s">
        <v>14888</v>
      </c>
      <c r="K2178" s="9" t="s">
        <v>14343</v>
      </c>
      <c r="L2178" s="9" t="b">
        <v>0</v>
      </c>
      <c r="M2178" s="13" t="s">
        <v>12241</v>
      </c>
      <c r="N2178" s="9" t="s">
        <v>12242</v>
      </c>
      <c r="O2178" s="9">
        <v>-4.9000000000000004</v>
      </c>
      <c r="P2178" s="9" t="s">
        <v>12243</v>
      </c>
      <c r="Q2178" s="9">
        <v>49</v>
      </c>
      <c r="R2178" s="9" t="s">
        <v>4952</v>
      </c>
      <c r="S2178" s="9" t="s">
        <v>4915</v>
      </c>
      <c r="T2178" s="9" t="s">
        <v>4913</v>
      </c>
      <c r="V2178" t="s">
        <v>12382</v>
      </c>
      <c r="W2178" s="9" t="s">
        <v>2686</v>
      </c>
      <c r="AB2178" s="9" t="s">
        <v>14907</v>
      </c>
      <c r="AC2178" s="9" t="s">
        <v>14818</v>
      </c>
      <c r="AD2178" s="9" t="s">
        <v>14907</v>
      </c>
      <c r="AE2178" s="9" t="s">
        <v>14908</v>
      </c>
      <c r="AF2178" s="9">
        <v>4</v>
      </c>
    </row>
    <row r="2179" spans="1:32">
      <c r="A2179" s="9" t="s">
        <v>1391</v>
      </c>
      <c r="B2179" s="9" t="s">
        <v>1320</v>
      </c>
      <c r="C2179" s="13" t="s">
        <v>1321</v>
      </c>
      <c r="D2179" s="9" t="s">
        <v>1392</v>
      </c>
      <c r="F2179" s="9" t="s">
        <v>12245</v>
      </c>
      <c r="G2179" s="9" t="s">
        <v>12042</v>
      </c>
      <c r="H2179" s="9" t="s">
        <v>12249</v>
      </c>
      <c r="I2179" s="9" t="s">
        <v>12046</v>
      </c>
      <c r="J2179" s="9" t="s">
        <v>14888</v>
      </c>
      <c r="K2179" s="9" t="s">
        <v>14344</v>
      </c>
      <c r="L2179" s="9" t="b">
        <v>0</v>
      </c>
      <c r="M2179" s="13" t="s">
        <v>12246</v>
      </c>
      <c r="N2179" s="9" t="s">
        <v>12247</v>
      </c>
      <c r="O2179" s="9">
        <v>-23.7</v>
      </c>
      <c r="P2179" s="9" t="s">
        <v>12248</v>
      </c>
      <c r="Q2179" s="9">
        <v>64</v>
      </c>
      <c r="R2179" s="9" t="s">
        <v>4952</v>
      </c>
      <c r="S2179" s="9" t="s">
        <v>4915</v>
      </c>
      <c r="T2179" s="9" t="s">
        <v>4913</v>
      </c>
      <c r="V2179" t="s">
        <v>12382</v>
      </c>
      <c r="W2179" s="9" t="s">
        <v>600</v>
      </c>
      <c r="Y2179" s="10"/>
      <c r="AB2179" s="9" t="s">
        <v>14907</v>
      </c>
      <c r="AC2179" s="9" t="s">
        <v>14821</v>
      </c>
      <c r="AD2179" s="9" t="s">
        <v>14908</v>
      </c>
      <c r="AE2179" s="9" t="s">
        <v>14909</v>
      </c>
      <c r="AF2179" s="9">
        <v>4</v>
      </c>
    </row>
    <row r="2180" spans="1:32">
      <c r="A2180" s="9" t="s">
        <v>2617</v>
      </c>
      <c r="B2180" s="9" t="s">
        <v>2618</v>
      </c>
      <c r="C2180" s="13" t="s">
        <v>2619</v>
      </c>
      <c r="D2180" s="9" t="s">
        <v>2620</v>
      </c>
      <c r="F2180" s="9" t="s">
        <v>12250</v>
      </c>
      <c r="G2180" s="9" t="s">
        <v>12251</v>
      </c>
      <c r="H2180" s="9" t="s">
        <v>12385</v>
      </c>
      <c r="I2180" s="9" t="s">
        <v>12255</v>
      </c>
      <c r="J2180" s="9" t="s">
        <v>14818</v>
      </c>
      <c r="K2180" s="9" t="s">
        <v>14345</v>
      </c>
      <c r="L2180" s="9" t="b">
        <v>0</v>
      </c>
      <c r="M2180" s="13" t="s">
        <v>12252</v>
      </c>
      <c r="N2180" s="9" t="s">
        <v>12253</v>
      </c>
      <c r="O2180" s="9">
        <v>-49.5</v>
      </c>
      <c r="P2180" s="9" t="s">
        <v>12254</v>
      </c>
      <c r="Q2180" s="9">
        <v>68</v>
      </c>
      <c r="R2180" s="9" t="s">
        <v>4606</v>
      </c>
      <c r="S2180" s="9" t="s">
        <v>4607</v>
      </c>
      <c r="T2180" s="9" t="s">
        <v>4506</v>
      </c>
      <c r="V2180" t="s">
        <v>12382</v>
      </c>
      <c r="W2180" s="9" t="s">
        <v>1396</v>
      </c>
      <c r="Y2180" s="10"/>
      <c r="AB2180" s="9" t="s">
        <v>14907</v>
      </c>
      <c r="AC2180" s="9" t="s">
        <v>14890</v>
      </c>
      <c r="AD2180" s="9" t="s">
        <v>14904</v>
      </c>
      <c r="AE2180" s="9" t="s">
        <v>14909</v>
      </c>
      <c r="AF2180" s="9">
        <v>3</v>
      </c>
    </row>
    <row r="2181" spans="1:32">
      <c r="A2181" s="9" t="s">
        <v>2621</v>
      </c>
      <c r="B2181" s="9" t="s">
        <v>2618</v>
      </c>
      <c r="C2181" s="13" t="s">
        <v>2619</v>
      </c>
      <c r="D2181" s="9" t="s">
        <v>1277</v>
      </c>
      <c r="F2181" s="9" t="s">
        <v>12256</v>
      </c>
      <c r="G2181" s="9" t="s">
        <v>12251</v>
      </c>
      <c r="H2181" s="9" t="s">
        <v>12385</v>
      </c>
      <c r="I2181" s="9" t="s">
        <v>12255</v>
      </c>
      <c r="J2181" s="9" t="s">
        <v>14818</v>
      </c>
      <c r="K2181" s="9" t="s">
        <v>14346</v>
      </c>
      <c r="L2181" s="9" t="b">
        <v>0</v>
      </c>
      <c r="M2181" s="13" t="s">
        <v>12257</v>
      </c>
      <c r="N2181" s="9" t="s">
        <v>12258</v>
      </c>
      <c r="O2181" s="9">
        <v>-166.4</v>
      </c>
      <c r="P2181" s="9" t="s">
        <v>12259</v>
      </c>
      <c r="Q2181" s="9">
        <v>190</v>
      </c>
      <c r="R2181" s="9" t="s">
        <v>4606</v>
      </c>
      <c r="S2181" s="9" t="s">
        <v>4607</v>
      </c>
      <c r="T2181" s="9" t="s">
        <v>4506</v>
      </c>
      <c r="V2181" t="s">
        <v>12382</v>
      </c>
      <c r="W2181" s="9" t="s">
        <v>1396</v>
      </c>
      <c r="Y2181" s="10"/>
      <c r="AB2181" s="9" t="s">
        <v>14907</v>
      </c>
      <c r="AC2181" s="9" t="s">
        <v>14890</v>
      </c>
      <c r="AD2181" s="9" t="s">
        <v>14904</v>
      </c>
      <c r="AE2181" s="9" t="s">
        <v>14909</v>
      </c>
      <c r="AF2181" s="9">
        <v>3</v>
      </c>
    </row>
    <row r="2182" spans="1:32">
      <c r="A2182" s="9" t="s">
        <v>2622</v>
      </c>
      <c r="B2182" s="9" t="s">
        <v>2618</v>
      </c>
      <c r="C2182" s="13" t="s">
        <v>2619</v>
      </c>
      <c r="D2182" s="9" t="s">
        <v>1279</v>
      </c>
      <c r="F2182" s="9" t="s">
        <v>12260</v>
      </c>
      <c r="G2182" s="9" t="s">
        <v>12251</v>
      </c>
      <c r="H2182" s="9" t="s">
        <v>12385</v>
      </c>
      <c r="I2182" s="9" t="s">
        <v>12255</v>
      </c>
      <c r="J2182" s="9" t="s">
        <v>14818</v>
      </c>
      <c r="K2182" s="9" t="s">
        <v>14347</v>
      </c>
      <c r="L2182" s="9" t="b">
        <v>0</v>
      </c>
      <c r="M2182" s="13" t="s">
        <v>12261</v>
      </c>
      <c r="N2182" s="9" t="s">
        <v>12262</v>
      </c>
      <c r="O2182" s="9">
        <v>-83.8</v>
      </c>
      <c r="P2182" s="9" t="s">
        <v>12263</v>
      </c>
      <c r="Q2182" s="9">
        <v>87</v>
      </c>
      <c r="R2182" s="9" t="s">
        <v>4606</v>
      </c>
      <c r="S2182" s="9" t="s">
        <v>4607</v>
      </c>
      <c r="T2182" s="9" t="s">
        <v>4506</v>
      </c>
      <c r="V2182" t="s">
        <v>12382</v>
      </c>
      <c r="W2182" s="9" t="s">
        <v>1396</v>
      </c>
      <c r="Y2182" s="10"/>
      <c r="AB2182" s="9" t="s">
        <v>14907</v>
      </c>
      <c r="AC2182" s="9" t="s">
        <v>14890</v>
      </c>
      <c r="AD2182" s="9" t="s">
        <v>14904</v>
      </c>
      <c r="AE2182" s="9" t="s">
        <v>14909</v>
      </c>
      <c r="AF2182" s="9">
        <v>3</v>
      </c>
    </row>
    <row r="2183" spans="1:32">
      <c r="A2183" s="9" t="s">
        <v>2623</v>
      </c>
      <c r="B2183" s="9" t="s">
        <v>2618</v>
      </c>
      <c r="C2183" s="13" t="s">
        <v>2619</v>
      </c>
      <c r="D2183" s="9" t="s">
        <v>1281</v>
      </c>
      <c r="F2183" s="9" t="s">
        <v>12264</v>
      </c>
      <c r="G2183" s="9" t="s">
        <v>12251</v>
      </c>
      <c r="H2183" s="9" t="s">
        <v>12385</v>
      </c>
      <c r="I2183" s="9" t="s">
        <v>12255</v>
      </c>
      <c r="J2183" s="9" t="s">
        <v>14818</v>
      </c>
      <c r="K2183" s="9" t="s">
        <v>14348</v>
      </c>
      <c r="L2183" s="9" t="b">
        <v>0</v>
      </c>
      <c r="M2183" s="13" t="s">
        <v>12265</v>
      </c>
      <c r="N2183" s="9" t="s">
        <v>12266</v>
      </c>
      <c r="O2183" s="9">
        <v>-119.2</v>
      </c>
      <c r="P2183" s="9" t="s">
        <v>12267</v>
      </c>
      <c r="Q2183" s="9">
        <v>140</v>
      </c>
      <c r="R2183" s="9" t="s">
        <v>4606</v>
      </c>
      <c r="S2183" s="9" t="s">
        <v>4607</v>
      </c>
      <c r="T2183" s="9" t="s">
        <v>4506</v>
      </c>
      <c r="V2183" t="s">
        <v>12382</v>
      </c>
      <c r="W2183" s="9" t="s">
        <v>1396</v>
      </c>
      <c r="X2183" s="9" t="s">
        <v>4482</v>
      </c>
      <c r="Y2183" s="10">
        <v>7.58E-87</v>
      </c>
      <c r="Z2183" s="9" t="s">
        <v>4483</v>
      </c>
      <c r="AA2183" s="9" t="s">
        <v>4451</v>
      </c>
      <c r="AB2183" s="9" t="s">
        <v>14907</v>
      </c>
      <c r="AC2183" s="9" t="s">
        <v>14890</v>
      </c>
      <c r="AD2183" s="9" t="s">
        <v>14904</v>
      </c>
      <c r="AE2183" s="9" t="s">
        <v>14909</v>
      </c>
      <c r="AF2183" s="9">
        <v>4</v>
      </c>
    </row>
    <row r="2184" spans="1:32">
      <c r="A2184" s="9" t="s">
        <v>2624</v>
      </c>
      <c r="B2184" s="9" t="s">
        <v>2618</v>
      </c>
      <c r="C2184" s="13" t="s">
        <v>2619</v>
      </c>
      <c r="D2184" s="9" t="s">
        <v>1283</v>
      </c>
      <c r="F2184" s="9" t="s">
        <v>12268</v>
      </c>
      <c r="G2184" s="9" t="s">
        <v>12251</v>
      </c>
      <c r="H2184" s="9" t="s">
        <v>12385</v>
      </c>
      <c r="I2184" s="9" t="s">
        <v>12255</v>
      </c>
      <c r="J2184" s="9" t="s">
        <v>14818</v>
      </c>
      <c r="K2184" s="9" t="s">
        <v>14349</v>
      </c>
      <c r="L2184" s="9" t="b">
        <v>0</v>
      </c>
      <c r="M2184" s="13" t="s">
        <v>12269</v>
      </c>
      <c r="N2184" s="9" t="s">
        <v>12270</v>
      </c>
      <c r="O2184" s="9">
        <v>-80.099999999999994</v>
      </c>
      <c r="P2184" s="9" t="s">
        <v>12271</v>
      </c>
      <c r="Q2184" s="9">
        <v>136</v>
      </c>
      <c r="R2184" s="9" t="s">
        <v>4606</v>
      </c>
      <c r="S2184" s="9" t="s">
        <v>4607</v>
      </c>
      <c r="T2184" s="9" t="s">
        <v>4506</v>
      </c>
      <c r="V2184" t="s">
        <v>12382</v>
      </c>
      <c r="W2184" s="9" t="s">
        <v>1396</v>
      </c>
      <c r="AB2184" s="9" t="s">
        <v>14907</v>
      </c>
      <c r="AC2184" s="9" t="s">
        <v>14890</v>
      </c>
      <c r="AD2184" s="9" t="s">
        <v>14904</v>
      </c>
      <c r="AE2184" s="9" t="s">
        <v>14909</v>
      </c>
      <c r="AF2184" s="9">
        <v>3</v>
      </c>
    </row>
    <row r="2185" spans="1:32">
      <c r="A2185" s="9" t="s">
        <v>2625</v>
      </c>
      <c r="B2185" s="9" t="s">
        <v>2618</v>
      </c>
      <c r="C2185" s="13" t="s">
        <v>2619</v>
      </c>
      <c r="D2185" s="9" t="s">
        <v>1285</v>
      </c>
      <c r="F2185" s="9" t="s">
        <v>12272</v>
      </c>
      <c r="G2185" s="9" t="s">
        <v>12251</v>
      </c>
      <c r="H2185" s="9" t="s">
        <v>12385</v>
      </c>
      <c r="I2185" s="9" t="s">
        <v>12255</v>
      </c>
      <c r="J2185" s="9" t="s">
        <v>14818</v>
      </c>
      <c r="K2185" s="9" t="s">
        <v>14350</v>
      </c>
      <c r="L2185" s="9" t="b">
        <v>0</v>
      </c>
      <c r="M2185" s="13" t="s">
        <v>12273</v>
      </c>
      <c r="N2185" s="9" t="s">
        <v>12274</v>
      </c>
      <c r="O2185" s="9">
        <v>-217.2</v>
      </c>
      <c r="P2185" s="9" t="s">
        <v>12275</v>
      </c>
      <c r="Q2185" s="9">
        <v>166</v>
      </c>
      <c r="R2185" s="9" t="s">
        <v>4606</v>
      </c>
      <c r="S2185" s="9" t="s">
        <v>4607</v>
      </c>
      <c r="T2185" s="9" t="s">
        <v>4506</v>
      </c>
      <c r="V2185" t="s">
        <v>12382</v>
      </c>
      <c r="W2185" s="9" t="s">
        <v>1396</v>
      </c>
      <c r="AB2185" s="9" t="s">
        <v>14907</v>
      </c>
      <c r="AC2185" s="9" t="s">
        <v>14890</v>
      </c>
      <c r="AD2185" s="9" t="s">
        <v>14904</v>
      </c>
      <c r="AE2185" s="9" t="s">
        <v>14909</v>
      </c>
      <c r="AF2185" s="9">
        <v>3</v>
      </c>
    </row>
    <row r="2186" spans="1:32">
      <c r="A2186" s="9" t="s">
        <v>2626</v>
      </c>
      <c r="B2186" s="9" t="s">
        <v>2618</v>
      </c>
      <c r="C2186" s="13" t="s">
        <v>2619</v>
      </c>
      <c r="D2186" s="9" t="s">
        <v>2627</v>
      </c>
      <c r="F2186" s="9" t="s">
        <v>12276</v>
      </c>
      <c r="G2186" s="9" t="s">
        <v>12251</v>
      </c>
      <c r="H2186" s="9" t="s">
        <v>12385</v>
      </c>
      <c r="I2186" s="9" t="s">
        <v>12255</v>
      </c>
      <c r="J2186" s="10" t="s">
        <v>14818</v>
      </c>
      <c r="K2186" s="10" t="s">
        <v>14351</v>
      </c>
      <c r="L2186" s="9" t="b">
        <v>0</v>
      </c>
      <c r="M2186" s="13" t="s">
        <v>12277</v>
      </c>
      <c r="N2186" s="9" t="s">
        <v>12278</v>
      </c>
      <c r="O2186" s="9">
        <v>-69.900000000000006</v>
      </c>
      <c r="P2186" s="9" t="s">
        <v>12279</v>
      </c>
      <c r="Q2186" s="9">
        <v>83</v>
      </c>
      <c r="R2186" s="9" t="s">
        <v>4606</v>
      </c>
      <c r="S2186" s="9" t="s">
        <v>4607</v>
      </c>
      <c r="T2186" s="9" t="s">
        <v>4506</v>
      </c>
      <c r="V2186" t="s">
        <v>12382</v>
      </c>
      <c r="W2186" s="9" t="s">
        <v>1396</v>
      </c>
      <c r="AB2186" s="9" t="s">
        <v>14907</v>
      </c>
      <c r="AC2186" s="9" t="s">
        <v>14890</v>
      </c>
      <c r="AD2186" s="9" t="s">
        <v>14904</v>
      </c>
      <c r="AE2186" s="9" t="s">
        <v>14909</v>
      </c>
      <c r="AF2186" s="9">
        <v>3</v>
      </c>
    </row>
    <row r="2187" spans="1:32">
      <c r="A2187" s="9" t="s">
        <v>2628</v>
      </c>
      <c r="B2187" s="9" t="s">
        <v>2618</v>
      </c>
      <c r="C2187" s="13" t="s">
        <v>2619</v>
      </c>
      <c r="D2187" s="9" t="s">
        <v>1287</v>
      </c>
      <c r="F2187" s="9" t="s">
        <v>12280</v>
      </c>
      <c r="G2187" s="9" t="s">
        <v>12251</v>
      </c>
      <c r="H2187" s="9" t="s">
        <v>12385</v>
      </c>
      <c r="I2187" s="9" t="s">
        <v>12255</v>
      </c>
      <c r="J2187" s="9" t="s">
        <v>14818</v>
      </c>
      <c r="K2187" s="9" t="s">
        <v>14352</v>
      </c>
      <c r="L2187" s="9" t="b">
        <v>0</v>
      </c>
      <c r="M2187" s="13" t="s">
        <v>12281</v>
      </c>
      <c r="N2187" s="9" t="s">
        <v>12282</v>
      </c>
      <c r="O2187" s="9">
        <v>-69.900000000000006</v>
      </c>
      <c r="P2187" s="9" t="s">
        <v>12283</v>
      </c>
      <c r="Q2187" s="9">
        <v>49</v>
      </c>
      <c r="R2187" s="9" t="s">
        <v>4606</v>
      </c>
      <c r="S2187" s="9" t="s">
        <v>4607</v>
      </c>
      <c r="T2187" s="9" t="s">
        <v>4506</v>
      </c>
      <c r="V2187" t="s">
        <v>12382</v>
      </c>
      <c r="W2187" s="9" t="s">
        <v>1396</v>
      </c>
      <c r="AB2187" s="9" t="s">
        <v>14907</v>
      </c>
      <c r="AC2187" s="9" t="s">
        <v>14890</v>
      </c>
      <c r="AD2187" s="9" t="s">
        <v>14904</v>
      </c>
      <c r="AE2187" s="9" t="s">
        <v>14909</v>
      </c>
      <c r="AF2187" s="9">
        <v>3</v>
      </c>
    </row>
    <row r="2188" spans="1:32">
      <c r="A2188" s="9" t="s">
        <v>2629</v>
      </c>
      <c r="B2188" s="9" t="s">
        <v>2618</v>
      </c>
      <c r="C2188" s="13" t="s">
        <v>2619</v>
      </c>
      <c r="D2188" s="9" t="s">
        <v>1289</v>
      </c>
      <c r="F2188" s="9" t="s">
        <v>14905</v>
      </c>
      <c r="G2188" s="9" t="s">
        <v>12251</v>
      </c>
      <c r="H2188" s="9" t="s">
        <v>14905</v>
      </c>
      <c r="I2188" s="9" t="s">
        <v>14905</v>
      </c>
      <c r="J2188" s="9" t="s">
        <v>14905</v>
      </c>
      <c r="K2188" s="9" t="s">
        <v>14353</v>
      </c>
      <c r="L2188" s="9" t="s">
        <v>14905</v>
      </c>
      <c r="M2188" s="13" t="s">
        <v>14905</v>
      </c>
      <c r="N2188" s="9" t="s">
        <v>14905</v>
      </c>
      <c r="O2188" s="9" t="s">
        <v>14905</v>
      </c>
      <c r="P2188" s="9" t="s">
        <v>14905</v>
      </c>
      <c r="Q2188" s="9" t="s">
        <v>14905</v>
      </c>
      <c r="R2188" s="9" t="s">
        <v>4606</v>
      </c>
      <c r="S2188" s="9" t="s">
        <v>4607</v>
      </c>
      <c r="T2188" s="9" t="s">
        <v>4506</v>
      </c>
      <c r="V2188" t="s">
        <v>12383</v>
      </c>
      <c r="W2188" s="9" t="s">
        <v>14905</v>
      </c>
      <c r="X2188" s="9" t="s">
        <v>14905</v>
      </c>
      <c r="Y2188" s="9" t="s">
        <v>14905</v>
      </c>
      <c r="Z2188" s="9" t="s">
        <v>14905</v>
      </c>
      <c r="AA2188" s="9" t="s">
        <v>14905</v>
      </c>
      <c r="AB2188" s="9" t="s">
        <v>14905</v>
      </c>
      <c r="AC2188" s="9" t="s">
        <v>14890</v>
      </c>
      <c r="AD2188" s="9" t="s">
        <v>14905</v>
      </c>
      <c r="AE2188" s="9" t="s">
        <v>14905</v>
      </c>
      <c r="AF2188" s="9" t="s">
        <v>14905</v>
      </c>
    </row>
    <row r="2189" spans="1:32">
      <c r="A2189" s="9" t="s">
        <v>2630</v>
      </c>
      <c r="B2189" s="9" t="s">
        <v>2618</v>
      </c>
      <c r="C2189" s="13" t="s">
        <v>2619</v>
      </c>
      <c r="D2189" s="9" t="s">
        <v>2631</v>
      </c>
      <c r="F2189" s="9" t="s">
        <v>14905</v>
      </c>
      <c r="G2189" s="9" t="s">
        <v>12251</v>
      </c>
      <c r="H2189" s="9" t="s">
        <v>14905</v>
      </c>
      <c r="I2189" s="9" t="s">
        <v>14905</v>
      </c>
      <c r="J2189" s="9" t="s">
        <v>14905</v>
      </c>
      <c r="K2189" s="9" t="s">
        <v>14354</v>
      </c>
      <c r="L2189" s="9" t="s">
        <v>14905</v>
      </c>
      <c r="M2189" s="13" t="s">
        <v>14905</v>
      </c>
      <c r="N2189" s="9" t="s">
        <v>14905</v>
      </c>
      <c r="O2189" s="9" t="s">
        <v>14905</v>
      </c>
      <c r="P2189" s="9" t="s">
        <v>14905</v>
      </c>
      <c r="Q2189" s="9" t="s">
        <v>14905</v>
      </c>
      <c r="R2189" s="9" t="s">
        <v>4606</v>
      </c>
      <c r="S2189" s="9" t="s">
        <v>4607</v>
      </c>
      <c r="T2189" s="9" t="s">
        <v>4506</v>
      </c>
      <c r="V2189" t="s">
        <v>12383</v>
      </c>
      <c r="W2189" s="9" t="s">
        <v>14905</v>
      </c>
      <c r="X2189" s="9" t="s">
        <v>14905</v>
      </c>
      <c r="Y2189" s="9" t="s">
        <v>14905</v>
      </c>
      <c r="Z2189" s="9" t="s">
        <v>14905</v>
      </c>
      <c r="AA2189" s="9" t="s">
        <v>14905</v>
      </c>
      <c r="AB2189" s="9" t="s">
        <v>14905</v>
      </c>
      <c r="AC2189" s="9" t="s">
        <v>14890</v>
      </c>
      <c r="AD2189" s="9" t="s">
        <v>14905</v>
      </c>
      <c r="AE2189" s="9" t="s">
        <v>14905</v>
      </c>
      <c r="AF2189" s="9" t="s">
        <v>14905</v>
      </c>
    </row>
    <row r="2190" spans="1:32">
      <c r="A2190" s="9" t="s">
        <v>2632</v>
      </c>
      <c r="B2190" s="9" t="s">
        <v>2618</v>
      </c>
      <c r="C2190" s="13" t="s">
        <v>2619</v>
      </c>
      <c r="D2190" s="9" t="s">
        <v>1291</v>
      </c>
      <c r="F2190" s="9" t="s">
        <v>12284</v>
      </c>
      <c r="G2190" s="9" t="s">
        <v>12251</v>
      </c>
      <c r="H2190" s="9" t="s">
        <v>12385</v>
      </c>
      <c r="I2190" s="9" t="s">
        <v>12255</v>
      </c>
      <c r="J2190" s="9" t="s">
        <v>14818</v>
      </c>
      <c r="K2190" s="9" t="s">
        <v>14355</v>
      </c>
      <c r="L2190" s="9" t="b">
        <v>0</v>
      </c>
      <c r="M2190" s="13" t="s">
        <v>12285</v>
      </c>
      <c r="N2190" s="9" t="s">
        <v>12286</v>
      </c>
      <c r="O2190" s="9">
        <v>-227.4</v>
      </c>
      <c r="P2190" s="9" t="s">
        <v>12287</v>
      </c>
      <c r="Q2190" s="9">
        <v>164</v>
      </c>
      <c r="R2190" s="9" t="s">
        <v>4606</v>
      </c>
      <c r="S2190" s="9" t="s">
        <v>4607</v>
      </c>
      <c r="T2190" s="9" t="s">
        <v>4506</v>
      </c>
      <c r="V2190" t="s">
        <v>12382</v>
      </c>
      <c r="W2190" s="9" t="s">
        <v>1396</v>
      </c>
      <c r="AB2190" s="9" t="s">
        <v>14907</v>
      </c>
      <c r="AC2190" s="9" t="s">
        <v>14890</v>
      </c>
      <c r="AD2190" s="9" t="s">
        <v>14904</v>
      </c>
      <c r="AE2190" s="9" t="s">
        <v>14909</v>
      </c>
      <c r="AF2190" s="9">
        <v>3</v>
      </c>
    </row>
    <row r="2191" spans="1:32">
      <c r="A2191" s="9" t="s">
        <v>2633</v>
      </c>
      <c r="B2191" s="9" t="s">
        <v>2618</v>
      </c>
      <c r="C2191" s="13" t="s">
        <v>2619</v>
      </c>
      <c r="D2191" s="9" t="s">
        <v>1293</v>
      </c>
      <c r="F2191" s="9" t="s">
        <v>14905</v>
      </c>
      <c r="G2191" s="9" t="s">
        <v>12251</v>
      </c>
      <c r="H2191" s="9" t="s">
        <v>14905</v>
      </c>
      <c r="I2191" s="9" t="s">
        <v>14905</v>
      </c>
      <c r="J2191" s="9" t="s">
        <v>14905</v>
      </c>
      <c r="K2191" s="9" t="s">
        <v>14356</v>
      </c>
      <c r="L2191" s="9" t="s">
        <v>14905</v>
      </c>
      <c r="M2191" s="13" t="s">
        <v>14905</v>
      </c>
      <c r="N2191" s="9" t="s">
        <v>14905</v>
      </c>
      <c r="O2191" s="9" t="s">
        <v>14905</v>
      </c>
      <c r="P2191" s="9" t="s">
        <v>14905</v>
      </c>
      <c r="Q2191" s="9" t="s">
        <v>14905</v>
      </c>
      <c r="R2191" s="9" t="s">
        <v>4606</v>
      </c>
      <c r="S2191" s="9" t="s">
        <v>4607</v>
      </c>
      <c r="T2191" s="9" t="s">
        <v>4506</v>
      </c>
      <c r="V2191" t="s">
        <v>12383</v>
      </c>
      <c r="W2191" s="9" t="s">
        <v>14905</v>
      </c>
      <c r="X2191" s="9" t="s">
        <v>14905</v>
      </c>
      <c r="Y2191" s="9" t="s">
        <v>14905</v>
      </c>
      <c r="Z2191" s="9" t="s">
        <v>14905</v>
      </c>
      <c r="AA2191" s="9" t="s">
        <v>14905</v>
      </c>
      <c r="AB2191" s="9" t="s">
        <v>14905</v>
      </c>
      <c r="AC2191" s="9" t="s">
        <v>14890</v>
      </c>
      <c r="AD2191" s="9" t="s">
        <v>14905</v>
      </c>
      <c r="AE2191" s="9" t="s">
        <v>14905</v>
      </c>
      <c r="AF2191" s="9" t="s">
        <v>14905</v>
      </c>
    </row>
    <row r="2192" spans="1:32">
      <c r="A2192" s="9" t="s">
        <v>2634</v>
      </c>
      <c r="B2192" s="9" t="s">
        <v>2618</v>
      </c>
      <c r="C2192" s="13" t="s">
        <v>2619</v>
      </c>
      <c r="D2192" s="9" t="s">
        <v>2635</v>
      </c>
      <c r="F2192" s="9" t="s">
        <v>12288</v>
      </c>
      <c r="G2192" s="9" t="s">
        <v>12251</v>
      </c>
      <c r="H2192" s="9" t="s">
        <v>12385</v>
      </c>
      <c r="I2192" s="9" t="s">
        <v>12255</v>
      </c>
      <c r="J2192" s="9" t="s">
        <v>14818</v>
      </c>
      <c r="K2192" s="9" t="s">
        <v>14357</v>
      </c>
      <c r="L2192" s="9" t="b">
        <v>0</v>
      </c>
      <c r="M2192" s="13" t="s">
        <v>12289</v>
      </c>
      <c r="N2192" s="9" t="s">
        <v>12290</v>
      </c>
      <c r="O2192" s="9">
        <v>-153.9</v>
      </c>
      <c r="P2192" s="9" t="s">
        <v>12291</v>
      </c>
      <c r="Q2192" s="9">
        <v>324</v>
      </c>
      <c r="R2192" s="9" t="s">
        <v>4606</v>
      </c>
      <c r="S2192" s="9" t="s">
        <v>4607</v>
      </c>
      <c r="T2192" s="9" t="s">
        <v>4506</v>
      </c>
      <c r="V2192" t="s">
        <v>12382</v>
      </c>
      <c r="W2192" s="9" t="s">
        <v>1396</v>
      </c>
      <c r="AB2192" s="9" t="s">
        <v>14907</v>
      </c>
      <c r="AC2192" s="9" t="s">
        <v>14890</v>
      </c>
      <c r="AD2192" s="9" t="s">
        <v>14904</v>
      </c>
      <c r="AE2192" s="9" t="s">
        <v>14909</v>
      </c>
      <c r="AF2192" s="9">
        <v>3</v>
      </c>
    </row>
    <row r="2193" spans="1:32">
      <c r="A2193" s="9" t="s">
        <v>2636</v>
      </c>
      <c r="B2193" s="9" t="s">
        <v>2618</v>
      </c>
      <c r="C2193" s="13" t="s">
        <v>2619</v>
      </c>
      <c r="D2193" s="9" t="s">
        <v>2637</v>
      </c>
      <c r="F2193" s="9" t="s">
        <v>14905</v>
      </c>
      <c r="G2193" s="9" t="s">
        <v>12251</v>
      </c>
      <c r="H2193" s="9" t="s">
        <v>14905</v>
      </c>
      <c r="I2193" s="9" t="s">
        <v>14905</v>
      </c>
      <c r="J2193" s="9" t="s">
        <v>14905</v>
      </c>
      <c r="K2193" s="9" t="s">
        <v>14358</v>
      </c>
      <c r="L2193" s="9" t="s">
        <v>14905</v>
      </c>
      <c r="M2193" s="13" t="s">
        <v>14905</v>
      </c>
      <c r="N2193" s="9" t="s">
        <v>14905</v>
      </c>
      <c r="O2193" s="9" t="s">
        <v>14905</v>
      </c>
      <c r="P2193" s="9" t="s">
        <v>14905</v>
      </c>
      <c r="Q2193" s="9" t="s">
        <v>14905</v>
      </c>
      <c r="R2193" s="9" t="s">
        <v>4606</v>
      </c>
      <c r="S2193" s="9" t="s">
        <v>4607</v>
      </c>
      <c r="T2193" s="9" t="s">
        <v>4506</v>
      </c>
      <c r="V2193" t="s">
        <v>12383</v>
      </c>
      <c r="W2193" s="9" t="s">
        <v>14905</v>
      </c>
      <c r="X2193" s="9" t="s">
        <v>14905</v>
      </c>
      <c r="Y2193" s="9" t="s">
        <v>14905</v>
      </c>
      <c r="Z2193" s="9" t="s">
        <v>14905</v>
      </c>
      <c r="AA2193" s="9" t="s">
        <v>14905</v>
      </c>
      <c r="AB2193" s="9" t="s">
        <v>14905</v>
      </c>
      <c r="AC2193" s="9" t="s">
        <v>14890</v>
      </c>
      <c r="AD2193" s="9" t="s">
        <v>14905</v>
      </c>
      <c r="AE2193" s="9" t="s">
        <v>14905</v>
      </c>
      <c r="AF2193" s="9" t="s">
        <v>14905</v>
      </c>
    </row>
    <row r="2194" spans="1:32">
      <c r="A2194" s="9" t="s">
        <v>2638</v>
      </c>
      <c r="B2194" s="9" t="s">
        <v>2618</v>
      </c>
      <c r="C2194" s="13" t="s">
        <v>2619</v>
      </c>
      <c r="D2194" s="9" t="s">
        <v>2639</v>
      </c>
      <c r="F2194" s="9" t="s">
        <v>12292</v>
      </c>
      <c r="G2194" s="9" t="s">
        <v>12251</v>
      </c>
      <c r="H2194" s="9" t="s">
        <v>12385</v>
      </c>
      <c r="I2194" s="9" t="s">
        <v>12255</v>
      </c>
      <c r="J2194" s="9" t="s">
        <v>14818</v>
      </c>
      <c r="K2194" s="9" t="s">
        <v>14359</v>
      </c>
      <c r="L2194" s="9" t="b">
        <v>0</v>
      </c>
      <c r="M2194" s="13" t="s">
        <v>12293</v>
      </c>
      <c r="N2194" s="9" t="s">
        <v>12294</v>
      </c>
      <c r="O2194" s="9">
        <v>-68.599999999999994</v>
      </c>
      <c r="P2194" s="9" t="s">
        <v>12295</v>
      </c>
      <c r="Q2194" s="9">
        <v>152</v>
      </c>
      <c r="R2194" s="9" t="s">
        <v>4606</v>
      </c>
      <c r="S2194" s="9" t="s">
        <v>4607</v>
      </c>
      <c r="T2194" s="9" t="s">
        <v>4506</v>
      </c>
      <c r="V2194" t="s">
        <v>12382</v>
      </c>
      <c r="W2194" s="9" t="s">
        <v>1396</v>
      </c>
      <c r="AB2194" s="9" t="s">
        <v>14907</v>
      </c>
      <c r="AC2194" s="9" t="s">
        <v>14890</v>
      </c>
      <c r="AD2194" s="9" t="s">
        <v>14904</v>
      </c>
      <c r="AE2194" s="9" t="s">
        <v>14909</v>
      </c>
      <c r="AF2194" s="9">
        <v>3</v>
      </c>
    </row>
    <row r="2195" spans="1:32">
      <c r="A2195" s="9" t="s">
        <v>2640</v>
      </c>
      <c r="B2195" s="9" t="s">
        <v>2618</v>
      </c>
      <c r="C2195" s="13" t="s">
        <v>2619</v>
      </c>
      <c r="D2195" s="9" t="s">
        <v>2641</v>
      </c>
      <c r="F2195" s="9" t="s">
        <v>14905</v>
      </c>
      <c r="G2195" s="9" t="s">
        <v>12251</v>
      </c>
      <c r="H2195" s="9" t="s">
        <v>14905</v>
      </c>
      <c r="I2195" s="9" t="s">
        <v>14905</v>
      </c>
      <c r="J2195" s="9" t="s">
        <v>14905</v>
      </c>
      <c r="K2195" s="9" t="s">
        <v>14360</v>
      </c>
      <c r="L2195" s="9" t="s">
        <v>14905</v>
      </c>
      <c r="M2195" s="13" t="s">
        <v>14905</v>
      </c>
      <c r="N2195" s="9" t="s">
        <v>14905</v>
      </c>
      <c r="O2195" s="9" t="s">
        <v>14905</v>
      </c>
      <c r="P2195" s="9" t="s">
        <v>14905</v>
      </c>
      <c r="Q2195" s="9" t="s">
        <v>14905</v>
      </c>
      <c r="R2195" s="9" t="s">
        <v>4606</v>
      </c>
      <c r="S2195" s="9" t="s">
        <v>4607</v>
      </c>
      <c r="T2195" s="9" t="s">
        <v>4506</v>
      </c>
      <c r="V2195" t="s">
        <v>12383</v>
      </c>
      <c r="W2195" s="9" t="s">
        <v>14905</v>
      </c>
      <c r="X2195" s="9" t="s">
        <v>14905</v>
      </c>
      <c r="Y2195" s="9" t="s">
        <v>14905</v>
      </c>
      <c r="Z2195" s="9" t="s">
        <v>14905</v>
      </c>
      <c r="AA2195" s="9" t="s">
        <v>14905</v>
      </c>
      <c r="AB2195" s="9" t="s">
        <v>14905</v>
      </c>
      <c r="AC2195" s="9" t="s">
        <v>14890</v>
      </c>
      <c r="AD2195" s="9" t="s">
        <v>14905</v>
      </c>
      <c r="AE2195" s="9" t="s">
        <v>14905</v>
      </c>
      <c r="AF2195" s="9" t="s">
        <v>14905</v>
      </c>
    </row>
    <row r="2196" spans="1:32">
      <c r="A2196" s="9" t="s">
        <v>2642</v>
      </c>
      <c r="B2196" s="9" t="s">
        <v>2618</v>
      </c>
      <c r="C2196" s="13" t="s">
        <v>2619</v>
      </c>
      <c r="D2196" s="9" t="s">
        <v>2643</v>
      </c>
      <c r="F2196" s="9" t="s">
        <v>14905</v>
      </c>
      <c r="G2196" s="9" t="s">
        <v>12251</v>
      </c>
      <c r="H2196" s="9" t="s">
        <v>14905</v>
      </c>
      <c r="I2196" s="9" t="s">
        <v>14905</v>
      </c>
      <c r="J2196" s="9" t="s">
        <v>14905</v>
      </c>
      <c r="K2196" s="9" t="s">
        <v>14361</v>
      </c>
      <c r="L2196" s="9" t="s">
        <v>14905</v>
      </c>
      <c r="M2196" s="13" t="s">
        <v>14905</v>
      </c>
      <c r="N2196" s="9" t="s">
        <v>14905</v>
      </c>
      <c r="O2196" s="9" t="s">
        <v>14905</v>
      </c>
      <c r="P2196" s="9" t="s">
        <v>14905</v>
      </c>
      <c r="Q2196" s="9" t="s">
        <v>14905</v>
      </c>
      <c r="R2196" s="9" t="s">
        <v>4606</v>
      </c>
      <c r="S2196" s="9" t="s">
        <v>4607</v>
      </c>
      <c r="T2196" s="9" t="s">
        <v>4506</v>
      </c>
      <c r="V2196" t="s">
        <v>12383</v>
      </c>
      <c r="W2196" s="9" t="s">
        <v>14905</v>
      </c>
      <c r="X2196" s="9" t="s">
        <v>14905</v>
      </c>
      <c r="Y2196" s="9" t="s">
        <v>14905</v>
      </c>
      <c r="Z2196" s="9" t="s">
        <v>14905</v>
      </c>
      <c r="AA2196" s="9" t="s">
        <v>14905</v>
      </c>
      <c r="AB2196" s="9" t="s">
        <v>14905</v>
      </c>
      <c r="AC2196" s="9" t="s">
        <v>14890</v>
      </c>
      <c r="AD2196" s="9" t="s">
        <v>14905</v>
      </c>
      <c r="AE2196" s="9" t="s">
        <v>14905</v>
      </c>
      <c r="AF2196" s="9" t="s">
        <v>14905</v>
      </c>
    </row>
    <row r="2197" spans="1:32">
      <c r="A2197" s="9" t="s">
        <v>2644</v>
      </c>
      <c r="B2197" s="9" t="s">
        <v>2618</v>
      </c>
      <c r="C2197" s="13" t="s">
        <v>2619</v>
      </c>
      <c r="D2197" s="9" t="s">
        <v>2645</v>
      </c>
      <c r="F2197" s="9" t="s">
        <v>12296</v>
      </c>
      <c r="G2197" s="9" t="s">
        <v>12251</v>
      </c>
      <c r="H2197" s="9" t="s">
        <v>12385</v>
      </c>
      <c r="I2197" s="9" t="s">
        <v>12255</v>
      </c>
      <c r="J2197" s="9" t="s">
        <v>14818</v>
      </c>
      <c r="K2197" s="9" t="s">
        <v>14362</v>
      </c>
      <c r="L2197" s="9" t="b">
        <v>0</v>
      </c>
      <c r="M2197" s="13" t="s">
        <v>12297</v>
      </c>
      <c r="N2197" s="9" t="s">
        <v>12298</v>
      </c>
      <c r="O2197" s="9">
        <v>-104.9</v>
      </c>
      <c r="P2197" s="9" t="s">
        <v>12299</v>
      </c>
      <c r="Q2197" s="9">
        <v>122</v>
      </c>
      <c r="R2197" s="9" t="s">
        <v>4606</v>
      </c>
      <c r="S2197" s="9" t="s">
        <v>4607</v>
      </c>
      <c r="T2197" s="9" t="s">
        <v>4506</v>
      </c>
      <c r="V2197" t="s">
        <v>12382</v>
      </c>
      <c r="W2197" s="9" t="s">
        <v>1396</v>
      </c>
      <c r="AB2197" s="9" t="s">
        <v>14907</v>
      </c>
      <c r="AC2197" s="9" t="s">
        <v>14890</v>
      </c>
      <c r="AD2197" s="9" t="s">
        <v>14904</v>
      </c>
      <c r="AE2197" s="9" t="s">
        <v>14909</v>
      </c>
      <c r="AF2197" s="9">
        <v>3</v>
      </c>
    </row>
    <row r="2198" spans="1:32">
      <c r="A2198" s="9" t="s">
        <v>2646</v>
      </c>
      <c r="B2198" s="9" t="s">
        <v>2618</v>
      </c>
      <c r="C2198" s="13" t="s">
        <v>2619</v>
      </c>
      <c r="D2198" s="9" t="s">
        <v>2647</v>
      </c>
      <c r="F2198" s="9" t="s">
        <v>12300</v>
      </c>
      <c r="G2198" s="9" t="s">
        <v>12251</v>
      </c>
      <c r="H2198" s="9" t="s">
        <v>12385</v>
      </c>
      <c r="I2198" s="9" t="s">
        <v>12255</v>
      </c>
      <c r="J2198" s="9" t="s">
        <v>14818</v>
      </c>
      <c r="K2198" s="9" t="s">
        <v>14363</v>
      </c>
      <c r="L2198" s="9" t="b">
        <v>0</v>
      </c>
      <c r="M2198" s="13" t="s">
        <v>12301</v>
      </c>
      <c r="N2198" s="9" t="s">
        <v>12302</v>
      </c>
      <c r="O2198" s="9">
        <v>-122.9</v>
      </c>
      <c r="P2198" s="9" t="s">
        <v>12303</v>
      </c>
      <c r="Q2198" s="9">
        <v>100</v>
      </c>
      <c r="R2198" s="9" t="s">
        <v>4606</v>
      </c>
      <c r="S2198" s="9" t="s">
        <v>4607</v>
      </c>
      <c r="T2198" s="9" t="s">
        <v>4506</v>
      </c>
      <c r="V2198" t="s">
        <v>12382</v>
      </c>
      <c r="W2198" s="9" t="s">
        <v>1396</v>
      </c>
      <c r="AB2198" s="9" t="s">
        <v>14907</v>
      </c>
      <c r="AC2198" s="9" t="s">
        <v>14890</v>
      </c>
      <c r="AD2198" s="9" t="s">
        <v>14904</v>
      </c>
      <c r="AE2198" s="9" t="s">
        <v>14909</v>
      </c>
      <c r="AF2198" s="9">
        <v>3</v>
      </c>
    </row>
    <row r="2199" spans="1:32">
      <c r="A2199" s="9" t="s">
        <v>2648</v>
      </c>
      <c r="B2199" s="9" t="s">
        <v>2649</v>
      </c>
      <c r="C2199" s="13" t="s">
        <v>2650</v>
      </c>
      <c r="D2199" s="9" t="s">
        <v>2651</v>
      </c>
      <c r="F2199" s="9" t="s">
        <v>12304</v>
      </c>
      <c r="G2199" s="9" t="s">
        <v>12305</v>
      </c>
      <c r="H2199" s="9" t="s">
        <v>12385</v>
      </c>
      <c r="I2199" s="9" t="s">
        <v>12309</v>
      </c>
      <c r="J2199" s="9" t="s">
        <v>14818</v>
      </c>
      <c r="K2199" s="9" t="s">
        <v>14364</v>
      </c>
      <c r="L2199" s="9" t="b">
        <v>0</v>
      </c>
      <c r="M2199" s="13" t="s">
        <v>12306</v>
      </c>
      <c r="N2199" s="9" t="s">
        <v>12307</v>
      </c>
      <c r="O2199" s="9">
        <v>-31.9</v>
      </c>
      <c r="P2199" s="9" t="s">
        <v>12308</v>
      </c>
      <c r="Q2199" s="9">
        <v>80</v>
      </c>
      <c r="R2199" s="9" t="s">
        <v>4914</v>
      </c>
      <c r="S2199" s="9" t="s">
        <v>4508</v>
      </c>
      <c r="T2199" s="9" t="s">
        <v>4506</v>
      </c>
      <c r="V2199" t="s">
        <v>12382</v>
      </c>
      <c r="W2199" s="9" t="s">
        <v>1396</v>
      </c>
      <c r="AB2199" s="9" t="s">
        <v>14907</v>
      </c>
      <c r="AC2199" s="9" t="s">
        <v>14890</v>
      </c>
      <c r="AD2199" s="9" t="s">
        <v>14904</v>
      </c>
      <c r="AE2199" s="9" t="s">
        <v>14909</v>
      </c>
      <c r="AF2199" s="9">
        <v>3</v>
      </c>
    </row>
    <row r="2200" spans="1:32">
      <c r="A2200" s="9" t="s">
        <v>2652</v>
      </c>
      <c r="B2200" s="9" t="s">
        <v>2649</v>
      </c>
      <c r="C2200" s="13" t="s">
        <v>2650</v>
      </c>
      <c r="D2200" s="9" t="s">
        <v>2653</v>
      </c>
      <c r="F2200" s="9" t="s">
        <v>14905</v>
      </c>
      <c r="G2200" s="9" t="s">
        <v>12305</v>
      </c>
      <c r="H2200" s="9" t="s">
        <v>14905</v>
      </c>
      <c r="I2200" s="9" t="s">
        <v>14905</v>
      </c>
      <c r="J2200" s="9" t="s">
        <v>14905</v>
      </c>
      <c r="K2200" s="9" t="s">
        <v>14365</v>
      </c>
      <c r="L2200" s="9" t="s">
        <v>14905</v>
      </c>
      <c r="M2200" s="13" t="s">
        <v>14905</v>
      </c>
      <c r="N2200" s="9" t="s">
        <v>14905</v>
      </c>
      <c r="O2200" s="9" t="s">
        <v>14905</v>
      </c>
      <c r="P2200" s="9" t="s">
        <v>14905</v>
      </c>
      <c r="Q2200" s="9" t="s">
        <v>14905</v>
      </c>
      <c r="R2200" s="9" t="s">
        <v>4914</v>
      </c>
      <c r="S2200" s="9" t="s">
        <v>4508</v>
      </c>
      <c r="T2200" s="9" t="s">
        <v>4506</v>
      </c>
      <c r="V2200" t="s">
        <v>12387</v>
      </c>
      <c r="W2200" s="9" t="s">
        <v>14905</v>
      </c>
      <c r="X2200" s="9" t="s">
        <v>14905</v>
      </c>
      <c r="Y2200" s="9" t="s">
        <v>14905</v>
      </c>
      <c r="Z2200" s="9" t="s">
        <v>14905</v>
      </c>
      <c r="AA2200" s="9" t="s">
        <v>14905</v>
      </c>
      <c r="AB2200" s="9" t="s">
        <v>14905</v>
      </c>
      <c r="AC2200" s="9" t="s">
        <v>14890</v>
      </c>
      <c r="AD2200" s="9" t="s">
        <v>14905</v>
      </c>
      <c r="AE2200" s="9" t="s">
        <v>14905</v>
      </c>
      <c r="AF2200" s="9" t="s">
        <v>14905</v>
      </c>
    </row>
    <row r="2201" spans="1:32">
      <c r="A2201" s="9" t="s">
        <v>2654</v>
      </c>
      <c r="B2201" s="9" t="s">
        <v>2649</v>
      </c>
      <c r="C2201" s="13" t="s">
        <v>2650</v>
      </c>
      <c r="D2201" s="9" t="s">
        <v>2655</v>
      </c>
      <c r="F2201" s="9" t="s">
        <v>12310</v>
      </c>
      <c r="G2201" s="9" t="s">
        <v>12305</v>
      </c>
      <c r="H2201" s="9" t="s">
        <v>12385</v>
      </c>
      <c r="I2201" s="9" t="s">
        <v>12309</v>
      </c>
      <c r="J2201" s="9" t="s">
        <v>14818</v>
      </c>
      <c r="K2201" s="9" t="s">
        <v>14366</v>
      </c>
      <c r="L2201" s="9" t="b">
        <v>0</v>
      </c>
      <c r="M2201" s="13" t="s">
        <v>12311</v>
      </c>
      <c r="N2201" s="9" t="s">
        <v>12312</v>
      </c>
      <c r="O2201" s="9">
        <v>-24.1</v>
      </c>
      <c r="P2201" s="9" t="s">
        <v>12313</v>
      </c>
      <c r="Q2201" s="9">
        <v>48</v>
      </c>
      <c r="R2201" s="9" t="s">
        <v>4914</v>
      </c>
      <c r="S2201" s="9" t="s">
        <v>4508</v>
      </c>
      <c r="T2201" s="9" t="s">
        <v>4506</v>
      </c>
      <c r="V2201" t="s">
        <v>12382</v>
      </c>
      <c r="W2201" s="9" t="s">
        <v>1396</v>
      </c>
      <c r="AB2201" s="9" t="s">
        <v>14907</v>
      </c>
      <c r="AC2201" s="9" t="s">
        <v>14890</v>
      </c>
      <c r="AD2201" s="9" t="s">
        <v>14904</v>
      </c>
      <c r="AE2201" s="9" t="s">
        <v>14909</v>
      </c>
      <c r="AF2201" s="9">
        <v>3</v>
      </c>
    </row>
    <row r="2202" spans="1:32">
      <c r="A2202" s="9" t="s">
        <v>2656</v>
      </c>
      <c r="B2202" s="9" t="s">
        <v>2649</v>
      </c>
      <c r="C2202" s="13" t="s">
        <v>2650</v>
      </c>
      <c r="D2202" s="9" t="s">
        <v>2657</v>
      </c>
      <c r="F2202" s="9" t="s">
        <v>12314</v>
      </c>
      <c r="G2202" s="9" t="s">
        <v>12305</v>
      </c>
      <c r="H2202" s="9" t="s">
        <v>12385</v>
      </c>
      <c r="I2202" s="9" t="s">
        <v>12309</v>
      </c>
      <c r="J2202" s="9" t="s">
        <v>14818</v>
      </c>
      <c r="K2202" s="9" t="s">
        <v>14367</v>
      </c>
      <c r="L2202" s="9" t="b">
        <v>0</v>
      </c>
      <c r="M2202" s="13" t="s">
        <v>12315</v>
      </c>
      <c r="N2202" s="9" t="s">
        <v>12316</v>
      </c>
      <c r="O2202" s="9">
        <v>-23.8</v>
      </c>
      <c r="P2202" s="9" t="s">
        <v>12317</v>
      </c>
      <c r="Q2202" s="9">
        <v>56</v>
      </c>
      <c r="R2202" s="9" t="s">
        <v>4914</v>
      </c>
      <c r="S2202" s="9" t="s">
        <v>4508</v>
      </c>
      <c r="T2202" s="9" t="s">
        <v>4506</v>
      </c>
      <c r="V2202" t="s">
        <v>12382</v>
      </c>
      <c r="W2202" s="9" t="s">
        <v>1396</v>
      </c>
      <c r="AB2202" s="9" t="s">
        <v>14907</v>
      </c>
      <c r="AC2202" s="9" t="s">
        <v>14890</v>
      </c>
      <c r="AD2202" s="9" t="s">
        <v>14904</v>
      </c>
      <c r="AE2202" s="9" t="s">
        <v>14909</v>
      </c>
      <c r="AF2202" s="9">
        <v>3</v>
      </c>
    </row>
    <row r="2203" spans="1:32">
      <c r="A2203" s="9" t="s">
        <v>2658</v>
      </c>
      <c r="B2203" s="9" t="s">
        <v>2649</v>
      </c>
      <c r="C2203" s="13" t="s">
        <v>2650</v>
      </c>
      <c r="D2203" s="9" t="s">
        <v>2659</v>
      </c>
      <c r="F2203" s="9" t="s">
        <v>12318</v>
      </c>
      <c r="G2203" s="9" t="s">
        <v>12305</v>
      </c>
      <c r="H2203" s="9" t="s">
        <v>12385</v>
      </c>
      <c r="I2203" s="9" t="s">
        <v>12309</v>
      </c>
      <c r="J2203" s="9" t="s">
        <v>14818</v>
      </c>
      <c r="K2203" s="9" t="s">
        <v>14368</v>
      </c>
      <c r="L2203" s="9" t="b">
        <v>0</v>
      </c>
      <c r="M2203" s="13" t="s">
        <v>12319</v>
      </c>
      <c r="N2203" s="9" t="s">
        <v>12320</v>
      </c>
      <c r="O2203" s="9">
        <v>-18.8</v>
      </c>
      <c r="P2203" s="9" t="s">
        <v>12321</v>
      </c>
      <c r="Q2203" s="9">
        <v>65</v>
      </c>
      <c r="R2203" s="9" t="s">
        <v>4914</v>
      </c>
      <c r="S2203" s="9" t="s">
        <v>4508</v>
      </c>
      <c r="T2203" s="9" t="s">
        <v>4506</v>
      </c>
      <c r="V2203" t="s">
        <v>12382</v>
      </c>
      <c r="W2203" s="9" t="s">
        <v>1396</v>
      </c>
      <c r="AB2203" s="9" t="s">
        <v>14907</v>
      </c>
      <c r="AC2203" s="9" t="s">
        <v>14890</v>
      </c>
      <c r="AD2203" s="9" t="s">
        <v>14904</v>
      </c>
      <c r="AE2203" s="9" t="s">
        <v>14909</v>
      </c>
      <c r="AF2203" s="9">
        <v>3</v>
      </c>
    </row>
    <row r="2204" spans="1:32">
      <c r="A2204" s="9" t="s">
        <v>2660</v>
      </c>
      <c r="B2204" s="9" t="s">
        <v>2649</v>
      </c>
      <c r="C2204" s="13" t="s">
        <v>2650</v>
      </c>
      <c r="D2204" s="9" t="s">
        <v>2661</v>
      </c>
      <c r="F2204" s="9" t="s">
        <v>12322</v>
      </c>
      <c r="G2204" s="9" t="s">
        <v>12305</v>
      </c>
      <c r="H2204" s="9" t="s">
        <v>12385</v>
      </c>
      <c r="I2204" s="9" t="s">
        <v>12309</v>
      </c>
      <c r="J2204" s="9" t="s">
        <v>14818</v>
      </c>
      <c r="K2204" s="9" t="s">
        <v>14369</v>
      </c>
      <c r="L2204" s="9" t="b">
        <v>0</v>
      </c>
      <c r="M2204" s="13" t="s">
        <v>12323</v>
      </c>
      <c r="N2204" s="9" t="s">
        <v>12324</v>
      </c>
      <c r="O2204" s="9">
        <v>-20</v>
      </c>
      <c r="P2204" s="9" t="s">
        <v>12325</v>
      </c>
      <c r="Q2204" s="9">
        <v>69</v>
      </c>
      <c r="R2204" s="9" t="s">
        <v>4914</v>
      </c>
      <c r="S2204" s="9" t="s">
        <v>4508</v>
      </c>
      <c r="T2204" s="9" t="s">
        <v>4506</v>
      </c>
      <c r="V2204" t="s">
        <v>12382</v>
      </c>
      <c r="W2204" s="9" t="s">
        <v>1396</v>
      </c>
      <c r="AB2204" s="9" t="s">
        <v>14907</v>
      </c>
      <c r="AC2204" s="9" t="s">
        <v>14890</v>
      </c>
      <c r="AD2204" s="9" t="s">
        <v>14904</v>
      </c>
      <c r="AE2204" s="9" t="s">
        <v>14909</v>
      </c>
      <c r="AF2204" s="9">
        <v>3</v>
      </c>
    </row>
    <row r="2205" spans="1:32">
      <c r="A2205" s="9" t="s">
        <v>2662</v>
      </c>
      <c r="B2205" s="9" t="s">
        <v>2649</v>
      </c>
      <c r="C2205" s="13" t="s">
        <v>2650</v>
      </c>
      <c r="D2205" s="9" t="s">
        <v>2663</v>
      </c>
      <c r="F2205" s="9" t="s">
        <v>12326</v>
      </c>
      <c r="G2205" s="9" t="s">
        <v>12305</v>
      </c>
      <c r="H2205" s="9" t="s">
        <v>12385</v>
      </c>
      <c r="I2205" s="9" t="s">
        <v>12309</v>
      </c>
      <c r="J2205" s="9" t="s">
        <v>14818</v>
      </c>
      <c r="K2205" s="9" t="s">
        <v>14370</v>
      </c>
      <c r="L2205" s="9" t="b">
        <v>0</v>
      </c>
      <c r="M2205" s="13" t="s">
        <v>12327</v>
      </c>
      <c r="N2205" s="9" t="s">
        <v>12328</v>
      </c>
      <c r="O2205" s="9">
        <v>-8.6</v>
      </c>
      <c r="P2205" s="9" t="s">
        <v>12329</v>
      </c>
      <c r="Q2205" s="9">
        <v>52</v>
      </c>
      <c r="R2205" s="9" t="s">
        <v>4914</v>
      </c>
      <c r="S2205" s="9" t="s">
        <v>4508</v>
      </c>
      <c r="T2205" s="9" t="s">
        <v>4506</v>
      </c>
      <c r="V2205" t="s">
        <v>12382</v>
      </c>
      <c r="W2205" s="9" t="s">
        <v>1396</v>
      </c>
      <c r="AB2205" s="9" t="s">
        <v>14907</v>
      </c>
      <c r="AC2205" s="9" t="s">
        <v>14890</v>
      </c>
      <c r="AD2205" s="9" t="s">
        <v>14904</v>
      </c>
      <c r="AE2205" s="9" t="s">
        <v>14909</v>
      </c>
      <c r="AF2205" s="9">
        <v>3</v>
      </c>
    </row>
    <row r="2206" spans="1:32">
      <c r="A2206" s="9" t="s">
        <v>2664</v>
      </c>
      <c r="B2206" s="9" t="s">
        <v>2649</v>
      </c>
      <c r="C2206" s="13" t="s">
        <v>2650</v>
      </c>
      <c r="D2206" s="9" t="s">
        <v>2665</v>
      </c>
      <c r="F2206" s="9" t="s">
        <v>12330</v>
      </c>
      <c r="G2206" s="9" t="s">
        <v>12305</v>
      </c>
      <c r="H2206" s="9" t="s">
        <v>12385</v>
      </c>
      <c r="I2206" s="9" t="s">
        <v>12309</v>
      </c>
      <c r="J2206" s="9" t="s">
        <v>14818</v>
      </c>
      <c r="K2206" s="9" t="s">
        <v>14371</v>
      </c>
      <c r="L2206" s="9" t="b">
        <v>0</v>
      </c>
      <c r="M2206" s="13" t="s">
        <v>12331</v>
      </c>
      <c r="N2206" s="9" t="s">
        <v>12332</v>
      </c>
      <c r="O2206" s="9">
        <v>-27.2</v>
      </c>
      <c r="P2206" s="9" t="s">
        <v>12333</v>
      </c>
      <c r="Q2206" s="9">
        <v>46</v>
      </c>
      <c r="R2206" s="9" t="s">
        <v>4914</v>
      </c>
      <c r="S2206" s="9" t="s">
        <v>4915</v>
      </c>
      <c r="T2206" s="9" t="s">
        <v>4913</v>
      </c>
      <c r="V2206" t="s">
        <v>12382</v>
      </c>
      <c r="W2206" s="9" t="s">
        <v>1396</v>
      </c>
      <c r="AB2206" s="9" t="s">
        <v>14907</v>
      </c>
      <c r="AC2206" s="9" t="s">
        <v>14890</v>
      </c>
      <c r="AD2206" s="9" t="s">
        <v>14904</v>
      </c>
      <c r="AE2206" s="9" t="s">
        <v>14909</v>
      </c>
      <c r="AF2206" s="9">
        <v>3</v>
      </c>
    </row>
    <row r="2207" spans="1:32">
      <c r="A2207" s="9" t="s">
        <v>2666</v>
      </c>
      <c r="B2207" s="9" t="s">
        <v>2649</v>
      </c>
      <c r="C2207" s="13" t="s">
        <v>2650</v>
      </c>
      <c r="D2207" s="9" t="s">
        <v>2667</v>
      </c>
      <c r="F2207" s="9" t="s">
        <v>12334</v>
      </c>
      <c r="G2207" s="9" t="s">
        <v>12305</v>
      </c>
      <c r="H2207" s="9" t="s">
        <v>12385</v>
      </c>
      <c r="I2207" s="9" t="s">
        <v>12309</v>
      </c>
      <c r="J2207" s="9" t="s">
        <v>14818</v>
      </c>
      <c r="K2207" s="9" t="s">
        <v>14372</v>
      </c>
      <c r="L2207" s="9" t="b">
        <v>0</v>
      </c>
      <c r="M2207" s="13" t="s">
        <v>12335</v>
      </c>
      <c r="N2207" s="9" t="s">
        <v>12336</v>
      </c>
      <c r="O2207" s="9">
        <v>-36.9</v>
      </c>
      <c r="P2207" s="9" t="s">
        <v>12337</v>
      </c>
      <c r="Q2207" s="9">
        <v>81</v>
      </c>
      <c r="R2207" s="9" t="s">
        <v>4914</v>
      </c>
      <c r="S2207" s="9" t="s">
        <v>4915</v>
      </c>
      <c r="T2207" s="9" t="s">
        <v>4913</v>
      </c>
      <c r="V2207" t="s">
        <v>12382</v>
      </c>
      <c r="W2207" s="9" t="s">
        <v>1396</v>
      </c>
      <c r="AB2207" s="9" t="s">
        <v>14907</v>
      </c>
      <c r="AC2207" s="9" t="s">
        <v>14890</v>
      </c>
      <c r="AD2207" s="9" t="s">
        <v>14904</v>
      </c>
      <c r="AE2207" s="9" t="s">
        <v>14909</v>
      </c>
      <c r="AF2207" s="9">
        <v>3</v>
      </c>
    </row>
    <row r="2208" spans="1:32">
      <c r="A2208" s="9" t="s">
        <v>2668</v>
      </c>
      <c r="B2208" s="9" t="s">
        <v>2649</v>
      </c>
      <c r="C2208" s="13" t="s">
        <v>2650</v>
      </c>
      <c r="D2208" s="9" t="s">
        <v>2669</v>
      </c>
      <c r="F2208" s="9" t="s">
        <v>12338</v>
      </c>
      <c r="G2208" s="9" t="s">
        <v>12305</v>
      </c>
      <c r="H2208" s="9" t="s">
        <v>12385</v>
      </c>
      <c r="I2208" s="9" t="s">
        <v>12309</v>
      </c>
      <c r="J2208" s="9" t="s">
        <v>14818</v>
      </c>
      <c r="K2208" s="9" t="s">
        <v>14373</v>
      </c>
      <c r="L2208" s="9" t="b">
        <v>0</v>
      </c>
      <c r="M2208" s="13" t="s">
        <v>12339</v>
      </c>
      <c r="N2208" s="9" t="s">
        <v>12340</v>
      </c>
      <c r="O2208" s="9">
        <v>-15.4</v>
      </c>
      <c r="P2208" s="9" t="s">
        <v>12341</v>
      </c>
      <c r="Q2208" s="9">
        <v>57</v>
      </c>
      <c r="R2208" s="9" t="s">
        <v>4914</v>
      </c>
      <c r="S2208" s="9" t="s">
        <v>4915</v>
      </c>
      <c r="T2208" s="9" t="s">
        <v>4913</v>
      </c>
      <c r="V2208" t="s">
        <v>12382</v>
      </c>
      <c r="W2208" s="9" t="s">
        <v>1396</v>
      </c>
      <c r="AB2208" s="9" t="s">
        <v>14907</v>
      </c>
      <c r="AC2208" s="9" t="s">
        <v>14890</v>
      </c>
      <c r="AD2208" s="9" t="s">
        <v>14904</v>
      </c>
      <c r="AE2208" s="9" t="s">
        <v>14909</v>
      </c>
      <c r="AF2208" s="9">
        <v>3</v>
      </c>
    </row>
    <row r="2209" spans="1:32">
      <c r="A2209" s="9" t="s">
        <v>2670</v>
      </c>
      <c r="B2209" s="9" t="s">
        <v>2649</v>
      </c>
      <c r="C2209" s="13" t="s">
        <v>2650</v>
      </c>
      <c r="D2209" s="9" t="s">
        <v>2671</v>
      </c>
      <c r="F2209" s="9" t="s">
        <v>12342</v>
      </c>
      <c r="G2209" s="9" t="s">
        <v>12305</v>
      </c>
      <c r="H2209" s="9" t="s">
        <v>12385</v>
      </c>
      <c r="I2209" s="9" t="s">
        <v>12309</v>
      </c>
      <c r="J2209" s="9" t="s">
        <v>14818</v>
      </c>
      <c r="K2209" s="9" t="s">
        <v>14374</v>
      </c>
      <c r="L2209" s="9" t="b">
        <v>0</v>
      </c>
      <c r="M2209" s="13" t="s">
        <v>12343</v>
      </c>
      <c r="N2209" s="9" t="s">
        <v>12344</v>
      </c>
      <c r="O2209" s="9">
        <v>-38.5</v>
      </c>
      <c r="P2209" s="9" t="s">
        <v>12345</v>
      </c>
      <c r="Q2209" s="9">
        <v>72</v>
      </c>
      <c r="R2209" s="9" t="s">
        <v>4914</v>
      </c>
      <c r="S2209" s="9" t="s">
        <v>4915</v>
      </c>
      <c r="T2209" s="9" t="s">
        <v>4913</v>
      </c>
      <c r="V2209" t="s">
        <v>12382</v>
      </c>
      <c r="W2209" s="9" t="s">
        <v>1396</v>
      </c>
      <c r="AB2209" s="9" t="s">
        <v>14907</v>
      </c>
      <c r="AC2209" s="9" t="s">
        <v>14890</v>
      </c>
      <c r="AD2209" s="9" t="s">
        <v>14904</v>
      </c>
      <c r="AE2209" s="9" t="s">
        <v>14909</v>
      </c>
      <c r="AF2209" s="9">
        <v>3</v>
      </c>
    </row>
    <row r="2210" spans="1:32">
      <c r="A2210" s="9" t="s">
        <v>2672</v>
      </c>
      <c r="B2210" s="9" t="s">
        <v>2649</v>
      </c>
      <c r="C2210" s="13" t="s">
        <v>2650</v>
      </c>
      <c r="D2210" s="9" t="s">
        <v>2673</v>
      </c>
      <c r="F2210" s="9" t="s">
        <v>12346</v>
      </c>
      <c r="G2210" s="9" t="s">
        <v>12305</v>
      </c>
      <c r="H2210" s="9" t="s">
        <v>12385</v>
      </c>
      <c r="I2210" s="9" t="s">
        <v>12309</v>
      </c>
      <c r="J2210" s="9" t="s">
        <v>14818</v>
      </c>
      <c r="K2210" s="9" t="s">
        <v>14375</v>
      </c>
      <c r="L2210" s="9" t="b">
        <v>0</v>
      </c>
      <c r="M2210" s="13" t="s">
        <v>12347</v>
      </c>
      <c r="N2210" s="9" t="s">
        <v>12348</v>
      </c>
      <c r="O2210" s="9">
        <v>-22.7</v>
      </c>
      <c r="P2210" s="9" t="s">
        <v>12349</v>
      </c>
      <c r="Q2210" s="9">
        <v>46</v>
      </c>
      <c r="R2210" s="9" t="s">
        <v>4914</v>
      </c>
      <c r="S2210" s="9" t="s">
        <v>4915</v>
      </c>
      <c r="T2210" s="9" t="s">
        <v>4913</v>
      </c>
      <c r="V2210" t="s">
        <v>12382</v>
      </c>
      <c r="W2210" s="9" t="s">
        <v>1396</v>
      </c>
      <c r="AB2210" s="9" t="s">
        <v>14907</v>
      </c>
      <c r="AC2210" s="9" t="s">
        <v>14890</v>
      </c>
      <c r="AD2210" s="9" t="s">
        <v>14904</v>
      </c>
      <c r="AE2210" s="9" t="s">
        <v>14909</v>
      </c>
      <c r="AF2210" s="9">
        <v>3</v>
      </c>
    </row>
    <row r="2211" spans="1:32">
      <c r="A2211" s="9" t="s">
        <v>2674</v>
      </c>
      <c r="B2211" s="9" t="s">
        <v>2649</v>
      </c>
      <c r="C2211" s="13" t="s">
        <v>2650</v>
      </c>
      <c r="D2211" s="9" t="s">
        <v>2675</v>
      </c>
      <c r="F2211" s="9" t="s">
        <v>12350</v>
      </c>
      <c r="G2211" s="9" t="s">
        <v>12305</v>
      </c>
      <c r="H2211" s="9" t="s">
        <v>12385</v>
      </c>
      <c r="I2211" s="9" t="s">
        <v>12309</v>
      </c>
      <c r="J2211" s="9" t="s">
        <v>14818</v>
      </c>
      <c r="K2211" s="9" t="s">
        <v>14376</v>
      </c>
      <c r="L2211" s="9" t="b">
        <v>0</v>
      </c>
      <c r="M2211" s="13" t="s">
        <v>12351</v>
      </c>
      <c r="N2211" s="9" t="s">
        <v>12352</v>
      </c>
      <c r="O2211" s="9">
        <v>-16.7</v>
      </c>
      <c r="P2211" s="9" t="s">
        <v>12353</v>
      </c>
      <c r="Q2211" s="9">
        <v>51</v>
      </c>
      <c r="R2211" s="9" t="s">
        <v>4914</v>
      </c>
      <c r="S2211" s="9" t="s">
        <v>4915</v>
      </c>
      <c r="T2211" s="9" t="s">
        <v>4913</v>
      </c>
      <c r="V2211" t="s">
        <v>12382</v>
      </c>
      <c r="W2211" s="9" t="s">
        <v>1396</v>
      </c>
      <c r="AB2211" s="9" t="s">
        <v>14907</v>
      </c>
      <c r="AC2211" s="9" t="s">
        <v>14890</v>
      </c>
      <c r="AD2211" s="9" t="s">
        <v>14904</v>
      </c>
      <c r="AE2211" s="9" t="s">
        <v>14909</v>
      </c>
      <c r="AF2211" s="9">
        <v>3</v>
      </c>
    </row>
    <row r="2212" spans="1:32">
      <c r="A2212" s="9" t="s">
        <v>2676</v>
      </c>
      <c r="B2212" s="9" t="s">
        <v>2649</v>
      </c>
      <c r="C2212" s="13" t="s">
        <v>2650</v>
      </c>
      <c r="D2212" s="9" t="s">
        <v>2677</v>
      </c>
      <c r="F2212" s="9" t="s">
        <v>12354</v>
      </c>
      <c r="G2212" s="9" t="s">
        <v>12305</v>
      </c>
      <c r="H2212" s="9" t="s">
        <v>12385</v>
      </c>
      <c r="I2212" s="9" t="s">
        <v>12309</v>
      </c>
      <c r="J2212" s="9" t="s">
        <v>14818</v>
      </c>
      <c r="K2212" s="9" t="s">
        <v>14377</v>
      </c>
      <c r="L2212" s="9" t="b">
        <v>0</v>
      </c>
      <c r="M2212" s="13" t="s">
        <v>12355</v>
      </c>
      <c r="N2212" s="9" t="s">
        <v>12356</v>
      </c>
      <c r="O2212" s="9">
        <v>-139.19999999999999</v>
      </c>
      <c r="P2212" s="9" t="s">
        <v>12357</v>
      </c>
      <c r="Q2212" s="9">
        <v>455</v>
      </c>
      <c r="R2212" s="9" t="s">
        <v>4914</v>
      </c>
      <c r="S2212" s="9" t="s">
        <v>4915</v>
      </c>
      <c r="T2212" s="9" t="s">
        <v>4913</v>
      </c>
      <c r="V2212" t="s">
        <v>12382</v>
      </c>
      <c r="W2212" s="9" t="s">
        <v>1396</v>
      </c>
      <c r="AB2212" s="9" t="s">
        <v>14907</v>
      </c>
      <c r="AC2212" s="9" t="s">
        <v>14890</v>
      </c>
      <c r="AD2212" s="9" t="s">
        <v>14904</v>
      </c>
      <c r="AE2212" s="9" t="s">
        <v>14909</v>
      </c>
      <c r="AF2212" s="9">
        <v>3</v>
      </c>
    </row>
    <row r="2213" spans="1:32">
      <c r="A2213" s="9" t="s">
        <v>2678</v>
      </c>
      <c r="B2213" s="9" t="s">
        <v>2649</v>
      </c>
      <c r="C2213" s="13" t="s">
        <v>2650</v>
      </c>
      <c r="D2213" s="9" t="s">
        <v>2679</v>
      </c>
      <c r="F2213" s="9" t="s">
        <v>12358</v>
      </c>
      <c r="G2213" s="9" t="s">
        <v>12305</v>
      </c>
      <c r="H2213" s="9" t="s">
        <v>12385</v>
      </c>
      <c r="I2213" s="9" t="s">
        <v>12309</v>
      </c>
      <c r="J2213" s="9" t="s">
        <v>14818</v>
      </c>
      <c r="K2213" s="9" t="s">
        <v>14378</v>
      </c>
      <c r="L2213" s="9" t="b">
        <v>0</v>
      </c>
      <c r="M2213" s="13" t="s">
        <v>12359</v>
      </c>
      <c r="N2213" s="9" t="s">
        <v>12360</v>
      </c>
      <c r="O2213" s="9">
        <v>-40.799999999999997</v>
      </c>
      <c r="P2213" s="9" t="s">
        <v>12361</v>
      </c>
      <c r="Q2213" s="9">
        <v>67</v>
      </c>
      <c r="R2213" s="9" t="s">
        <v>4914</v>
      </c>
      <c r="S2213" s="9" t="s">
        <v>4915</v>
      </c>
      <c r="T2213" s="9" t="s">
        <v>4913</v>
      </c>
      <c r="V2213" t="s">
        <v>12382</v>
      </c>
      <c r="W2213" s="9" t="s">
        <v>1396</v>
      </c>
      <c r="AB2213" s="9" t="s">
        <v>14907</v>
      </c>
      <c r="AC2213" s="9" t="s">
        <v>14890</v>
      </c>
      <c r="AD2213" s="9" t="s">
        <v>14904</v>
      </c>
      <c r="AE2213" s="9" t="s">
        <v>14909</v>
      </c>
      <c r="AF2213" s="9">
        <v>3</v>
      </c>
    </row>
    <row r="2214" spans="1:32">
      <c r="A2214" s="9" t="s">
        <v>2680</v>
      </c>
      <c r="B2214" s="9" t="s">
        <v>2649</v>
      </c>
      <c r="C2214" s="13" t="s">
        <v>2650</v>
      </c>
      <c r="D2214" s="9" t="s">
        <v>2681</v>
      </c>
      <c r="F2214" s="9" t="s">
        <v>12362</v>
      </c>
      <c r="G2214" s="9" t="s">
        <v>12305</v>
      </c>
      <c r="H2214" s="9" t="s">
        <v>12385</v>
      </c>
      <c r="I2214" s="9" t="s">
        <v>12309</v>
      </c>
      <c r="J2214" s="9" t="s">
        <v>14818</v>
      </c>
      <c r="K2214" s="9" t="s">
        <v>14379</v>
      </c>
      <c r="L2214" s="9" t="b">
        <v>0</v>
      </c>
      <c r="M2214" s="13" t="s">
        <v>12363</v>
      </c>
      <c r="N2214" s="9" t="s">
        <v>12364</v>
      </c>
      <c r="O2214" s="9">
        <v>-34.5</v>
      </c>
      <c r="P2214" s="9" t="s">
        <v>12365</v>
      </c>
      <c r="Q2214" s="9">
        <v>67</v>
      </c>
      <c r="R2214" s="9" t="s">
        <v>4914</v>
      </c>
      <c r="S2214" s="9" t="s">
        <v>4915</v>
      </c>
      <c r="T2214" s="9" t="s">
        <v>4913</v>
      </c>
      <c r="V2214" t="s">
        <v>12382</v>
      </c>
      <c r="W2214" s="9" t="s">
        <v>1396</v>
      </c>
      <c r="AB2214" s="9" t="s">
        <v>14907</v>
      </c>
      <c r="AC2214" s="9" t="s">
        <v>14890</v>
      </c>
      <c r="AD2214" s="9" t="s">
        <v>14904</v>
      </c>
      <c r="AE2214" s="9" t="s">
        <v>14909</v>
      </c>
      <c r="AF2214" s="9">
        <v>3</v>
      </c>
    </row>
    <row r="2215" spans="1:32">
      <c r="A2215" s="9" t="s">
        <v>2682</v>
      </c>
      <c r="B2215" s="9" t="s">
        <v>2649</v>
      </c>
      <c r="C2215" s="13" t="s">
        <v>2650</v>
      </c>
      <c r="D2215" s="9" t="s">
        <v>2683</v>
      </c>
      <c r="F2215" s="9" t="s">
        <v>12366</v>
      </c>
      <c r="G2215" s="9" t="s">
        <v>12305</v>
      </c>
      <c r="H2215" s="9" t="s">
        <v>12385</v>
      </c>
      <c r="I2215" s="9" t="s">
        <v>12309</v>
      </c>
      <c r="J2215" s="9" t="s">
        <v>14818</v>
      </c>
      <c r="K2215" s="9" t="s">
        <v>14380</v>
      </c>
      <c r="L2215" s="9" t="b">
        <v>0</v>
      </c>
      <c r="M2215" s="13" t="s">
        <v>12367</v>
      </c>
      <c r="N2215" s="9" t="s">
        <v>12368</v>
      </c>
      <c r="O2215" s="9">
        <v>-23.9</v>
      </c>
      <c r="P2215" s="9" t="s">
        <v>12369</v>
      </c>
      <c r="Q2215" s="9">
        <v>80</v>
      </c>
      <c r="R2215" s="9" t="s">
        <v>4914</v>
      </c>
      <c r="S2215" s="9" t="s">
        <v>4915</v>
      </c>
      <c r="T2215" s="9" t="s">
        <v>4913</v>
      </c>
      <c r="V2215" t="s">
        <v>12382</v>
      </c>
      <c r="W2215" s="9" t="s">
        <v>1396</v>
      </c>
      <c r="AB2215" s="9" t="s">
        <v>14907</v>
      </c>
      <c r="AC2215" s="9" t="s">
        <v>14890</v>
      </c>
      <c r="AD2215" s="9" t="s">
        <v>14904</v>
      </c>
      <c r="AE2215" s="9" t="s">
        <v>14909</v>
      </c>
      <c r="AF2215" s="9">
        <v>3</v>
      </c>
    </row>
    <row r="2216" spans="1:32">
      <c r="A2216" s="9" t="s">
        <v>4438</v>
      </c>
      <c r="B2216" s="9" t="s">
        <v>4439</v>
      </c>
      <c r="C2216" s="13" t="s">
        <v>4440</v>
      </c>
      <c r="D2216" s="9" t="s">
        <v>4441</v>
      </c>
      <c r="F2216" s="9" t="s">
        <v>12370</v>
      </c>
      <c r="G2216" s="9" t="s">
        <v>12371</v>
      </c>
      <c r="H2216" s="9" t="s">
        <v>12385</v>
      </c>
      <c r="I2216" s="9" t="s">
        <v>12375</v>
      </c>
      <c r="J2216" s="9" t="s">
        <v>14888</v>
      </c>
      <c r="K2216" s="9" t="s">
        <v>14381</v>
      </c>
      <c r="L2216" s="9" t="b">
        <v>0</v>
      </c>
      <c r="M2216" s="13" t="s">
        <v>12372</v>
      </c>
      <c r="N2216" s="9" t="s">
        <v>12373</v>
      </c>
      <c r="O2216" s="9">
        <v>-48.4</v>
      </c>
      <c r="P2216" s="9" t="s">
        <v>12374</v>
      </c>
      <c r="Q2216" s="9">
        <v>107</v>
      </c>
      <c r="R2216" s="9" t="s">
        <v>4952</v>
      </c>
      <c r="S2216" s="9" t="s">
        <v>4508</v>
      </c>
      <c r="T2216" s="9" t="s">
        <v>4506</v>
      </c>
      <c r="V2216" t="s">
        <v>12382</v>
      </c>
      <c r="W2216" s="9" t="s">
        <v>2686</v>
      </c>
      <c r="AB2216" s="9" t="s">
        <v>14908</v>
      </c>
      <c r="AC2216" s="9" t="s">
        <v>14891</v>
      </c>
      <c r="AD2216" s="9" t="s">
        <v>14908</v>
      </c>
      <c r="AE2216" s="9" t="s">
        <v>14909</v>
      </c>
      <c r="AF2216" s="9">
        <v>4</v>
      </c>
    </row>
    <row r="2217" spans="1:32">
      <c r="A2217" s="9" t="s">
        <v>4442</v>
      </c>
      <c r="B2217" s="9" t="s">
        <v>4439</v>
      </c>
      <c r="C2217" s="13" t="s">
        <v>4440</v>
      </c>
      <c r="D2217" s="9" t="s">
        <v>4443</v>
      </c>
      <c r="F2217" s="9" t="s">
        <v>12376</v>
      </c>
      <c r="G2217" s="9" t="s">
        <v>12371</v>
      </c>
      <c r="H2217" s="9" t="s">
        <v>12380</v>
      </c>
      <c r="I2217" s="9" t="s">
        <v>12375</v>
      </c>
      <c r="J2217" s="9" t="s">
        <v>14888</v>
      </c>
      <c r="K2217" s="9" t="s">
        <v>14382</v>
      </c>
      <c r="L2217" s="9" t="b">
        <v>0</v>
      </c>
      <c r="M2217" s="13" t="s">
        <v>12377</v>
      </c>
      <c r="N2217" s="9" t="s">
        <v>12378</v>
      </c>
      <c r="O2217" s="9">
        <v>-35.200000000000003</v>
      </c>
      <c r="P2217" s="9" t="s">
        <v>12379</v>
      </c>
      <c r="Q2217" s="9">
        <v>112</v>
      </c>
      <c r="R2217" s="9" t="s">
        <v>4952</v>
      </c>
      <c r="S2217" s="9" t="s">
        <v>4508</v>
      </c>
      <c r="T2217" s="9" t="s">
        <v>4506</v>
      </c>
      <c r="V2217" t="s">
        <v>12382</v>
      </c>
      <c r="W2217" s="9" t="s">
        <v>2686</v>
      </c>
      <c r="AB2217" s="9" t="s">
        <v>14907</v>
      </c>
      <c r="AC2217" s="9" t="s">
        <v>14817</v>
      </c>
      <c r="AD2217" s="9" t="s">
        <v>14908</v>
      </c>
      <c r="AE2217" s="9" t="s">
        <v>14909</v>
      </c>
      <c r="AF2217" s="9">
        <v>4</v>
      </c>
    </row>
    <row r="2218" spans="1:32">
      <c r="A2218" s="9" t="s">
        <v>14410</v>
      </c>
      <c r="B2218" s="9" t="s">
        <v>563</v>
      </c>
      <c r="C2218" s="13" t="s">
        <v>564</v>
      </c>
      <c r="D2218" s="9" t="s">
        <v>4103</v>
      </c>
      <c r="E2218" s="9" t="s">
        <v>375</v>
      </c>
      <c r="F2218" s="9" t="s">
        <v>14411</v>
      </c>
      <c r="G2218" s="9" t="s">
        <v>14412</v>
      </c>
      <c r="H2218" s="9" t="s">
        <v>14409</v>
      </c>
      <c r="I2218" s="9" t="s">
        <v>11288</v>
      </c>
      <c r="J2218" s="9" t="s">
        <v>14823</v>
      </c>
      <c r="K2218" s="9" t="s">
        <v>14094</v>
      </c>
      <c r="L2218" s="9" t="b">
        <v>0</v>
      </c>
      <c r="M2218" s="13" t="s">
        <v>14413</v>
      </c>
      <c r="N2218" s="9" t="s">
        <v>14414</v>
      </c>
      <c r="O2218" s="9">
        <v>-24.7</v>
      </c>
      <c r="P2218" s="9" t="s">
        <v>14415</v>
      </c>
      <c r="Q2218" s="9">
        <v>75</v>
      </c>
      <c r="R2218" s="9" t="s">
        <v>4606</v>
      </c>
      <c r="S2218" s="9" t="s">
        <v>4607</v>
      </c>
      <c r="T2218" s="9" t="s">
        <v>4506</v>
      </c>
      <c r="V2218" t="s">
        <v>12382</v>
      </c>
      <c r="W2218" s="9" t="s">
        <v>2686</v>
      </c>
      <c r="AB2218" s="9" t="s">
        <v>14907</v>
      </c>
      <c r="AC2218" s="9" t="s">
        <v>14818</v>
      </c>
      <c r="AD2218" s="9" t="s">
        <v>14904</v>
      </c>
      <c r="AE2218" s="9" t="s">
        <v>14909</v>
      </c>
      <c r="AF2218" s="9">
        <v>4</v>
      </c>
    </row>
    <row r="2219" spans="1:32">
      <c r="A2219" s="9" t="s">
        <v>14416</v>
      </c>
      <c r="B2219" s="9" t="s">
        <v>563</v>
      </c>
      <c r="C2219" s="13" t="s">
        <v>564</v>
      </c>
      <c r="D2219" s="9" t="s">
        <v>4103</v>
      </c>
      <c r="E2219" s="9" t="s">
        <v>330</v>
      </c>
      <c r="F2219" s="9" t="s">
        <v>14417</v>
      </c>
      <c r="G2219" s="9" t="s">
        <v>14412</v>
      </c>
      <c r="H2219" s="9" t="s">
        <v>14418</v>
      </c>
      <c r="I2219" s="9" t="s">
        <v>11288</v>
      </c>
      <c r="J2219" s="9" t="s">
        <v>14823</v>
      </c>
      <c r="K2219" s="9" t="s">
        <v>14094</v>
      </c>
      <c r="L2219" s="9" t="b">
        <v>0</v>
      </c>
      <c r="M2219" s="13" t="s">
        <v>14419</v>
      </c>
      <c r="N2219" s="9" t="s">
        <v>14420</v>
      </c>
      <c r="O2219" s="9">
        <v>-20.100000000000001</v>
      </c>
      <c r="P2219" s="9" t="s">
        <v>14421</v>
      </c>
      <c r="Q2219" s="9">
        <v>71</v>
      </c>
      <c r="R2219" s="9" t="s">
        <v>4606</v>
      </c>
      <c r="S2219" s="9" t="s">
        <v>4607</v>
      </c>
      <c r="T2219" s="9" t="s">
        <v>4506</v>
      </c>
      <c r="V2219" t="s">
        <v>12382</v>
      </c>
      <c r="W2219" s="9" t="s">
        <v>2686</v>
      </c>
      <c r="AB2219" s="9" t="s">
        <v>14907</v>
      </c>
      <c r="AC2219" s="9" t="s">
        <v>14818</v>
      </c>
      <c r="AD2219" s="9" t="s">
        <v>14904</v>
      </c>
      <c r="AE2219" s="9" t="s">
        <v>14909</v>
      </c>
      <c r="AF2219" s="9">
        <v>4</v>
      </c>
    </row>
    <row r="2220" spans="1:32">
      <c r="A2220" s="9" t="s">
        <v>14422</v>
      </c>
      <c r="B2220" s="9" t="s">
        <v>563</v>
      </c>
      <c r="C2220" s="13" t="s">
        <v>564</v>
      </c>
      <c r="D2220" s="9" t="s">
        <v>4103</v>
      </c>
      <c r="E2220" s="9" t="s">
        <v>2717</v>
      </c>
      <c r="F2220" s="9" t="s">
        <v>14905</v>
      </c>
      <c r="G2220" s="9" t="s">
        <v>14412</v>
      </c>
      <c r="H2220" s="9" t="s">
        <v>14905</v>
      </c>
      <c r="I2220" s="9" t="s">
        <v>14905</v>
      </c>
      <c r="J2220" s="9" t="s">
        <v>14905</v>
      </c>
      <c r="K2220" s="9" t="s">
        <v>14094</v>
      </c>
      <c r="L2220" s="9" t="s">
        <v>14905</v>
      </c>
      <c r="M2220" s="13" t="s">
        <v>14905</v>
      </c>
      <c r="N2220" s="9" t="s">
        <v>14905</v>
      </c>
      <c r="O2220" s="9" t="s">
        <v>14905</v>
      </c>
      <c r="P2220" s="9" t="s">
        <v>14905</v>
      </c>
      <c r="Q2220" s="9" t="s">
        <v>14905</v>
      </c>
      <c r="R2220" s="9" t="s">
        <v>4606</v>
      </c>
      <c r="S2220" s="9" t="s">
        <v>4607</v>
      </c>
      <c r="T2220" s="9" t="s">
        <v>4506</v>
      </c>
      <c r="V2220" t="s">
        <v>12387</v>
      </c>
      <c r="W2220" s="9" t="s">
        <v>14905</v>
      </c>
      <c r="X2220" s="9" t="s">
        <v>14905</v>
      </c>
      <c r="Y2220" s="9" t="s">
        <v>14905</v>
      </c>
      <c r="Z2220" s="9" t="s">
        <v>14905</v>
      </c>
      <c r="AA2220" s="9" t="s">
        <v>14905</v>
      </c>
      <c r="AB2220" s="9" t="s">
        <v>14905</v>
      </c>
      <c r="AC2220" s="9" t="s">
        <v>14889</v>
      </c>
      <c r="AD2220" s="9" t="s">
        <v>14905</v>
      </c>
      <c r="AE2220" s="9" t="s">
        <v>14905</v>
      </c>
      <c r="AF2220" s="9" t="s">
        <v>14905</v>
      </c>
    </row>
    <row r="2221" spans="1:32">
      <c r="A2221" s="9" t="s">
        <v>14423</v>
      </c>
      <c r="B2221" s="9" t="s">
        <v>563</v>
      </c>
      <c r="C2221" s="13" t="s">
        <v>564</v>
      </c>
      <c r="D2221" s="9" t="s">
        <v>4105</v>
      </c>
      <c r="E2221" s="9" t="s">
        <v>375</v>
      </c>
      <c r="F2221" s="9" t="s">
        <v>14424</v>
      </c>
      <c r="G2221" s="9" t="s">
        <v>14412</v>
      </c>
      <c r="H2221" s="9" t="s">
        <v>14425</v>
      </c>
      <c r="I2221" s="9" t="s">
        <v>11288</v>
      </c>
      <c r="J2221" s="9" t="s">
        <v>14823</v>
      </c>
      <c r="K2221" s="9" t="s">
        <v>14095</v>
      </c>
      <c r="L2221" s="9" t="b">
        <v>0</v>
      </c>
      <c r="M2221" s="13" t="s">
        <v>14426</v>
      </c>
      <c r="N2221" s="9" t="s">
        <v>14427</v>
      </c>
      <c r="O2221" s="9">
        <v>-54.1</v>
      </c>
      <c r="P2221" s="9" t="s">
        <v>14428</v>
      </c>
      <c r="Q2221" s="9">
        <v>87</v>
      </c>
      <c r="R2221" s="9" t="s">
        <v>4606</v>
      </c>
      <c r="S2221" s="9" t="s">
        <v>4607</v>
      </c>
      <c r="T2221" s="9" t="s">
        <v>4506</v>
      </c>
      <c r="V2221" t="s">
        <v>12382</v>
      </c>
      <c r="W2221" s="9" t="s">
        <v>2686</v>
      </c>
      <c r="AB2221" s="9" t="s">
        <v>14907</v>
      </c>
      <c r="AC2221" s="9" t="s">
        <v>14818</v>
      </c>
      <c r="AD2221" s="9" t="s">
        <v>14904</v>
      </c>
      <c r="AE2221" s="9" t="s">
        <v>14909</v>
      </c>
      <c r="AF2221" s="9">
        <v>4</v>
      </c>
    </row>
    <row r="2222" spans="1:32">
      <c r="A2222" s="9" t="s">
        <v>14429</v>
      </c>
      <c r="B2222" s="9" t="s">
        <v>563</v>
      </c>
      <c r="C2222" s="13" t="s">
        <v>564</v>
      </c>
      <c r="D2222" s="9" t="s">
        <v>14430</v>
      </c>
      <c r="F2222" s="9" t="s">
        <v>14431</v>
      </c>
      <c r="G2222" s="9" t="s">
        <v>14412</v>
      </c>
      <c r="H2222" s="9" t="s">
        <v>14432</v>
      </c>
      <c r="I2222" s="9" t="s">
        <v>11288</v>
      </c>
      <c r="J2222" s="9" t="s">
        <v>14823</v>
      </c>
      <c r="K2222" s="9" t="s">
        <v>14433</v>
      </c>
      <c r="L2222" s="9" t="b">
        <v>0</v>
      </c>
      <c r="M2222" s="13" t="s">
        <v>14434</v>
      </c>
      <c r="N2222" s="9" t="s">
        <v>14435</v>
      </c>
      <c r="O2222" s="9">
        <v>-14.5</v>
      </c>
      <c r="P2222" s="9" t="s">
        <v>14436</v>
      </c>
      <c r="Q2222" s="9">
        <v>56</v>
      </c>
      <c r="R2222" s="9" t="s">
        <v>4606</v>
      </c>
      <c r="S2222" s="9" t="s">
        <v>4607</v>
      </c>
      <c r="T2222" s="9" t="s">
        <v>4506</v>
      </c>
      <c r="V2222" t="s">
        <v>12382</v>
      </c>
      <c r="W2222" s="9" t="s">
        <v>31</v>
      </c>
      <c r="AB2222" s="9" t="s">
        <v>14907</v>
      </c>
      <c r="AC2222" s="9" t="s">
        <v>14818</v>
      </c>
      <c r="AD2222" s="9" t="s">
        <v>14904</v>
      </c>
      <c r="AE2222" s="9" t="s">
        <v>14909</v>
      </c>
      <c r="AF2222" s="9">
        <v>3</v>
      </c>
    </row>
    <row r="2223" spans="1:32">
      <c r="A2223" s="9" t="s">
        <v>14437</v>
      </c>
      <c r="B2223" s="9" t="s">
        <v>563</v>
      </c>
      <c r="C2223" s="13" t="s">
        <v>564</v>
      </c>
      <c r="D2223" s="9" t="s">
        <v>14438</v>
      </c>
      <c r="F2223" s="9" t="s">
        <v>14439</v>
      </c>
      <c r="G2223" s="9" t="s">
        <v>14412</v>
      </c>
      <c r="H2223" s="9" t="s">
        <v>14440</v>
      </c>
      <c r="I2223" s="9" t="s">
        <v>11288</v>
      </c>
      <c r="J2223" s="9" t="s">
        <v>14823</v>
      </c>
      <c r="K2223" s="9" t="s">
        <v>14441</v>
      </c>
      <c r="L2223" s="9" t="b">
        <v>0</v>
      </c>
      <c r="M2223" s="13" t="s">
        <v>14442</v>
      </c>
      <c r="N2223" s="9" t="s">
        <v>14443</v>
      </c>
      <c r="O2223" s="9">
        <v>-18.5</v>
      </c>
      <c r="P2223" s="9" t="s">
        <v>14444</v>
      </c>
      <c r="Q2223" s="9">
        <v>50</v>
      </c>
      <c r="R2223" s="9" t="s">
        <v>4606</v>
      </c>
      <c r="S2223" s="9" t="s">
        <v>4607</v>
      </c>
      <c r="T2223" s="9" t="s">
        <v>4506</v>
      </c>
      <c r="V2223" t="s">
        <v>12382</v>
      </c>
      <c r="W2223" s="9" t="s">
        <v>2686</v>
      </c>
      <c r="AB2223" s="9" t="s">
        <v>14907</v>
      </c>
      <c r="AC2223" s="9" t="s">
        <v>14818</v>
      </c>
      <c r="AD2223" s="9" t="s">
        <v>14904</v>
      </c>
      <c r="AE2223" s="9" t="s">
        <v>14909</v>
      </c>
      <c r="AF2223" s="9">
        <v>4</v>
      </c>
    </row>
    <row r="2224" spans="1:32">
      <c r="A2224" s="9" t="s">
        <v>14445</v>
      </c>
      <c r="B2224" s="9" t="s">
        <v>563</v>
      </c>
      <c r="C2224" s="13" t="s">
        <v>564</v>
      </c>
      <c r="D2224" s="9" t="s">
        <v>14446</v>
      </c>
      <c r="F2224" s="9" t="s">
        <v>14447</v>
      </c>
      <c r="G2224" s="9" t="s">
        <v>14412</v>
      </c>
      <c r="H2224" s="9" t="s">
        <v>14448</v>
      </c>
      <c r="I2224" s="9" t="s">
        <v>11288</v>
      </c>
      <c r="J2224" s="9" t="s">
        <v>14823</v>
      </c>
      <c r="K2224" s="9" t="s">
        <v>14449</v>
      </c>
      <c r="L2224" s="9" t="b">
        <v>0</v>
      </c>
      <c r="M2224" s="13" t="s">
        <v>14450</v>
      </c>
      <c r="N2224" s="9" t="s">
        <v>14451</v>
      </c>
      <c r="O2224" s="9">
        <v>-9.1999999999999993</v>
      </c>
      <c r="P2224" s="9" t="s">
        <v>14452</v>
      </c>
      <c r="Q2224" s="9">
        <v>36</v>
      </c>
      <c r="R2224" s="9" t="s">
        <v>4606</v>
      </c>
      <c r="S2224" s="9" t="s">
        <v>4607</v>
      </c>
      <c r="T2224" s="9" t="s">
        <v>4506</v>
      </c>
      <c r="V2224" t="s">
        <v>12382</v>
      </c>
      <c r="W2224" s="9" t="s">
        <v>2686</v>
      </c>
      <c r="AB2224" s="9" t="s">
        <v>14907</v>
      </c>
      <c r="AC2224" s="9" t="s">
        <v>14818</v>
      </c>
      <c r="AD2224" s="9" t="s">
        <v>14904</v>
      </c>
      <c r="AE2224" s="9" t="s">
        <v>14909</v>
      </c>
      <c r="AF2224" s="9">
        <v>4</v>
      </c>
    </row>
    <row r="2225" spans="1:32">
      <c r="A2225" s="9" t="s">
        <v>14453</v>
      </c>
      <c r="B2225" s="9" t="s">
        <v>563</v>
      </c>
      <c r="C2225" s="13" t="s">
        <v>564</v>
      </c>
      <c r="D2225" s="9" t="s">
        <v>14454</v>
      </c>
      <c r="F2225" s="9" t="s">
        <v>14905</v>
      </c>
      <c r="G2225" s="9" t="s">
        <v>14412</v>
      </c>
      <c r="H2225" s="9" t="s">
        <v>14905</v>
      </c>
      <c r="I2225" s="9" t="s">
        <v>14905</v>
      </c>
      <c r="J2225" s="9" t="s">
        <v>14905</v>
      </c>
      <c r="K2225" s="9" t="s">
        <v>14455</v>
      </c>
      <c r="L2225" s="9" t="s">
        <v>14905</v>
      </c>
      <c r="M2225" s="13" t="s">
        <v>14905</v>
      </c>
      <c r="N2225" s="9" t="s">
        <v>14905</v>
      </c>
      <c r="O2225" s="9" t="s">
        <v>14905</v>
      </c>
      <c r="P2225" s="9" t="s">
        <v>14905</v>
      </c>
      <c r="Q2225" s="9" t="s">
        <v>14905</v>
      </c>
      <c r="R2225" s="9" t="s">
        <v>4606</v>
      </c>
      <c r="S2225" s="9" t="s">
        <v>4607</v>
      </c>
      <c r="T2225" s="9" t="s">
        <v>4506</v>
      </c>
      <c r="V2225" t="s">
        <v>12383</v>
      </c>
      <c r="W2225" s="9" t="s">
        <v>14905</v>
      </c>
      <c r="X2225" s="9" t="s">
        <v>14905</v>
      </c>
      <c r="Y2225" s="9" t="s">
        <v>14905</v>
      </c>
      <c r="Z2225" s="9" t="s">
        <v>14905</v>
      </c>
      <c r="AA2225" s="9" t="s">
        <v>14905</v>
      </c>
      <c r="AB2225" s="9" t="s">
        <v>14905</v>
      </c>
      <c r="AC2225" s="9" t="s">
        <v>14889</v>
      </c>
      <c r="AD2225" s="9" t="s">
        <v>14905</v>
      </c>
      <c r="AE2225" s="9" t="s">
        <v>14905</v>
      </c>
      <c r="AF2225" s="9" t="s">
        <v>14905</v>
      </c>
    </row>
    <row r="2226" spans="1:32">
      <c r="A2226" s="9" t="s">
        <v>14456</v>
      </c>
      <c r="B2226" s="9" t="s">
        <v>563</v>
      </c>
      <c r="C2226" s="13" t="s">
        <v>564</v>
      </c>
      <c r="D2226" s="9" t="s">
        <v>14457</v>
      </c>
      <c r="F2226" s="9" t="s">
        <v>14458</v>
      </c>
      <c r="G2226" s="9" t="s">
        <v>14412</v>
      </c>
      <c r="H2226" s="9" t="s">
        <v>14459</v>
      </c>
      <c r="I2226" s="9" t="s">
        <v>11288</v>
      </c>
      <c r="J2226" s="9" t="s">
        <v>14823</v>
      </c>
      <c r="K2226" s="9" t="s">
        <v>14460</v>
      </c>
      <c r="L2226" s="9" t="b">
        <v>0</v>
      </c>
      <c r="M2226" s="13" t="s">
        <v>14461</v>
      </c>
      <c r="N2226" s="9" t="s">
        <v>14462</v>
      </c>
      <c r="O2226" s="9">
        <v>-21.8</v>
      </c>
      <c r="P2226" s="9" t="s">
        <v>14463</v>
      </c>
      <c r="Q2226" s="9">
        <v>73</v>
      </c>
      <c r="R2226" s="9" t="s">
        <v>4606</v>
      </c>
      <c r="S2226" s="9" t="s">
        <v>4607</v>
      </c>
      <c r="T2226" s="9" t="s">
        <v>4506</v>
      </c>
      <c r="V2226" t="s">
        <v>12382</v>
      </c>
      <c r="W2226" s="9" t="s">
        <v>2686</v>
      </c>
      <c r="AB2226" s="9" t="s">
        <v>14907</v>
      </c>
      <c r="AC2226" s="9" t="s">
        <v>14820</v>
      </c>
      <c r="AD2226" s="9" t="s">
        <v>14904</v>
      </c>
      <c r="AE2226" s="9" t="s">
        <v>14909</v>
      </c>
      <c r="AF2226" s="9">
        <v>4</v>
      </c>
    </row>
    <row r="2227" spans="1:32">
      <c r="A2227" s="9" t="s">
        <v>14464</v>
      </c>
      <c r="B2227" s="9" t="s">
        <v>563</v>
      </c>
      <c r="C2227" s="13" t="s">
        <v>564</v>
      </c>
      <c r="D2227" s="9" t="s">
        <v>14465</v>
      </c>
      <c r="F2227" s="9" t="s">
        <v>14466</v>
      </c>
      <c r="G2227" s="9" t="s">
        <v>14412</v>
      </c>
      <c r="H2227" s="9" t="s">
        <v>14467</v>
      </c>
      <c r="I2227" s="9" t="s">
        <v>11288</v>
      </c>
      <c r="J2227" s="9" t="s">
        <v>14823</v>
      </c>
      <c r="K2227" s="9" t="s">
        <v>14468</v>
      </c>
      <c r="L2227" s="9" t="b">
        <v>0</v>
      </c>
      <c r="M2227" s="13" t="s">
        <v>14469</v>
      </c>
      <c r="N2227" s="9" t="s">
        <v>14470</v>
      </c>
      <c r="O2227" s="9">
        <v>-14</v>
      </c>
      <c r="P2227" s="9" t="s">
        <v>14471</v>
      </c>
      <c r="Q2227" s="9">
        <v>43</v>
      </c>
      <c r="R2227" s="9" t="s">
        <v>4606</v>
      </c>
      <c r="S2227" s="9" t="s">
        <v>4607</v>
      </c>
      <c r="T2227" s="9" t="s">
        <v>4506</v>
      </c>
      <c r="V2227" t="s">
        <v>12382</v>
      </c>
      <c r="W2227" s="9" t="s">
        <v>31</v>
      </c>
      <c r="AB2227" s="9" t="s">
        <v>14907</v>
      </c>
      <c r="AC2227" s="9" t="s">
        <v>14821</v>
      </c>
      <c r="AD2227" s="9" t="s">
        <v>14904</v>
      </c>
      <c r="AE2227" s="9" t="s">
        <v>14909</v>
      </c>
      <c r="AF2227" s="9">
        <v>4</v>
      </c>
    </row>
    <row r="2228" spans="1:32">
      <c r="A2228" s="9" t="s">
        <v>14472</v>
      </c>
      <c r="B2228" s="9" t="s">
        <v>563</v>
      </c>
      <c r="C2228" s="13" t="s">
        <v>564</v>
      </c>
      <c r="D2228" s="9" t="s">
        <v>14473</v>
      </c>
      <c r="F2228" s="9" t="s">
        <v>14474</v>
      </c>
      <c r="G2228" s="9" t="s">
        <v>14412</v>
      </c>
      <c r="H2228" s="9" t="s">
        <v>14475</v>
      </c>
      <c r="I2228" s="9" t="s">
        <v>11288</v>
      </c>
      <c r="J2228" s="9" t="s">
        <v>14823</v>
      </c>
      <c r="K2228" s="9" t="s">
        <v>14476</v>
      </c>
      <c r="L2228" s="9" t="b">
        <v>0</v>
      </c>
      <c r="M2228" s="13" t="s">
        <v>14477</v>
      </c>
      <c r="N2228" s="9" t="s">
        <v>14478</v>
      </c>
      <c r="O2228" s="9">
        <v>-24.4</v>
      </c>
      <c r="P2228" s="9" t="s">
        <v>8816</v>
      </c>
      <c r="Q2228" s="9">
        <v>41</v>
      </c>
      <c r="R2228" s="9" t="s">
        <v>4606</v>
      </c>
      <c r="S2228" s="9" t="s">
        <v>4607</v>
      </c>
      <c r="T2228" s="9" t="s">
        <v>4506</v>
      </c>
      <c r="V2228" t="s">
        <v>12382</v>
      </c>
      <c r="W2228" s="9" t="s">
        <v>2686</v>
      </c>
      <c r="AB2228" s="9" t="s">
        <v>14907</v>
      </c>
      <c r="AC2228" s="9" t="s">
        <v>14818</v>
      </c>
      <c r="AD2228" s="9" t="s">
        <v>14904</v>
      </c>
      <c r="AE2228" s="9" t="s">
        <v>14909</v>
      </c>
      <c r="AF2228" s="9">
        <v>4</v>
      </c>
    </row>
    <row r="2229" spans="1:32">
      <c r="A2229" s="9" t="s">
        <v>14479</v>
      </c>
      <c r="B2229" s="9" t="s">
        <v>563</v>
      </c>
      <c r="C2229" s="13" t="s">
        <v>564</v>
      </c>
      <c r="D2229" s="9" t="s">
        <v>14480</v>
      </c>
      <c r="F2229" s="9" t="s">
        <v>14481</v>
      </c>
      <c r="G2229" s="9" t="s">
        <v>14412</v>
      </c>
      <c r="H2229" s="9" t="s">
        <v>14482</v>
      </c>
      <c r="I2229" s="9" t="s">
        <v>11288</v>
      </c>
      <c r="J2229" s="9" t="s">
        <v>14823</v>
      </c>
      <c r="K2229" s="9" t="s">
        <v>14483</v>
      </c>
      <c r="L2229" s="9" t="b">
        <v>1</v>
      </c>
      <c r="M2229" s="13" t="s">
        <v>14484</v>
      </c>
      <c r="N2229" s="9" t="s">
        <v>14485</v>
      </c>
      <c r="O2229" s="9">
        <v>-6.4</v>
      </c>
      <c r="P2229" s="9" t="s">
        <v>14486</v>
      </c>
      <c r="Q2229" s="9">
        <v>36</v>
      </c>
      <c r="R2229" s="9" t="s">
        <v>4606</v>
      </c>
      <c r="S2229" s="9" t="s">
        <v>4607</v>
      </c>
      <c r="T2229" s="9" t="s">
        <v>4506</v>
      </c>
      <c r="V2229" t="s">
        <v>12382</v>
      </c>
      <c r="W2229" s="9" t="s">
        <v>31</v>
      </c>
      <c r="AB2229" s="9" t="s">
        <v>14907</v>
      </c>
      <c r="AC2229" s="9" t="s">
        <v>14818</v>
      </c>
      <c r="AD2229" s="9" t="s">
        <v>14904</v>
      </c>
      <c r="AE2229" s="9" t="s">
        <v>14909</v>
      </c>
      <c r="AF2229" s="9">
        <v>3</v>
      </c>
    </row>
    <row r="2230" spans="1:32">
      <c r="A2230" s="9" t="s">
        <v>14487</v>
      </c>
      <c r="B2230" s="9" t="s">
        <v>563</v>
      </c>
      <c r="C2230" s="13" t="s">
        <v>564</v>
      </c>
      <c r="D2230" s="9" t="s">
        <v>14488</v>
      </c>
      <c r="F2230" s="9" t="s">
        <v>14489</v>
      </c>
      <c r="G2230" s="9" t="s">
        <v>14412</v>
      </c>
      <c r="H2230" s="9" t="s">
        <v>14490</v>
      </c>
      <c r="I2230" s="9" t="s">
        <v>11288</v>
      </c>
      <c r="J2230" s="9" t="s">
        <v>14823</v>
      </c>
      <c r="K2230" s="9" t="s">
        <v>14491</v>
      </c>
      <c r="L2230" s="9" t="b">
        <v>0</v>
      </c>
      <c r="M2230" s="13" t="s">
        <v>14492</v>
      </c>
      <c r="N2230" s="9" t="s">
        <v>14493</v>
      </c>
      <c r="O2230" s="9">
        <v>-17.3</v>
      </c>
      <c r="P2230" s="9" t="s">
        <v>14494</v>
      </c>
      <c r="Q2230" s="9">
        <v>62</v>
      </c>
      <c r="R2230" s="9" t="s">
        <v>4606</v>
      </c>
      <c r="S2230" s="9" t="s">
        <v>4607</v>
      </c>
      <c r="T2230" s="9" t="s">
        <v>4506</v>
      </c>
      <c r="V2230" t="s">
        <v>12382</v>
      </c>
      <c r="W2230" s="9" t="s">
        <v>2686</v>
      </c>
      <c r="AB2230" s="9" t="s">
        <v>14907</v>
      </c>
      <c r="AC2230" s="9" t="s">
        <v>14821</v>
      </c>
      <c r="AD2230" s="9" t="s">
        <v>14904</v>
      </c>
      <c r="AE2230" s="9" t="s">
        <v>14909</v>
      </c>
      <c r="AF2230" s="9">
        <v>4</v>
      </c>
    </row>
    <row r="2231" spans="1:32">
      <c r="A2231" s="9" t="s">
        <v>14495</v>
      </c>
      <c r="B2231" s="9" t="s">
        <v>563</v>
      </c>
      <c r="C2231" s="13" t="s">
        <v>564</v>
      </c>
      <c r="D2231" s="9" t="s">
        <v>14496</v>
      </c>
      <c r="F2231" s="9" t="s">
        <v>14497</v>
      </c>
      <c r="G2231" s="9" t="s">
        <v>14412</v>
      </c>
      <c r="H2231" s="9" t="s">
        <v>14498</v>
      </c>
      <c r="I2231" s="9" t="s">
        <v>11288</v>
      </c>
      <c r="J2231" s="9" t="s">
        <v>14823</v>
      </c>
      <c r="K2231" s="9" t="s">
        <v>14499</v>
      </c>
      <c r="L2231" s="9" t="b">
        <v>0</v>
      </c>
      <c r="M2231" s="13" t="s">
        <v>14500</v>
      </c>
      <c r="N2231" s="9" t="s">
        <v>14501</v>
      </c>
      <c r="O2231" s="9">
        <v>-16.899999999999999</v>
      </c>
      <c r="P2231" s="9" t="s">
        <v>14502</v>
      </c>
      <c r="Q2231" s="9">
        <v>85</v>
      </c>
      <c r="R2231" s="9" t="s">
        <v>4606</v>
      </c>
      <c r="S2231" s="9" t="s">
        <v>4607</v>
      </c>
      <c r="T2231" s="9" t="s">
        <v>4506</v>
      </c>
      <c r="V2231" t="s">
        <v>12382</v>
      </c>
      <c r="W2231" s="9" t="s">
        <v>2686</v>
      </c>
      <c r="AB2231" s="9" t="s">
        <v>14907</v>
      </c>
      <c r="AC2231" s="9" t="s">
        <v>14818</v>
      </c>
      <c r="AD2231" s="9" t="s">
        <v>14904</v>
      </c>
      <c r="AE2231" s="9" t="s">
        <v>14909</v>
      </c>
      <c r="AF2231" s="9">
        <v>4</v>
      </c>
    </row>
    <row r="2232" spans="1:32">
      <c r="A2232" s="9" t="s">
        <v>14503</v>
      </c>
      <c r="B2232" s="9" t="s">
        <v>563</v>
      </c>
      <c r="C2232" s="13" t="s">
        <v>564</v>
      </c>
      <c r="D2232" s="9" t="s">
        <v>14504</v>
      </c>
      <c r="F2232" s="9" t="s">
        <v>14505</v>
      </c>
      <c r="G2232" s="9" t="s">
        <v>14412</v>
      </c>
      <c r="H2232" s="9" t="s">
        <v>14506</v>
      </c>
      <c r="I2232" s="9" t="s">
        <v>11288</v>
      </c>
      <c r="J2232" s="9" t="s">
        <v>14823</v>
      </c>
      <c r="K2232" s="9" t="s">
        <v>14507</v>
      </c>
      <c r="L2232" s="9" t="b">
        <v>1</v>
      </c>
      <c r="M2232" s="13" t="s">
        <v>14508</v>
      </c>
      <c r="N2232" s="9" t="s">
        <v>14509</v>
      </c>
      <c r="O2232" s="9">
        <v>-10.199999999999999</v>
      </c>
      <c r="P2232" s="9" t="s">
        <v>14510</v>
      </c>
      <c r="Q2232" s="9">
        <v>43</v>
      </c>
      <c r="R2232" s="9" t="s">
        <v>4606</v>
      </c>
      <c r="S2232" s="9" t="s">
        <v>4607</v>
      </c>
      <c r="T2232" s="9" t="s">
        <v>4506</v>
      </c>
      <c r="V2232" t="s">
        <v>12382</v>
      </c>
      <c r="W2232" s="9" t="s">
        <v>600</v>
      </c>
      <c r="AB2232" s="9" t="s">
        <v>14907</v>
      </c>
      <c r="AC2232" s="9" t="s">
        <v>14821</v>
      </c>
      <c r="AD2232" s="9" t="s">
        <v>14904</v>
      </c>
      <c r="AE2232" s="9" t="s">
        <v>14909</v>
      </c>
      <c r="AF2232" s="9">
        <v>4</v>
      </c>
    </row>
    <row r="2233" spans="1:32">
      <c r="A2233" s="9" t="s">
        <v>14511</v>
      </c>
      <c r="B2233" s="9" t="s">
        <v>563</v>
      </c>
      <c r="C2233" s="13" t="s">
        <v>564</v>
      </c>
      <c r="D2233" s="9" t="s">
        <v>14512</v>
      </c>
      <c r="F2233" s="9" t="s">
        <v>14905</v>
      </c>
      <c r="G2233" s="9" t="s">
        <v>14412</v>
      </c>
      <c r="H2233" s="9" t="s">
        <v>14905</v>
      </c>
      <c r="I2233" s="9" t="s">
        <v>14905</v>
      </c>
      <c r="J2233" s="9" t="s">
        <v>14905</v>
      </c>
      <c r="K2233" s="9" t="s">
        <v>14513</v>
      </c>
      <c r="L2233" s="9" t="s">
        <v>14905</v>
      </c>
      <c r="M2233" s="13" t="s">
        <v>14905</v>
      </c>
      <c r="N2233" s="9" t="s">
        <v>14905</v>
      </c>
      <c r="O2233" s="9" t="s">
        <v>14905</v>
      </c>
      <c r="P2233" s="9" t="s">
        <v>14905</v>
      </c>
      <c r="Q2233" s="9" t="s">
        <v>14905</v>
      </c>
      <c r="R2233" s="9" t="s">
        <v>4606</v>
      </c>
      <c r="S2233" s="9" t="s">
        <v>4607</v>
      </c>
      <c r="T2233" s="9" t="s">
        <v>4506</v>
      </c>
      <c r="V2233" t="s">
        <v>12383</v>
      </c>
      <c r="W2233" s="9" t="s">
        <v>14905</v>
      </c>
      <c r="X2233" s="9" t="s">
        <v>14905</v>
      </c>
      <c r="Y2233" s="9" t="s">
        <v>14905</v>
      </c>
      <c r="Z2233" s="9" t="s">
        <v>14905</v>
      </c>
      <c r="AA2233" s="9" t="s">
        <v>14905</v>
      </c>
      <c r="AB2233" s="9" t="s">
        <v>14905</v>
      </c>
      <c r="AC2233" s="9" t="s">
        <v>14889</v>
      </c>
      <c r="AD2233" s="9" t="s">
        <v>14905</v>
      </c>
      <c r="AE2233" s="9" t="s">
        <v>14905</v>
      </c>
      <c r="AF2233" s="9" t="s">
        <v>14905</v>
      </c>
    </row>
    <row r="2234" spans="1:32">
      <c r="A2234" s="9" t="s">
        <v>14514</v>
      </c>
      <c r="B2234" s="9" t="s">
        <v>563</v>
      </c>
      <c r="C2234" s="13" t="s">
        <v>564</v>
      </c>
      <c r="D2234" s="9" t="s">
        <v>14515</v>
      </c>
      <c r="F2234" s="9" t="s">
        <v>14905</v>
      </c>
      <c r="G2234" s="9" t="s">
        <v>14412</v>
      </c>
      <c r="H2234" s="9" t="s">
        <v>14905</v>
      </c>
      <c r="I2234" s="9" t="s">
        <v>14905</v>
      </c>
      <c r="J2234" s="9" t="s">
        <v>14905</v>
      </c>
      <c r="K2234" s="9" t="s">
        <v>14516</v>
      </c>
      <c r="L2234" s="9" t="s">
        <v>14905</v>
      </c>
      <c r="M2234" s="13" t="s">
        <v>14905</v>
      </c>
      <c r="N2234" s="9" t="s">
        <v>14905</v>
      </c>
      <c r="O2234" s="9" t="s">
        <v>14905</v>
      </c>
      <c r="P2234" s="9" t="s">
        <v>14905</v>
      </c>
      <c r="Q2234" s="9" t="s">
        <v>14905</v>
      </c>
      <c r="R2234" s="9" t="s">
        <v>4606</v>
      </c>
      <c r="S2234" s="9" t="s">
        <v>4607</v>
      </c>
      <c r="T2234" s="9" t="s">
        <v>4506</v>
      </c>
      <c r="V2234" t="s">
        <v>12383</v>
      </c>
      <c r="W2234" s="9" t="s">
        <v>14905</v>
      </c>
      <c r="X2234" s="9" t="s">
        <v>14905</v>
      </c>
      <c r="Y2234" s="9" t="s">
        <v>14905</v>
      </c>
      <c r="Z2234" s="9" t="s">
        <v>14905</v>
      </c>
      <c r="AA2234" s="9" t="s">
        <v>14905</v>
      </c>
      <c r="AB2234" s="9" t="s">
        <v>14905</v>
      </c>
      <c r="AC2234" s="9" t="s">
        <v>14889</v>
      </c>
      <c r="AD2234" s="9" t="s">
        <v>14905</v>
      </c>
      <c r="AE2234" s="9" t="s">
        <v>14905</v>
      </c>
      <c r="AF2234" s="9" t="s">
        <v>14905</v>
      </c>
    </row>
    <row r="2235" spans="1:32">
      <c r="A2235" s="9" t="s">
        <v>14517</v>
      </c>
      <c r="B2235" s="9" t="s">
        <v>563</v>
      </c>
      <c r="C2235" s="13" t="s">
        <v>564</v>
      </c>
      <c r="D2235" s="9" t="s">
        <v>14518</v>
      </c>
      <c r="F2235" s="9" t="s">
        <v>14519</v>
      </c>
      <c r="G2235" s="9" t="s">
        <v>14412</v>
      </c>
      <c r="H2235" s="9" t="s">
        <v>14520</v>
      </c>
      <c r="I2235" s="9" t="s">
        <v>11288</v>
      </c>
      <c r="J2235" s="9" t="s">
        <v>14823</v>
      </c>
      <c r="K2235" s="9" t="s">
        <v>14521</v>
      </c>
      <c r="L2235" s="9" t="b">
        <v>0</v>
      </c>
      <c r="M2235" s="13" t="s">
        <v>14522</v>
      </c>
      <c r="N2235" s="9" t="s">
        <v>14523</v>
      </c>
      <c r="O2235" s="9">
        <v>-14.4</v>
      </c>
      <c r="P2235" s="9" t="s">
        <v>14524</v>
      </c>
      <c r="Q2235" s="9">
        <v>73</v>
      </c>
      <c r="R2235" s="9" t="s">
        <v>4606</v>
      </c>
      <c r="S2235" s="9" t="s">
        <v>4607</v>
      </c>
      <c r="T2235" s="9" t="s">
        <v>4506</v>
      </c>
      <c r="V2235" t="s">
        <v>12382</v>
      </c>
      <c r="W2235" s="9" t="s">
        <v>31</v>
      </c>
      <c r="AB2235" s="9" t="s">
        <v>14907</v>
      </c>
      <c r="AC2235" s="9" t="s">
        <v>14818</v>
      </c>
      <c r="AD2235" s="9" t="s">
        <v>14904</v>
      </c>
      <c r="AE2235" s="9" t="s">
        <v>14909</v>
      </c>
      <c r="AF2235" s="9">
        <v>3</v>
      </c>
    </row>
    <row r="2236" spans="1:32">
      <c r="A2236" s="9" t="s">
        <v>14525</v>
      </c>
      <c r="B2236" s="9" t="s">
        <v>563</v>
      </c>
      <c r="C2236" s="13" t="s">
        <v>564</v>
      </c>
      <c r="D2236" s="9" t="s">
        <v>14526</v>
      </c>
      <c r="F2236" s="9" t="s">
        <v>14905</v>
      </c>
      <c r="G2236" s="9" t="s">
        <v>14412</v>
      </c>
      <c r="H2236" s="9" t="s">
        <v>14905</v>
      </c>
      <c r="I2236" s="9" t="s">
        <v>14905</v>
      </c>
      <c r="J2236" s="9" t="s">
        <v>14905</v>
      </c>
      <c r="K2236" s="9" t="s">
        <v>14527</v>
      </c>
      <c r="L2236" s="9" t="s">
        <v>14905</v>
      </c>
      <c r="M2236" s="13" t="s">
        <v>14905</v>
      </c>
      <c r="N2236" s="9" t="s">
        <v>14905</v>
      </c>
      <c r="O2236" s="9" t="s">
        <v>14905</v>
      </c>
      <c r="P2236" s="9" t="s">
        <v>14905</v>
      </c>
      <c r="Q2236" s="9" t="s">
        <v>14905</v>
      </c>
      <c r="R2236" s="9" t="s">
        <v>4606</v>
      </c>
      <c r="S2236" s="9" t="s">
        <v>4607</v>
      </c>
      <c r="T2236" s="9" t="s">
        <v>4506</v>
      </c>
      <c r="V2236" t="s">
        <v>12383</v>
      </c>
      <c r="W2236" s="9" t="s">
        <v>14905</v>
      </c>
      <c r="X2236" s="9" t="s">
        <v>14905</v>
      </c>
      <c r="Y2236" s="9" t="s">
        <v>14905</v>
      </c>
      <c r="Z2236" s="9" t="s">
        <v>14905</v>
      </c>
      <c r="AA2236" s="9" t="s">
        <v>14905</v>
      </c>
      <c r="AB2236" s="9" t="s">
        <v>14905</v>
      </c>
      <c r="AC2236" s="9" t="s">
        <v>14889</v>
      </c>
      <c r="AD2236" s="9" t="s">
        <v>14905</v>
      </c>
      <c r="AE2236" s="9" t="s">
        <v>14905</v>
      </c>
      <c r="AF2236" s="9" t="s">
        <v>14905</v>
      </c>
    </row>
    <row r="2237" spans="1:32">
      <c r="A2237" s="9" t="s">
        <v>14528</v>
      </c>
      <c r="B2237" s="9" t="s">
        <v>563</v>
      </c>
      <c r="C2237" s="13" t="s">
        <v>564</v>
      </c>
      <c r="D2237" s="9" t="s">
        <v>14529</v>
      </c>
      <c r="F2237" s="9" t="s">
        <v>14530</v>
      </c>
      <c r="G2237" s="9" t="s">
        <v>14412</v>
      </c>
      <c r="H2237" s="9" t="s">
        <v>14531</v>
      </c>
      <c r="I2237" s="9" t="s">
        <v>11288</v>
      </c>
      <c r="J2237" s="9" t="s">
        <v>14823</v>
      </c>
      <c r="K2237" s="9" t="s">
        <v>14532</v>
      </c>
      <c r="L2237" s="9" t="b">
        <v>0</v>
      </c>
      <c r="M2237" s="13" t="s">
        <v>14533</v>
      </c>
      <c r="N2237" s="9" t="s">
        <v>14534</v>
      </c>
      <c r="O2237" s="9">
        <v>-23.5</v>
      </c>
      <c r="P2237" s="9" t="s">
        <v>14535</v>
      </c>
      <c r="Q2237" s="9">
        <v>81</v>
      </c>
      <c r="R2237" s="9" t="s">
        <v>4606</v>
      </c>
      <c r="S2237" s="9" t="s">
        <v>4607</v>
      </c>
      <c r="T2237" s="9" t="s">
        <v>4506</v>
      </c>
      <c r="V2237" t="s">
        <v>12382</v>
      </c>
      <c r="W2237" s="9" t="s">
        <v>2686</v>
      </c>
      <c r="AB2237" s="9" t="s">
        <v>14907</v>
      </c>
      <c r="AC2237" s="9" t="s">
        <v>14818</v>
      </c>
      <c r="AD2237" s="9" t="s">
        <v>14904</v>
      </c>
      <c r="AE2237" s="9" t="s">
        <v>14909</v>
      </c>
      <c r="AF2237" s="9">
        <v>4</v>
      </c>
    </row>
    <row r="2238" spans="1:32">
      <c r="A2238" s="9" t="s">
        <v>14536</v>
      </c>
      <c r="B2238" s="9" t="s">
        <v>563</v>
      </c>
      <c r="C2238" s="13" t="s">
        <v>564</v>
      </c>
      <c r="D2238" s="9" t="s">
        <v>14537</v>
      </c>
      <c r="F2238" s="9" t="s">
        <v>14538</v>
      </c>
      <c r="G2238" s="9" t="s">
        <v>14412</v>
      </c>
      <c r="H2238" s="9" t="s">
        <v>14539</v>
      </c>
      <c r="I2238" s="9" t="s">
        <v>11288</v>
      </c>
      <c r="J2238" s="9" t="s">
        <v>14823</v>
      </c>
      <c r="K2238" s="9" t="s">
        <v>14540</v>
      </c>
      <c r="L2238" s="9" t="b">
        <v>0</v>
      </c>
      <c r="M2238" s="13" t="s">
        <v>14541</v>
      </c>
      <c r="N2238" s="9" t="s">
        <v>14542</v>
      </c>
      <c r="O2238" s="9">
        <v>-10.4</v>
      </c>
      <c r="P2238" s="9" t="s">
        <v>14543</v>
      </c>
      <c r="Q2238" s="9">
        <v>53</v>
      </c>
      <c r="R2238" s="9" t="s">
        <v>4606</v>
      </c>
      <c r="S2238" s="9" t="s">
        <v>4607</v>
      </c>
      <c r="T2238" s="9" t="s">
        <v>4506</v>
      </c>
      <c r="V2238" t="s">
        <v>12382</v>
      </c>
      <c r="W2238" s="9" t="s">
        <v>2686</v>
      </c>
      <c r="AB2238" s="9" t="s">
        <v>14907</v>
      </c>
      <c r="AC2238" s="9" t="s">
        <v>14818</v>
      </c>
      <c r="AD2238" s="9" t="s">
        <v>14904</v>
      </c>
      <c r="AE2238" s="9" t="s">
        <v>14909</v>
      </c>
      <c r="AF2238" s="9">
        <v>4</v>
      </c>
    </row>
    <row r="2239" spans="1:32">
      <c r="A2239" s="9" t="s">
        <v>14544</v>
      </c>
      <c r="B2239" s="9" t="s">
        <v>563</v>
      </c>
      <c r="C2239" s="13" t="s">
        <v>564</v>
      </c>
      <c r="D2239" s="9" t="s">
        <v>14545</v>
      </c>
      <c r="F2239" s="9" t="s">
        <v>14546</v>
      </c>
      <c r="G2239" s="9" t="s">
        <v>14412</v>
      </c>
      <c r="H2239" s="9" t="s">
        <v>14547</v>
      </c>
      <c r="I2239" s="9" t="s">
        <v>11288</v>
      </c>
      <c r="J2239" s="9" t="s">
        <v>14823</v>
      </c>
      <c r="K2239" s="9" t="s">
        <v>14548</v>
      </c>
      <c r="L2239" s="9" t="b">
        <v>0</v>
      </c>
      <c r="M2239" s="13" t="s">
        <v>14549</v>
      </c>
      <c r="N2239" s="9" t="s">
        <v>14550</v>
      </c>
      <c r="O2239" s="9">
        <v>-26.7</v>
      </c>
      <c r="P2239" s="9" t="s">
        <v>14551</v>
      </c>
      <c r="Q2239" s="9">
        <v>80</v>
      </c>
      <c r="R2239" s="9" t="s">
        <v>4606</v>
      </c>
      <c r="S2239" s="9" t="s">
        <v>4607</v>
      </c>
      <c r="T2239" s="9" t="s">
        <v>4506</v>
      </c>
      <c r="V2239" t="s">
        <v>12382</v>
      </c>
      <c r="W2239" s="9" t="s">
        <v>2686</v>
      </c>
      <c r="AB2239" s="9" t="s">
        <v>14907</v>
      </c>
      <c r="AC2239" s="9" t="s">
        <v>14821</v>
      </c>
      <c r="AD2239" s="9" t="s">
        <v>14904</v>
      </c>
      <c r="AE2239" s="9" t="s">
        <v>14909</v>
      </c>
      <c r="AF2239" s="9">
        <v>4</v>
      </c>
    </row>
    <row r="2240" spans="1:32">
      <c r="A2240" s="9" t="s">
        <v>14552</v>
      </c>
      <c r="B2240" s="9" t="s">
        <v>563</v>
      </c>
      <c r="C2240" s="13" t="s">
        <v>564</v>
      </c>
      <c r="D2240" s="9" t="s">
        <v>14553</v>
      </c>
      <c r="F2240" s="9" t="s">
        <v>14905</v>
      </c>
      <c r="G2240" s="9" t="s">
        <v>14412</v>
      </c>
      <c r="H2240" s="9" t="s">
        <v>14905</v>
      </c>
      <c r="I2240" s="9" t="s">
        <v>14905</v>
      </c>
      <c r="J2240" s="9" t="s">
        <v>14905</v>
      </c>
      <c r="K2240" s="9" t="s">
        <v>14554</v>
      </c>
      <c r="L2240" s="9" t="s">
        <v>14905</v>
      </c>
      <c r="M2240" s="13" t="s">
        <v>14905</v>
      </c>
      <c r="N2240" s="9" t="s">
        <v>14905</v>
      </c>
      <c r="O2240" s="9" t="s">
        <v>14905</v>
      </c>
      <c r="P2240" s="9" t="s">
        <v>14905</v>
      </c>
      <c r="Q2240" s="9" t="s">
        <v>14905</v>
      </c>
      <c r="R2240" s="9" t="s">
        <v>4606</v>
      </c>
      <c r="S2240" s="9" t="s">
        <v>4607</v>
      </c>
      <c r="T2240" s="9" t="s">
        <v>4506</v>
      </c>
      <c r="V2240" t="s">
        <v>12387</v>
      </c>
      <c r="W2240" s="9" t="s">
        <v>14905</v>
      </c>
      <c r="X2240" s="9" t="s">
        <v>14905</v>
      </c>
      <c r="Y2240" s="9" t="s">
        <v>14905</v>
      </c>
      <c r="Z2240" s="9" t="s">
        <v>14905</v>
      </c>
      <c r="AA2240" s="9" t="s">
        <v>14905</v>
      </c>
      <c r="AB2240" s="9" t="s">
        <v>14905</v>
      </c>
      <c r="AC2240" s="9" t="s">
        <v>14889</v>
      </c>
      <c r="AD2240" s="9" t="s">
        <v>14905</v>
      </c>
      <c r="AE2240" s="9" t="s">
        <v>14905</v>
      </c>
      <c r="AF2240" s="9" t="s">
        <v>14905</v>
      </c>
    </row>
    <row r="2241" spans="1:32">
      <c r="A2241" s="9" t="s">
        <v>14555</v>
      </c>
      <c r="B2241" s="9" t="s">
        <v>563</v>
      </c>
      <c r="C2241" s="13" t="s">
        <v>564</v>
      </c>
      <c r="D2241" s="9" t="s">
        <v>14556</v>
      </c>
      <c r="F2241" s="9" t="s">
        <v>14905</v>
      </c>
      <c r="G2241" s="9" t="s">
        <v>14412</v>
      </c>
      <c r="H2241" s="9" t="s">
        <v>14905</v>
      </c>
      <c r="I2241" s="9" t="s">
        <v>14905</v>
      </c>
      <c r="J2241" s="9" t="s">
        <v>14905</v>
      </c>
      <c r="K2241" s="9" t="s">
        <v>14557</v>
      </c>
      <c r="L2241" s="9" t="s">
        <v>14905</v>
      </c>
      <c r="M2241" s="13" t="s">
        <v>14905</v>
      </c>
      <c r="N2241" s="9" t="s">
        <v>14905</v>
      </c>
      <c r="O2241" s="9" t="s">
        <v>14905</v>
      </c>
      <c r="P2241" s="9" t="s">
        <v>14905</v>
      </c>
      <c r="Q2241" s="9" t="s">
        <v>14905</v>
      </c>
      <c r="R2241" s="9" t="s">
        <v>4606</v>
      </c>
      <c r="S2241" s="9" t="s">
        <v>4607</v>
      </c>
      <c r="T2241" s="9" t="s">
        <v>4506</v>
      </c>
      <c r="V2241" t="s">
        <v>12383</v>
      </c>
      <c r="W2241" s="9" t="s">
        <v>14905</v>
      </c>
      <c r="X2241" s="9" t="s">
        <v>14905</v>
      </c>
      <c r="Y2241" s="9" t="s">
        <v>14905</v>
      </c>
      <c r="Z2241" s="9" t="s">
        <v>14905</v>
      </c>
      <c r="AA2241" s="9" t="s">
        <v>14905</v>
      </c>
      <c r="AB2241" s="9" t="s">
        <v>14905</v>
      </c>
      <c r="AC2241" s="9" t="s">
        <v>14889</v>
      </c>
      <c r="AD2241" s="9" t="s">
        <v>14905</v>
      </c>
      <c r="AE2241" s="9" t="s">
        <v>14905</v>
      </c>
      <c r="AF2241" s="9" t="s">
        <v>14905</v>
      </c>
    </row>
    <row r="2242" spans="1:32">
      <c r="A2242" s="9" t="s">
        <v>14558</v>
      </c>
      <c r="B2242" s="9" t="s">
        <v>563</v>
      </c>
      <c r="C2242" s="13" t="s">
        <v>564</v>
      </c>
      <c r="D2242" s="9" t="s">
        <v>14559</v>
      </c>
      <c r="F2242" s="9" t="s">
        <v>14905</v>
      </c>
      <c r="G2242" s="9" t="s">
        <v>14412</v>
      </c>
      <c r="H2242" s="9" t="s">
        <v>14905</v>
      </c>
      <c r="I2242" s="9" t="s">
        <v>14905</v>
      </c>
      <c r="J2242" s="9" t="s">
        <v>14905</v>
      </c>
      <c r="K2242" s="9" t="s">
        <v>14560</v>
      </c>
      <c r="L2242" s="9" t="s">
        <v>14905</v>
      </c>
      <c r="M2242" s="13" t="s">
        <v>14905</v>
      </c>
      <c r="N2242" s="9" t="s">
        <v>14905</v>
      </c>
      <c r="O2242" s="9" t="s">
        <v>14905</v>
      </c>
      <c r="P2242" s="9" t="s">
        <v>14905</v>
      </c>
      <c r="Q2242" s="9" t="s">
        <v>14905</v>
      </c>
      <c r="R2242" s="9" t="s">
        <v>4606</v>
      </c>
      <c r="S2242" s="9" t="s">
        <v>4607</v>
      </c>
      <c r="T2242" s="9" t="s">
        <v>4506</v>
      </c>
      <c r="V2242" t="s">
        <v>12383</v>
      </c>
      <c r="W2242" s="9" t="s">
        <v>14905</v>
      </c>
      <c r="X2242" s="9" t="s">
        <v>14905</v>
      </c>
      <c r="Y2242" s="9" t="s">
        <v>14905</v>
      </c>
      <c r="Z2242" s="9" t="s">
        <v>14905</v>
      </c>
      <c r="AA2242" s="9" t="s">
        <v>14905</v>
      </c>
      <c r="AB2242" s="9" t="s">
        <v>14905</v>
      </c>
      <c r="AC2242" s="9" t="s">
        <v>14889</v>
      </c>
      <c r="AD2242" s="9" t="s">
        <v>14905</v>
      </c>
      <c r="AE2242" s="9" t="s">
        <v>14905</v>
      </c>
      <c r="AF2242" s="9" t="s">
        <v>14905</v>
      </c>
    </row>
    <row r="2243" spans="1:32">
      <c r="A2243" s="9" t="s">
        <v>14561</v>
      </c>
      <c r="B2243" s="9" t="s">
        <v>563</v>
      </c>
      <c r="C2243" s="13" t="s">
        <v>564</v>
      </c>
      <c r="D2243" s="9" t="s">
        <v>14562</v>
      </c>
      <c r="F2243" s="9" t="s">
        <v>14563</v>
      </c>
      <c r="G2243" s="9" t="s">
        <v>14412</v>
      </c>
      <c r="H2243" s="9" t="s">
        <v>14564</v>
      </c>
      <c r="I2243" s="9" t="s">
        <v>11288</v>
      </c>
      <c r="J2243" s="9" t="s">
        <v>14823</v>
      </c>
      <c r="K2243" s="9" t="s">
        <v>14565</v>
      </c>
      <c r="L2243" s="9" t="b">
        <v>0</v>
      </c>
      <c r="M2243" s="13" t="s">
        <v>14566</v>
      </c>
      <c r="N2243" s="9" t="s">
        <v>14567</v>
      </c>
      <c r="O2243" s="9">
        <v>-13.9</v>
      </c>
      <c r="P2243" s="9" t="s">
        <v>14568</v>
      </c>
      <c r="Q2243" s="9">
        <v>55</v>
      </c>
      <c r="R2243" s="9" t="s">
        <v>4606</v>
      </c>
      <c r="S2243" s="9" t="s">
        <v>4607</v>
      </c>
      <c r="T2243" s="9" t="s">
        <v>4506</v>
      </c>
      <c r="V2243" t="s">
        <v>12382</v>
      </c>
      <c r="W2243" s="9" t="s">
        <v>2686</v>
      </c>
      <c r="AB2243" s="9" t="s">
        <v>14907</v>
      </c>
      <c r="AC2243" s="9" t="s">
        <v>14821</v>
      </c>
      <c r="AD2243" s="9" t="s">
        <v>14904</v>
      </c>
      <c r="AE2243" s="9" t="s">
        <v>14909</v>
      </c>
      <c r="AF2243" s="9">
        <v>4</v>
      </c>
    </row>
    <row r="2244" spans="1:32">
      <c r="A2244" s="9" t="s">
        <v>14569</v>
      </c>
      <c r="B2244" s="9" t="s">
        <v>563</v>
      </c>
      <c r="C2244" s="13" t="s">
        <v>564</v>
      </c>
      <c r="D2244" s="9" t="s">
        <v>14570</v>
      </c>
      <c r="F2244" s="9" t="s">
        <v>14905</v>
      </c>
      <c r="G2244" s="9" t="s">
        <v>14412</v>
      </c>
      <c r="H2244" s="9" t="s">
        <v>14905</v>
      </c>
      <c r="I2244" s="9" t="s">
        <v>14905</v>
      </c>
      <c r="J2244" s="9" t="s">
        <v>14905</v>
      </c>
      <c r="K2244" s="9" t="s">
        <v>14571</v>
      </c>
      <c r="L2244" s="9" t="s">
        <v>14905</v>
      </c>
      <c r="M2244" s="13" t="s">
        <v>14905</v>
      </c>
      <c r="N2244" s="9" t="s">
        <v>14905</v>
      </c>
      <c r="O2244" s="9" t="s">
        <v>14905</v>
      </c>
      <c r="P2244" s="9" t="s">
        <v>14905</v>
      </c>
      <c r="Q2244" s="9" t="s">
        <v>14905</v>
      </c>
      <c r="R2244" s="9" t="s">
        <v>4606</v>
      </c>
      <c r="S2244" s="9" t="s">
        <v>4607</v>
      </c>
      <c r="T2244" s="9" t="s">
        <v>4506</v>
      </c>
      <c r="V2244" t="s">
        <v>12383</v>
      </c>
      <c r="W2244" s="9" t="s">
        <v>14905</v>
      </c>
      <c r="X2244" s="9" t="s">
        <v>14905</v>
      </c>
      <c r="Y2244" s="9" t="s">
        <v>14905</v>
      </c>
      <c r="Z2244" s="9" t="s">
        <v>14905</v>
      </c>
      <c r="AA2244" s="9" t="s">
        <v>14905</v>
      </c>
      <c r="AB2244" s="9" t="s">
        <v>14905</v>
      </c>
      <c r="AC2244" s="9" t="s">
        <v>14889</v>
      </c>
      <c r="AD2244" s="9" t="s">
        <v>14905</v>
      </c>
      <c r="AE2244" s="9" t="s">
        <v>14905</v>
      </c>
      <c r="AF2244" s="9" t="s">
        <v>14905</v>
      </c>
    </row>
    <row r="2245" spans="1:32">
      <c r="A2245" s="9" t="s">
        <v>14572</v>
      </c>
      <c r="B2245" s="9" t="s">
        <v>563</v>
      </c>
      <c r="C2245" s="13" t="s">
        <v>564</v>
      </c>
      <c r="D2245" s="9" t="s">
        <v>14573</v>
      </c>
      <c r="F2245" s="9" t="s">
        <v>14574</v>
      </c>
      <c r="G2245" s="9" t="s">
        <v>14412</v>
      </c>
      <c r="H2245" s="9" t="s">
        <v>14575</v>
      </c>
      <c r="I2245" s="9" t="s">
        <v>11288</v>
      </c>
      <c r="J2245" s="9" t="s">
        <v>14823</v>
      </c>
      <c r="K2245" s="9" t="s">
        <v>14576</v>
      </c>
      <c r="L2245" s="9" t="b">
        <v>0</v>
      </c>
      <c r="M2245" s="13" t="s">
        <v>14577</v>
      </c>
      <c r="N2245" s="9" t="s">
        <v>14578</v>
      </c>
      <c r="O2245" s="9">
        <v>-20.7</v>
      </c>
      <c r="P2245" s="9" t="s">
        <v>14579</v>
      </c>
      <c r="Q2245" s="9">
        <v>61</v>
      </c>
      <c r="R2245" s="9" t="s">
        <v>4606</v>
      </c>
      <c r="S2245" s="9" t="s">
        <v>4607</v>
      </c>
      <c r="T2245" s="9" t="s">
        <v>4506</v>
      </c>
      <c r="V2245" t="s">
        <v>12382</v>
      </c>
      <c r="W2245" s="9" t="s">
        <v>2686</v>
      </c>
      <c r="AB2245" s="9" t="s">
        <v>14907</v>
      </c>
      <c r="AC2245" s="9" t="s">
        <v>14818</v>
      </c>
      <c r="AD2245" s="9" t="s">
        <v>14904</v>
      </c>
      <c r="AE2245" s="9" t="s">
        <v>14909</v>
      </c>
      <c r="AF2245" s="9">
        <v>4</v>
      </c>
    </row>
    <row r="2246" spans="1:32">
      <c r="A2246" s="9" t="s">
        <v>14580</v>
      </c>
      <c r="B2246" s="9" t="s">
        <v>563</v>
      </c>
      <c r="C2246" s="13" t="s">
        <v>564</v>
      </c>
      <c r="D2246" s="9" t="s">
        <v>14581</v>
      </c>
      <c r="F2246" s="9" t="s">
        <v>14582</v>
      </c>
      <c r="G2246" s="9" t="s">
        <v>14412</v>
      </c>
      <c r="H2246" s="9" t="s">
        <v>14583</v>
      </c>
      <c r="I2246" s="9" t="s">
        <v>11288</v>
      </c>
      <c r="J2246" s="9" t="s">
        <v>14823</v>
      </c>
      <c r="K2246" s="9" t="s">
        <v>14584</v>
      </c>
      <c r="L2246" s="9" t="b">
        <v>0</v>
      </c>
      <c r="M2246" s="13" t="s">
        <v>14585</v>
      </c>
      <c r="N2246" s="9" t="s">
        <v>14586</v>
      </c>
      <c r="O2246" s="9">
        <v>-11.2</v>
      </c>
      <c r="P2246" s="9" t="s">
        <v>14587</v>
      </c>
      <c r="Q2246" s="9">
        <v>43</v>
      </c>
      <c r="R2246" s="9" t="s">
        <v>4606</v>
      </c>
      <c r="S2246" s="9" t="s">
        <v>4607</v>
      </c>
      <c r="T2246" s="9" t="s">
        <v>4506</v>
      </c>
      <c r="V2246" t="s">
        <v>12382</v>
      </c>
      <c r="W2246" s="9" t="s">
        <v>2686</v>
      </c>
      <c r="AB2246" s="9" t="s">
        <v>14907</v>
      </c>
      <c r="AC2246" s="9" t="s">
        <v>14822</v>
      </c>
      <c r="AD2246" s="9" t="s">
        <v>14904</v>
      </c>
      <c r="AE2246" s="9" t="s">
        <v>14909</v>
      </c>
      <c r="AF2246" s="9">
        <v>4</v>
      </c>
    </row>
    <row r="2247" spans="1:32">
      <c r="A2247" s="9" t="s">
        <v>14588</v>
      </c>
      <c r="B2247" s="9" t="s">
        <v>563</v>
      </c>
      <c r="C2247" s="13" t="s">
        <v>564</v>
      </c>
      <c r="D2247" s="9" t="s">
        <v>14589</v>
      </c>
      <c r="F2247" s="9" t="s">
        <v>14590</v>
      </c>
      <c r="G2247" s="9" t="s">
        <v>14412</v>
      </c>
      <c r="H2247" s="9" t="s">
        <v>14591</v>
      </c>
      <c r="I2247" s="9" t="s">
        <v>11288</v>
      </c>
      <c r="J2247" s="9" t="s">
        <v>14823</v>
      </c>
      <c r="K2247" s="9" t="s">
        <v>14592</v>
      </c>
      <c r="L2247" s="9" t="b">
        <v>0</v>
      </c>
      <c r="M2247" s="13" t="s">
        <v>14593</v>
      </c>
      <c r="N2247" s="9" t="s">
        <v>14594</v>
      </c>
      <c r="O2247" s="9">
        <v>-30.3</v>
      </c>
      <c r="P2247" s="9" t="s">
        <v>14595</v>
      </c>
      <c r="Q2247" s="9">
        <v>77</v>
      </c>
      <c r="R2247" s="9" t="s">
        <v>4606</v>
      </c>
      <c r="S2247" s="9" t="s">
        <v>4607</v>
      </c>
      <c r="T2247" s="9" t="s">
        <v>4506</v>
      </c>
      <c r="V2247" t="s">
        <v>12382</v>
      </c>
      <c r="W2247" s="9" t="s">
        <v>2686</v>
      </c>
      <c r="AB2247" s="9" t="s">
        <v>14907</v>
      </c>
      <c r="AC2247" s="9" t="s">
        <v>14821</v>
      </c>
      <c r="AD2247" s="9" t="s">
        <v>14904</v>
      </c>
      <c r="AE2247" s="9" t="s">
        <v>14909</v>
      </c>
      <c r="AF2247" s="9">
        <v>4</v>
      </c>
    </row>
    <row r="2248" spans="1:32">
      <c r="A2248" s="9" t="s">
        <v>14596</v>
      </c>
      <c r="B2248" s="9" t="s">
        <v>563</v>
      </c>
      <c r="C2248" s="13" t="s">
        <v>564</v>
      </c>
      <c r="D2248" s="9" t="s">
        <v>14597</v>
      </c>
      <c r="F2248" s="9" t="s">
        <v>14598</v>
      </c>
      <c r="G2248" s="9" t="s">
        <v>14412</v>
      </c>
      <c r="H2248" s="9" t="s">
        <v>14599</v>
      </c>
      <c r="I2248" s="9" t="s">
        <v>11288</v>
      </c>
      <c r="J2248" s="9" t="s">
        <v>14823</v>
      </c>
      <c r="K2248" s="9" t="s">
        <v>14600</v>
      </c>
      <c r="L2248" s="9" t="b">
        <v>0</v>
      </c>
      <c r="M2248" s="13" t="s">
        <v>14601</v>
      </c>
      <c r="N2248" s="9" t="s">
        <v>14602</v>
      </c>
      <c r="O2248" s="9">
        <v>-31.8</v>
      </c>
      <c r="P2248" s="9" t="s">
        <v>14603</v>
      </c>
      <c r="Q2248" s="9">
        <v>65</v>
      </c>
      <c r="R2248" s="9" t="s">
        <v>4606</v>
      </c>
      <c r="S2248" s="9" t="s">
        <v>4607</v>
      </c>
      <c r="T2248" s="9" t="s">
        <v>4506</v>
      </c>
      <c r="V2248" t="s">
        <v>12382</v>
      </c>
      <c r="W2248" s="9" t="s">
        <v>2686</v>
      </c>
      <c r="AB2248" s="9" t="s">
        <v>14907</v>
      </c>
      <c r="AC2248" s="9" t="s">
        <v>14818</v>
      </c>
      <c r="AD2248" s="9" t="s">
        <v>14904</v>
      </c>
      <c r="AE2248" s="9" t="s">
        <v>14909</v>
      </c>
      <c r="AF2248" s="9">
        <v>4</v>
      </c>
    </row>
    <row r="2249" spans="1:32">
      <c r="A2249" s="9" t="s">
        <v>14604</v>
      </c>
      <c r="B2249" s="9" t="s">
        <v>563</v>
      </c>
      <c r="C2249" s="13" t="s">
        <v>564</v>
      </c>
      <c r="D2249" s="9" t="s">
        <v>14605</v>
      </c>
      <c r="F2249" s="9" t="s">
        <v>14606</v>
      </c>
      <c r="G2249" s="9" t="s">
        <v>14412</v>
      </c>
      <c r="H2249" s="9" t="s">
        <v>14607</v>
      </c>
      <c r="I2249" s="9" t="s">
        <v>11288</v>
      </c>
      <c r="J2249" s="9" t="s">
        <v>14823</v>
      </c>
      <c r="K2249" s="9" t="s">
        <v>14608</v>
      </c>
      <c r="L2249" s="9" t="b">
        <v>0</v>
      </c>
      <c r="M2249" s="13" t="s">
        <v>14609</v>
      </c>
      <c r="N2249" s="9" t="s">
        <v>14610</v>
      </c>
      <c r="O2249" s="9">
        <v>-26</v>
      </c>
      <c r="P2249" s="9" t="s">
        <v>14611</v>
      </c>
      <c r="Q2249" s="9">
        <v>59</v>
      </c>
      <c r="R2249" s="9" t="s">
        <v>4606</v>
      </c>
      <c r="S2249" s="9" t="s">
        <v>4607</v>
      </c>
      <c r="T2249" s="9" t="s">
        <v>4506</v>
      </c>
      <c r="V2249" t="s">
        <v>12382</v>
      </c>
      <c r="W2249" s="9" t="s">
        <v>2686</v>
      </c>
      <c r="AB2249" s="9" t="s">
        <v>14907</v>
      </c>
      <c r="AC2249" s="9" t="s">
        <v>14821</v>
      </c>
      <c r="AD2249" s="9" t="s">
        <v>14904</v>
      </c>
      <c r="AE2249" s="9" t="s">
        <v>14909</v>
      </c>
      <c r="AF2249" s="9">
        <v>4</v>
      </c>
    </row>
    <row r="2250" spans="1:32">
      <c r="A2250" s="9" t="s">
        <v>14612</v>
      </c>
      <c r="B2250" s="9" t="s">
        <v>563</v>
      </c>
      <c r="C2250" s="13" t="s">
        <v>564</v>
      </c>
      <c r="D2250" s="9" t="s">
        <v>14613</v>
      </c>
      <c r="F2250" s="9" t="s">
        <v>14905</v>
      </c>
      <c r="G2250" s="9" t="s">
        <v>14412</v>
      </c>
      <c r="H2250" s="9" t="s">
        <v>14905</v>
      </c>
      <c r="I2250" s="9" t="s">
        <v>14905</v>
      </c>
      <c r="J2250" s="9" t="s">
        <v>14905</v>
      </c>
      <c r="K2250" s="9" t="s">
        <v>14614</v>
      </c>
      <c r="L2250" s="9" t="s">
        <v>14905</v>
      </c>
      <c r="M2250" s="13" t="s">
        <v>14905</v>
      </c>
      <c r="N2250" s="9" t="s">
        <v>14905</v>
      </c>
      <c r="O2250" s="9" t="s">
        <v>14905</v>
      </c>
      <c r="P2250" s="9" t="s">
        <v>14905</v>
      </c>
      <c r="Q2250" s="9" t="s">
        <v>14905</v>
      </c>
      <c r="R2250" s="9" t="s">
        <v>4606</v>
      </c>
      <c r="S2250" s="9" t="s">
        <v>4607</v>
      </c>
      <c r="T2250" s="9" t="s">
        <v>4506</v>
      </c>
      <c r="V2250" t="s">
        <v>12387</v>
      </c>
      <c r="W2250" s="9" t="s">
        <v>14905</v>
      </c>
      <c r="X2250" s="9" t="s">
        <v>14905</v>
      </c>
      <c r="Y2250" s="9" t="s">
        <v>14905</v>
      </c>
      <c r="Z2250" s="9" t="s">
        <v>14905</v>
      </c>
      <c r="AA2250" s="9" t="s">
        <v>14905</v>
      </c>
      <c r="AB2250" s="9" t="s">
        <v>14905</v>
      </c>
      <c r="AC2250" s="9" t="s">
        <v>14889</v>
      </c>
      <c r="AD2250" s="9" t="s">
        <v>14905</v>
      </c>
      <c r="AE2250" s="9" t="s">
        <v>14905</v>
      </c>
      <c r="AF2250" s="9" t="s">
        <v>14905</v>
      </c>
    </row>
    <row r="2251" spans="1:32">
      <c r="A2251" s="9" t="s">
        <v>14615</v>
      </c>
      <c r="B2251" s="9" t="s">
        <v>563</v>
      </c>
      <c r="C2251" s="13" t="s">
        <v>564</v>
      </c>
      <c r="D2251" s="9" t="s">
        <v>14616</v>
      </c>
      <c r="F2251" s="9" t="s">
        <v>14617</v>
      </c>
      <c r="G2251" s="9" t="s">
        <v>14412</v>
      </c>
      <c r="H2251" s="9" t="s">
        <v>14618</v>
      </c>
      <c r="I2251" s="9" t="s">
        <v>11288</v>
      </c>
      <c r="J2251" s="9" t="s">
        <v>14823</v>
      </c>
      <c r="K2251" s="9" t="s">
        <v>14619</v>
      </c>
      <c r="L2251" s="9" t="b">
        <v>0</v>
      </c>
      <c r="M2251" s="13" t="s">
        <v>14620</v>
      </c>
      <c r="N2251" s="9" t="s">
        <v>14621</v>
      </c>
      <c r="O2251" s="9">
        <v>-30.2</v>
      </c>
      <c r="P2251" s="9" t="s">
        <v>14622</v>
      </c>
      <c r="Q2251" s="9">
        <v>69</v>
      </c>
      <c r="R2251" s="9" t="s">
        <v>4606</v>
      </c>
      <c r="S2251" s="9" t="s">
        <v>4607</v>
      </c>
      <c r="T2251" s="9" t="s">
        <v>4506</v>
      </c>
      <c r="V2251" t="s">
        <v>12382</v>
      </c>
      <c r="W2251" s="9" t="s">
        <v>2686</v>
      </c>
      <c r="AB2251" s="9" t="s">
        <v>14907</v>
      </c>
      <c r="AC2251" s="9" t="s">
        <v>14821</v>
      </c>
      <c r="AD2251" s="9" t="s">
        <v>14904</v>
      </c>
      <c r="AE2251" s="9" t="s">
        <v>14909</v>
      </c>
      <c r="AF2251" s="9">
        <v>4</v>
      </c>
    </row>
    <row r="2252" spans="1:32">
      <c r="A2252" s="9" t="s">
        <v>14623</v>
      </c>
      <c r="B2252" s="9" t="s">
        <v>563</v>
      </c>
      <c r="C2252" s="13" t="s">
        <v>564</v>
      </c>
      <c r="D2252" s="9" t="s">
        <v>14624</v>
      </c>
      <c r="E2252" s="9" t="s">
        <v>320</v>
      </c>
      <c r="F2252" s="9" t="s">
        <v>14625</v>
      </c>
      <c r="G2252" s="9" t="s">
        <v>14412</v>
      </c>
      <c r="H2252" s="9" t="s">
        <v>14626</v>
      </c>
      <c r="I2252" s="9" t="s">
        <v>11288</v>
      </c>
      <c r="J2252" s="9" t="s">
        <v>14823</v>
      </c>
      <c r="K2252" s="9" t="s">
        <v>14627</v>
      </c>
      <c r="L2252" s="9" t="b">
        <v>0</v>
      </c>
      <c r="M2252" s="13" t="s">
        <v>14628</v>
      </c>
      <c r="N2252" s="9" t="s">
        <v>14629</v>
      </c>
      <c r="O2252" s="9">
        <v>-30.6</v>
      </c>
      <c r="P2252" s="9" t="s">
        <v>14630</v>
      </c>
      <c r="Q2252" s="9">
        <v>77</v>
      </c>
      <c r="R2252" s="9" t="s">
        <v>4606</v>
      </c>
      <c r="S2252" s="9" t="s">
        <v>4607</v>
      </c>
      <c r="T2252" s="9" t="s">
        <v>4506</v>
      </c>
      <c r="V2252" t="s">
        <v>12382</v>
      </c>
      <c r="W2252" s="9" t="s">
        <v>2686</v>
      </c>
      <c r="AB2252" s="9" t="s">
        <v>14907</v>
      </c>
      <c r="AC2252" s="9" t="s">
        <v>14821</v>
      </c>
      <c r="AD2252" s="9" t="s">
        <v>14904</v>
      </c>
      <c r="AE2252" s="9" t="s">
        <v>14909</v>
      </c>
      <c r="AF2252" s="9">
        <v>4</v>
      </c>
    </row>
    <row r="2253" spans="1:32">
      <c r="A2253" s="9" t="s">
        <v>14631</v>
      </c>
      <c r="B2253" s="9" t="s">
        <v>563</v>
      </c>
      <c r="C2253" s="13" t="s">
        <v>564</v>
      </c>
      <c r="D2253" s="9" t="s">
        <v>14624</v>
      </c>
      <c r="E2253" s="9" t="s">
        <v>375</v>
      </c>
      <c r="F2253" s="9" t="s">
        <v>14625</v>
      </c>
      <c r="G2253" s="9" t="s">
        <v>14412</v>
      </c>
      <c r="H2253" s="9" t="s">
        <v>14626</v>
      </c>
      <c r="I2253" s="9" t="s">
        <v>11288</v>
      </c>
      <c r="J2253" s="9" t="s">
        <v>14823</v>
      </c>
      <c r="K2253" s="9" t="s">
        <v>14627</v>
      </c>
      <c r="L2253" s="9" t="b">
        <v>0</v>
      </c>
      <c r="M2253" s="13" t="s">
        <v>14628</v>
      </c>
      <c r="N2253" s="9" t="s">
        <v>14629</v>
      </c>
      <c r="O2253" s="9">
        <v>-30.6</v>
      </c>
      <c r="P2253" s="9" t="s">
        <v>14630</v>
      </c>
      <c r="Q2253" s="9">
        <v>77</v>
      </c>
      <c r="R2253" s="9" t="s">
        <v>4606</v>
      </c>
      <c r="S2253" s="9" t="s">
        <v>4607</v>
      </c>
      <c r="T2253" s="9" t="s">
        <v>4506</v>
      </c>
      <c r="V2253" t="s">
        <v>12382</v>
      </c>
      <c r="W2253" s="9" t="s">
        <v>2686</v>
      </c>
      <c r="AB2253" s="9" t="s">
        <v>14907</v>
      </c>
      <c r="AC2253" s="9" t="s">
        <v>14821</v>
      </c>
      <c r="AD2253" s="9" t="s">
        <v>14904</v>
      </c>
      <c r="AE2253" s="9" t="s">
        <v>14909</v>
      </c>
      <c r="AF2253" s="9">
        <v>4</v>
      </c>
    </row>
    <row r="2254" spans="1:32">
      <c r="A2254" s="9" t="s">
        <v>14632</v>
      </c>
      <c r="B2254" s="9" t="s">
        <v>563</v>
      </c>
      <c r="C2254" s="13" t="s">
        <v>564</v>
      </c>
      <c r="D2254" s="9" t="s">
        <v>14633</v>
      </c>
      <c r="F2254" s="9" t="s">
        <v>14905</v>
      </c>
      <c r="G2254" s="9" t="s">
        <v>14412</v>
      </c>
      <c r="H2254" s="9" t="s">
        <v>14905</v>
      </c>
      <c r="I2254" s="9" t="s">
        <v>14905</v>
      </c>
      <c r="J2254" s="9" t="s">
        <v>14905</v>
      </c>
      <c r="K2254" s="9" t="s">
        <v>14634</v>
      </c>
      <c r="L2254" s="9" t="s">
        <v>14905</v>
      </c>
      <c r="M2254" s="13" t="s">
        <v>14905</v>
      </c>
      <c r="N2254" s="9" t="s">
        <v>14905</v>
      </c>
      <c r="O2254" s="9" t="s">
        <v>14905</v>
      </c>
      <c r="P2254" s="9" t="s">
        <v>14905</v>
      </c>
      <c r="Q2254" s="9" t="s">
        <v>14905</v>
      </c>
      <c r="R2254" s="9" t="s">
        <v>4606</v>
      </c>
      <c r="S2254" s="9" t="s">
        <v>4607</v>
      </c>
      <c r="T2254" s="9" t="s">
        <v>4506</v>
      </c>
      <c r="V2254" t="s">
        <v>12383</v>
      </c>
      <c r="W2254" s="9" t="s">
        <v>14905</v>
      </c>
      <c r="X2254" s="9" t="s">
        <v>14905</v>
      </c>
      <c r="Y2254" s="9" t="s">
        <v>14905</v>
      </c>
      <c r="Z2254" s="9" t="s">
        <v>14905</v>
      </c>
      <c r="AA2254" s="9" t="s">
        <v>14905</v>
      </c>
      <c r="AB2254" s="9" t="s">
        <v>14905</v>
      </c>
      <c r="AC2254" s="9" t="s">
        <v>14889</v>
      </c>
      <c r="AD2254" s="9" t="s">
        <v>14905</v>
      </c>
      <c r="AE2254" s="9" t="s">
        <v>14905</v>
      </c>
      <c r="AF2254" s="9" t="s">
        <v>14905</v>
      </c>
    </row>
    <row r="2255" spans="1:32">
      <c r="A2255" s="9" t="s">
        <v>14635</v>
      </c>
      <c r="B2255" s="9" t="s">
        <v>563</v>
      </c>
      <c r="C2255" s="13" t="s">
        <v>564</v>
      </c>
      <c r="D2255" s="9" t="s">
        <v>14636</v>
      </c>
      <c r="F2255" s="9" t="s">
        <v>14637</v>
      </c>
      <c r="G2255" s="9" t="s">
        <v>14412</v>
      </c>
      <c r="H2255" s="9" t="s">
        <v>14638</v>
      </c>
      <c r="I2255" s="9" t="s">
        <v>11288</v>
      </c>
      <c r="J2255" s="9" t="s">
        <v>14823</v>
      </c>
      <c r="K2255" s="9" t="s">
        <v>14639</v>
      </c>
      <c r="L2255" s="9" t="b">
        <v>1</v>
      </c>
      <c r="M2255" s="13" t="s">
        <v>14640</v>
      </c>
      <c r="N2255" s="9" t="s">
        <v>14641</v>
      </c>
      <c r="O2255" s="9">
        <v>-17.7</v>
      </c>
      <c r="P2255" s="9" t="s">
        <v>14642</v>
      </c>
      <c r="Q2255" s="9">
        <v>74</v>
      </c>
      <c r="R2255" s="9" t="s">
        <v>4606</v>
      </c>
      <c r="S2255" s="9" t="s">
        <v>4607</v>
      </c>
      <c r="T2255" s="9" t="s">
        <v>4506</v>
      </c>
      <c r="V2255" t="s">
        <v>12382</v>
      </c>
      <c r="W2255" s="9" t="s">
        <v>31</v>
      </c>
      <c r="AB2255" s="9" t="s">
        <v>14907</v>
      </c>
      <c r="AC2255" s="9" t="s">
        <v>14818</v>
      </c>
      <c r="AD2255" s="9" t="s">
        <v>14904</v>
      </c>
      <c r="AE2255" s="9" t="s">
        <v>14909</v>
      </c>
      <c r="AF2255" s="9">
        <v>3</v>
      </c>
    </row>
    <row r="2256" spans="1:32">
      <c r="A2256" s="9" t="s">
        <v>14643</v>
      </c>
      <c r="B2256" s="9" t="s">
        <v>563</v>
      </c>
      <c r="C2256" s="13" t="s">
        <v>564</v>
      </c>
      <c r="D2256" s="9" t="s">
        <v>14644</v>
      </c>
      <c r="F2256" s="9" t="s">
        <v>14645</v>
      </c>
      <c r="G2256" s="9" t="s">
        <v>14412</v>
      </c>
      <c r="H2256" s="9" t="s">
        <v>14646</v>
      </c>
      <c r="I2256" s="9" t="s">
        <v>11288</v>
      </c>
      <c r="J2256" s="9" t="s">
        <v>14823</v>
      </c>
      <c r="K2256" s="9" t="s">
        <v>14647</v>
      </c>
      <c r="L2256" s="9" t="b">
        <v>1</v>
      </c>
      <c r="M2256" s="13" t="s">
        <v>14648</v>
      </c>
      <c r="N2256" s="9" t="s">
        <v>14649</v>
      </c>
      <c r="O2256" s="9">
        <v>-23.5</v>
      </c>
      <c r="P2256" s="9" t="s">
        <v>14650</v>
      </c>
      <c r="Q2256" s="9">
        <v>91</v>
      </c>
      <c r="R2256" s="9" t="s">
        <v>4606</v>
      </c>
      <c r="S2256" s="9" t="s">
        <v>4607</v>
      </c>
      <c r="T2256" s="9" t="s">
        <v>4506</v>
      </c>
      <c r="V2256" t="s">
        <v>12382</v>
      </c>
      <c r="W2256" s="9" t="s">
        <v>31</v>
      </c>
      <c r="AB2256" s="9" t="s">
        <v>14907</v>
      </c>
      <c r="AC2256" s="9" t="s">
        <v>14818</v>
      </c>
      <c r="AD2256" s="9" t="s">
        <v>14904</v>
      </c>
      <c r="AE2256" s="9" t="s">
        <v>14909</v>
      </c>
      <c r="AF2256" s="9">
        <v>3</v>
      </c>
    </row>
    <row r="2257" spans="1:32">
      <c r="A2257" s="9" t="s">
        <v>14651</v>
      </c>
      <c r="B2257" s="9" t="s">
        <v>563</v>
      </c>
      <c r="C2257" s="13" t="s">
        <v>564</v>
      </c>
      <c r="D2257" s="9" t="s">
        <v>14652</v>
      </c>
      <c r="E2257" s="9" t="s">
        <v>320</v>
      </c>
      <c r="F2257" s="9" t="s">
        <v>14653</v>
      </c>
      <c r="G2257" s="9" t="s">
        <v>14412</v>
      </c>
      <c r="H2257" s="9" t="s">
        <v>14654</v>
      </c>
      <c r="I2257" s="9" t="s">
        <v>11288</v>
      </c>
      <c r="J2257" s="9" t="s">
        <v>14823</v>
      </c>
      <c r="K2257" s="9" t="s">
        <v>14655</v>
      </c>
      <c r="L2257" s="9" t="b">
        <v>0</v>
      </c>
      <c r="M2257" s="13" t="s">
        <v>14656</v>
      </c>
      <c r="N2257" s="9" t="s">
        <v>14657</v>
      </c>
      <c r="O2257" s="9">
        <v>-24.7</v>
      </c>
      <c r="P2257" s="9" t="s">
        <v>14658</v>
      </c>
      <c r="Q2257" s="9">
        <v>62</v>
      </c>
      <c r="R2257" s="9" t="s">
        <v>4606</v>
      </c>
      <c r="S2257" s="9" t="s">
        <v>4607</v>
      </c>
      <c r="T2257" s="9" t="s">
        <v>4506</v>
      </c>
      <c r="V2257" t="s">
        <v>12382</v>
      </c>
      <c r="W2257" s="9" t="s">
        <v>2686</v>
      </c>
      <c r="AB2257" s="9" t="s">
        <v>14907</v>
      </c>
      <c r="AC2257" s="9" t="s">
        <v>14821</v>
      </c>
      <c r="AD2257" s="9" t="s">
        <v>14904</v>
      </c>
      <c r="AE2257" s="9" t="s">
        <v>14909</v>
      </c>
      <c r="AF2257" s="9">
        <v>4</v>
      </c>
    </row>
    <row r="2258" spans="1:32">
      <c r="A2258" s="9" t="s">
        <v>14659</v>
      </c>
      <c r="B2258" s="9" t="s">
        <v>563</v>
      </c>
      <c r="C2258" s="13" t="s">
        <v>564</v>
      </c>
      <c r="D2258" s="9" t="s">
        <v>14652</v>
      </c>
      <c r="E2258" s="9" t="s">
        <v>375</v>
      </c>
      <c r="F2258" s="9" t="s">
        <v>14660</v>
      </c>
      <c r="G2258" s="9" t="s">
        <v>14412</v>
      </c>
      <c r="H2258" s="9" t="s">
        <v>14654</v>
      </c>
      <c r="I2258" s="9" t="s">
        <v>11288</v>
      </c>
      <c r="J2258" s="9" t="s">
        <v>14823</v>
      </c>
      <c r="K2258" s="9" t="s">
        <v>14655</v>
      </c>
      <c r="L2258" s="9" t="b">
        <v>0</v>
      </c>
      <c r="M2258" s="13" t="s">
        <v>14656</v>
      </c>
      <c r="N2258" s="9" t="s">
        <v>14657</v>
      </c>
      <c r="O2258" s="9">
        <v>-24.7</v>
      </c>
      <c r="P2258" s="9" t="s">
        <v>14658</v>
      </c>
      <c r="Q2258" s="9">
        <v>62</v>
      </c>
      <c r="R2258" s="9" t="s">
        <v>4606</v>
      </c>
      <c r="S2258" s="9" t="s">
        <v>4607</v>
      </c>
      <c r="T2258" s="9" t="s">
        <v>4506</v>
      </c>
      <c r="V2258" t="s">
        <v>12382</v>
      </c>
      <c r="W2258" s="9" t="s">
        <v>2686</v>
      </c>
      <c r="AB2258" s="9" t="s">
        <v>14907</v>
      </c>
      <c r="AC2258" s="9" t="s">
        <v>14821</v>
      </c>
      <c r="AD2258" s="9" t="s">
        <v>14904</v>
      </c>
      <c r="AE2258" s="9" t="s">
        <v>14909</v>
      </c>
      <c r="AF2258" s="9">
        <v>4</v>
      </c>
    </row>
    <row r="2259" spans="1:32">
      <c r="A2259" s="9" t="s">
        <v>14661</v>
      </c>
      <c r="B2259" s="9" t="s">
        <v>563</v>
      </c>
      <c r="C2259" s="13" t="s">
        <v>564</v>
      </c>
      <c r="D2259" s="9" t="s">
        <v>14662</v>
      </c>
      <c r="F2259" s="9" t="s">
        <v>14905</v>
      </c>
      <c r="G2259" s="9" t="s">
        <v>14412</v>
      </c>
      <c r="H2259" s="9" t="s">
        <v>14905</v>
      </c>
      <c r="I2259" s="9" t="s">
        <v>14905</v>
      </c>
      <c r="J2259" s="9" t="s">
        <v>14905</v>
      </c>
      <c r="K2259" s="9" t="s">
        <v>14663</v>
      </c>
      <c r="L2259" s="9" t="s">
        <v>14905</v>
      </c>
      <c r="M2259" s="13" t="s">
        <v>14905</v>
      </c>
      <c r="N2259" s="9" t="s">
        <v>14905</v>
      </c>
      <c r="O2259" s="9" t="s">
        <v>14905</v>
      </c>
      <c r="P2259" s="9" t="s">
        <v>14905</v>
      </c>
      <c r="Q2259" s="9" t="s">
        <v>14905</v>
      </c>
      <c r="R2259" s="9" t="s">
        <v>4606</v>
      </c>
      <c r="S2259" s="9" t="s">
        <v>4607</v>
      </c>
      <c r="T2259" s="9" t="s">
        <v>4506</v>
      </c>
      <c r="V2259" t="s">
        <v>12383</v>
      </c>
      <c r="W2259" s="9" t="s">
        <v>14905</v>
      </c>
      <c r="X2259" s="9" t="s">
        <v>14905</v>
      </c>
      <c r="Y2259" s="9" t="s">
        <v>14905</v>
      </c>
      <c r="Z2259" s="9" t="s">
        <v>14905</v>
      </c>
      <c r="AA2259" s="9" t="s">
        <v>14905</v>
      </c>
      <c r="AB2259" s="9" t="s">
        <v>14905</v>
      </c>
      <c r="AC2259" s="9" t="s">
        <v>14889</v>
      </c>
      <c r="AD2259" s="9" t="s">
        <v>14905</v>
      </c>
      <c r="AE2259" s="9" t="s">
        <v>14905</v>
      </c>
      <c r="AF2259" s="9" t="s">
        <v>14905</v>
      </c>
    </row>
    <row r="2260" spans="1:32">
      <c r="A2260" s="9" t="s">
        <v>14664</v>
      </c>
      <c r="B2260" s="9" t="s">
        <v>563</v>
      </c>
      <c r="C2260" s="13" t="s">
        <v>564</v>
      </c>
      <c r="D2260" s="9" t="s">
        <v>14665</v>
      </c>
      <c r="F2260" s="9" t="s">
        <v>14666</v>
      </c>
      <c r="G2260" s="9" t="s">
        <v>14412</v>
      </c>
      <c r="H2260" s="9" t="s">
        <v>14667</v>
      </c>
      <c r="I2260" s="9" t="s">
        <v>11288</v>
      </c>
      <c r="J2260" s="9" t="s">
        <v>14823</v>
      </c>
      <c r="K2260" s="9" t="s">
        <v>14668</v>
      </c>
      <c r="L2260" s="9" t="b">
        <v>0</v>
      </c>
      <c r="M2260" s="13" t="s">
        <v>14669</v>
      </c>
      <c r="N2260" s="9" t="s">
        <v>14670</v>
      </c>
      <c r="O2260" s="9">
        <v>-20.399999999999999</v>
      </c>
      <c r="P2260" s="9" t="s">
        <v>14671</v>
      </c>
      <c r="Q2260" s="9">
        <v>45</v>
      </c>
      <c r="R2260" s="9" t="s">
        <v>4606</v>
      </c>
      <c r="S2260" s="9" t="s">
        <v>4607</v>
      </c>
      <c r="T2260" s="9" t="s">
        <v>4506</v>
      </c>
      <c r="V2260" t="s">
        <v>12382</v>
      </c>
      <c r="W2260" s="9" t="s">
        <v>2686</v>
      </c>
      <c r="AB2260" s="9" t="s">
        <v>14907</v>
      </c>
      <c r="AC2260" s="9" t="s">
        <v>14821</v>
      </c>
      <c r="AD2260" s="9" t="s">
        <v>14904</v>
      </c>
      <c r="AE2260" s="9" t="s">
        <v>14909</v>
      </c>
      <c r="AF2260" s="9">
        <v>4</v>
      </c>
    </row>
    <row r="2261" spans="1:32">
      <c r="A2261" s="9" t="s">
        <v>14672</v>
      </c>
      <c r="B2261" s="9" t="s">
        <v>563</v>
      </c>
      <c r="C2261" s="13" t="s">
        <v>564</v>
      </c>
      <c r="D2261" s="9" t="s">
        <v>14673</v>
      </c>
      <c r="F2261" s="9" t="s">
        <v>14674</v>
      </c>
      <c r="G2261" s="9" t="s">
        <v>14412</v>
      </c>
      <c r="H2261" s="9" t="s">
        <v>14675</v>
      </c>
      <c r="I2261" s="9" t="s">
        <v>11288</v>
      </c>
      <c r="J2261" s="9" t="s">
        <v>14823</v>
      </c>
      <c r="K2261" s="9" t="s">
        <v>14676</v>
      </c>
      <c r="L2261" s="9" t="b">
        <v>0</v>
      </c>
      <c r="M2261" s="13" t="s">
        <v>14677</v>
      </c>
      <c r="N2261" s="9" t="s">
        <v>14678</v>
      </c>
      <c r="O2261" s="9">
        <v>-15.2</v>
      </c>
      <c r="P2261" s="9" t="s">
        <v>14679</v>
      </c>
      <c r="Q2261" s="9">
        <v>53</v>
      </c>
      <c r="R2261" s="9" t="s">
        <v>4606</v>
      </c>
      <c r="S2261" s="9" t="s">
        <v>4607</v>
      </c>
      <c r="T2261" s="9" t="s">
        <v>4506</v>
      </c>
      <c r="V2261" t="s">
        <v>12382</v>
      </c>
      <c r="W2261" s="9" t="s">
        <v>2686</v>
      </c>
      <c r="AB2261" s="9" t="s">
        <v>14907</v>
      </c>
      <c r="AC2261" s="9" t="s">
        <v>14821</v>
      </c>
      <c r="AD2261" s="9" t="s">
        <v>14904</v>
      </c>
      <c r="AE2261" s="9" t="s">
        <v>14909</v>
      </c>
      <c r="AF2261" s="9">
        <v>4</v>
      </c>
    </row>
    <row r="2262" spans="1:32">
      <c r="A2262" s="9" t="s">
        <v>14680</v>
      </c>
      <c r="B2262" s="9" t="s">
        <v>563</v>
      </c>
      <c r="C2262" s="13" t="s">
        <v>564</v>
      </c>
      <c r="D2262" s="9" t="s">
        <v>14681</v>
      </c>
      <c r="F2262" s="9" t="s">
        <v>14682</v>
      </c>
      <c r="G2262" s="9" t="s">
        <v>14412</v>
      </c>
      <c r="H2262" s="9" t="s">
        <v>14683</v>
      </c>
      <c r="I2262" s="9" t="s">
        <v>11288</v>
      </c>
      <c r="J2262" s="9" t="s">
        <v>14823</v>
      </c>
      <c r="K2262" s="9" t="s">
        <v>14684</v>
      </c>
      <c r="L2262" s="9" t="b">
        <v>0</v>
      </c>
      <c r="M2262" s="13" t="s">
        <v>14685</v>
      </c>
      <c r="N2262" s="9" t="s">
        <v>14686</v>
      </c>
      <c r="O2262" s="9">
        <v>-17.2</v>
      </c>
      <c r="P2262" s="9" t="s">
        <v>14687</v>
      </c>
      <c r="Q2262" s="9">
        <v>41</v>
      </c>
      <c r="R2262" s="9" t="s">
        <v>4606</v>
      </c>
      <c r="S2262" s="9" t="s">
        <v>4607</v>
      </c>
      <c r="T2262" s="9" t="s">
        <v>4506</v>
      </c>
      <c r="V2262" t="s">
        <v>12382</v>
      </c>
      <c r="W2262" s="9" t="s">
        <v>2686</v>
      </c>
      <c r="AB2262" s="9" t="s">
        <v>14907</v>
      </c>
      <c r="AC2262" s="9" t="s">
        <v>14821</v>
      </c>
      <c r="AD2262" s="9" t="s">
        <v>14904</v>
      </c>
      <c r="AE2262" s="9" t="s">
        <v>14909</v>
      </c>
      <c r="AF2262" s="9">
        <v>4</v>
      </c>
    </row>
    <row r="2263" spans="1:32">
      <c r="A2263" s="9" t="s">
        <v>14688</v>
      </c>
      <c r="B2263" s="9" t="s">
        <v>563</v>
      </c>
      <c r="C2263" s="13" t="s">
        <v>564</v>
      </c>
      <c r="D2263" s="9" t="s">
        <v>14689</v>
      </c>
      <c r="F2263" s="9" t="s">
        <v>14905</v>
      </c>
      <c r="G2263" s="9" t="s">
        <v>14412</v>
      </c>
      <c r="H2263" s="9" t="s">
        <v>14905</v>
      </c>
      <c r="I2263" s="9" t="s">
        <v>14905</v>
      </c>
      <c r="J2263" s="9" t="s">
        <v>14905</v>
      </c>
      <c r="K2263" s="9" t="s">
        <v>14690</v>
      </c>
      <c r="L2263" s="9" t="s">
        <v>14905</v>
      </c>
      <c r="M2263" s="13" t="s">
        <v>14905</v>
      </c>
      <c r="N2263" s="9" t="s">
        <v>14905</v>
      </c>
      <c r="O2263" s="9" t="s">
        <v>14905</v>
      </c>
      <c r="P2263" s="9" t="s">
        <v>14905</v>
      </c>
      <c r="Q2263" s="9" t="s">
        <v>14905</v>
      </c>
      <c r="R2263" s="9" t="s">
        <v>4606</v>
      </c>
      <c r="S2263" s="9" t="s">
        <v>4607</v>
      </c>
      <c r="T2263" s="9" t="s">
        <v>4506</v>
      </c>
      <c r="V2263" t="s">
        <v>12387</v>
      </c>
      <c r="W2263" s="9" t="s">
        <v>14905</v>
      </c>
      <c r="X2263" s="9" t="s">
        <v>14905</v>
      </c>
      <c r="Y2263" s="9" t="s">
        <v>14905</v>
      </c>
      <c r="Z2263" s="9" t="s">
        <v>14905</v>
      </c>
      <c r="AA2263" s="9" t="s">
        <v>14905</v>
      </c>
      <c r="AB2263" s="9" t="s">
        <v>14905</v>
      </c>
      <c r="AC2263" s="9" t="s">
        <v>14889</v>
      </c>
      <c r="AD2263" s="9" t="s">
        <v>14905</v>
      </c>
      <c r="AE2263" s="9" t="s">
        <v>14905</v>
      </c>
      <c r="AF2263" s="9" t="s">
        <v>14905</v>
      </c>
    </row>
    <row r="2264" spans="1:32">
      <c r="A2264" s="9" t="s">
        <v>14691</v>
      </c>
      <c r="B2264" s="9" t="s">
        <v>563</v>
      </c>
      <c r="C2264" s="13" t="s">
        <v>564</v>
      </c>
      <c r="D2264" s="9" t="s">
        <v>14692</v>
      </c>
      <c r="F2264" s="9" t="s">
        <v>14693</v>
      </c>
      <c r="G2264" s="9" t="s">
        <v>14412</v>
      </c>
      <c r="H2264" s="9" t="s">
        <v>14694</v>
      </c>
      <c r="I2264" s="9" t="s">
        <v>11288</v>
      </c>
      <c r="J2264" s="9" t="s">
        <v>14823</v>
      </c>
      <c r="K2264" s="9" t="s">
        <v>14695</v>
      </c>
      <c r="L2264" s="9" t="b">
        <v>0</v>
      </c>
      <c r="M2264" s="13" t="s">
        <v>14696</v>
      </c>
      <c r="N2264" s="9" t="s">
        <v>14697</v>
      </c>
      <c r="O2264" s="9">
        <v>-32.200000000000003</v>
      </c>
      <c r="P2264" s="9" t="s">
        <v>14698</v>
      </c>
      <c r="Q2264" s="9">
        <v>83</v>
      </c>
      <c r="R2264" s="9" t="s">
        <v>4606</v>
      </c>
      <c r="S2264" s="9" t="s">
        <v>4607</v>
      </c>
      <c r="T2264" s="9" t="s">
        <v>4506</v>
      </c>
      <c r="U2264" s="10"/>
      <c r="V2264" t="s">
        <v>12382</v>
      </c>
      <c r="W2264" s="9" t="s">
        <v>2686</v>
      </c>
      <c r="AB2264" s="9" t="s">
        <v>14907</v>
      </c>
      <c r="AC2264" s="9" t="s">
        <v>14821</v>
      </c>
      <c r="AD2264" s="9" t="s">
        <v>14904</v>
      </c>
      <c r="AE2264" s="9" t="s">
        <v>14909</v>
      </c>
      <c r="AF2264" s="9">
        <v>4</v>
      </c>
    </row>
    <row r="2265" spans="1:32">
      <c r="A2265" s="9" t="s">
        <v>14699</v>
      </c>
      <c r="B2265" s="9" t="s">
        <v>563</v>
      </c>
      <c r="C2265" s="13" t="s">
        <v>564</v>
      </c>
      <c r="D2265" s="9" t="s">
        <v>14700</v>
      </c>
      <c r="F2265" s="9" t="s">
        <v>14701</v>
      </c>
      <c r="G2265" s="9" t="s">
        <v>14412</v>
      </c>
      <c r="H2265" s="9" t="s">
        <v>14702</v>
      </c>
      <c r="I2265" s="9" t="s">
        <v>11288</v>
      </c>
      <c r="J2265" s="9" t="s">
        <v>14823</v>
      </c>
      <c r="K2265" s="9" t="s">
        <v>14703</v>
      </c>
      <c r="L2265" s="9" t="b">
        <v>0</v>
      </c>
      <c r="M2265" s="13" t="s">
        <v>14704</v>
      </c>
      <c r="N2265" s="9" t="s">
        <v>14705</v>
      </c>
      <c r="O2265" s="9">
        <v>-41.9</v>
      </c>
      <c r="P2265" s="9" t="s">
        <v>14706</v>
      </c>
      <c r="Q2265" s="9">
        <v>86</v>
      </c>
      <c r="R2265" s="9" t="s">
        <v>4606</v>
      </c>
      <c r="S2265" s="9" t="s">
        <v>4607</v>
      </c>
      <c r="T2265" s="9" t="s">
        <v>4506</v>
      </c>
      <c r="V2265" t="s">
        <v>12382</v>
      </c>
      <c r="W2265" s="9" t="s">
        <v>2686</v>
      </c>
      <c r="AB2265" s="9" t="s">
        <v>14907</v>
      </c>
      <c r="AC2265" s="9" t="s">
        <v>14821</v>
      </c>
      <c r="AD2265" s="9" t="s">
        <v>14904</v>
      </c>
      <c r="AE2265" s="9" t="s">
        <v>14909</v>
      </c>
      <c r="AF2265" s="9">
        <v>4</v>
      </c>
    </row>
    <row r="2266" spans="1:32">
      <c r="A2266" s="9" t="s">
        <v>14707</v>
      </c>
      <c r="B2266" s="9" t="s">
        <v>563</v>
      </c>
      <c r="C2266" s="13" t="s">
        <v>564</v>
      </c>
      <c r="D2266" s="9" t="s">
        <v>14708</v>
      </c>
      <c r="F2266" s="9" t="s">
        <v>14709</v>
      </c>
      <c r="G2266" s="9" t="s">
        <v>14412</v>
      </c>
      <c r="H2266" s="9" t="s">
        <v>14710</v>
      </c>
      <c r="I2266" s="9" t="s">
        <v>11288</v>
      </c>
      <c r="J2266" s="9" t="s">
        <v>14823</v>
      </c>
      <c r="K2266" s="9" t="s">
        <v>14711</v>
      </c>
      <c r="L2266" s="9" t="b">
        <v>0</v>
      </c>
      <c r="M2266" s="13" t="s">
        <v>14712</v>
      </c>
      <c r="N2266" s="9" t="s">
        <v>14713</v>
      </c>
      <c r="O2266" s="9">
        <v>-6.5</v>
      </c>
      <c r="P2266" s="9" t="s">
        <v>11422</v>
      </c>
      <c r="Q2266" s="9">
        <v>44</v>
      </c>
      <c r="R2266" s="9" t="s">
        <v>4606</v>
      </c>
      <c r="S2266" s="9" t="s">
        <v>4607</v>
      </c>
      <c r="T2266" s="9" t="s">
        <v>4506</v>
      </c>
      <c r="V2266" t="s">
        <v>12382</v>
      </c>
      <c r="W2266" s="9" t="s">
        <v>2686</v>
      </c>
      <c r="Y2266" s="10"/>
      <c r="AB2266" s="9" t="s">
        <v>14907</v>
      </c>
      <c r="AC2266" s="9" t="s">
        <v>14818</v>
      </c>
      <c r="AD2266" s="9" t="s">
        <v>14904</v>
      </c>
      <c r="AE2266" s="9" t="s">
        <v>14909</v>
      </c>
      <c r="AF2266" s="9">
        <v>4</v>
      </c>
    </row>
    <row r="2267" spans="1:32">
      <c r="A2267" s="9" t="s">
        <v>14714</v>
      </c>
      <c r="B2267" s="9" t="s">
        <v>563</v>
      </c>
      <c r="C2267" s="13" t="s">
        <v>564</v>
      </c>
      <c r="D2267" s="9" t="s">
        <v>14715</v>
      </c>
      <c r="E2267" s="9" t="s">
        <v>320</v>
      </c>
      <c r="F2267" s="9" t="s">
        <v>14716</v>
      </c>
      <c r="G2267" s="9" t="s">
        <v>14412</v>
      </c>
      <c r="H2267" s="9" t="s">
        <v>14717</v>
      </c>
      <c r="I2267" s="9" t="s">
        <v>11288</v>
      </c>
      <c r="J2267" s="9" t="s">
        <v>14823</v>
      </c>
      <c r="K2267" s="9" t="s">
        <v>14718</v>
      </c>
      <c r="L2267" s="9" t="b">
        <v>0</v>
      </c>
      <c r="M2267" s="13" t="s">
        <v>14719</v>
      </c>
      <c r="N2267" s="9" t="s">
        <v>14720</v>
      </c>
      <c r="O2267" s="9">
        <v>-43.1</v>
      </c>
      <c r="P2267" s="9" t="s">
        <v>14721</v>
      </c>
      <c r="Q2267" s="9">
        <v>89</v>
      </c>
      <c r="R2267" s="9" t="s">
        <v>4606</v>
      </c>
      <c r="S2267" s="9" t="s">
        <v>4607</v>
      </c>
      <c r="T2267" s="9" t="s">
        <v>4506</v>
      </c>
      <c r="V2267" t="s">
        <v>12382</v>
      </c>
      <c r="W2267" s="9" t="s">
        <v>2686</v>
      </c>
      <c r="Y2267" s="10"/>
      <c r="AB2267" s="9" t="s">
        <v>14907</v>
      </c>
      <c r="AC2267" s="9" t="s">
        <v>14821</v>
      </c>
      <c r="AD2267" s="9" t="s">
        <v>14904</v>
      </c>
      <c r="AE2267" s="9" t="s">
        <v>14909</v>
      </c>
      <c r="AF2267" s="9">
        <v>4</v>
      </c>
    </row>
    <row r="2268" spans="1:32">
      <c r="A2268" s="9" t="s">
        <v>14722</v>
      </c>
      <c r="B2268" s="9" t="s">
        <v>563</v>
      </c>
      <c r="C2268" s="13" t="s">
        <v>564</v>
      </c>
      <c r="D2268" s="9" t="s">
        <v>14715</v>
      </c>
      <c r="E2268" s="9" t="s">
        <v>375</v>
      </c>
      <c r="F2268" s="9" t="s">
        <v>14723</v>
      </c>
      <c r="G2268" s="9" t="s">
        <v>14412</v>
      </c>
      <c r="H2268" s="9" t="s">
        <v>14717</v>
      </c>
      <c r="I2268" s="9" t="s">
        <v>11288</v>
      </c>
      <c r="J2268" s="9" t="s">
        <v>14823</v>
      </c>
      <c r="K2268" s="9" t="s">
        <v>14718</v>
      </c>
      <c r="L2268" s="9" t="b">
        <v>0</v>
      </c>
      <c r="M2268" s="13" t="s">
        <v>14719</v>
      </c>
      <c r="N2268" s="9" t="s">
        <v>14720</v>
      </c>
      <c r="O2268" s="9">
        <v>-43.1</v>
      </c>
      <c r="P2268" s="9" t="s">
        <v>14721</v>
      </c>
      <c r="Q2268" s="9">
        <v>89</v>
      </c>
      <c r="R2268" s="9" t="s">
        <v>4606</v>
      </c>
      <c r="S2268" s="9" t="s">
        <v>4607</v>
      </c>
      <c r="T2268" s="9" t="s">
        <v>4506</v>
      </c>
      <c r="V2268" t="s">
        <v>12382</v>
      </c>
      <c r="W2268" s="9" t="s">
        <v>2686</v>
      </c>
      <c r="Y2268" s="10"/>
      <c r="AB2268" s="9" t="s">
        <v>14907</v>
      </c>
      <c r="AC2268" s="9" t="s">
        <v>14821</v>
      </c>
      <c r="AD2268" s="9" t="s">
        <v>14904</v>
      </c>
      <c r="AE2268" s="9" t="s">
        <v>14909</v>
      </c>
      <c r="AF2268" s="9">
        <v>4</v>
      </c>
    </row>
    <row r="2269" spans="1:32">
      <c r="A2269" s="9" t="s">
        <v>14724</v>
      </c>
      <c r="B2269" s="9" t="s">
        <v>563</v>
      </c>
      <c r="C2269" s="13" t="s">
        <v>564</v>
      </c>
      <c r="D2269" s="9" t="s">
        <v>14715</v>
      </c>
      <c r="E2269" s="9" t="s">
        <v>330</v>
      </c>
      <c r="F2269" s="9" t="s">
        <v>14725</v>
      </c>
      <c r="G2269" s="9" t="s">
        <v>14412</v>
      </c>
      <c r="H2269" s="9" t="s">
        <v>14717</v>
      </c>
      <c r="I2269" s="9" t="s">
        <v>11288</v>
      </c>
      <c r="J2269" s="9" t="s">
        <v>14823</v>
      </c>
      <c r="K2269" s="9" t="s">
        <v>14718</v>
      </c>
      <c r="L2269" s="9" t="b">
        <v>0</v>
      </c>
      <c r="M2269" s="13" t="s">
        <v>14719</v>
      </c>
      <c r="N2269" s="9" t="s">
        <v>14720</v>
      </c>
      <c r="O2269" s="9">
        <v>-43.1</v>
      </c>
      <c r="P2269" s="9" t="s">
        <v>14721</v>
      </c>
      <c r="Q2269" s="9">
        <v>89</v>
      </c>
      <c r="R2269" s="9" t="s">
        <v>4606</v>
      </c>
      <c r="S2269" s="9" t="s">
        <v>4607</v>
      </c>
      <c r="T2269" s="9" t="s">
        <v>4506</v>
      </c>
      <c r="V2269" t="s">
        <v>12382</v>
      </c>
      <c r="W2269" s="9" t="s">
        <v>600</v>
      </c>
      <c r="Y2269" s="10"/>
      <c r="AB2269" s="9" t="s">
        <v>14907</v>
      </c>
      <c r="AC2269" s="9" t="s">
        <v>14821</v>
      </c>
      <c r="AD2269" s="9" t="s">
        <v>14904</v>
      </c>
      <c r="AE2269" s="9" t="s">
        <v>14909</v>
      </c>
      <c r="AF2269" s="9">
        <v>4</v>
      </c>
    </row>
    <row r="2270" spans="1:32">
      <c r="A2270" s="9" t="s">
        <v>14726</v>
      </c>
      <c r="B2270" s="9" t="s">
        <v>563</v>
      </c>
      <c r="C2270" s="13" t="s">
        <v>564</v>
      </c>
      <c r="D2270" s="9" t="s">
        <v>14727</v>
      </c>
      <c r="F2270" s="9" t="s">
        <v>14728</v>
      </c>
      <c r="G2270" s="9" t="s">
        <v>14412</v>
      </c>
      <c r="H2270" s="9" t="s">
        <v>14729</v>
      </c>
      <c r="I2270" s="9" t="s">
        <v>11288</v>
      </c>
      <c r="J2270" s="9" t="s">
        <v>14823</v>
      </c>
      <c r="K2270" s="9" t="s">
        <v>14730</v>
      </c>
      <c r="L2270" s="9" t="b">
        <v>1</v>
      </c>
      <c r="M2270" s="13" t="s">
        <v>14731</v>
      </c>
      <c r="N2270" s="9" t="s">
        <v>14732</v>
      </c>
      <c r="O2270" s="9">
        <v>-36.5</v>
      </c>
      <c r="P2270" s="9" t="s">
        <v>14733</v>
      </c>
      <c r="Q2270" s="9">
        <v>74</v>
      </c>
      <c r="R2270" s="9" t="s">
        <v>4606</v>
      </c>
      <c r="S2270" s="9" t="s">
        <v>4607</v>
      </c>
      <c r="T2270" s="9" t="s">
        <v>4506</v>
      </c>
      <c r="V2270" t="s">
        <v>12382</v>
      </c>
      <c r="W2270" s="9" t="s">
        <v>31</v>
      </c>
      <c r="X2270" s="9" t="s">
        <v>14734</v>
      </c>
      <c r="Y2270" s="10">
        <v>1.1600000000000001E-11</v>
      </c>
      <c r="Z2270" s="9" t="s">
        <v>14735</v>
      </c>
      <c r="AA2270" s="9" t="s">
        <v>4456</v>
      </c>
      <c r="AB2270" s="9" t="s">
        <v>14907</v>
      </c>
      <c r="AC2270" s="9" t="s">
        <v>14818</v>
      </c>
      <c r="AD2270" s="9" t="s">
        <v>14904</v>
      </c>
      <c r="AE2270" s="9" t="s">
        <v>14909</v>
      </c>
      <c r="AF2270" s="9">
        <v>4</v>
      </c>
    </row>
    <row r="2271" spans="1:32">
      <c r="A2271" s="9" t="s">
        <v>14736</v>
      </c>
      <c r="B2271" s="9" t="s">
        <v>563</v>
      </c>
      <c r="C2271" s="13" t="s">
        <v>564</v>
      </c>
      <c r="D2271" s="9" t="s">
        <v>14737</v>
      </c>
      <c r="F2271" s="9" t="s">
        <v>14738</v>
      </c>
      <c r="G2271" s="9" t="s">
        <v>14412</v>
      </c>
      <c r="H2271" s="9" t="s">
        <v>14739</v>
      </c>
      <c r="I2271" s="9" t="s">
        <v>11288</v>
      </c>
      <c r="J2271" s="9" t="s">
        <v>14823</v>
      </c>
      <c r="K2271" s="9" t="s">
        <v>14740</v>
      </c>
      <c r="L2271" s="9" t="b">
        <v>0</v>
      </c>
      <c r="M2271" s="13" t="s">
        <v>14741</v>
      </c>
      <c r="N2271" s="9" t="s">
        <v>14742</v>
      </c>
      <c r="O2271" s="9">
        <v>-18.100000000000001</v>
      </c>
      <c r="P2271" s="9" t="s">
        <v>9136</v>
      </c>
      <c r="Q2271" s="9">
        <v>52</v>
      </c>
      <c r="R2271" s="9" t="s">
        <v>4606</v>
      </c>
      <c r="S2271" s="9" t="s">
        <v>4607</v>
      </c>
      <c r="T2271" s="9" t="s">
        <v>4506</v>
      </c>
      <c r="V2271" t="s">
        <v>12382</v>
      </c>
      <c r="W2271" s="9" t="s">
        <v>2686</v>
      </c>
      <c r="AB2271" s="9" t="s">
        <v>14907</v>
      </c>
      <c r="AC2271" s="9" t="s">
        <v>14821</v>
      </c>
      <c r="AD2271" s="9" t="s">
        <v>14904</v>
      </c>
      <c r="AE2271" s="9" t="s">
        <v>14909</v>
      </c>
      <c r="AF2271" s="9">
        <v>4</v>
      </c>
    </row>
    <row r="2272" spans="1:32">
      <c r="A2272" s="9" t="s">
        <v>14743</v>
      </c>
      <c r="B2272" s="9" t="s">
        <v>563</v>
      </c>
      <c r="C2272" s="13" t="s">
        <v>564</v>
      </c>
      <c r="D2272" s="9" t="s">
        <v>14744</v>
      </c>
      <c r="F2272" s="9" t="s">
        <v>14745</v>
      </c>
      <c r="G2272" s="9" t="s">
        <v>14412</v>
      </c>
      <c r="H2272" s="9" t="s">
        <v>14746</v>
      </c>
      <c r="I2272" s="9" t="s">
        <v>11288</v>
      </c>
      <c r="J2272" s="9" t="s">
        <v>14823</v>
      </c>
      <c r="K2272" s="9" t="s">
        <v>14747</v>
      </c>
      <c r="L2272" s="9" t="b">
        <v>0</v>
      </c>
      <c r="M2272" s="13" t="s">
        <v>14748</v>
      </c>
      <c r="N2272" s="9" t="s">
        <v>14749</v>
      </c>
      <c r="O2272" s="9">
        <v>-29.9</v>
      </c>
      <c r="P2272" s="9" t="s">
        <v>10653</v>
      </c>
      <c r="Q2272" s="9">
        <v>83</v>
      </c>
      <c r="R2272" s="9" t="s">
        <v>4606</v>
      </c>
      <c r="S2272" s="9" t="s">
        <v>4607</v>
      </c>
      <c r="T2272" s="9" t="s">
        <v>4506</v>
      </c>
      <c r="V2272" t="s">
        <v>12382</v>
      </c>
      <c r="W2272" s="9" t="s">
        <v>2686</v>
      </c>
      <c r="AB2272" s="9" t="s">
        <v>14907</v>
      </c>
      <c r="AC2272" s="9" t="s">
        <v>14820</v>
      </c>
      <c r="AD2272" s="9" t="s">
        <v>14904</v>
      </c>
      <c r="AE2272" s="9" t="s">
        <v>14909</v>
      </c>
      <c r="AF2272" s="9">
        <v>4</v>
      </c>
    </row>
    <row r="2273" spans="1:32">
      <c r="A2273" s="9" t="s">
        <v>14750</v>
      </c>
      <c r="B2273" s="9" t="s">
        <v>563</v>
      </c>
      <c r="C2273" s="13" t="s">
        <v>564</v>
      </c>
      <c r="D2273" s="9" t="s">
        <v>14751</v>
      </c>
      <c r="F2273" s="9" t="s">
        <v>14752</v>
      </c>
      <c r="G2273" s="9" t="s">
        <v>14412</v>
      </c>
      <c r="H2273" s="9" t="s">
        <v>14753</v>
      </c>
      <c r="I2273" s="9" t="s">
        <v>11288</v>
      </c>
      <c r="J2273" s="9" t="s">
        <v>14823</v>
      </c>
      <c r="K2273" s="9" t="s">
        <v>14754</v>
      </c>
      <c r="L2273" s="9" t="b">
        <v>0</v>
      </c>
      <c r="M2273" s="13" t="s">
        <v>14755</v>
      </c>
      <c r="N2273" s="9" t="s">
        <v>14756</v>
      </c>
      <c r="O2273" s="9">
        <v>-11.1</v>
      </c>
      <c r="P2273" s="9" t="s">
        <v>14757</v>
      </c>
      <c r="Q2273" s="9">
        <v>46</v>
      </c>
      <c r="R2273" s="9" t="s">
        <v>4606</v>
      </c>
      <c r="S2273" s="9" t="s">
        <v>4607</v>
      </c>
      <c r="T2273" s="9" t="s">
        <v>4506</v>
      </c>
      <c r="V2273" t="s">
        <v>12382</v>
      </c>
      <c r="W2273" s="9" t="s">
        <v>600</v>
      </c>
      <c r="AB2273" s="9" t="s">
        <v>14907</v>
      </c>
      <c r="AC2273" s="9" t="s">
        <v>14821</v>
      </c>
      <c r="AD2273" s="9" t="s">
        <v>14904</v>
      </c>
      <c r="AE2273" s="9" t="s">
        <v>14909</v>
      </c>
      <c r="AF2273" s="9">
        <v>4</v>
      </c>
    </row>
    <row r="2274" spans="1:32">
      <c r="A2274" s="9" t="s">
        <v>14758</v>
      </c>
      <c r="B2274" s="9" t="s">
        <v>563</v>
      </c>
      <c r="C2274" s="13" t="s">
        <v>564</v>
      </c>
      <c r="D2274" s="9" t="s">
        <v>14759</v>
      </c>
      <c r="F2274" s="9" t="s">
        <v>14905</v>
      </c>
      <c r="G2274" s="9" t="s">
        <v>14412</v>
      </c>
      <c r="H2274" s="9" t="s">
        <v>14905</v>
      </c>
      <c r="I2274" s="9" t="s">
        <v>14905</v>
      </c>
      <c r="J2274" s="9" t="s">
        <v>14905</v>
      </c>
      <c r="K2274" s="9" t="s">
        <v>14760</v>
      </c>
      <c r="L2274" s="9" t="s">
        <v>14905</v>
      </c>
      <c r="M2274" s="13" t="s">
        <v>14905</v>
      </c>
      <c r="N2274" s="9" t="s">
        <v>14905</v>
      </c>
      <c r="O2274" s="9" t="s">
        <v>14905</v>
      </c>
      <c r="P2274" s="9" t="s">
        <v>14905</v>
      </c>
      <c r="Q2274" s="9" t="s">
        <v>14905</v>
      </c>
      <c r="R2274" s="9" t="s">
        <v>4606</v>
      </c>
      <c r="S2274" s="9" t="s">
        <v>4607</v>
      </c>
      <c r="T2274" s="9" t="s">
        <v>4506</v>
      </c>
      <c r="V2274" t="s">
        <v>12383</v>
      </c>
      <c r="W2274" s="9" t="s">
        <v>14905</v>
      </c>
      <c r="X2274" s="9" t="s">
        <v>14905</v>
      </c>
      <c r="Y2274" s="9" t="s">
        <v>14905</v>
      </c>
      <c r="Z2274" s="9" t="s">
        <v>14905</v>
      </c>
      <c r="AA2274" s="9" t="s">
        <v>14905</v>
      </c>
      <c r="AB2274" s="9" t="s">
        <v>14905</v>
      </c>
      <c r="AC2274" s="9" t="s">
        <v>14889</v>
      </c>
      <c r="AD2274" s="9" t="s">
        <v>14905</v>
      </c>
      <c r="AE2274" s="9" t="s">
        <v>14905</v>
      </c>
      <c r="AF2274" s="9" t="s">
        <v>14905</v>
      </c>
    </row>
    <row r="2275" spans="1:32">
      <c r="A2275" s="9" t="s">
        <v>14838</v>
      </c>
      <c r="B2275" s="9" t="s">
        <v>14839</v>
      </c>
      <c r="C2275" s="13" t="s">
        <v>14840</v>
      </c>
      <c r="D2275" s="9" t="s">
        <v>14841</v>
      </c>
      <c r="F2275" s="9" t="s">
        <v>14905</v>
      </c>
      <c r="G2275" s="9" t="s">
        <v>14842</v>
      </c>
      <c r="H2275" s="9" t="s">
        <v>14905</v>
      </c>
      <c r="I2275" s="9" t="s">
        <v>14905</v>
      </c>
      <c r="J2275" s="9" t="s">
        <v>14905</v>
      </c>
      <c r="K2275" s="9" t="s">
        <v>14843</v>
      </c>
      <c r="L2275" s="9" t="s">
        <v>14905</v>
      </c>
      <c r="M2275" s="13" t="s">
        <v>14905</v>
      </c>
      <c r="N2275" s="9" t="s">
        <v>14905</v>
      </c>
      <c r="O2275" s="9" t="s">
        <v>14905</v>
      </c>
      <c r="P2275" s="9" t="s">
        <v>14905</v>
      </c>
      <c r="Q2275" s="9" t="s">
        <v>14905</v>
      </c>
      <c r="R2275" s="9" t="s">
        <v>4952</v>
      </c>
      <c r="S2275" s="9" t="s">
        <v>4508</v>
      </c>
      <c r="T2275" s="9" t="s">
        <v>4506</v>
      </c>
      <c r="V2275" t="s">
        <v>12383</v>
      </c>
      <c r="W2275" s="9" t="s">
        <v>14905</v>
      </c>
      <c r="X2275" s="9" t="s">
        <v>14905</v>
      </c>
      <c r="Y2275" s="9" t="s">
        <v>14905</v>
      </c>
      <c r="Z2275" s="9" t="s">
        <v>14905</v>
      </c>
      <c r="AA2275" s="9" t="s">
        <v>14905</v>
      </c>
      <c r="AB2275" s="9" t="s">
        <v>14905</v>
      </c>
      <c r="AC2275" s="9" t="s">
        <v>14889</v>
      </c>
      <c r="AD2275" s="9" t="s">
        <v>14905</v>
      </c>
      <c r="AE2275" s="9" t="s">
        <v>14905</v>
      </c>
      <c r="AF2275" s="9" t="s">
        <v>14905</v>
      </c>
    </row>
    <row r="2276" spans="1:32">
      <c r="A2276" s="9" t="s">
        <v>14844</v>
      </c>
      <c r="B2276" s="9" t="s">
        <v>14839</v>
      </c>
      <c r="C2276" s="13" t="s">
        <v>14840</v>
      </c>
      <c r="D2276" s="9" t="s">
        <v>14845</v>
      </c>
      <c r="F2276" s="9" t="s">
        <v>14905</v>
      </c>
      <c r="G2276" s="9" t="s">
        <v>14842</v>
      </c>
      <c r="H2276" s="9" t="s">
        <v>14905</v>
      </c>
      <c r="I2276" s="9" t="s">
        <v>14905</v>
      </c>
      <c r="J2276" s="9" t="s">
        <v>14905</v>
      </c>
      <c r="K2276" s="9" t="s">
        <v>14846</v>
      </c>
      <c r="L2276" s="9" t="s">
        <v>14905</v>
      </c>
      <c r="M2276" s="13" t="s">
        <v>14905</v>
      </c>
      <c r="N2276" s="9" t="s">
        <v>14905</v>
      </c>
      <c r="O2276" s="9" t="s">
        <v>14905</v>
      </c>
      <c r="P2276" s="9" t="s">
        <v>14905</v>
      </c>
      <c r="Q2276" s="9" t="s">
        <v>14905</v>
      </c>
      <c r="R2276" s="9" t="s">
        <v>4952</v>
      </c>
      <c r="S2276" s="9" t="s">
        <v>4915</v>
      </c>
      <c r="T2276" s="9" t="s">
        <v>4913</v>
      </c>
      <c r="V2276" t="s">
        <v>12384</v>
      </c>
      <c r="W2276" s="9" t="s">
        <v>14905</v>
      </c>
      <c r="X2276" s="9" t="s">
        <v>14905</v>
      </c>
      <c r="Y2276" s="9" t="s">
        <v>14905</v>
      </c>
      <c r="Z2276" s="9" t="s">
        <v>14905</v>
      </c>
      <c r="AA2276" s="9" t="s">
        <v>14905</v>
      </c>
      <c r="AB2276" s="9" t="s">
        <v>14905</v>
      </c>
      <c r="AC2276" s="9" t="s">
        <v>14889</v>
      </c>
      <c r="AD2276" s="9" t="s">
        <v>14905</v>
      </c>
      <c r="AE2276" s="9" t="s">
        <v>14905</v>
      </c>
      <c r="AF2276" s="9" t="s">
        <v>14905</v>
      </c>
    </row>
    <row r="2277" spans="1:32">
      <c r="A2277" s="9" t="s">
        <v>14847</v>
      </c>
      <c r="B2277" s="9" t="s">
        <v>14839</v>
      </c>
      <c r="C2277" s="13" t="s">
        <v>14840</v>
      </c>
      <c r="D2277" s="9" t="s">
        <v>14848</v>
      </c>
      <c r="F2277" s="9" t="s">
        <v>14849</v>
      </c>
      <c r="G2277" s="9" t="s">
        <v>14842</v>
      </c>
      <c r="H2277" s="9" t="s">
        <v>14850</v>
      </c>
      <c r="I2277" s="9" t="s">
        <v>14851</v>
      </c>
      <c r="J2277" s="9" t="s">
        <v>14888</v>
      </c>
      <c r="K2277" s="9" t="s">
        <v>14852</v>
      </c>
      <c r="L2277" s="9" t="b">
        <v>0</v>
      </c>
      <c r="M2277" s="13" t="s">
        <v>14853</v>
      </c>
      <c r="N2277" s="9" t="s">
        <v>14854</v>
      </c>
      <c r="O2277" s="9">
        <v>-8</v>
      </c>
      <c r="P2277" s="9" t="s">
        <v>14895</v>
      </c>
      <c r="Q2277" s="9">
        <v>49</v>
      </c>
      <c r="R2277" s="9" t="s">
        <v>4952</v>
      </c>
      <c r="S2277" s="9" t="s">
        <v>4508</v>
      </c>
      <c r="T2277" s="9" t="s">
        <v>4506</v>
      </c>
      <c r="V2277" t="s">
        <v>12382</v>
      </c>
      <c r="W2277" s="9" t="s">
        <v>1396</v>
      </c>
      <c r="AB2277" s="9" t="s">
        <v>14907</v>
      </c>
      <c r="AC2277" s="9" t="s">
        <v>14821</v>
      </c>
      <c r="AD2277" s="9" t="s">
        <v>14908</v>
      </c>
      <c r="AE2277" s="9" t="s">
        <v>14909</v>
      </c>
      <c r="AF2277" s="9">
        <v>4</v>
      </c>
    </row>
    <row r="2278" spans="1:32">
      <c r="A2278" s="9" t="s">
        <v>14855</v>
      </c>
      <c r="B2278" s="9" t="s">
        <v>14839</v>
      </c>
      <c r="C2278" s="13" t="s">
        <v>14840</v>
      </c>
      <c r="D2278" s="9" t="s">
        <v>14856</v>
      </c>
      <c r="F2278" s="9" t="s">
        <v>14857</v>
      </c>
      <c r="G2278" s="9" t="s">
        <v>14842</v>
      </c>
      <c r="H2278" s="9" t="s">
        <v>14858</v>
      </c>
      <c r="I2278" s="9" t="s">
        <v>14851</v>
      </c>
      <c r="J2278" s="9" t="s">
        <v>14888</v>
      </c>
      <c r="K2278" s="9" t="s">
        <v>14859</v>
      </c>
      <c r="L2278" s="9" t="b">
        <v>0</v>
      </c>
      <c r="M2278" s="13" t="s">
        <v>14860</v>
      </c>
      <c r="N2278" s="9" t="s">
        <v>14861</v>
      </c>
      <c r="O2278" s="9">
        <v>-32.299999999999997</v>
      </c>
      <c r="P2278" s="9" t="s">
        <v>14896</v>
      </c>
      <c r="Q2278" s="9">
        <v>50</v>
      </c>
      <c r="R2278" s="9" t="s">
        <v>4952</v>
      </c>
      <c r="S2278" s="9" t="s">
        <v>4508</v>
      </c>
      <c r="T2278" s="9" t="s">
        <v>4506</v>
      </c>
      <c r="V2278" t="s">
        <v>12382</v>
      </c>
      <c r="W2278" s="9" t="s">
        <v>1396</v>
      </c>
      <c r="AB2278" s="9" t="s">
        <v>14907</v>
      </c>
      <c r="AC2278" s="9" t="s">
        <v>14817</v>
      </c>
      <c r="AD2278" s="9" t="s">
        <v>14908</v>
      </c>
      <c r="AE2278" s="9" t="s">
        <v>14909</v>
      </c>
      <c r="AF2278" s="9">
        <v>4</v>
      </c>
    </row>
    <row r="2279" spans="1:32">
      <c r="A2279" s="9" t="s">
        <v>14862</v>
      </c>
      <c r="B2279" s="9" t="s">
        <v>14839</v>
      </c>
      <c r="C2279" s="13" t="s">
        <v>14840</v>
      </c>
      <c r="D2279" s="9" t="s">
        <v>14863</v>
      </c>
      <c r="F2279" s="9" t="s">
        <v>14905</v>
      </c>
      <c r="G2279" s="9" t="s">
        <v>14842</v>
      </c>
      <c r="H2279" s="9" t="s">
        <v>14905</v>
      </c>
      <c r="I2279" s="9" t="s">
        <v>14905</v>
      </c>
      <c r="J2279" s="9" t="s">
        <v>14905</v>
      </c>
      <c r="K2279" s="9" t="s">
        <v>14864</v>
      </c>
      <c r="L2279" s="9" t="s">
        <v>14905</v>
      </c>
      <c r="M2279" s="13" t="s">
        <v>14905</v>
      </c>
      <c r="N2279" s="9" t="s">
        <v>14905</v>
      </c>
      <c r="O2279" s="9" t="s">
        <v>14905</v>
      </c>
      <c r="P2279" s="9" t="s">
        <v>14905</v>
      </c>
      <c r="Q2279" s="9" t="s">
        <v>14905</v>
      </c>
      <c r="R2279" s="9" t="s">
        <v>4952</v>
      </c>
      <c r="S2279" s="9" t="s">
        <v>4508</v>
      </c>
      <c r="T2279" s="9" t="s">
        <v>4506</v>
      </c>
      <c r="V2279" t="s">
        <v>12387</v>
      </c>
      <c r="W2279" s="9" t="s">
        <v>14905</v>
      </c>
      <c r="X2279" s="9" t="s">
        <v>14905</v>
      </c>
      <c r="Y2279" s="9" t="s">
        <v>14905</v>
      </c>
      <c r="Z2279" s="9" t="s">
        <v>14905</v>
      </c>
      <c r="AA2279" s="9" t="s">
        <v>14905</v>
      </c>
      <c r="AB2279" s="9" t="s">
        <v>14905</v>
      </c>
      <c r="AC2279" s="9" t="s">
        <v>14889</v>
      </c>
      <c r="AD2279" s="9" t="s">
        <v>14905</v>
      </c>
      <c r="AE2279" s="9" t="s">
        <v>14905</v>
      </c>
      <c r="AF2279" s="9" t="s">
        <v>14905</v>
      </c>
    </row>
    <row r="2280" spans="1:32">
      <c r="A2280" s="9" t="s">
        <v>14865</v>
      </c>
      <c r="B2280" s="9" t="s">
        <v>14839</v>
      </c>
      <c r="C2280" s="13" t="s">
        <v>14840</v>
      </c>
      <c r="D2280" s="9" t="s">
        <v>14866</v>
      </c>
      <c r="F2280" s="9" t="s">
        <v>14905</v>
      </c>
      <c r="G2280" s="9" t="s">
        <v>14842</v>
      </c>
      <c r="H2280" s="9" t="s">
        <v>14905</v>
      </c>
      <c r="I2280" s="9" t="s">
        <v>14905</v>
      </c>
      <c r="J2280" s="9" t="s">
        <v>14905</v>
      </c>
      <c r="K2280" s="9" t="s">
        <v>14867</v>
      </c>
      <c r="L2280" s="9" t="s">
        <v>14905</v>
      </c>
      <c r="M2280" s="13" t="s">
        <v>14905</v>
      </c>
      <c r="N2280" s="9" t="s">
        <v>14905</v>
      </c>
      <c r="O2280" s="9" t="s">
        <v>14905</v>
      </c>
      <c r="P2280" s="9" t="s">
        <v>14905</v>
      </c>
      <c r="Q2280" s="9" t="s">
        <v>14905</v>
      </c>
      <c r="R2280" s="9" t="s">
        <v>4952</v>
      </c>
      <c r="S2280" s="9" t="s">
        <v>4508</v>
      </c>
      <c r="T2280" s="9" t="s">
        <v>4506</v>
      </c>
      <c r="V2280" t="s">
        <v>12383</v>
      </c>
      <c r="W2280" s="9" t="s">
        <v>14905</v>
      </c>
      <c r="X2280" s="9" t="s">
        <v>14905</v>
      </c>
      <c r="Y2280" s="9" t="s">
        <v>14905</v>
      </c>
      <c r="Z2280" s="9" t="s">
        <v>14905</v>
      </c>
      <c r="AA2280" s="9" t="s">
        <v>14905</v>
      </c>
      <c r="AB2280" s="9" t="s">
        <v>14905</v>
      </c>
      <c r="AC2280" s="9" t="s">
        <v>14889</v>
      </c>
      <c r="AD2280" s="9" t="s">
        <v>14905</v>
      </c>
      <c r="AE2280" s="9" t="s">
        <v>14905</v>
      </c>
      <c r="AF2280" s="9" t="s">
        <v>14905</v>
      </c>
    </row>
    <row r="2281" spans="1:32">
      <c r="A2281" s="9" t="s">
        <v>14868</v>
      </c>
      <c r="B2281" s="9" t="s">
        <v>14839</v>
      </c>
      <c r="C2281" s="13" t="s">
        <v>14840</v>
      </c>
      <c r="D2281" s="9" t="s">
        <v>14869</v>
      </c>
      <c r="F2281" s="9" t="s">
        <v>14870</v>
      </c>
      <c r="G2281" s="9" t="s">
        <v>14842</v>
      </c>
      <c r="H2281" s="9" t="s">
        <v>14871</v>
      </c>
      <c r="I2281" s="9" t="s">
        <v>14851</v>
      </c>
      <c r="J2281" s="9" t="s">
        <v>14888</v>
      </c>
      <c r="K2281" s="9" t="s">
        <v>14872</v>
      </c>
      <c r="L2281" s="9" t="b">
        <v>0</v>
      </c>
      <c r="M2281" s="13" t="s">
        <v>14873</v>
      </c>
      <c r="N2281" s="9" t="s">
        <v>14874</v>
      </c>
      <c r="O2281" s="9">
        <v>-35.799999999999997</v>
      </c>
      <c r="P2281" s="9" t="s">
        <v>14897</v>
      </c>
      <c r="Q2281" s="9">
        <v>56</v>
      </c>
      <c r="R2281" s="9" t="s">
        <v>4952</v>
      </c>
      <c r="S2281" s="9" t="s">
        <v>4508</v>
      </c>
      <c r="T2281" s="9" t="s">
        <v>4506</v>
      </c>
      <c r="V2281" t="s">
        <v>12382</v>
      </c>
      <c r="W2281" s="9" t="s">
        <v>1396</v>
      </c>
      <c r="AB2281" s="9" t="s">
        <v>14907</v>
      </c>
      <c r="AC2281" s="9" t="s">
        <v>14817</v>
      </c>
      <c r="AD2281" s="9" t="s">
        <v>14908</v>
      </c>
      <c r="AE2281" s="9" t="s">
        <v>14909</v>
      </c>
      <c r="AF2281" s="9">
        <v>4</v>
      </c>
    </row>
    <row r="2282" spans="1:32">
      <c r="A2282" s="9" t="s">
        <v>14875</v>
      </c>
      <c r="B2282" s="9" t="s">
        <v>14839</v>
      </c>
      <c r="C2282" s="13" t="s">
        <v>14840</v>
      </c>
      <c r="D2282" s="9" t="s">
        <v>14876</v>
      </c>
      <c r="F2282" s="9" t="s">
        <v>14877</v>
      </c>
      <c r="G2282" s="9" t="s">
        <v>14842</v>
      </c>
      <c r="H2282" s="9" t="s">
        <v>14878</v>
      </c>
      <c r="I2282" s="9" t="s">
        <v>14851</v>
      </c>
      <c r="J2282" s="9" t="s">
        <v>14888</v>
      </c>
      <c r="K2282" s="9" t="s">
        <v>14879</v>
      </c>
      <c r="L2282" s="9" t="b">
        <v>0</v>
      </c>
      <c r="M2282" s="13" t="s">
        <v>14880</v>
      </c>
      <c r="N2282" s="9" t="s">
        <v>14881</v>
      </c>
      <c r="O2282" s="9">
        <v>-31.6</v>
      </c>
      <c r="P2282" s="9" t="s">
        <v>14898</v>
      </c>
      <c r="Q2282" s="9">
        <v>58</v>
      </c>
      <c r="R2282" s="9" t="s">
        <v>4952</v>
      </c>
      <c r="S2282" s="9" t="s">
        <v>4508</v>
      </c>
      <c r="T2282" s="9" t="s">
        <v>4506</v>
      </c>
      <c r="V2282" t="s">
        <v>12382</v>
      </c>
      <c r="W2282" s="9" t="s">
        <v>1396</v>
      </c>
      <c r="AB2282" s="9" t="s">
        <v>14907</v>
      </c>
      <c r="AC2282" s="9" t="s">
        <v>14818</v>
      </c>
      <c r="AD2282" s="9" t="s">
        <v>14907</v>
      </c>
      <c r="AE2282" s="9" t="s">
        <v>14908</v>
      </c>
      <c r="AF2282" s="9">
        <v>3</v>
      </c>
    </row>
    <row r="2283" spans="1:32">
      <c r="A2283" s="9" t="s">
        <v>14882</v>
      </c>
      <c r="B2283" s="9" t="s">
        <v>14883</v>
      </c>
      <c r="C2283" s="13" t="s">
        <v>298</v>
      </c>
      <c r="D2283" s="9" t="s">
        <v>14884</v>
      </c>
      <c r="F2283" s="9" t="s">
        <v>14885</v>
      </c>
      <c r="G2283" s="9" t="s">
        <v>5056</v>
      </c>
      <c r="H2283" s="9" t="s">
        <v>14886</v>
      </c>
      <c r="I2283" s="9" t="s">
        <v>5060</v>
      </c>
      <c r="J2283" s="9" t="s">
        <v>14888</v>
      </c>
      <c r="K2283" s="9" t="s">
        <v>13146</v>
      </c>
      <c r="L2283" s="9" t="b">
        <v>1</v>
      </c>
      <c r="M2283" s="13" t="s">
        <v>7333</v>
      </c>
      <c r="N2283" s="9" t="s">
        <v>7334</v>
      </c>
      <c r="O2283" s="9">
        <v>-60.8</v>
      </c>
      <c r="P2283" s="9" t="s">
        <v>14899</v>
      </c>
      <c r="Q2283" s="9">
        <v>90</v>
      </c>
      <c r="R2283" s="9" t="s">
        <v>4952</v>
      </c>
      <c r="S2283" s="9" t="s">
        <v>4508</v>
      </c>
      <c r="T2283" s="9" t="s">
        <v>4506</v>
      </c>
      <c r="U2283" s="9" t="s">
        <v>14887</v>
      </c>
      <c r="V2283" t="s">
        <v>12382</v>
      </c>
      <c r="W2283" s="9" t="s">
        <v>31</v>
      </c>
      <c r="AB2283" s="9" t="s">
        <v>14907</v>
      </c>
      <c r="AC2283" s="9" t="s">
        <v>14818</v>
      </c>
      <c r="AD2283" s="9" t="s">
        <v>14907</v>
      </c>
      <c r="AE2283" s="9" t="s">
        <v>14908</v>
      </c>
      <c r="AF2283" s="9">
        <v>2</v>
      </c>
    </row>
    <row r="2284" spans="1:32">
      <c r="C2284" s="13"/>
    </row>
    <row r="2285" spans="1:32">
      <c r="C2285" s="13"/>
    </row>
    <row r="2286" spans="1:32">
      <c r="C2286" s="13"/>
    </row>
    <row r="2287" spans="1:32">
      <c r="C2287" s="13"/>
    </row>
    <row r="2288" spans="1:32">
      <c r="C2288" s="13"/>
    </row>
    <row r="2289" spans="3:3">
      <c r="C2289" s="13"/>
    </row>
    <row r="2290" spans="3:3">
      <c r="C2290" s="13"/>
    </row>
    <row r="2291" spans="3:3">
      <c r="C2291" s="13"/>
    </row>
    <row r="2292" spans="3:3">
      <c r="C2292" s="13"/>
    </row>
    <row r="2293" spans="3:3">
      <c r="C2293" s="13"/>
    </row>
    <row r="2294" spans="3:3">
      <c r="C2294" s="13"/>
    </row>
    <row r="2295" spans="3:3">
      <c r="C2295" s="13"/>
    </row>
    <row r="2296" spans="3:3">
      <c r="C2296" s="13"/>
    </row>
    <row r="2297" spans="3:3">
      <c r="C2297" s="13"/>
    </row>
    <row r="2298" spans="3:3">
      <c r="C2298" s="13"/>
    </row>
    <row r="2299" spans="3:3">
      <c r="C2299" s="13"/>
    </row>
    <row r="2300" spans="3:3">
      <c r="C2300" s="13"/>
    </row>
    <row r="2301" spans="3:3">
      <c r="C2301" s="13"/>
    </row>
    <row r="2302" spans="3:3">
      <c r="C2302" s="13"/>
    </row>
    <row r="2303" spans="3:3">
      <c r="C2303" s="13"/>
    </row>
    <row r="2304" spans="3:3">
      <c r="C2304" s="13"/>
    </row>
    <row r="2305" spans="3:3">
      <c r="C2305" s="13"/>
    </row>
    <row r="2306" spans="3:3">
      <c r="C2306" s="13"/>
    </row>
    <row r="2307" spans="3:3">
      <c r="C2307" s="13"/>
    </row>
    <row r="2308" spans="3:3">
      <c r="C2308" s="13"/>
    </row>
    <row r="2309" spans="3:3">
      <c r="C2309" s="13"/>
    </row>
    <row r="2310" spans="3:3">
      <c r="C2310" s="13"/>
    </row>
    <row r="2311" spans="3:3">
      <c r="C2311" s="13"/>
    </row>
    <row r="2312" spans="3:3">
      <c r="C2312" s="13"/>
    </row>
    <row r="2313" spans="3:3">
      <c r="C2313" s="13"/>
    </row>
    <row r="2314" spans="3:3">
      <c r="C2314" s="13"/>
    </row>
    <row r="2315" spans="3:3">
      <c r="C2315" s="13"/>
    </row>
    <row r="2316" spans="3:3">
      <c r="C2316" s="13"/>
    </row>
    <row r="2317" spans="3:3">
      <c r="C2317" s="13"/>
    </row>
    <row r="2318" spans="3:3">
      <c r="C2318" s="13"/>
    </row>
    <row r="2319" spans="3:3">
      <c r="C2319" s="13"/>
    </row>
    <row r="2320" spans="3:3">
      <c r="C2320" s="13"/>
    </row>
    <row r="2321" spans="3:3">
      <c r="C2321" s="13"/>
    </row>
    <row r="2322" spans="3:3">
      <c r="C2322" s="13"/>
    </row>
    <row r="2323" spans="3:3">
      <c r="C2323" s="13"/>
    </row>
    <row r="2324" spans="3:3">
      <c r="C2324" s="13"/>
    </row>
    <row r="2325" spans="3:3">
      <c r="C2325" s="13"/>
    </row>
    <row r="2326" spans="3:3">
      <c r="C2326" s="13"/>
    </row>
    <row r="2327" spans="3:3">
      <c r="C2327" s="13"/>
    </row>
    <row r="2328" spans="3:3">
      <c r="C2328" s="13"/>
    </row>
    <row r="2329" spans="3:3">
      <c r="C2329" s="13"/>
    </row>
    <row r="2330" spans="3:3">
      <c r="C2330" s="13"/>
    </row>
    <row r="2331" spans="3:3">
      <c r="C2331" s="13"/>
    </row>
    <row r="2332" spans="3:3">
      <c r="C2332" s="13"/>
    </row>
    <row r="2333" spans="3:3">
      <c r="C2333" s="13"/>
    </row>
    <row r="2334" spans="3:3">
      <c r="C2334" s="13"/>
    </row>
    <row r="2335" spans="3:3">
      <c r="C2335" s="13"/>
    </row>
    <row r="2336" spans="3:3">
      <c r="C2336" s="13"/>
    </row>
    <row r="2337" spans="3:3">
      <c r="C2337" s="13"/>
    </row>
    <row r="2338" spans="3:3">
      <c r="C2338" s="13"/>
    </row>
    <row r="2339" spans="3:3">
      <c r="C2339" s="13"/>
    </row>
    <row r="2340" spans="3:3">
      <c r="C2340" s="13"/>
    </row>
    <row r="2341" spans="3:3">
      <c r="C2341" s="13"/>
    </row>
  </sheetData>
  <mergeCells count="2">
    <mergeCell ref="F2:G2"/>
    <mergeCell ref="H2:I2"/>
  </mergeCells>
  <conditionalFormatting sqref="AF2:AF1048576">
    <cfRule type="cellIs" dxfId="1" priority="3" operator="lessThan">
      <formula>3</formula>
    </cfRule>
  </conditionalFormatting>
  <conditionalFormatting sqref="V1 U3:V4 V5:V1048576">
    <cfRule type="containsText" dxfId="0" priority="2" operator="containsText" text="FALSE">
      <formula>NOT(ISERROR(SEARCH("FALSE",U1)))</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Description</vt:lpstr>
      <vt:lpstr>File S5 - tier_placements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Johnson</dc:creator>
  <cp:lastModifiedBy>Nate Johnson</cp:lastModifiedBy>
  <dcterms:created xsi:type="dcterms:W3CDTF">2022-08-26T22:36:49Z</dcterms:created>
  <dcterms:modified xsi:type="dcterms:W3CDTF">2022-12-01T16:28:32Z</dcterms:modified>
</cp:coreProperties>
</file>