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Yael\Documents\School\BP lab\Lab Articles\Inberg-Podbilewicz_2019\FinalFiguresAug22\FigS12-ContactAndStructureAug2022\"/>
    </mc:Choice>
  </mc:AlternateContent>
  <xr:revisionPtr revIDLastSave="0" documentId="13_ncr:1_{D9208BAD-55A1-4368-8E84-4460ED319A39}" xr6:coauthVersionLast="47" xr6:coauthVersionMax="47" xr10:uidLastSave="{00000000-0000-0000-0000-000000000000}"/>
  <bookViews>
    <workbookView xWindow="11520" yWindow="0" windowWidth="11520" windowHeight="12504" xr2:uid="{F3F43742-6BCB-4A3B-A656-37058537CD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<sst xmlns="http://schemas.openxmlformats.org/spreadsheetml/2006/main" count="3" uniqueCount="3">
  <si>
    <t>Agar contact</t>
  </si>
  <si>
    <t>Opposing side</t>
  </si>
  <si>
    <t>paired 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</si>
</sst>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CB2C-C8DB-49B4-A2FA-00F88D30F725}">
  <dimension ref="A1:D37"/>
  <sheetViews>
    <sheetView tabSelected="1" workbookViewId="0">
      <selection activeCell="E1" sqref="E1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D1" t="s">
        <v>2</v>
      </c>
    </row>
    <row r="2" spans="1:4" x14ac:dyDescent="0.3">
      <c r="A2" s="1">
        <v>2.968531</v>
      </c>
      <c r="B2" s="1">
        <v>8.8958739999999992</v>
      </c>
      <c r="D2">
        <f>_xlfn.T.TEST(A2:A37,B2:B37,2,1)</f>
        <v>3.15564433657066E-2</v>
      </c>
    </row>
    <row r="3" spans="1:4" x14ac:dyDescent="0.3">
      <c r="A3" s="1">
        <v>4.964912</v>
      </c>
      <c r="B3" s="1">
        <v>8.1438849999999992</v>
      </c>
    </row>
    <row r="4" spans="1:4" x14ac:dyDescent="0.3">
      <c r="A4" s="1">
        <v>6.967803</v>
      </c>
      <c r="B4" s="1">
        <v>11.444850000000001</v>
      </c>
    </row>
    <row r="5" spans="1:4" x14ac:dyDescent="0.3">
      <c r="A5" s="1">
        <v>7.243144</v>
      </c>
      <c r="B5" s="1">
        <v>4.4046690000000002</v>
      </c>
    </row>
    <row r="6" spans="1:4" x14ac:dyDescent="0.3">
      <c r="A6" s="1">
        <v>6.987654</v>
      </c>
      <c r="B6" s="1">
        <v>15.2973</v>
      </c>
    </row>
    <row r="7" spans="1:4" x14ac:dyDescent="0.3">
      <c r="A7" s="1">
        <v>7.663443</v>
      </c>
      <c r="B7" s="1">
        <v>13.476190000000001</v>
      </c>
    </row>
    <row r="8" spans="1:4" x14ac:dyDescent="0.3">
      <c r="A8" s="1">
        <v>6.1236480000000002</v>
      </c>
      <c r="B8" s="1">
        <v>8.4198350000000008</v>
      </c>
    </row>
    <row r="9" spans="1:4" x14ac:dyDescent="0.3">
      <c r="A9" s="1">
        <v>8.9556959999999997</v>
      </c>
      <c r="B9" s="1">
        <v>17.34516</v>
      </c>
    </row>
    <row r="10" spans="1:4" x14ac:dyDescent="0.3">
      <c r="A10" s="1">
        <v>11.75399</v>
      </c>
      <c r="B10" s="1">
        <v>18.00489</v>
      </c>
    </row>
    <row r="11" spans="1:4" x14ac:dyDescent="0.3">
      <c r="A11" s="1">
        <v>8.84375</v>
      </c>
      <c r="B11" s="1">
        <v>15.356590000000001</v>
      </c>
    </row>
    <row r="12" spans="1:4" x14ac:dyDescent="0.3">
      <c r="A12" s="1">
        <v>5.2407409999999999</v>
      </c>
      <c r="B12" s="1">
        <v>24.796189999999999</v>
      </c>
    </row>
    <row r="13" spans="1:4" x14ac:dyDescent="0.3">
      <c r="A13" s="1">
        <v>9.9124339999999993</v>
      </c>
      <c r="B13" s="1">
        <v>16.864059999999998</v>
      </c>
    </row>
    <row r="14" spans="1:4" x14ac:dyDescent="0.3">
      <c r="A14" s="1">
        <v>3.0267379999999999</v>
      </c>
      <c r="B14" s="1">
        <v>10.0177</v>
      </c>
    </row>
    <row r="15" spans="1:4" x14ac:dyDescent="0.3">
      <c r="A15" s="1">
        <v>6.2772639999999997</v>
      </c>
      <c r="B15" s="1">
        <v>4.3622350000000001</v>
      </c>
    </row>
    <row r="16" spans="1:4" x14ac:dyDescent="0.3">
      <c r="A16" s="1">
        <v>6.5182339999999996</v>
      </c>
      <c r="B16" s="1">
        <v>7.513274</v>
      </c>
    </row>
    <row r="17" spans="1:2" x14ac:dyDescent="0.3">
      <c r="A17" s="1">
        <v>9.3417480000000008</v>
      </c>
      <c r="B17" s="1">
        <v>8.1166350000000005</v>
      </c>
    </row>
    <row r="18" spans="1:2" x14ac:dyDescent="0.3">
      <c r="A18" s="1">
        <v>8.242718</v>
      </c>
      <c r="B18" s="1">
        <v>17.068090000000002</v>
      </c>
    </row>
    <row r="19" spans="1:2" x14ac:dyDescent="0.3">
      <c r="A19" s="1">
        <v>7.5939180000000004</v>
      </c>
      <c r="B19" s="1">
        <v>6.6288289999999996</v>
      </c>
    </row>
    <row r="20" spans="1:2" x14ac:dyDescent="0.3">
      <c r="A20" s="1">
        <v>5.373418</v>
      </c>
      <c r="B20" s="1">
        <v>8.4147099999999995</v>
      </c>
    </row>
    <row r="21" spans="1:2" x14ac:dyDescent="0.3">
      <c r="A21" s="1">
        <v>3.8023030000000002</v>
      </c>
      <c r="B21" s="1">
        <v>7.5900379999999998</v>
      </c>
    </row>
    <row r="22" spans="1:2" x14ac:dyDescent="0.3">
      <c r="A22" s="1">
        <v>4.6166390000000002</v>
      </c>
      <c r="B22" s="1">
        <v>3.2843330000000002</v>
      </c>
    </row>
    <row r="23" spans="1:2" x14ac:dyDescent="0.3">
      <c r="A23" s="1">
        <v>17.184059999999999</v>
      </c>
      <c r="B23" s="1">
        <v>13.162789999999999</v>
      </c>
    </row>
    <row r="24" spans="1:2" x14ac:dyDescent="0.3">
      <c r="A24" s="1">
        <v>7.8128830000000002</v>
      </c>
      <c r="B24" s="1">
        <v>5.1539739999999998</v>
      </c>
    </row>
    <row r="25" spans="1:2" x14ac:dyDescent="0.3">
      <c r="A25" s="1">
        <v>7.3268610000000001</v>
      </c>
      <c r="B25" s="1">
        <v>4.780405</v>
      </c>
    </row>
    <row r="26" spans="1:2" x14ac:dyDescent="0.3">
      <c r="A26" s="1">
        <v>8.6998189999999997</v>
      </c>
      <c r="B26" s="1">
        <v>9.9686889999999995</v>
      </c>
    </row>
    <row r="27" spans="1:2" x14ac:dyDescent="0.3">
      <c r="A27" s="1">
        <v>4.3538459999999999</v>
      </c>
      <c r="B27" s="1">
        <v>5.3904759999999996</v>
      </c>
    </row>
    <row r="28" spans="1:2" x14ac:dyDescent="0.3">
      <c r="A28" s="1">
        <v>8.4101040000000005</v>
      </c>
      <c r="B28" s="1">
        <v>7.9022690000000004</v>
      </c>
    </row>
    <row r="29" spans="1:2" x14ac:dyDescent="0.3">
      <c r="A29" s="1">
        <v>8.2327270000000006</v>
      </c>
      <c r="B29" s="1">
        <v>9.7057760000000002</v>
      </c>
    </row>
    <row r="30" spans="1:2" x14ac:dyDescent="0.3">
      <c r="A30" s="1">
        <v>6.2492109999999998</v>
      </c>
      <c r="B30" s="1">
        <v>5.6411959999999999</v>
      </c>
    </row>
    <row r="31" spans="1:2" x14ac:dyDescent="0.3">
      <c r="A31" s="1">
        <v>11.56226</v>
      </c>
      <c r="B31" s="1">
        <v>5.484496</v>
      </c>
    </row>
    <row r="32" spans="1:2" x14ac:dyDescent="0.3">
      <c r="A32" s="1">
        <v>12.77431</v>
      </c>
      <c r="B32" s="1">
        <v>5.9788730000000001</v>
      </c>
    </row>
    <row r="33" spans="1:2" x14ac:dyDescent="0.3">
      <c r="A33" s="1">
        <v>7.3917909999999996</v>
      </c>
      <c r="B33" s="1">
        <v>5.6292949999999999</v>
      </c>
    </row>
    <row r="34" spans="1:2" x14ac:dyDescent="0.3">
      <c r="A34" s="1">
        <v>10.420540000000001</v>
      </c>
      <c r="B34" s="1">
        <v>9.8339770000000009</v>
      </c>
    </row>
    <row r="35" spans="1:2" x14ac:dyDescent="0.3">
      <c r="A35" s="1">
        <v>6.1970799999999997</v>
      </c>
      <c r="B35" s="1">
        <v>4.2878790000000002</v>
      </c>
    </row>
    <row r="36" spans="1:2" x14ac:dyDescent="0.3">
      <c r="A36" s="1">
        <v>7.5466670000000002</v>
      </c>
      <c r="B36" s="1">
        <v>6.954631</v>
      </c>
    </row>
    <row r="37" spans="1:2" x14ac:dyDescent="0.3">
      <c r="A37" s="1">
        <v>5.9408399999999997</v>
      </c>
      <c r="B37" s="1">
        <v>6.0096530000000001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Yael</dc:creator>
  <cp:lastModifiedBy>Yael</cp:lastModifiedBy>
  <dcterms:created xsi:type="dcterms:W3CDTF">2024-09-08T18:07:54Z</dcterms:created>
  <dcterms:modified xsi:type="dcterms:W3CDTF">2024-09-08T18:13:01Z</dcterms:modified>
</cp:coreProperties>
</file>