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yamawataru/Documents/lab/CREST/生データ/bistable/"/>
    </mc:Choice>
  </mc:AlternateContent>
  <xr:revisionPtr revIDLastSave="5" documentId="13_ncr:1_{D9A9623A-54AD-0F4D-8FE2-6FFFB2873525}" xr6:coauthVersionLast="47" xr6:coauthVersionMax="47" xr10:uidLastSave="{0E3944EE-A4E4-4B42-8653-3574F3E14660}"/>
  <bookViews>
    <workbookView xWindow="20" yWindow="760" windowWidth="15620" windowHeight="17440" firstSheet="6" activeTab="6" xr2:uid="{714DB8AA-2EA3-7643-B937-158EDFD2AB25}"/>
  </bookViews>
  <sheets>
    <sheet name="A" sheetId="1" r:id="rId1"/>
    <sheet name="B" sheetId="4" r:id="rId2"/>
    <sheet name="C" sheetId="3" r:id="rId3"/>
    <sheet name="D" sheetId="2" r:id="rId4"/>
    <sheet name="E" sheetId="7" r:id="rId5"/>
    <sheet name="F" sheetId="5" r:id="rId6"/>
    <sheet name="G" sheetId="6" r:id="rId7"/>
  </sheets>
  <definedNames>
    <definedName name="_xlnm._FilterDatabase" localSheetId="0" hidden="1">A!$A$1:$E$337</definedName>
    <definedName name="_xlnm._FilterDatabase" localSheetId="4" hidden="1">E!$A$1:$E$145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<sst xmlns="http://schemas.openxmlformats.org/spreadsheetml/2006/main" count="2148" uniqueCount="25">
  <si>
    <t>Line</t>
  </si>
  <si>
    <t>Tg(UAS-opto-tool) or control</t>
    <phoneticPr fontId="2"/>
  </si>
  <si>
    <t>sample number</t>
  </si>
  <si>
    <t>trial number</t>
  </si>
  <si>
    <t>yes:tail was moved
not counted: tail was moved before the light
no: tail was not moved</t>
    <phoneticPr fontId="2"/>
  </si>
  <si>
    <t>SpiRh1</t>
    <phoneticPr fontId="2"/>
  </si>
  <si>
    <t xml:space="preserve">Tg(UAS-opto-tool) </t>
  </si>
  <si>
    <t>yes</t>
  </si>
  <si>
    <t>not counted</t>
  </si>
  <si>
    <t>no</t>
  </si>
  <si>
    <t>control</t>
    <phoneticPr fontId="2"/>
  </si>
  <si>
    <t>SpiRh1[S186F]</t>
    <phoneticPr fontId="2"/>
  </si>
  <si>
    <r>
      <rPr>
        <sz val="12"/>
        <color theme="1"/>
        <rFont val="游ゴシック"/>
        <family val="2"/>
        <charset val="128"/>
      </rPr>
      <t>△</t>
    </r>
  </si>
  <si>
    <t>ChRWR</t>
    <phoneticPr fontId="2"/>
  </si>
  <si>
    <t>Line</t>
    <phoneticPr fontId="2"/>
  </si>
  <si>
    <t>latency</t>
    <phoneticPr fontId="2"/>
  </si>
  <si>
    <t>SpiRh1[S186F]</t>
  </si>
  <si>
    <t>duration</t>
  </si>
  <si>
    <t>strength</t>
    <phoneticPr fontId="2"/>
  </si>
  <si>
    <t>light intensity(mW/mm2)</t>
    <phoneticPr fontId="2"/>
  </si>
  <si>
    <t>yes:tail was moved
not counted: tail was moved before the light
no: tail was not moved</t>
  </si>
  <si>
    <t>SpiRh1 or control</t>
    <phoneticPr fontId="2"/>
  </si>
  <si>
    <t>SpiRh1</t>
  </si>
  <si>
    <t>time point</t>
  </si>
  <si>
    <t>SpiRh1[S186F] or control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</si>
</sst>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07DA-465D-7345-82B9-E95985C7B923}">
  <dimension ref="A1:E337"/>
  <sheetViews>
    <sheetView workbookViewId="0">
      <selection activeCell="C4" sqref="C4"/>
    </sheetView>
  </sheetViews>
  <sheetFormatPr defaultColWidth="10.6640625" defaultRowHeight="15.95"/>
  <cols>
    <col min="1" max="1" width="14.109375" style="3" bestFit="1" customWidth="1"/>
    <col min="2" max="2" width="24.6640625" style="3" bestFit="1" customWidth="1"/>
    <col min="3" max="3" width="14" style="3" bestFit="1" customWidth="1"/>
    <col min="4" max="4" width="11" style="3" bestFit="1" customWidth="1"/>
    <col min="5" max="5" width="23.33203125" style="3" customWidth="1"/>
    <col min="6" max="16384" width="10.6640625" style="3"/>
  </cols>
  <sheetData>
    <row r="1" spans="1:5" ht="62.1" customHeight="1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</row>
    <row r="2" spans="1:5">
      <c r="A2" s="3" t="s">
        <v>5</v>
      </c>
      <c r="B2" s="3" t="s">
        <v>6</v>
      </c>
      <c r="C2" s="3">
        <v>1</v>
      </c>
      <c r="D2" s="3">
        <v>1</v>
      </c>
      <c r="E2" s="3" t="s">
        <v>7</v>
      </c>
    </row>
    <row r="3" spans="1:5">
      <c r="A3" s="3" t="s">
        <v>5</v>
      </c>
      <c r="B3" s="3" t="s">
        <v>6</v>
      </c>
      <c r="C3" s="3">
        <v>1</v>
      </c>
      <c r="D3" s="3">
        <v>2</v>
      </c>
      <c r="E3" s="3" t="s">
        <v>8</v>
      </c>
    </row>
    <row r="4" spans="1:5">
      <c r="A4" s="3" t="s">
        <v>5</v>
      </c>
      <c r="B4" s="3" t="s">
        <v>6</v>
      </c>
      <c r="C4" s="3">
        <v>1</v>
      </c>
      <c r="D4" s="3">
        <v>3</v>
      </c>
      <c r="E4" s="3" t="s">
        <v>8</v>
      </c>
    </row>
    <row r="5" spans="1:5">
      <c r="A5" s="3" t="s">
        <v>5</v>
      </c>
      <c r="B5" s="3" t="s">
        <v>6</v>
      </c>
      <c r="C5" s="3">
        <v>1</v>
      </c>
      <c r="D5" s="3">
        <v>4</v>
      </c>
      <c r="E5" s="3" t="s">
        <v>7</v>
      </c>
    </row>
    <row r="6" spans="1:5">
      <c r="A6" s="3" t="s">
        <v>5</v>
      </c>
      <c r="B6" s="3" t="s">
        <v>6</v>
      </c>
      <c r="C6" s="3">
        <v>1</v>
      </c>
      <c r="D6" s="3">
        <v>5</v>
      </c>
      <c r="E6" s="3" t="s">
        <v>7</v>
      </c>
    </row>
    <row r="7" spans="1:5">
      <c r="A7" s="3" t="s">
        <v>5</v>
      </c>
      <c r="B7" s="3" t="s">
        <v>6</v>
      </c>
      <c r="C7" s="3">
        <v>1</v>
      </c>
      <c r="D7" s="3">
        <v>6</v>
      </c>
      <c r="E7" s="3" t="s">
        <v>8</v>
      </c>
    </row>
    <row r="8" spans="1:5">
      <c r="A8" s="3" t="s">
        <v>5</v>
      </c>
      <c r="B8" s="3" t="s">
        <v>6</v>
      </c>
      <c r="C8" s="3">
        <v>2</v>
      </c>
      <c r="D8" s="3">
        <v>1</v>
      </c>
      <c r="E8" s="3" t="s">
        <v>7</v>
      </c>
    </row>
    <row r="9" spans="1:5">
      <c r="A9" s="3" t="s">
        <v>5</v>
      </c>
      <c r="B9" s="3" t="s">
        <v>6</v>
      </c>
      <c r="C9" s="3">
        <v>2</v>
      </c>
      <c r="D9" s="3">
        <v>2</v>
      </c>
      <c r="E9" s="3" t="s">
        <v>7</v>
      </c>
    </row>
    <row r="10" spans="1:5">
      <c r="A10" s="3" t="s">
        <v>5</v>
      </c>
      <c r="B10" s="3" t="s">
        <v>6</v>
      </c>
      <c r="C10" s="3">
        <v>2</v>
      </c>
      <c r="D10" s="3">
        <v>3</v>
      </c>
      <c r="E10" s="3" t="s">
        <v>7</v>
      </c>
    </row>
    <row r="11" spans="1:5">
      <c r="A11" s="3" t="s">
        <v>5</v>
      </c>
      <c r="B11" s="3" t="s">
        <v>6</v>
      </c>
      <c r="C11" s="3">
        <v>2</v>
      </c>
      <c r="D11" s="3">
        <v>4</v>
      </c>
      <c r="E11" s="3" t="s">
        <v>7</v>
      </c>
    </row>
    <row r="12" spans="1:5">
      <c r="A12" s="3" t="s">
        <v>5</v>
      </c>
      <c r="B12" s="3" t="s">
        <v>6</v>
      </c>
      <c r="C12" s="3">
        <v>2</v>
      </c>
      <c r="D12" s="3">
        <v>5</v>
      </c>
      <c r="E12" s="3" t="s">
        <v>7</v>
      </c>
    </row>
    <row r="13" spans="1:5">
      <c r="A13" s="3" t="s">
        <v>5</v>
      </c>
      <c r="B13" s="3" t="s">
        <v>6</v>
      </c>
      <c r="C13" s="3">
        <v>2</v>
      </c>
      <c r="D13" s="3">
        <v>6</v>
      </c>
      <c r="E13" s="3" t="s">
        <v>7</v>
      </c>
    </row>
    <row r="14" spans="1:5">
      <c r="A14" s="3" t="s">
        <v>5</v>
      </c>
      <c r="B14" s="3" t="s">
        <v>6</v>
      </c>
      <c r="C14" s="3">
        <v>3</v>
      </c>
      <c r="D14" s="3">
        <v>1</v>
      </c>
      <c r="E14" s="3" t="s">
        <v>7</v>
      </c>
    </row>
    <row r="15" spans="1:5">
      <c r="A15" s="3" t="s">
        <v>5</v>
      </c>
      <c r="B15" s="3" t="s">
        <v>6</v>
      </c>
      <c r="C15" s="3">
        <v>3</v>
      </c>
      <c r="D15" s="3">
        <v>2</v>
      </c>
      <c r="E15" s="3" t="s">
        <v>8</v>
      </c>
    </row>
    <row r="16" spans="1:5">
      <c r="A16" s="3" t="s">
        <v>5</v>
      </c>
      <c r="B16" s="3" t="s">
        <v>6</v>
      </c>
      <c r="C16" s="3">
        <v>3</v>
      </c>
      <c r="D16" s="3">
        <v>3</v>
      </c>
      <c r="E16" s="3" t="s">
        <v>8</v>
      </c>
    </row>
    <row r="17" spans="1:5">
      <c r="A17" s="3" t="s">
        <v>5</v>
      </c>
      <c r="B17" s="3" t="s">
        <v>6</v>
      </c>
      <c r="C17" s="3">
        <v>3</v>
      </c>
      <c r="D17" s="3">
        <v>4</v>
      </c>
      <c r="E17" s="3" t="s">
        <v>7</v>
      </c>
    </row>
    <row r="18" spans="1:5">
      <c r="A18" s="3" t="s">
        <v>5</v>
      </c>
      <c r="B18" s="3" t="s">
        <v>6</v>
      </c>
      <c r="C18" s="3">
        <v>3</v>
      </c>
      <c r="D18" s="3">
        <v>5</v>
      </c>
      <c r="E18" s="3" t="s">
        <v>9</v>
      </c>
    </row>
    <row r="19" spans="1:5">
      <c r="A19" s="3" t="s">
        <v>5</v>
      </c>
      <c r="B19" s="3" t="s">
        <v>6</v>
      </c>
      <c r="C19" s="3">
        <v>3</v>
      </c>
      <c r="D19" s="3">
        <v>6</v>
      </c>
      <c r="E19" s="3" t="s">
        <v>8</v>
      </c>
    </row>
    <row r="20" spans="1:5">
      <c r="A20" s="3" t="s">
        <v>5</v>
      </c>
      <c r="B20" s="3" t="s">
        <v>6</v>
      </c>
      <c r="C20" s="3">
        <v>4</v>
      </c>
      <c r="D20" s="3">
        <v>1</v>
      </c>
      <c r="E20" s="3" t="s">
        <v>7</v>
      </c>
    </row>
    <row r="21" spans="1:5">
      <c r="A21" s="3" t="s">
        <v>5</v>
      </c>
      <c r="B21" s="3" t="s">
        <v>6</v>
      </c>
      <c r="C21" s="3">
        <v>4</v>
      </c>
      <c r="D21" s="3">
        <v>2</v>
      </c>
      <c r="E21" s="3" t="s">
        <v>9</v>
      </c>
    </row>
    <row r="22" spans="1:5">
      <c r="A22" s="3" t="s">
        <v>5</v>
      </c>
      <c r="B22" s="3" t="s">
        <v>6</v>
      </c>
      <c r="C22" s="3">
        <v>4</v>
      </c>
      <c r="D22" s="3">
        <v>3</v>
      </c>
      <c r="E22" s="3" t="s">
        <v>7</v>
      </c>
    </row>
    <row r="23" spans="1:5">
      <c r="A23" s="3" t="s">
        <v>5</v>
      </c>
      <c r="B23" s="3" t="s">
        <v>6</v>
      </c>
      <c r="C23" s="3">
        <v>4</v>
      </c>
      <c r="D23" s="3">
        <v>4</v>
      </c>
      <c r="E23" s="3" t="s">
        <v>7</v>
      </c>
    </row>
    <row r="24" spans="1:5">
      <c r="A24" s="3" t="s">
        <v>5</v>
      </c>
      <c r="B24" s="3" t="s">
        <v>6</v>
      </c>
      <c r="C24" s="3">
        <v>4</v>
      </c>
      <c r="D24" s="3">
        <v>5</v>
      </c>
      <c r="E24" s="3" t="s">
        <v>7</v>
      </c>
    </row>
    <row r="25" spans="1:5">
      <c r="A25" s="3" t="s">
        <v>5</v>
      </c>
      <c r="B25" s="3" t="s">
        <v>6</v>
      </c>
      <c r="C25" s="3">
        <v>4</v>
      </c>
      <c r="D25" s="3">
        <v>6</v>
      </c>
      <c r="E25" s="3" t="s">
        <v>8</v>
      </c>
    </row>
    <row r="26" spans="1:5">
      <c r="A26" s="3" t="s">
        <v>5</v>
      </c>
      <c r="B26" s="3" t="s">
        <v>6</v>
      </c>
      <c r="C26" s="3">
        <v>5</v>
      </c>
      <c r="D26" s="3">
        <v>1</v>
      </c>
      <c r="E26" s="3" t="s">
        <v>7</v>
      </c>
    </row>
    <row r="27" spans="1:5">
      <c r="A27" s="3" t="s">
        <v>5</v>
      </c>
      <c r="B27" s="3" t="s">
        <v>6</v>
      </c>
      <c r="C27" s="3">
        <v>5</v>
      </c>
      <c r="D27" s="3">
        <v>2</v>
      </c>
      <c r="E27" s="3" t="s">
        <v>7</v>
      </c>
    </row>
    <row r="28" spans="1:5">
      <c r="A28" s="3" t="s">
        <v>5</v>
      </c>
      <c r="B28" s="3" t="s">
        <v>6</v>
      </c>
      <c r="C28" s="3">
        <v>5</v>
      </c>
      <c r="D28" s="3">
        <v>3</v>
      </c>
      <c r="E28" s="3" t="s">
        <v>7</v>
      </c>
    </row>
    <row r="29" spans="1:5">
      <c r="A29" s="3" t="s">
        <v>5</v>
      </c>
      <c r="B29" s="3" t="s">
        <v>6</v>
      </c>
      <c r="C29" s="3">
        <v>5</v>
      </c>
      <c r="D29" s="3">
        <v>4</v>
      </c>
      <c r="E29" s="3" t="s">
        <v>8</v>
      </c>
    </row>
    <row r="30" spans="1:5">
      <c r="A30" s="3" t="s">
        <v>5</v>
      </c>
      <c r="B30" s="3" t="s">
        <v>6</v>
      </c>
      <c r="C30" s="3">
        <v>5</v>
      </c>
      <c r="D30" s="3">
        <v>5</v>
      </c>
      <c r="E30" s="3" t="s">
        <v>8</v>
      </c>
    </row>
    <row r="31" spans="1:5">
      <c r="A31" s="3" t="s">
        <v>5</v>
      </c>
      <c r="B31" s="3" t="s">
        <v>6</v>
      </c>
      <c r="C31" s="3">
        <v>5</v>
      </c>
      <c r="D31" s="3">
        <v>6</v>
      </c>
      <c r="E31" s="3" t="s">
        <v>8</v>
      </c>
    </row>
    <row r="32" spans="1:5">
      <c r="A32" s="3" t="s">
        <v>5</v>
      </c>
      <c r="B32" s="3" t="s">
        <v>6</v>
      </c>
      <c r="C32" s="3">
        <v>6</v>
      </c>
      <c r="D32" s="3">
        <v>1</v>
      </c>
      <c r="E32" s="3" t="s">
        <v>9</v>
      </c>
    </row>
    <row r="33" spans="1:5">
      <c r="A33" s="3" t="s">
        <v>5</v>
      </c>
      <c r="B33" s="3" t="s">
        <v>6</v>
      </c>
      <c r="C33" s="3">
        <v>6</v>
      </c>
      <c r="D33" s="3">
        <v>2</v>
      </c>
      <c r="E33" s="3" t="s">
        <v>7</v>
      </c>
    </row>
    <row r="34" spans="1:5">
      <c r="A34" s="3" t="s">
        <v>5</v>
      </c>
      <c r="B34" s="3" t="s">
        <v>6</v>
      </c>
      <c r="C34" s="3">
        <v>6</v>
      </c>
      <c r="D34" s="3">
        <v>3</v>
      </c>
      <c r="E34" s="3" t="s">
        <v>7</v>
      </c>
    </row>
    <row r="35" spans="1:5">
      <c r="A35" s="3" t="s">
        <v>5</v>
      </c>
      <c r="B35" s="3" t="s">
        <v>6</v>
      </c>
      <c r="C35" s="3">
        <v>6</v>
      </c>
      <c r="D35" s="3">
        <v>4</v>
      </c>
      <c r="E35" s="3" t="s">
        <v>7</v>
      </c>
    </row>
    <row r="36" spans="1:5">
      <c r="A36" s="3" t="s">
        <v>5</v>
      </c>
      <c r="B36" s="3" t="s">
        <v>6</v>
      </c>
      <c r="C36" s="3">
        <v>6</v>
      </c>
      <c r="D36" s="3">
        <v>5</v>
      </c>
      <c r="E36" s="3" t="s">
        <v>7</v>
      </c>
    </row>
    <row r="37" spans="1:5">
      <c r="A37" s="3" t="s">
        <v>5</v>
      </c>
      <c r="B37" s="3" t="s">
        <v>6</v>
      </c>
      <c r="C37" s="3">
        <v>6</v>
      </c>
      <c r="D37" s="3">
        <v>6</v>
      </c>
      <c r="E37" s="3" t="s">
        <v>7</v>
      </c>
    </row>
    <row r="38" spans="1:5">
      <c r="A38" s="3" t="s">
        <v>5</v>
      </c>
      <c r="B38" s="3" t="s">
        <v>6</v>
      </c>
      <c r="C38" s="3">
        <v>7</v>
      </c>
      <c r="D38" s="3">
        <v>1</v>
      </c>
      <c r="E38" s="3" t="s">
        <v>7</v>
      </c>
    </row>
    <row r="39" spans="1:5">
      <c r="A39" s="3" t="s">
        <v>5</v>
      </c>
      <c r="B39" s="3" t="s">
        <v>6</v>
      </c>
      <c r="C39" s="3">
        <v>7</v>
      </c>
      <c r="D39" s="3">
        <v>2</v>
      </c>
      <c r="E39" s="3" t="s">
        <v>7</v>
      </c>
    </row>
    <row r="40" spans="1:5">
      <c r="A40" s="3" t="s">
        <v>5</v>
      </c>
      <c r="B40" s="3" t="s">
        <v>6</v>
      </c>
      <c r="C40" s="3">
        <v>7</v>
      </c>
      <c r="D40" s="3">
        <v>3</v>
      </c>
      <c r="E40" s="3" t="s">
        <v>7</v>
      </c>
    </row>
    <row r="41" spans="1:5">
      <c r="A41" s="3" t="s">
        <v>5</v>
      </c>
      <c r="B41" s="3" t="s">
        <v>6</v>
      </c>
      <c r="C41" s="3">
        <v>7</v>
      </c>
      <c r="D41" s="3">
        <v>4</v>
      </c>
      <c r="E41" s="3" t="s">
        <v>7</v>
      </c>
    </row>
    <row r="42" spans="1:5">
      <c r="A42" s="3" t="s">
        <v>5</v>
      </c>
      <c r="B42" s="3" t="s">
        <v>6</v>
      </c>
      <c r="C42" s="3">
        <v>7</v>
      </c>
      <c r="D42" s="3">
        <v>5</v>
      </c>
      <c r="E42" s="3" t="s">
        <v>7</v>
      </c>
    </row>
    <row r="43" spans="1:5">
      <c r="A43" s="3" t="s">
        <v>5</v>
      </c>
      <c r="B43" s="3" t="s">
        <v>6</v>
      </c>
      <c r="C43" s="3">
        <v>7</v>
      </c>
      <c r="D43" s="3">
        <v>6</v>
      </c>
      <c r="E43" s="3" t="s">
        <v>7</v>
      </c>
    </row>
    <row r="44" spans="1:5">
      <c r="A44" s="3" t="s">
        <v>5</v>
      </c>
      <c r="B44" s="3" t="s">
        <v>6</v>
      </c>
      <c r="C44" s="3">
        <v>8</v>
      </c>
      <c r="D44" s="3">
        <v>1</v>
      </c>
      <c r="E44" s="3" t="s">
        <v>7</v>
      </c>
    </row>
    <row r="45" spans="1:5">
      <c r="A45" s="3" t="s">
        <v>5</v>
      </c>
      <c r="B45" s="3" t="s">
        <v>6</v>
      </c>
      <c r="C45" s="3">
        <v>8</v>
      </c>
      <c r="D45" s="3">
        <v>2</v>
      </c>
      <c r="E45" s="3" t="s">
        <v>7</v>
      </c>
    </row>
    <row r="46" spans="1:5">
      <c r="A46" s="3" t="s">
        <v>5</v>
      </c>
      <c r="B46" s="3" t="s">
        <v>6</v>
      </c>
      <c r="C46" s="3">
        <v>8</v>
      </c>
      <c r="D46" s="3">
        <v>3</v>
      </c>
      <c r="E46" s="3" t="s">
        <v>7</v>
      </c>
    </row>
    <row r="47" spans="1:5">
      <c r="A47" s="3" t="s">
        <v>5</v>
      </c>
      <c r="B47" s="3" t="s">
        <v>6</v>
      </c>
      <c r="C47" s="3">
        <v>8</v>
      </c>
      <c r="D47" s="3">
        <v>4</v>
      </c>
      <c r="E47" s="3" t="s">
        <v>7</v>
      </c>
    </row>
    <row r="48" spans="1:5">
      <c r="A48" s="3" t="s">
        <v>5</v>
      </c>
      <c r="B48" s="3" t="s">
        <v>6</v>
      </c>
      <c r="C48" s="3">
        <v>8</v>
      </c>
      <c r="D48" s="3">
        <v>5</v>
      </c>
      <c r="E48" s="3" t="s">
        <v>7</v>
      </c>
    </row>
    <row r="49" spans="1:5">
      <c r="A49" s="3" t="s">
        <v>5</v>
      </c>
      <c r="B49" s="3" t="s">
        <v>6</v>
      </c>
      <c r="C49" s="3">
        <v>8</v>
      </c>
      <c r="D49" s="3">
        <v>6</v>
      </c>
      <c r="E49" s="3" t="s">
        <v>7</v>
      </c>
    </row>
    <row r="50" spans="1:5">
      <c r="A50" s="3" t="s">
        <v>5</v>
      </c>
      <c r="B50" s="3" t="s">
        <v>6</v>
      </c>
      <c r="C50" s="3">
        <v>9</v>
      </c>
      <c r="D50" s="3">
        <v>1</v>
      </c>
      <c r="E50" s="3" t="s">
        <v>7</v>
      </c>
    </row>
    <row r="51" spans="1:5">
      <c r="A51" s="3" t="s">
        <v>5</v>
      </c>
      <c r="B51" s="3" t="s">
        <v>6</v>
      </c>
      <c r="C51" s="3">
        <v>9</v>
      </c>
      <c r="D51" s="3">
        <v>2</v>
      </c>
      <c r="E51" s="3" t="s">
        <v>7</v>
      </c>
    </row>
    <row r="52" spans="1:5">
      <c r="A52" s="3" t="s">
        <v>5</v>
      </c>
      <c r="B52" s="3" t="s">
        <v>6</v>
      </c>
      <c r="C52" s="3">
        <v>9</v>
      </c>
      <c r="D52" s="3">
        <v>3</v>
      </c>
      <c r="E52" s="3" t="s">
        <v>7</v>
      </c>
    </row>
    <row r="53" spans="1:5">
      <c r="A53" s="3" t="s">
        <v>5</v>
      </c>
      <c r="B53" s="3" t="s">
        <v>6</v>
      </c>
      <c r="C53" s="3">
        <v>9</v>
      </c>
      <c r="D53" s="3">
        <v>4</v>
      </c>
      <c r="E53" s="3" t="s">
        <v>7</v>
      </c>
    </row>
    <row r="54" spans="1:5">
      <c r="A54" s="3" t="s">
        <v>5</v>
      </c>
      <c r="B54" s="3" t="s">
        <v>6</v>
      </c>
      <c r="C54" s="3">
        <v>9</v>
      </c>
      <c r="D54" s="3">
        <v>5</v>
      </c>
      <c r="E54" s="3" t="s">
        <v>7</v>
      </c>
    </row>
    <row r="55" spans="1:5">
      <c r="A55" s="3" t="s">
        <v>5</v>
      </c>
      <c r="B55" s="3" t="s">
        <v>6</v>
      </c>
      <c r="C55" s="3">
        <v>9</v>
      </c>
      <c r="D55" s="3">
        <v>6</v>
      </c>
      <c r="E55" s="3" t="s">
        <v>7</v>
      </c>
    </row>
    <row r="56" spans="1:5">
      <c r="A56" s="3" t="s">
        <v>5</v>
      </c>
      <c r="B56" s="3" t="s">
        <v>6</v>
      </c>
      <c r="C56" s="3">
        <v>10</v>
      </c>
      <c r="D56" s="3">
        <v>1</v>
      </c>
      <c r="E56" s="3" t="s">
        <v>7</v>
      </c>
    </row>
    <row r="57" spans="1:5">
      <c r="A57" s="3" t="s">
        <v>5</v>
      </c>
      <c r="B57" s="3" t="s">
        <v>6</v>
      </c>
      <c r="C57" s="3">
        <v>10</v>
      </c>
      <c r="D57" s="3">
        <v>2</v>
      </c>
      <c r="E57" s="3" t="s">
        <v>9</v>
      </c>
    </row>
    <row r="58" spans="1:5">
      <c r="A58" s="3" t="s">
        <v>5</v>
      </c>
      <c r="B58" s="3" t="s">
        <v>6</v>
      </c>
      <c r="C58" s="3">
        <v>10</v>
      </c>
      <c r="D58" s="3">
        <v>3</v>
      </c>
      <c r="E58" s="3" t="s">
        <v>8</v>
      </c>
    </row>
    <row r="59" spans="1:5">
      <c r="A59" s="3" t="s">
        <v>5</v>
      </c>
      <c r="B59" s="3" t="s">
        <v>6</v>
      </c>
      <c r="C59" s="3">
        <v>10</v>
      </c>
      <c r="D59" s="3">
        <v>4</v>
      </c>
      <c r="E59" s="3" t="s">
        <v>7</v>
      </c>
    </row>
    <row r="60" spans="1:5">
      <c r="A60" s="3" t="s">
        <v>5</v>
      </c>
      <c r="B60" s="3" t="s">
        <v>6</v>
      </c>
      <c r="C60" s="3">
        <v>10</v>
      </c>
      <c r="D60" s="3">
        <v>5</v>
      </c>
      <c r="E60" s="3" t="s">
        <v>7</v>
      </c>
    </row>
    <row r="61" spans="1:5">
      <c r="A61" s="3" t="s">
        <v>5</v>
      </c>
      <c r="B61" s="3" t="s">
        <v>6</v>
      </c>
      <c r="C61" s="3">
        <v>10</v>
      </c>
      <c r="D61" s="3">
        <v>6</v>
      </c>
      <c r="E61" s="3" t="s">
        <v>7</v>
      </c>
    </row>
    <row r="62" spans="1:5">
      <c r="A62" s="3" t="s">
        <v>5</v>
      </c>
      <c r="B62" s="3" t="s">
        <v>6</v>
      </c>
      <c r="C62" s="3">
        <v>11</v>
      </c>
      <c r="D62" s="3">
        <v>1</v>
      </c>
      <c r="E62" s="3" t="s">
        <v>9</v>
      </c>
    </row>
    <row r="63" spans="1:5">
      <c r="A63" s="3" t="s">
        <v>5</v>
      </c>
      <c r="B63" s="3" t="s">
        <v>6</v>
      </c>
      <c r="C63" s="3">
        <v>11</v>
      </c>
      <c r="D63" s="3">
        <v>2</v>
      </c>
      <c r="E63" s="3" t="s">
        <v>7</v>
      </c>
    </row>
    <row r="64" spans="1:5">
      <c r="A64" s="3" t="s">
        <v>5</v>
      </c>
      <c r="B64" s="3" t="s">
        <v>6</v>
      </c>
      <c r="C64" s="3">
        <v>11</v>
      </c>
      <c r="D64" s="3">
        <v>3</v>
      </c>
      <c r="E64" s="3" t="s">
        <v>7</v>
      </c>
    </row>
    <row r="65" spans="1:5">
      <c r="A65" s="3" t="s">
        <v>5</v>
      </c>
      <c r="B65" s="3" t="s">
        <v>6</v>
      </c>
      <c r="C65" s="3">
        <v>11</v>
      </c>
      <c r="D65" s="3">
        <v>4</v>
      </c>
      <c r="E65" s="3" t="s">
        <v>7</v>
      </c>
    </row>
    <row r="66" spans="1:5">
      <c r="A66" s="3" t="s">
        <v>5</v>
      </c>
      <c r="B66" s="3" t="s">
        <v>6</v>
      </c>
      <c r="C66" s="3">
        <v>11</v>
      </c>
      <c r="D66" s="3">
        <v>5</v>
      </c>
      <c r="E66" s="3" t="s">
        <v>7</v>
      </c>
    </row>
    <row r="67" spans="1:5">
      <c r="A67" s="3" t="s">
        <v>5</v>
      </c>
      <c r="B67" s="3" t="s">
        <v>6</v>
      </c>
      <c r="C67" s="3">
        <v>11</v>
      </c>
      <c r="D67" s="3">
        <v>6</v>
      </c>
      <c r="E67" s="3" t="s">
        <v>7</v>
      </c>
    </row>
    <row r="68" spans="1:5">
      <c r="A68" s="3" t="s">
        <v>5</v>
      </c>
      <c r="B68" s="3" t="s">
        <v>6</v>
      </c>
      <c r="C68" s="3">
        <v>12</v>
      </c>
      <c r="D68" s="3">
        <v>1</v>
      </c>
      <c r="E68" s="3" t="s">
        <v>7</v>
      </c>
    </row>
    <row r="69" spans="1:5">
      <c r="A69" s="3" t="s">
        <v>5</v>
      </c>
      <c r="B69" s="3" t="s">
        <v>6</v>
      </c>
      <c r="C69" s="3">
        <v>12</v>
      </c>
      <c r="D69" s="3">
        <v>2</v>
      </c>
      <c r="E69" s="3" t="s">
        <v>7</v>
      </c>
    </row>
    <row r="70" spans="1:5">
      <c r="A70" s="3" t="s">
        <v>5</v>
      </c>
      <c r="B70" s="3" t="s">
        <v>6</v>
      </c>
      <c r="C70" s="3">
        <v>12</v>
      </c>
      <c r="D70" s="3">
        <v>3</v>
      </c>
      <c r="E70" s="3" t="s">
        <v>7</v>
      </c>
    </row>
    <row r="71" spans="1:5">
      <c r="A71" s="3" t="s">
        <v>5</v>
      </c>
      <c r="B71" s="3" t="s">
        <v>6</v>
      </c>
      <c r="C71" s="3">
        <v>12</v>
      </c>
      <c r="D71" s="3">
        <v>4</v>
      </c>
      <c r="E71" s="3" t="s">
        <v>8</v>
      </c>
    </row>
    <row r="72" spans="1:5">
      <c r="A72" s="3" t="s">
        <v>5</v>
      </c>
      <c r="B72" s="3" t="s">
        <v>6</v>
      </c>
      <c r="C72" s="3">
        <v>12</v>
      </c>
      <c r="D72" s="3">
        <v>5</v>
      </c>
      <c r="E72" s="3" t="s">
        <v>8</v>
      </c>
    </row>
    <row r="73" spans="1:5">
      <c r="A73" s="3" t="s">
        <v>5</v>
      </c>
      <c r="B73" s="3" t="s">
        <v>6</v>
      </c>
      <c r="C73" s="3">
        <v>12</v>
      </c>
      <c r="D73" s="3">
        <v>6</v>
      </c>
      <c r="E73" s="3" t="s">
        <v>9</v>
      </c>
    </row>
    <row r="74" spans="1:5">
      <c r="A74" s="3" t="s">
        <v>5</v>
      </c>
      <c r="B74" s="3" t="s">
        <v>10</v>
      </c>
      <c r="C74" s="3">
        <v>1</v>
      </c>
      <c r="D74" s="3">
        <v>1</v>
      </c>
      <c r="E74" s="3" t="s">
        <v>7</v>
      </c>
    </row>
    <row r="75" spans="1:5">
      <c r="A75" s="3" t="s">
        <v>5</v>
      </c>
      <c r="B75" s="3" t="s">
        <v>10</v>
      </c>
      <c r="C75" s="3">
        <v>1</v>
      </c>
      <c r="D75" s="3">
        <v>2</v>
      </c>
      <c r="E75" s="3" t="s">
        <v>8</v>
      </c>
    </row>
    <row r="76" spans="1:5">
      <c r="A76" s="3" t="s">
        <v>5</v>
      </c>
      <c r="B76" s="3" t="s">
        <v>10</v>
      </c>
      <c r="C76" s="3">
        <v>1</v>
      </c>
      <c r="D76" s="3">
        <v>3</v>
      </c>
      <c r="E76" s="3" t="s">
        <v>8</v>
      </c>
    </row>
    <row r="77" spans="1:5">
      <c r="A77" s="3" t="s">
        <v>5</v>
      </c>
      <c r="B77" s="3" t="s">
        <v>10</v>
      </c>
      <c r="C77" s="3">
        <v>1</v>
      </c>
      <c r="D77" s="3">
        <v>4</v>
      </c>
      <c r="E77" s="3" t="s">
        <v>7</v>
      </c>
    </row>
    <row r="78" spans="1:5">
      <c r="A78" s="3" t="s">
        <v>5</v>
      </c>
      <c r="B78" s="3" t="s">
        <v>10</v>
      </c>
      <c r="C78" s="3">
        <v>1</v>
      </c>
      <c r="D78" s="3">
        <v>5</v>
      </c>
      <c r="E78" s="3" t="s">
        <v>9</v>
      </c>
    </row>
    <row r="79" spans="1:5">
      <c r="A79" s="3" t="s">
        <v>5</v>
      </c>
      <c r="B79" s="3" t="s">
        <v>10</v>
      </c>
      <c r="C79" s="3">
        <v>1</v>
      </c>
      <c r="D79" s="3">
        <v>6</v>
      </c>
      <c r="E79" s="3" t="s">
        <v>9</v>
      </c>
    </row>
    <row r="80" spans="1:5">
      <c r="A80" s="3" t="s">
        <v>5</v>
      </c>
      <c r="B80" s="3" t="s">
        <v>10</v>
      </c>
      <c r="C80" s="3">
        <v>2</v>
      </c>
      <c r="D80" s="3">
        <v>1</v>
      </c>
      <c r="E80" s="3" t="s">
        <v>9</v>
      </c>
    </row>
    <row r="81" spans="1:5">
      <c r="A81" s="3" t="s">
        <v>5</v>
      </c>
      <c r="B81" s="3" t="s">
        <v>10</v>
      </c>
      <c r="C81" s="3">
        <v>2</v>
      </c>
      <c r="D81" s="3">
        <v>2</v>
      </c>
      <c r="E81" s="3" t="s">
        <v>9</v>
      </c>
    </row>
    <row r="82" spans="1:5">
      <c r="A82" s="3" t="s">
        <v>5</v>
      </c>
      <c r="B82" s="3" t="s">
        <v>10</v>
      </c>
      <c r="C82" s="3">
        <v>2</v>
      </c>
      <c r="D82" s="3">
        <v>3</v>
      </c>
      <c r="E82" s="3" t="s">
        <v>9</v>
      </c>
    </row>
    <row r="83" spans="1:5">
      <c r="A83" s="3" t="s">
        <v>5</v>
      </c>
      <c r="B83" s="3" t="s">
        <v>10</v>
      </c>
      <c r="C83" s="3">
        <v>2</v>
      </c>
      <c r="D83" s="3">
        <v>4</v>
      </c>
      <c r="E83" s="3" t="s">
        <v>9</v>
      </c>
    </row>
    <row r="84" spans="1:5">
      <c r="A84" s="3" t="s">
        <v>5</v>
      </c>
      <c r="B84" s="3" t="s">
        <v>10</v>
      </c>
      <c r="C84" s="3">
        <v>2</v>
      </c>
      <c r="D84" s="3">
        <v>5</v>
      </c>
      <c r="E84" s="3" t="s">
        <v>9</v>
      </c>
    </row>
    <row r="85" spans="1:5">
      <c r="A85" s="3" t="s">
        <v>5</v>
      </c>
      <c r="B85" s="3" t="s">
        <v>10</v>
      </c>
      <c r="C85" s="3">
        <v>2</v>
      </c>
      <c r="D85" s="3">
        <v>6</v>
      </c>
      <c r="E85" s="3" t="s">
        <v>9</v>
      </c>
    </row>
    <row r="86" spans="1:5">
      <c r="A86" s="3" t="s">
        <v>5</v>
      </c>
      <c r="B86" s="3" t="s">
        <v>10</v>
      </c>
      <c r="C86" s="3">
        <v>3</v>
      </c>
      <c r="D86" s="3">
        <v>1</v>
      </c>
      <c r="E86" s="3" t="s">
        <v>9</v>
      </c>
    </row>
    <row r="87" spans="1:5">
      <c r="A87" s="3" t="s">
        <v>5</v>
      </c>
      <c r="B87" s="3" t="s">
        <v>10</v>
      </c>
      <c r="C87" s="3">
        <v>3</v>
      </c>
      <c r="D87" s="3">
        <v>2</v>
      </c>
      <c r="E87" s="3" t="s">
        <v>9</v>
      </c>
    </row>
    <row r="88" spans="1:5">
      <c r="A88" s="3" t="s">
        <v>5</v>
      </c>
      <c r="B88" s="3" t="s">
        <v>10</v>
      </c>
      <c r="C88" s="3">
        <v>3</v>
      </c>
      <c r="D88" s="3">
        <v>3</v>
      </c>
      <c r="E88" s="3" t="s">
        <v>9</v>
      </c>
    </row>
    <row r="89" spans="1:5">
      <c r="A89" s="3" t="s">
        <v>5</v>
      </c>
      <c r="B89" s="3" t="s">
        <v>10</v>
      </c>
      <c r="C89" s="3">
        <v>3</v>
      </c>
      <c r="D89" s="3">
        <v>4</v>
      </c>
      <c r="E89" s="3" t="s">
        <v>9</v>
      </c>
    </row>
    <row r="90" spans="1:5">
      <c r="A90" s="3" t="s">
        <v>5</v>
      </c>
      <c r="B90" s="3" t="s">
        <v>10</v>
      </c>
      <c r="C90" s="3">
        <v>3</v>
      </c>
      <c r="D90" s="3">
        <v>5</v>
      </c>
      <c r="E90" s="3" t="s">
        <v>9</v>
      </c>
    </row>
    <row r="91" spans="1:5">
      <c r="A91" s="3" t="s">
        <v>5</v>
      </c>
      <c r="B91" s="3" t="s">
        <v>10</v>
      </c>
      <c r="C91" s="3">
        <v>3</v>
      </c>
      <c r="D91" s="3">
        <v>6</v>
      </c>
      <c r="E91" s="3" t="s">
        <v>7</v>
      </c>
    </row>
    <row r="92" spans="1:5">
      <c r="A92" s="3" t="s">
        <v>5</v>
      </c>
      <c r="B92" s="3" t="s">
        <v>10</v>
      </c>
      <c r="C92" s="3">
        <v>4</v>
      </c>
      <c r="D92" s="3">
        <v>1</v>
      </c>
      <c r="E92" s="3" t="s">
        <v>9</v>
      </c>
    </row>
    <row r="93" spans="1:5">
      <c r="A93" s="3" t="s">
        <v>5</v>
      </c>
      <c r="B93" s="3" t="s">
        <v>10</v>
      </c>
      <c r="C93" s="3">
        <v>4</v>
      </c>
      <c r="D93" s="3">
        <v>2</v>
      </c>
      <c r="E93" s="3" t="s">
        <v>9</v>
      </c>
    </row>
    <row r="94" spans="1:5">
      <c r="A94" s="3" t="s">
        <v>5</v>
      </c>
      <c r="B94" s="3" t="s">
        <v>10</v>
      </c>
      <c r="C94" s="3">
        <v>4</v>
      </c>
      <c r="D94" s="3">
        <v>3</v>
      </c>
      <c r="E94" s="3" t="s">
        <v>9</v>
      </c>
    </row>
    <row r="95" spans="1:5">
      <c r="A95" s="3" t="s">
        <v>5</v>
      </c>
      <c r="B95" s="3" t="s">
        <v>10</v>
      </c>
      <c r="C95" s="3">
        <v>4</v>
      </c>
      <c r="D95" s="3">
        <v>4</v>
      </c>
      <c r="E95" s="3" t="s">
        <v>9</v>
      </c>
    </row>
    <row r="96" spans="1:5">
      <c r="A96" s="3" t="s">
        <v>5</v>
      </c>
      <c r="B96" s="3" t="s">
        <v>10</v>
      </c>
      <c r="C96" s="3">
        <v>4</v>
      </c>
      <c r="D96" s="3">
        <v>5</v>
      </c>
      <c r="E96" s="3" t="s">
        <v>9</v>
      </c>
    </row>
    <row r="97" spans="1:5">
      <c r="A97" s="3" t="s">
        <v>5</v>
      </c>
      <c r="B97" s="3" t="s">
        <v>10</v>
      </c>
      <c r="C97" s="3">
        <v>4</v>
      </c>
      <c r="D97" s="3">
        <v>6</v>
      </c>
      <c r="E97" s="3" t="s">
        <v>9</v>
      </c>
    </row>
    <row r="98" spans="1:5">
      <c r="A98" s="3" t="s">
        <v>5</v>
      </c>
      <c r="B98" s="3" t="s">
        <v>10</v>
      </c>
      <c r="C98" s="3">
        <v>5</v>
      </c>
      <c r="D98" s="3">
        <v>1</v>
      </c>
      <c r="E98" s="3" t="s">
        <v>9</v>
      </c>
    </row>
    <row r="99" spans="1:5">
      <c r="A99" s="3" t="s">
        <v>5</v>
      </c>
      <c r="B99" s="3" t="s">
        <v>10</v>
      </c>
      <c r="C99" s="3">
        <v>5</v>
      </c>
      <c r="D99" s="3">
        <v>2</v>
      </c>
      <c r="E99" s="3" t="s">
        <v>9</v>
      </c>
    </row>
    <row r="100" spans="1:5">
      <c r="A100" s="3" t="s">
        <v>5</v>
      </c>
      <c r="B100" s="3" t="s">
        <v>10</v>
      </c>
      <c r="C100" s="3">
        <v>5</v>
      </c>
      <c r="D100" s="3">
        <v>3</v>
      </c>
      <c r="E100" s="3" t="s">
        <v>9</v>
      </c>
    </row>
    <row r="101" spans="1:5">
      <c r="A101" s="3" t="s">
        <v>5</v>
      </c>
      <c r="B101" s="3" t="s">
        <v>10</v>
      </c>
      <c r="C101" s="3">
        <v>5</v>
      </c>
      <c r="D101" s="3">
        <v>4</v>
      </c>
      <c r="E101" s="3" t="s">
        <v>8</v>
      </c>
    </row>
    <row r="102" spans="1:5">
      <c r="A102" s="3" t="s">
        <v>5</v>
      </c>
      <c r="B102" s="3" t="s">
        <v>10</v>
      </c>
      <c r="C102" s="3">
        <v>5</v>
      </c>
      <c r="D102" s="3">
        <v>5</v>
      </c>
      <c r="E102" s="3" t="s">
        <v>7</v>
      </c>
    </row>
    <row r="103" spans="1:5">
      <c r="A103" s="3" t="s">
        <v>5</v>
      </c>
      <c r="B103" s="3" t="s">
        <v>10</v>
      </c>
      <c r="C103" s="3">
        <v>5</v>
      </c>
      <c r="D103" s="3">
        <v>6</v>
      </c>
      <c r="E103" s="3" t="s">
        <v>9</v>
      </c>
    </row>
    <row r="104" spans="1:5">
      <c r="A104" s="3" t="s">
        <v>5</v>
      </c>
      <c r="B104" s="3" t="s">
        <v>10</v>
      </c>
      <c r="C104" s="3">
        <v>6</v>
      </c>
      <c r="D104" s="3">
        <v>1</v>
      </c>
      <c r="E104" s="3" t="s">
        <v>9</v>
      </c>
    </row>
    <row r="105" spans="1:5">
      <c r="A105" s="3" t="s">
        <v>5</v>
      </c>
      <c r="B105" s="3" t="s">
        <v>10</v>
      </c>
      <c r="C105" s="3">
        <v>6</v>
      </c>
      <c r="D105" s="3">
        <v>2</v>
      </c>
      <c r="E105" s="3" t="s">
        <v>9</v>
      </c>
    </row>
    <row r="106" spans="1:5">
      <c r="A106" s="3" t="s">
        <v>5</v>
      </c>
      <c r="B106" s="3" t="s">
        <v>10</v>
      </c>
      <c r="C106" s="3">
        <v>6</v>
      </c>
      <c r="D106" s="3">
        <v>3</v>
      </c>
      <c r="E106" s="3" t="s">
        <v>9</v>
      </c>
    </row>
    <row r="107" spans="1:5">
      <c r="A107" s="3" t="s">
        <v>5</v>
      </c>
      <c r="B107" s="3" t="s">
        <v>10</v>
      </c>
      <c r="C107" s="3">
        <v>6</v>
      </c>
      <c r="D107" s="3">
        <v>4</v>
      </c>
      <c r="E107" s="3" t="s">
        <v>9</v>
      </c>
    </row>
    <row r="108" spans="1:5">
      <c r="A108" s="3" t="s">
        <v>5</v>
      </c>
      <c r="B108" s="3" t="s">
        <v>10</v>
      </c>
      <c r="C108" s="3">
        <v>6</v>
      </c>
      <c r="D108" s="3">
        <v>5</v>
      </c>
      <c r="E108" s="3" t="s">
        <v>9</v>
      </c>
    </row>
    <row r="109" spans="1:5">
      <c r="A109" s="3" t="s">
        <v>5</v>
      </c>
      <c r="B109" s="3" t="s">
        <v>10</v>
      </c>
      <c r="C109" s="3">
        <v>6</v>
      </c>
      <c r="D109" s="3">
        <v>6</v>
      </c>
      <c r="E109" s="3" t="s">
        <v>7</v>
      </c>
    </row>
    <row r="110" spans="1:5">
      <c r="A110" s="3" t="s">
        <v>5</v>
      </c>
      <c r="B110" s="3" t="s">
        <v>10</v>
      </c>
      <c r="C110" s="3">
        <v>7</v>
      </c>
      <c r="D110" s="3">
        <v>1</v>
      </c>
      <c r="E110" s="3" t="s">
        <v>9</v>
      </c>
    </row>
    <row r="111" spans="1:5">
      <c r="A111" s="3" t="s">
        <v>5</v>
      </c>
      <c r="B111" s="3" t="s">
        <v>10</v>
      </c>
      <c r="C111" s="3">
        <v>7</v>
      </c>
      <c r="D111" s="3">
        <v>2</v>
      </c>
      <c r="E111" s="3" t="s">
        <v>9</v>
      </c>
    </row>
    <row r="112" spans="1:5">
      <c r="A112" s="3" t="s">
        <v>5</v>
      </c>
      <c r="B112" s="3" t="s">
        <v>10</v>
      </c>
      <c r="C112" s="3">
        <v>7</v>
      </c>
      <c r="D112" s="3">
        <v>3</v>
      </c>
      <c r="E112" s="3" t="s">
        <v>9</v>
      </c>
    </row>
    <row r="113" spans="1:5">
      <c r="A113" s="3" t="s">
        <v>5</v>
      </c>
      <c r="B113" s="3" t="s">
        <v>10</v>
      </c>
      <c r="C113" s="3">
        <v>7</v>
      </c>
      <c r="D113" s="3">
        <v>4</v>
      </c>
      <c r="E113" s="3" t="s">
        <v>9</v>
      </c>
    </row>
    <row r="114" spans="1:5">
      <c r="A114" s="3" t="s">
        <v>5</v>
      </c>
      <c r="B114" s="3" t="s">
        <v>10</v>
      </c>
      <c r="C114" s="3">
        <v>7</v>
      </c>
      <c r="D114" s="3">
        <v>5</v>
      </c>
      <c r="E114" s="3" t="s">
        <v>9</v>
      </c>
    </row>
    <row r="115" spans="1:5">
      <c r="A115" s="3" t="s">
        <v>5</v>
      </c>
      <c r="B115" s="3" t="s">
        <v>10</v>
      </c>
      <c r="C115" s="3">
        <v>7</v>
      </c>
      <c r="D115" s="3">
        <v>6</v>
      </c>
      <c r="E115" s="3" t="s">
        <v>9</v>
      </c>
    </row>
    <row r="116" spans="1:5">
      <c r="A116" s="3" t="s">
        <v>5</v>
      </c>
      <c r="B116" s="3" t="s">
        <v>10</v>
      </c>
      <c r="C116" s="3">
        <v>8</v>
      </c>
      <c r="D116" s="3">
        <v>1</v>
      </c>
      <c r="E116" s="3" t="s">
        <v>9</v>
      </c>
    </row>
    <row r="117" spans="1:5">
      <c r="A117" s="3" t="s">
        <v>5</v>
      </c>
      <c r="B117" s="3" t="s">
        <v>10</v>
      </c>
      <c r="C117" s="3">
        <v>8</v>
      </c>
      <c r="D117" s="3">
        <v>2</v>
      </c>
      <c r="E117" s="3" t="s">
        <v>9</v>
      </c>
    </row>
    <row r="118" spans="1:5">
      <c r="A118" s="3" t="s">
        <v>5</v>
      </c>
      <c r="B118" s="3" t="s">
        <v>10</v>
      </c>
      <c r="C118" s="3">
        <v>8</v>
      </c>
      <c r="D118" s="3">
        <v>3</v>
      </c>
      <c r="E118" s="3" t="s">
        <v>7</v>
      </c>
    </row>
    <row r="119" spans="1:5">
      <c r="A119" s="3" t="s">
        <v>5</v>
      </c>
      <c r="B119" s="3" t="s">
        <v>10</v>
      </c>
      <c r="C119" s="3">
        <v>8</v>
      </c>
      <c r="D119" s="3">
        <v>4</v>
      </c>
      <c r="E119" s="3" t="s">
        <v>9</v>
      </c>
    </row>
    <row r="120" spans="1:5">
      <c r="A120" s="3" t="s">
        <v>5</v>
      </c>
      <c r="B120" s="3" t="s">
        <v>10</v>
      </c>
      <c r="C120" s="3">
        <v>8</v>
      </c>
      <c r="D120" s="3">
        <v>5</v>
      </c>
      <c r="E120" s="3" t="s">
        <v>9</v>
      </c>
    </row>
    <row r="121" spans="1:5">
      <c r="A121" s="3" t="s">
        <v>5</v>
      </c>
      <c r="B121" s="3" t="s">
        <v>10</v>
      </c>
      <c r="C121" s="3">
        <v>8</v>
      </c>
      <c r="D121" s="3">
        <v>6</v>
      </c>
      <c r="E121" s="3" t="s">
        <v>9</v>
      </c>
    </row>
    <row r="122" spans="1:5">
      <c r="A122" s="3" t="s">
        <v>11</v>
      </c>
      <c r="B122" s="3" t="s">
        <v>6</v>
      </c>
      <c r="C122" s="3">
        <v>1</v>
      </c>
      <c r="D122" s="3">
        <v>1</v>
      </c>
      <c r="E122" s="3" t="s">
        <v>7</v>
      </c>
    </row>
    <row r="123" spans="1:5">
      <c r="A123" s="3" t="s">
        <v>11</v>
      </c>
      <c r="B123" s="3" t="s">
        <v>6</v>
      </c>
      <c r="C123" s="3">
        <v>1</v>
      </c>
      <c r="D123" s="3">
        <v>2</v>
      </c>
      <c r="E123" s="3" t="s">
        <v>7</v>
      </c>
    </row>
    <row r="124" spans="1:5">
      <c r="A124" s="3" t="s">
        <v>11</v>
      </c>
      <c r="B124" s="3" t="s">
        <v>6</v>
      </c>
      <c r="C124" s="3">
        <v>1</v>
      </c>
      <c r="D124" s="3">
        <v>3</v>
      </c>
      <c r="E124" s="3" t="s">
        <v>7</v>
      </c>
    </row>
    <row r="125" spans="1:5">
      <c r="A125" s="3" t="s">
        <v>11</v>
      </c>
      <c r="B125" s="3" t="s">
        <v>6</v>
      </c>
      <c r="C125" s="3">
        <v>1</v>
      </c>
      <c r="D125" s="3">
        <v>4</v>
      </c>
      <c r="E125" s="3" t="s">
        <v>7</v>
      </c>
    </row>
    <row r="126" spans="1:5">
      <c r="A126" s="3" t="s">
        <v>11</v>
      </c>
      <c r="B126" s="3" t="s">
        <v>6</v>
      </c>
      <c r="C126" s="3">
        <v>1</v>
      </c>
      <c r="D126" s="3">
        <v>5</v>
      </c>
      <c r="E126" s="3" t="s">
        <v>7</v>
      </c>
    </row>
    <row r="127" spans="1:5">
      <c r="A127" s="3" t="s">
        <v>11</v>
      </c>
      <c r="B127" s="3" t="s">
        <v>6</v>
      </c>
      <c r="C127" s="3">
        <v>1</v>
      </c>
      <c r="D127" s="3">
        <v>6</v>
      </c>
      <c r="E127" s="3" t="s">
        <v>8</v>
      </c>
    </row>
    <row r="128" spans="1:5">
      <c r="A128" s="3" t="s">
        <v>11</v>
      </c>
      <c r="B128" s="3" t="s">
        <v>6</v>
      </c>
      <c r="C128" s="3">
        <v>2</v>
      </c>
      <c r="D128" s="3">
        <v>1</v>
      </c>
      <c r="E128" s="3" t="s">
        <v>9</v>
      </c>
    </row>
    <row r="129" spans="1:5">
      <c r="A129" s="3" t="s">
        <v>11</v>
      </c>
      <c r="B129" s="3" t="s">
        <v>6</v>
      </c>
      <c r="C129" s="3">
        <v>2</v>
      </c>
      <c r="D129" s="3">
        <v>2</v>
      </c>
      <c r="E129" s="3" t="s">
        <v>9</v>
      </c>
    </row>
    <row r="130" spans="1:5">
      <c r="A130" s="3" t="s">
        <v>11</v>
      </c>
      <c r="B130" s="3" t="s">
        <v>6</v>
      </c>
      <c r="C130" s="3">
        <v>2</v>
      </c>
      <c r="D130" s="3">
        <v>3</v>
      </c>
      <c r="E130" s="3" t="s">
        <v>7</v>
      </c>
    </row>
    <row r="131" spans="1:5">
      <c r="A131" s="3" t="s">
        <v>11</v>
      </c>
      <c r="B131" s="3" t="s">
        <v>6</v>
      </c>
      <c r="C131" s="3">
        <v>2</v>
      </c>
      <c r="D131" s="3">
        <v>4</v>
      </c>
      <c r="E131" s="3" t="s">
        <v>7</v>
      </c>
    </row>
    <row r="132" spans="1:5">
      <c r="A132" s="3" t="s">
        <v>11</v>
      </c>
      <c r="B132" s="3" t="s">
        <v>6</v>
      </c>
      <c r="C132" s="3">
        <v>2</v>
      </c>
      <c r="D132" s="3">
        <v>5</v>
      </c>
      <c r="E132" s="3" t="s">
        <v>7</v>
      </c>
    </row>
    <row r="133" spans="1:5">
      <c r="A133" s="3" t="s">
        <v>11</v>
      </c>
      <c r="B133" s="3" t="s">
        <v>6</v>
      </c>
      <c r="C133" s="3">
        <v>2</v>
      </c>
      <c r="D133" s="3">
        <v>6</v>
      </c>
      <c r="E133" s="3" t="s">
        <v>7</v>
      </c>
    </row>
    <row r="134" spans="1:5">
      <c r="A134" s="3" t="s">
        <v>11</v>
      </c>
      <c r="B134" s="3" t="s">
        <v>6</v>
      </c>
      <c r="C134" s="3">
        <v>3</v>
      </c>
      <c r="D134" s="3">
        <v>1</v>
      </c>
      <c r="E134" s="3" t="s">
        <v>7</v>
      </c>
    </row>
    <row r="135" spans="1:5">
      <c r="A135" s="3" t="s">
        <v>11</v>
      </c>
      <c r="B135" s="3" t="s">
        <v>6</v>
      </c>
      <c r="C135" s="3">
        <v>3</v>
      </c>
      <c r="D135" s="3">
        <v>2</v>
      </c>
      <c r="E135" s="3" t="s">
        <v>7</v>
      </c>
    </row>
    <row r="136" spans="1:5">
      <c r="A136" s="3" t="s">
        <v>11</v>
      </c>
      <c r="B136" s="3" t="s">
        <v>6</v>
      </c>
      <c r="C136" s="3">
        <v>3</v>
      </c>
      <c r="D136" s="3">
        <v>3</v>
      </c>
      <c r="E136" s="3" t="s">
        <v>8</v>
      </c>
    </row>
    <row r="137" spans="1:5">
      <c r="A137" s="3" t="s">
        <v>11</v>
      </c>
      <c r="B137" s="3" t="s">
        <v>6</v>
      </c>
      <c r="C137" s="3">
        <v>3</v>
      </c>
      <c r="D137" s="3">
        <v>4</v>
      </c>
      <c r="E137" s="3" t="s">
        <v>8</v>
      </c>
    </row>
    <row r="138" spans="1:5">
      <c r="A138" s="3" t="s">
        <v>11</v>
      </c>
      <c r="B138" s="3" t="s">
        <v>6</v>
      </c>
      <c r="C138" s="3">
        <v>3</v>
      </c>
      <c r="D138" s="3">
        <v>5</v>
      </c>
      <c r="E138" s="3" t="s">
        <v>8</v>
      </c>
    </row>
    <row r="139" spans="1:5">
      <c r="A139" s="3" t="s">
        <v>11</v>
      </c>
      <c r="B139" s="3" t="s">
        <v>6</v>
      </c>
      <c r="C139" s="3">
        <v>3</v>
      </c>
      <c r="D139" s="3">
        <v>6</v>
      </c>
      <c r="E139" s="3" t="s">
        <v>9</v>
      </c>
    </row>
    <row r="140" spans="1:5">
      <c r="A140" s="3" t="s">
        <v>11</v>
      </c>
      <c r="B140" s="3" t="s">
        <v>6</v>
      </c>
      <c r="C140" s="3">
        <v>4</v>
      </c>
      <c r="D140" s="3">
        <v>1</v>
      </c>
      <c r="E140" s="3" t="s">
        <v>9</v>
      </c>
    </row>
    <row r="141" spans="1:5">
      <c r="A141" s="3" t="s">
        <v>11</v>
      </c>
      <c r="B141" s="3" t="s">
        <v>6</v>
      </c>
      <c r="C141" s="3">
        <v>4</v>
      </c>
      <c r="D141" s="3">
        <v>2</v>
      </c>
      <c r="E141" s="3" t="s">
        <v>7</v>
      </c>
    </row>
    <row r="142" spans="1:5">
      <c r="A142" s="3" t="s">
        <v>11</v>
      </c>
      <c r="B142" s="3" t="s">
        <v>6</v>
      </c>
      <c r="C142" s="3">
        <v>4</v>
      </c>
      <c r="D142" s="3">
        <v>3</v>
      </c>
      <c r="E142" s="3" t="s">
        <v>7</v>
      </c>
    </row>
    <row r="143" spans="1:5">
      <c r="A143" s="3" t="s">
        <v>11</v>
      </c>
      <c r="B143" s="3" t="s">
        <v>6</v>
      </c>
      <c r="C143" s="3">
        <v>4</v>
      </c>
      <c r="D143" s="3">
        <v>4</v>
      </c>
      <c r="E143" s="3" t="s">
        <v>7</v>
      </c>
    </row>
    <row r="144" spans="1:5">
      <c r="A144" s="3" t="s">
        <v>11</v>
      </c>
      <c r="B144" s="3" t="s">
        <v>6</v>
      </c>
      <c r="C144" s="3">
        <v>4</v>
      </c>
      <c r="D144" s="3">
        <v>5</v>
      </c>
      <c r="E144" s="3" t="s">
        <v>7</v>
      </c>
    </row>
    <row r="145" spans="1:5">
      <c r="A145" s="3" t="s">
        <v>11</v>
      </c>
      <c r="B145" s="3" t="s">
        <v>6</v>
      </c>
      <c r="C145" s="3">
        <v>4</v>
      </c>
      <c r="D145" s="3">
        <v>6</v>
      </c>
      <c r="E145" s="3" t="s">
        <v>7</v>
      </c>
    </row>
    <row r="146" spans="1:5">
      <c r="A146" s="3" t="s">
        <v>11</v>
      </c>
      <c r="B146" s="3" t="s">
        <v>6</v>
      </c>
      <c r="C146" s="3">
        <v>5</v>
      </c>
      <c r="D146" s="3">
        <v>1</v>
      </c>
      <c r="E146" s="3" t="s">
        <v>7</v>
      </c>
    </row>
    <row r="147" spans="1:5">
      <c r="A147" s="3" t="s">
        <v>11</v>
      </c>
      <c r="B147" s="3" t="s">
        <v>6</v>
      </c>
      <c r="C147" s="3">
        <v>5</v>
      </c>
      <c r="D147" s="3">
        <v>2</v>
      </c>
      <c r="E147" s="3" t="s">
        <v>7</v>
      </c>
    </row>
    <row r="148" spans="1:5">
      <c r="A148" s="3" t="s">
        <v>11</v>
      </c>
      <c r="B148" s="3" t="s">
        <v>6</v>
      </c>
      <c r="C148" s="3">
        <v>5</v>
      </c>
      <c r="D148" s="3">
        <v>3</v>
      </c>
      <c r="E148" s="3" t="s">
        <v>7</v>
      </c>
    </row>
    <row r="149" spans="1:5">
      <c r="A149" s="3" t="s">
        <v>11</v>
      </c>
      <c r="B149" s="3" t="s">
        <v>6</v>
      </c>
      <c r="C149" s="3">
        <v>5</v>
      </c>
      <c r="D149" s="3">
        <v>4</v>
      </c>
      <c r="E149" s="3" t="s">
        <v>7</v>
      </c>
    </row>
    <row r="150" spans="1:5">
      <c r="A150" s="3" t="s">
        <v>11</v>
      </c>
      <c r="B150" s="3" t="s">
        <v>6</v>
      </c>
      <c r="C150" s="3">
        <v>5</v>
      </c>
      <c r="D150" s="3">
        <v>5</v>
      </c>
      <c r="E150" s="3" t="s">
        <v>7</v>
      </c>
    </row>
    <row r="151" spans="1:5">
      <c r="A151" s="3" t="s">
        <v>11</v>
      </c>
      <c r="B151" s="3" t="s">
        <v>6</v>
      </c>
      <c r="C151" s="3">
        <v>5</v>
      </c>
      <c r="D151" s="3">
        <v>6</v>
      </c>
      <c r="E151" s="3" t="s">
        <v>8</v>
      </c>
    </row>
    <row r="152" spans="1:5">
      <c r="A152" s="3" t="s">
        <v>11</v>
      </c>
      <c r="B152" s="3" t="s">
        <v>6</v>
      </c>
      <c r="C152" s="3">
        <v>6</v>
      </c>
      <c r="D152" s="3">
        <v>1</v>
      </c>
      <c r="E152" s="3" t="s">
        <v>7</v>
      </c>
    </row>
    <row r="153" spans="1:5">
      <c r="A153" s="3" t="s">
        <v>11</v>
      </c>
      <c r="B153" s="3" t="s">
        <v>6</v>
      </c>
      <c r="C153" s="3">
        <v>6</v>
      </c>
      <c r="D153" s="3">
        <v>2</v>
      </c>
      <c r="E153" s="3" t="s">
        <v>7</v>
      </c>
    </row>
    <row r="154" spans="1:5">
      <c r="A154" s="3" t="s">
        <v>11</v>
      </c>
      <c r="B154" s="3" t="s">
        <v>6</v>
      </c>
      <c r="C154" s="3">
        <v>6</v>
      </c>
      <c r="D154" s="3">
        <v>3</v>
      </c>
      <c r="E154" s="3" t="s">
        <v>7</v>
      </c>
    </row>
    <row r="155" spans="1:5">
      <c r="A155" s="3" t="s">
        <v>11</v>
      </c>
      <c r="B155" s="3" t="s">
        <v>6</v>
      </c>
      <c r="C155" s="3">
        <v>6</v>
      </c>
      <c r="D155" s="3">
        <v>4</v>
      </c>
      <c r="E155" s="3" t="s">
        <v>7</v>
      </c>
    </row>
    <row r="156" spans="1:5">
      <c r="A156" s="3" t="s">
        <v>11</v>
      </c>
      <c r="B156" s="3" t="s">
        <v>6</v>
      </c>
      <c r="C156" s="3">
        <v>6</v>
      </c>
      <c r="D156" s="3">
        <v>5</v>
      </c>
      <c r="E156" s="3" t="s">
        <v>7</v>
      </c>
    </row>
    <row r="157" spans="1:5">
      <c r="A157" s="3" t="s">
        <v>11</v>
      </c>
      <c r="B157" s="3" t="s">
        <v>6</v>
      </c>
      <c r="C157" s="3">
        <v>6</v>
      </c>
      <c r="D157" s="3">
        <v>6</v>
      </c>
      <c r="E157" s="3" t="s">
        <v>7</v>
      </c>
    </row>
    <row r="158" spans="1:5">
      <c r="A158" s="3" t="s">
        <v>11</v>
      </c>
      <c r="B158" s="3" t="s">
        <v>6</v>
      </c>
      <c r="C158" s="3">
        <v>7</v>
      </c>
      <c r="D158" s="3">
        <v>1</v>
      </c>
      <c r="E158" s="3" t="s">
        <v>7</v>
      </c>
    </row>
    <row r="159" spans="1:5">
      <c r="A159" s="3" t="s">
        <v>11</v>
      </c>
      <c r="B159" s="3" t="s">
        <v>6</v>
      </c>
      <c r="C159" s="3">
        <v>7</v>
      </c>
      <c r="D159" s="3">
        <v>2</v>
      </c>
      <c r="E159" s="3" t="s">
        <v>8</v>
      </c>
    </row>
    <row r="160" spans="1:5">
      <c r="A160" s="3" t="s">
        <v>11</v>
      </c>
      <c r="B160" s="3" t="s">
        <v>6</v>
      </c>
      <c r="C160" s="3">
        <v>7</v>
      </c>
      <c r="D160" s="3">
        <v>3</v>
      </c>
      <c r="E160" s="3" t="s">
        <v>7</v>
      </c>
    </row>
    <row r="161" spans="1:5">
      <c r="A161" s="3" t="s">
        <v>11</v>
      </c>
      <c r="B161" s="3" t="s">
        <v>6</v>
      </c>
      <c r="C161" s="3">
        <v>7</v>
      </c>
      <c r="D161" s="3">
        <v>4</v>
      </c>
      <c r="E161" s="3" t="s">
        <v>9</v>
      </c>
    </row>
    <row r="162" spans="1:5">
      <c r="A162" s="3" t="s">
        <v>11</v>
      </c>
      <c r="B162" s="3" t="s">
        <v>6</v>
      </c>
      <c r="C162" s="3">
        <v>7</v>
      </c>
      <c r="D162" s="3">
        <v>5</v>
      </c>
      <c r="E162" s="3" t="s">
        <v>7</v>
      </c>
    </row>
    <row r="163" spans="1:5">
      <c r="A163" s="3" t="s">
        <v>11</v>
      </c>
      <c r="B163" s="3" t="s">
        <v>6</v>
      </c>
      <c r="C163" s="3">
        <v>7</v>
      </c>
      <c r="D163" s="3">
        <v>6</v>
      </c>
      <c r="E163" s="3" t="s">
        <v>7</v>
      </c>
    </row>
    <row r="164" spans="1:5">
      <c r="A164" s="3" t="s">
        <v>11</v>
      </c>
      <c r="B164" s="3" t="s">
        <v>6</v>
      </c>
      <c r="C164" s="3">
        <v>8</v>
      </c>
      <c r="D164" s="3">
        <v>1</v>
      </c>
      <c r="E164" s="3" t="s">
        <v>8</v>
      </c>
    </row>
    <row r="165" spans="1:5">
      <c r="A165" s="3" t="s">
        <v>11</v>
      </c>
      <c r="B165" s="3" t="s">
        <v>6</v>
      </c>
      <c r="C165" s="3">
        <v>8</v>
      </c>
      <c r="D165" s="3">
        <v>2</v>
      </c>
      <c r="E165" s="3" t="s">
        <v>7</v>
      </c>
    </row>
    <row r="166" spans="1:5">
      <c r="A166" s="3" t="s">
        <v>11</v>
      </c>
      <c r="B166" s="3" t="s">
        <v>6</v>
      </c>
      <c r="C166" s="3">
        <v>8</v>
      </c>
      <c r="D166" s="3">
        <v>3</v>
      </c>
      <c r="E166" s="3" t="s">
        <v>7</v>
      </c>
    </row>
    <row r="167" spans="1:5">
      <c r="A167" s="3" t="s">
        <v>11</v>
      </c>
      <c r="B167" s="3" t="s">
        <v>6</v>
      </c>
      <c r="C167" s="3">
        <v>8</v>
      </c>
      <c r="D167" s="3">
        <v>4</v>
      </c>
      <c r="E167" s="3" t="s">
        <v>7</v>
      </c>
    </row>
    <row r="168" spans="1:5">
      <c r="A168" s="3" t="s">
        <v>11</v>
      </c>
      <c r="B168" s="3" t="s">
        <v>6</v>
      </c>
      <c r="C168" s="3">
        <v>8</v>
      </c>
      <c r="D168" s="3">
        <v>5</v>
      </c>
      <c r="E168" s="3" t="s">
        <v>8</v>
      </c>
    </row>
    <row r="169" spans="1:5">
      <c r="A169" s="3" t="s">
        <v>11</v>
      </c>
      <c r="B169" s="3" t="s">
        <v>6</v>
      </c>
      <c r="C169" s="3">
        <v>8</v>
      </c>
      <c r="D169" s="3">
        <v>6</v>
      </c>
      <c r="E169" s="3" t="s">
        <v>8</v>
      </c>
    </row>
    <row r="170" spans="1:5">
      <c r="A170" s="3" t="s">
        <v>11</v>
      </c>
      <c r="B170" s="3" t="s">
        <v>6</v>
      </c>
      <c r="C170" s="3">
        <v>9</v>
      </c>
      <c r="D170" s="3">
        <v>1</v>
      </c>
      <c r="E170" s="3" t="s">
        <v>7</v>
      </c>
    </row>
    <row r="171" spans="1:5">
      <c r="A171" s="3" t="s">
        <v>11</v>
      </c>
      <c r="B171" s="3" t="s">
        <v>6</v>
      </c>
      <c r="C171" s="3">
        <v>9</v>
      </c>
      <c r="D171" s="3">
        <v>2</v>
      </c>
      <c r="E171" s="3" t="s">
        <v>7</v>
      </c>
    </row>
    <row r="172" spans="1:5">
      <c r="A172" s="3" t="s">
        <v>11</v>
      </c>
      <c r="B172" s="3" t="s">
        <v>6</v>
      </c>
      <c r="C172" s="3">
        <v>9</v>
      </c>
      <c r="D172" s="3">
        <v>3</v>
      </c>
      <c r="E172" s="3" t="s">
        <v>7</v>
      </c>
    </row>
    <row r="173" spans="1:5">
      <c r="A173" s="3" t="s">
        <v>11</v>
      </c>
      <c r="B173" s="3" t="s">
        <v>6</v>
      </c>
      <c r="C173" s="3">
        <v>9</v>
      </c>
      <c r="D173" s="3">
        <v>4</v>
      </c>
      <c r="E173" s="3" t="s">
        <v>7</v>
      </c>
    </row>
    <row r="174" spans="1:5">
      <c r="A174" s="3" t="s">
        <v>11</v>
      </c>
      <c r="B174" s="3" t="s">
        <v>6</v>
      </c>
      <c r="C174" s="3">
        <v>9</v>
      </c>
      <c r="D174" s="3">
        <v>5</v>
      </c>
      <c r="E174" s="3" t="s">
        <v>7</v>
      </c>
    </row>
    <row r="175" spans="1:5">
      <c r="A175" s="3" t="s">
        <v>11</v>
      </c>
      <c r="B175" s="3" t="s">
        <v>6</v>
      </c>
      <c r="C175" s="3">
        <v>9</v>
      </c>
      <c r="D175" s="3">
        <v>6</v>
      </c>
      <c r="E175" s="3" t="s">
        <v>7</v>
      </c>
    </row>
    <row r="176" spans="1:5">
      <c r="A176" s="3" t="s">
        <v>11</v>
      </c>
      <c r="B176" s="3" t="s">
        <v>6</v>
      </c>
      <c r="C176" s="3">
        <v>10</v>
      </c>
      <c r="D176" s="3">
        <v>1</v>
      </c>
      <c r="E176" s="3" t="s">
        <v>7</v>
      </c>
    </row>
    <row r="177" spans="1:5">
      <c r="A177" s="3" t="s">
        <v>11</v>
      </c>
      <c r="B177" s="3" t="s">
        <v>6</v>
      </c>
      <c r="C177" s="3">
        <v>10</v>
      </c>
      <c r="D177" s="3">
        <v>2</v>
      </c>
      <c r="E177" s="3" t="s">
        <v>7</v>
      </c>
    </row>
    <row r="178" spans="1:5">
      <c r="A178" s="3" t="s">
        <v>11</v>
      </c>
      <c r="B178" s="3" t="s">
        <v>6</v>
      </c>
      <c r="C178" s="3">
        <v>10</v>
      </c>
      <c r="D178" s="3">
        <v>3</v>
      </c>
      <c r="E178" s="3" t="s">
        <v>7</v>
      </c>
    </row>
    <row r="179" spans="1:5">
      <c r="A179" s="3" t="s">
        <v>11</v>
      </c>
      <c r="B179" s="3" t="s">
        <v>6</v>
      </c>
      <c r="C179" s="3">
        <v>10</v>
      </c>
      <c r="D179" s="3">
        <v>4</v>
      </c>
      <c r="E179" s="3" t="s">
        <v>7</v>
      </c>
    </row>
    <row r="180" spans="1:5">
      <c r="A180" s="3" t="s">
        <v>11</v>
      </c>
      <c r="B180" s="3" t="s">
        <v>6</v>
      </c>
      <c r="C180" s="3">
        <v>10</v>
      </c>
      <c r="D180" s="3">
        <v>5</v>
      </c>
      <c r="E180" s="3" t="s">
        <v>7</v>
      </c>
    </row>
    <row r="181" spans="1:5">
      <c r="A181" s="3" t="s">
        <v>11</v>
      </c>
      <c r="B181" s="3" t="s">
        <v>6</v>
      </c>
      <c r="C181" s="3">
        <v>10</v>
      </c>
      <c r="D181" s="3">
        <v>6</v>
      </c>
      <c r="E181" s="3" t="s">
        <v>7</v>
      </c>
    </row>
    <row r="182" spans="1:5">
      <c r="A182" s="3" t="s">
        <v>11</v>
      </c>
      <c r="B182" s="3" t="s">
        <v>6</v>
      </c>
      <c r="C182" s="3">
        <v>11</v>
      </c>
      <c r="D182" s="3">
        <v>1</v>
      </c>
      <c r="E182" s="3" t="s">
        <v>7</v>
      </c>
    </row>
    <row r="183" spans="1:5">
      <c r="A183" s="3" t="s">
        <v>11</v>
      </c>
      <c r="B183" s="3" t="s">
        <v>6</v>
      </c>
      <c r="C183" s="3">
        <v>11</v>
      </c>
      <c r="D183" s="3">
        <v>2</v>
      </c>
      <c r="E183" s="3" t="s">
        <v>7</v>
      </c>
    </row>
    <row r="184" spans="1:5">
      <c r="A184" s="3" t="s">
        <v>11</v>
      </c>
      <c r="B184" s="3" t="s">
        <v>6</v>
      </c>
      <c r="C184" s="3">
        <v>11</v>
      </c>
      <c r="D184" s="3">
        <v>3</v>
      </c>
      <c r="E184" s="3" t="s">
        <v>7</v>
      </c>
    </row>
    <row r="185" spans="1:5">
      <c r="A185" s="3" t="s">
        <v>11</v>
      </c>
      <c r="B185" s="3" t="s">
        <v>6</v>
      </c>
      <c r="C185" s="3">
        <v>11</v>
      </c>
      <c r="D185" s="3">
        <v>4</v>
      </c>
      <c r="E185" s="3" t="s">
        <v>7</v>
      </c>
    </row>
    <row r="186" spans="1:5">
      <c r="A186" s="3" t="s">
        <v>11</v>
      </c>
      <c r="B186" s="3" t="s">
        <v>6</v>
      </c>
      <c r="C186" s="3">
        <v>11</v>
      </c>
      <c r="D186" s="3">
        <v>5</v>
      </c>
      <c r="E186" s="3" t="s">
        <v>7</v>
      </c>
    </row>
    <row r="187" spans="1:5">
      <c r="A187" s="3" t="s">
        <v>11</v>
      </c>
      <c r="B187" s="3" t="s">
        <v>6</v>
      </c>
      <c r="C187" s="3">
        <v>11</v>
      </c>
      <c r="D187" s="3">
        <v>6</v>
      </c>
      <c r="E187" s="3" t="s">
        <v>7</v>
      </c>
    </row>
    <row r="188" spans="1:5">
      <c r="A188" s="3" t="s">
        <v>11</v>
      </c>
      <c r="B188" s="3" t="s">
        <v>6</v>
      </c>
      <c r="C188" s="3">
        <v>12</v>
      </c>
      <c r="D188" s="3">
        <v>1</v>
      </c>
      <c r="E188" s="3" t="s">
        <v>7</v>
      </c>
    </row>
    <row r="189" spans="1:5">
      <c r="A189" s="3" t="s">
        <v>11</v>
      </c>
      <c r="B189" s="3" t="s">
        <v>6</v>
      </c>
      <c r="C189" s="3">
        <v>12</v>
      </c>
      <c r="D189" s="3">
        <v>2</v>
      </c>
      <c r="E189" s="3" t="s">
        <v>7</v>
      </c>
    </row>
    <row r="190" spans="1:5">
      <c r="A190" s="3" t="s">
        <v>11</v>
      </c>
      <c r="B190" s="3" t="s">
        <v>6</v>
      </c>
      <c r="C190" s="3">
        <v>12</v>
      </c>
      <c r="D190" s="3">
        <v>3</v>
      </c>
      <c r="E190" s="3" t="s">
        <v>7</v>
      </c>
    </row>
    <row r="191" spans="1:5">
      <c r="A191" s="3" t="s">
        <v>11</v>
      </c>
      <c r="B191" s="3" t="s">
        <v>6</v>
      </c>
      <c r="C191" s="3">
        <v>12</v>
      </c>
      <c r="D191" s="3">
        <v>4</v>
      </c>
      <c r="E191" s="3" t="s">
        <v>7</v>
      </c>
    </row>
    <row r="192" spans="1:5" ht="20.100000000000001">
      <c r="A192" s="3" t="s">
        <v>11</v>
      </c>
      <c r="B192" s="3" t="s">
        <v>6</v>
      </c>
      <c r="C192" s="3">
        <v>12</v>
      </c>
      <c r="D192" s="3">
        <v>5</v>
      </c>
      <c r="E192" s="3" t="s">
        <v>12</v>
      </c>
    </row>
    <row r="193" spans="1:5" ht="20.100000000000001">
      <c r="A193" s="3" t="s">
        <v>11</v>
      </c>
      <c r="B193" s="3" t="s">
        <v>6</v>
      </c>
      <c r="C193" s="3">
        <v>12</v>
      </c>
      <c r="D193" s="3">
        <v>6</v>
      </c>
      <c r="E193" s="3" t="s">
        <v>12</v>
      </c>
    </row>
    <row r="194" spans="1:5">
      <c r="A194" s="3" t="s">
        <v>11</v>
      </c>
      <c r="B194" s="3" t="s">
        <v>10</v>
      </c>
      <c r="C194" s="3">
        <v>1</v>
      </c>
      <c r="D194" s="3">
        <v>1</v>
      </c>
      <c r="E194" s="3" t="s">
        <v>9</v>
      </c>
    </row>
    <row r="195" spans="1:5">
      <c r="A195" s="3" t="s">
        <v>11</v>
      </c>
      <c r="B195" s="3" t="s">
        <v>10</v>
      </c>
      <c r="C195" s="3">
        <v>1</v>
      </c>
      <c r="D195" s="3">
        <v>2</v>
      </c>
      <c r="E195" s="3" t="s">
        <v>7</v>
      </c>
    </row>
    <row r="196" spans="1:5">
      <c r="A196" s="3" t="s">
        <v>11</v>
      </c>
      <c r="B196" s="3" t="s">
        <v>10</v>
      </c>
      <c r="C196" s="3">
        <v>1</v>
      </c>
      <c r="D196" s="3">
        <v>3</v>
      </c>
      <c r="E196" s="3" t="s">
        <v>9</v>
      </c>
    </row>
    <row r="197" spans="1:5">
      <c r="A197" s="3" t="s">
        <v>11</v>
      </c>
      <c r="B197" s="3" t="s">
        <v>10</v>
      </c>
      <c r="C197" s="3">
        <v>1</v>
      </c>
      <c r="D197" s="3">
        <v>4</v>
      </c>
      <c r="E197" s="3" t="s">
        <v>9</v>
      </c>
    </row>
    <row r="198" spans="1:5">
      <c r="A198" s="3" t="s">
        <v>11</v>
      </c>
      <c r="B198" s="3" t="s">
        <v>10</v>
      </c>
      <c r="C198" s="3">
        <v>1</v>
      </c>
      <c r="D198" s="3">
        <v>5</v>
      </c>
      <c r="E198" s="3" t="s">
        <v>9</v>
      </c>
    </row>
    <row r="199" spans="1:5">
      <c r="A199" s="3" t="s">
        <v>11</v>
      </c>
      <c r="B199" s="3" t="s">
        <v>10</v>
      </c>
      <c r="C199" s="3">
        <v>1</v>
      </c>
      <c r="D199" s="3">
        <v>6</v>
      </c>
      <c r="E199" s="3" t="s">
        <v>9</v>
      </c>
    </row>
    <row r="200" spans="1:5">
      <c r="A200" s="3" t="s">
        <v>11</v>
      </c>
      <c r="B200" s="3" t="s">
        <v>10</v>
      </c>
      <c r="C200" s="3">
        <v>2</v>
      </c>
      <c r="D200" s="3">
        <v>1</v>
      </c>
      <c r="E200" s="3" t="s">
        <v>9</v>
      </c>
    </row>
    <row r="201" spans="1:5">
      <c r="A201" s="3" t="s">
        <v>11</v>
      </c>
      <c r="B201" s="3" t="s">
        <v>10</v>
      </c>
      <c r="C201" s="3">
        <v>2</v>
      </c>
      <c r="D201" s="3">
        <v>2</v>
      </c>
      <c r="E201" s="3" t="s">
        <v>7</v>
      </c>
    </row>
    <row r="202" spans="1:5">
      <c r="A202" s="3" t="s">
        <v>11</v>
      </c>
      <c r="B202" s="3" t="s">
        <v>10</v>
      </c>
      <c r="C202" s="3">
        <v>2</v>
      </c>
      <c r="D202" s="3">
        <v>3</v>
      </c>
      <c r="E202" s="3" t="s">
        <v>9</v>
      </c>
    </row>
    <row r="203" spans="1:5">
      <c r="A203" s="3" t="s">
        <v>11</v>
      </c>
      <c r="B203" s="3" t="s">
        <v>10</v>
      </c>
      <c r="C203" s="3">
        <v>2</v>
      </c>
      <c r="D203" s="3">
        <v>4</v>
      </c>
      <c r="E203" s="3" t="s">
        <v>7</v>
      </c>
    </row>
    <row r="204" spans="1:5">
      <c r="A204" s="3" t="s">
        <v>11</v>
      </c>
      <c r="B204" s="3" t="s">
        <v>10</v>
      </c>
      <c r="C204" s="3">
        <v>2</v>
      </c>
      <c r="D204" s="3">
        <v>5</v>
      </c>
      <c r="E204" s="1" t="s">
        <v>9</v>
      </c>
    </row>
    <row r="205" spans="1:5">
      <c r="A205" s="3" t="s">
        <v>11</v>
      </c>
      <c r="B205" s="3" t="s">
        <v>10</v>
      </c>
      <c r="C205" s="3">
        <v>2</v>
      </c>
      <c r="D205" s="3">
        <v>6</v>
      </c>
      <c r="E205" s="1" t="s">
        <v>9</v>
      </c>
    </row>
    <row r="206" spans="1:5">
      <c r="A206" s="3" t="s">
        <v>11</v>
      </c>
      <c r="B206" s="3" t="s">
        <v>10</v>
      </c>
      <c r="C206" s="3">
        <v>3</v>
      </c>
      <c r="D206" s="3">
        <v>1</v>
      </c>
      <c r="E206" s="1" t="s">
        <v>9</v>
      </c>
    </row>
    <row r="207" spans="1:5">
      <c r="A207" s="3" t="s">
        <v>11</v>
      </c>
      <c r="B207" s="3" t="s">
        <v>10</v>
      </c>
      <c r="C207" s="3">
        <v>3</v>
      </c>
      <c r="D207" s="3">
        <v>2</v>
      </c>
      <c r="E207" s="3" t="s">
        <v>7</v>
      </c>
    </row>
    <row r="208" spans="1:5">
      <c r="A208" s="3" t="s">
        <v>11</v>
      </c>
      <c r="B208" s="3" t="s">
        <v>10</v>
      </c>
      <c r="C208" s="3">
        <v>3</v>
      </c>
      <c r="D208" s="3">
        <v>3</v>
      </c>
      <c r="E208" s="3" t="s">
        <v>8</v>
      </c>
    </row>
    <row r="209" spans="1:5">
      <c r="A209" s="3" t="s">
        <v>11</v>
      </c>
      <c r="B209" s="3" t="s">
        <v>10</v>
      </c>
      <c r="C209" s="3">
        <v>3</v>
      </c>
      <c r="D209" s="3">
        <v>4</v>
      </c>
      <c r="E209" s="3" t="s">
        <v>7</v>
      </c>
    </row>
    <row r="210" spans="1:5">
      <c r="A210" s="3" t="s">
        <v>11</v>
      </c>
      <c r="B210" s="3" t="s">
        <v>10</v>
      </c>
      <c r="C210" s="3">
        <v>3</v>
      </c>
      <c r="D210" s="3">
        <v>5</v>
      </c>
      <c r="E210" s="3" t="s">
        <v>7</v>
      </c>
    </row>
    <row r="211" spans="1:5">
      <c r="A211" s="3" t="s">
        <v>11</v>
      </c>
      <c r="B211" s="3" t="s">
        <v>10</v>
      </c>
      <c r="C211" s="3">
        <v>3</v>
      </c>
      <c r="D211" s="3">
        <v>6</v>
      </c>
      <c r="E211" s="3" t="s">
        <v>7</v>
      </c>
    </row>
    <row r="212" spans="1:5">
      <c r="A212" s="3" t="s">
        <v>11</v>
      </c>
      <c r="B212" s="3" t="s">
        <v>10</v>
      </c>
      <c r="C212" s="3">
        <v>4</v>
      </c>
      <c r="D212" s="3">
        <v>1</v>
      </c>
      <c r="E212" s="3" t="s">
        <v>9</v>
      </c>
    </row>
    <row r="213" spans="1:5">
      <c r="A213" s="3" t="s">
        <v>11</v>
      </c>
      <c r="B213" s="3" t="s">
        <v>10</v>
      </c>
      <c r="C213" s="3">
        <v>4</v>
      </c>
      <c r="D213" s="3">
        <v>2</v>
      </c>
      <c r="E213" s="3" t="s">
        <v>7</v>
      </c>
    </row>
    <row r="214" spans="1:5">
      <c r="A214" s="3" t="s">
        <v>11</v>
      </c>
      <c r="B214" s="3" t="s">
        <v>10</v>
      </c>
      <c r="C214" s="3">
        <v>4</v>
      </c>
      <c r="D214" s="3">
        <v>3</v>
      </c>
      <c r="E214" s="3" t="s">
        <v>7</v>
      </c>
    </row>
    <row r="215" spans="1:5">
      <c r="A215" s="3" t="s">
        <v>11</v>
      </c>
      <c r="B215" s="3" t="s">
        <v>10</v>
      </c>
      <c r="C215" s="3">
        <v>4</v>
      </c>
      <c r="D215" s="3">
        <v>4</v>
      </c>
      <c r="E215" s="3" t="s">
        <v>7</v>
      </c>
    </row>
    <row r="216" spans="1:5">
      <c r="A216" s="3" t="s">
        <v>11</v>
      </c>
      <c r="B216" s="3" t="s">
        <v>10</v>
      </c>
      <c r="C216" s="3">
        <v>4</v>
      </c>
      <c r="D216" s="3">
        <v>5</v>
      </c>
      <c r="E216" s="3" t="s">
        <v>7</v>
      </c>
    </row>
    <row r="217" spans="1:5">
      <c r="A217" s="3" t="s">
        <v>11</v>
      </c>
      <c r="B217" s="3" t="s">
        <v>10</v>
      </c>
      <c r="C217" s="3">
        <v>4</v>
      </c>
      <c r="D217" s="3">
        <v>6</v>
      </c>
      <c r="E217" s="3" t="s">
        <v>7</v>
      </c>
    </row>
    <row r="218" spans="1:5">
      <c r="A218" s="3" t="s">
        <v>11</v>
      </c>
      <c r="B218" s="3" t="s">
        <v>10</v>
      </c>
      <c r="C218" s="3">
        <v>5</v>
      </c>
      <c r="D218" s="3">
        <v>1</v>
      </c>
      <c r="E218" s="3" t="s">
        <v>9</v>
      </c>
    </row>
    <row r="219" spans="1:5">
      <c r="A219" s="3" t="s">
        <v>11</v>
      </c>
      <c r="B219" s="3" t="s">
        <v>10</v>
      </c>
      <c r="C219" s="3">
        <v>5</v>
      </c>
      <c r="D219" s="3">
        <v>2</v>
      </c>
      <c r="E219" s="3" t="s">
        <v>9</v>
      </c>
    </row>
    <row r="220" spans="1:5">
      <c r="A220" s="3" t="s">
        <v>11</v>
      </c>
      <c r="B220" s="3" t="s">
        <v>10</v>
      </c>
      <c r="C220" s="3">
        <v>5</v>
      </c>
      <c r="D220" s="3">
        <v>3</v>
      </c>
      <c r="E220" s="3" t="s">
        <v>9</v>
      </c>
    </row>
    <row r="221" spans="1:5">
      <c r="A221" s="3" t="s">
        <v>11</v>
      </c>
      <c r="B221" s="3" t="s">
        <v>10</v>
      </c>
      <c r="C221" s="3">
        <v>5</v>
      </c>
      <c r="D221" s="3">
        <v>4</v>
      </c>
      <c r="E221" s="3" t="s">
        <v>9</v>
      </c>
    </row>
    <row r="222" spans="1:5">
      <c r="A222" s="3" t="s">
        <v>11</v>
      </c>
      <c r="B222" s="3" t="s">
        <v>10</v>
      </c>
      <c r="C222" s="3">
        <v>5</v>
      </c>
      <c r="D222" s="3">
        <v>5</v>
      </c>
      <c r="E222" s="3" t="s">
        <v>7</v>
      </c>
    </row>
    <row r="223" spans="1:5">
      <c r="A223" s="3" t="s">
        <v>11</v>
      </c>
      <c r="B223" s="3" t="s">
        <v>10</v>
      </c>
      <c r="C223" s="3">
        <v>5</v>
      </c>
      <c r="D223" s="3">
        <v>6</v>
      </c>
      <c r="E223" s="3" t="s">
        <v>7</v>
      </c>
    </row>
    <row r="224" spans="1:5">
      <c r="A224" s="3" t="s">
        <v>11</v>
      </c>
      <c r="B224" s="3" t="s">
        <v>10</v>
      </c>
      <c r="C224" s="3">
        <v>6</v>
      </c>
      <c r="D224" s="3">
        <v>1</v>
      </c>
      <c r="E224" s="3" t="s">
        <v>9</v>
      </c>
    </row>
    <row r="225" spans="1:5">
      <c r="A225" s="3" t="s">
        <v>11</v>
      </c>
      <c r="B225" s="3" t="s">
        <v>10</v>
      </c>
      <c r="C225" s="3">
        <v>6</v>
      </c>
      <c r="D225" s="3">
        <v>2</v>
      </c>
      <c r="E225" s="3" t="s">
        <v>9</v>
      </c>
    </row>
    <row r="226" spans="1:5">
      <c r="A226" s="3" t="s">
        <v>11</v>
      </c>
      <c r="B226" s="3" t="s">
        <v>10</v>
      </c>
      <c r="C226" s="3">
        <v>6</v>
      </c>
      <c r="D226" s="3">
        <v>3</v>
      </c>
      <c r="E226" s="3" t="s">
        <v>7</v>
      </c>
    </row>
    <row r="227" spans="1:5">
      <c r="A227" s="3" t="s">
        <v>11</v>
      </c>
      <c r="B227" s="3" t="s">
        <v>10</v>
      </c>
      <c r="C227" s="3">
        <v>6</v>
      </c>
      <c r="D227" s="3">
        <v>4</v>
      </c>
      <c r="E227" s="3" t="s">
        <v>9</v>
      </c>
    </row>
    <row r="228" spans="1:5">
      <c r="A228" s="3" t="s">
        <v>11</v>
      </c>
      <c r="B228" s="3" t="s">
        <v>10</v>
      </c>
      <c r="C228" s="3">
        <v>6</v>
      </c>
      <c r="D228" s="3">
        <v>5</v>
      </c>
      <c r="E228" s="3" t="s">
        <v>9</v>
      </c>
    </row>
    <row r="229" spans="1:5">
      <c r="A229" s="3" t="s">
        <v>11</v>
      </c>
      <c r="B229" s="3" t="s">
        <v>10</v>
      </c>
      <c r="C229" s="3">
        <v>6</v>
      </c>
      <c r="D229" s="3">
        <v>6</v>
      </c>
      <c r="E229" s="3" t="s">
        <v>9</v>
      </c>
    </row>
    <row r="230" spans="1:5">
      <c r="A230" s="3" t="s">
        <v>11</v>
      </c>
      <c r="B230" s="3" t="s">
        <v>10</v>
      </c>
      <c r="C230" s="3">
        <v>7</v>
      </c>
      <c r="D230" s="3">
        <v>1</v>
      </c>
      <c r="E230" s="3" t="s">
        <v>9</v>
      </c>
    </row>
    <row r="231" spans="1:5">
      <c r="A231" s="3" t="s">
        <v>11</v>
      </c>
      <c r="B231" s="3" t="s">
        <v>10</v>
      </c>
      <c r="C231" s="3">
        <v>7</v>
      </c>
      <c r="D231" s="3">
        <v>2</v>
      </c>
      <c r="E231" s="3" t="s">
        <v>9</v>
      </c>
    </row>
    <row r="232" spans="1:5">
      <c r="A232" s="3" t="s">
        <v>11</v>
      </c>
      <c r="B232" s="3" t="s">
        <v>10</v>
      </c>
      <c r="C232" s="3">
        <v>7</v>
      </c>
      <c r="D232" s="3">
        <v>3</v>
      </c>
      <c r="E232" s="3" t="s">
        <v>9</v>
      </c>
    </row>
    <row r="233" spans="1:5">
      <c r="A233" s="3" t="s">
        <v>11</v>
      </c>
      <c r="B233" s="3" t="s">
        <v>10</v>
      </c>
      <c r="C233" s="3">
        <v>7</v>
      </c>
      <c r="D233" s="3">
        <v>4</v>
      </c>
      <c r="E233" s="3" t="s">
        <v>9</v>
      </c>
    </row>
    <row r="234" spans="1:5">
      <c r="A234" s="3" t="s">
        <v>11</v>
      </c>
      <c r="B234" s="3" t="s">
        <v>10</v>
      </c>
      <c r="C234" s="3">
        <v>7</v>
      </c>
      <c r="D234" s="3">
        <v>5</v>
      </c>
      <c r="E234" s="3" t="s">
        <v>9</v>
      </c>
    </row>
    <row r="235" spans="1:5">
      <c r="A235" s="3" t="s">
        <v>11</v>
      </c>
      <c r="B235" s="3" t="s">
        <v>10</v>
      </c>
      <c r="C235" s="3">
        <v>7</v>
      </c>
      <c r="D235" s="3">
        <v>6</v>
      </c>
      <c r="E235" s="3" t="s">
        <v>9</v>
      </c>
    </row>
    <row r="236" spans="1:5">
      <c r="A236" s="3" t="s">
        <v>11</v>
      </c>
      <c r="B236" s="3" t="s">
        <v>10</v>
      </c>
      <c r="C236" s="3">
        <v>8</v>
      </c>
      <c r="D236" s="3">
        <v>1</v>
      </c>
      <c r="E236" s="3" t="s">
        <v>9</v>
      </c>
    </row>
    <row r="237" spans="1:5">
      <c r="A237" s="3" t="s">
        <v>11</v>
      </c>
      <c r="B237" s="3" t="s">
        <v>10</v>
      </c>
      <c r="C237" s="3">
        <v>8</v>
      </c>
      <c r="D237" s="3">
        <v>2</v>
      </c>
      <c r="E237" s="3" t="s">
        <v>9</v>
      </c>
    </row>
    <row r="238" spans="1:5">
      <c r="A238" s="3" t="s">
        <v>11</v>
      </c>
      <c r="B238" s="3" t="s">
        <v>10</v>
      </c>
      <c r="C238" s="3">
        <v>8</v>
      </c>
      <c r="D238" s="3">
        <v>3</v>
      </c>
      <c r="E238" s="3" t="s">
        <v>9</v>
      </c>
    </row>
    <row r="239" spans="1:5">
      <c r="A239" s="3" t="s">
        <v>11</v>
      </c>
      <c r="B239" s="3" t="s">
        <v>10</v>
      </c>
      <c r="C239" s="3">
        <v>8</v>
      </c>
      <c r="D239" s="3">
        <v>4</v>
      </c>
      <c r="E239" s="3" t="s">
        <v>9</v>
      </c>
    </row>
    <row r="240" spans="1:5">
      <c r="A240" s="3" t="s">
        <v>11</v>
      </c>
      <c r="B240" s="3" t="s">
        <v>10</v>
      </c>
      <c r="C240" s="3">
        <v>8</v>
      </c>
      <c r="D240" s="3">
        <v>5</v>
      </c>
      <c r="E240" s="3" t="s">
        <v>9</v>
      </c>
    </row>
    <row r="241" spans="1:5">
      <c r="A241" s="3" t="s">
        <v>11</v>
      </c>
      <c r="B241" s="3" t="s">
        <v>10</v>
      </c>
      <c r="C241" s="3">
        <v>8</v>
      </c>
      <c r="D241" s="3">
        <v>6</v>
      </c>
      <c r="E241" s="3" t="s">
        <v>7</v>
      </c>
    </row>
    <row r="242" spans="1:5">
      <c r="A242" s="3" t="s">
        <v>13</v>
      </c>
      <c r="B242" s="3" t="s">
        <v>6</v>
      </c>
      <c r="C242" s="3">
        <v>1</v>
      </c>
      <c r="D242" s="3">
        <v>1</v>
      </c>
      <c r="E242" s="3" t="s">
        <v>9</v>
      </c>
    </row>
    <row r="243" spans="1:5">
      <c r="A243" s="3" t="s">
        <v>13</v>
      </c>
      <c r="B243" s="3" t="s">
        <v>6</v>
      </c>
      <c r="C243" s="3">
        <v>1</v>
      </c>
      <c r="D243" s="3">
        <v>2</v>
      </c>
      <c r="E243" s="3" t="s">
        <v>7</v>
      </c>
    </row>
    <row r="244" spans="1:5">
      <c r="A244" s="3" t="s">
        <v>13</v>
      </c>
      <c r="B244" s="3" t="s">
        <v>6</v>
      </c>
      <c r="C244" s="3">
        <v>1</v>
      </c>
      <c r="D244" s="3">
        <v>3</v>
      </c>
      <c r="E244" s="3" t="s">
        <v>9</v>
      </c>
    </row>
    <row r="245" spans="1:5">
      <c r="A245" s="3" t="s">
        <v>13</v>
      </c>
      <c r="B245" s="3" t="s">
        <v>6</v>
      </c>
      <c r="C245" s="3">
        <v>1</v>
      </c>
      <c r="D245" s="3">
        <v>4</v>
      </c>
      <c r="E245" s="3" t="s">
        <v>9</v>
      </c>
    </row>
    <row r="246" spans="1:5">
      <c r="A246" s="3" t="s">
        <v>13</v>
      </c>
      <c r="B246" s="3" t="s">
        <v>6</v>
      </c>
      <c r="C246" s="3">
        <v>1</v>
      </c>
      <c r="D246" s="3">
        <v>5</v>
      </c>
      <c r="E246" s="3" t="s">
        <v>7</v>
      </c>
    </row>
    <row r="247" spans="1:5">
      <c r="A247" s="3" t="s">
        <v>13</v>
      </c>
      <c r="B247" s="3" t="s">
        <v>6</v>
      </c>
      <c r="C247" s="3">
        <v>1</v>
      </c>
      <c r="D247" s="3">
        <v>6</v>
      </c>
      <c r="E247" s="3" t="s">
        <v>9</v>
      </c>
    </row>
    <row r="248" spans="1:5">
      <c r="A248" s="3" t="s">
        <v>13</v>
      </c>
      <c r="B248" s="3" t="s">
        <v>6</v>
      </c>
      <c r="C248" s="3">
        <v>2</v>
      </c>
      <c r="D248" s="3">
        <v>1</v>
      </c>
      <c r="E248" s="3" t="s">
        <v>7</v>
      </c>
    </row>
    <row r="249" spans="1:5">
      <c r="A249" s="3" t="s">
        <v>13</v>
      </c>
      <c r="B249" s="3" t="s">
        <v>6</v>
      </c>
      <c r="C249" s="3">
        <v>2</v>
      </c>
      <c r="D249" s="3">
        <v>2</v>
      </c>
      <c r="E249" s="3" t="s">
        <v>8</v>
      </c>
    </row>
    <row r="250" spans="1:5">
      <c r="A250" s="3" t="s">
        <v>13</v>
      </c>
      <c r="B250" s="3" t="s">
        <v>6</v>
      </c>
      <c r="C250" s="3">
        <v>2</v>
      </c>
      <c r="D250" s="3">
        <v>3</v>
      </c>
      <c r="E250" s="3" t="s">
        <v>9</v>
      </c>
    </row>
    <row r="251" spans="1:5">
      <c r="A251" s="3" t="s">
        <v>13</v>
      </c>
      <c r="B251" s="3" t="s">
        <v>6</v>
      </c>
      <c r="C251" s="3">
        <v>2</v>
      </c>
      <c r="D251" s="3">
        <v>4</v>
      </c>
      <c r="E251" s="3" t="s">
        <v>9</v>
      </c>
    </row>
    <row r="252" spans="1:5">
      <c r="A252" s="3" t="s">
        <v>13</v>
      </c>
      <c r="B252" s="3" t="s">
        <v>6</v>
      </c>
      <c r="C252" s="3">
        <v>2</v>
      </c>
      <c r="D252" s="3">
        <v>5</v>
      </c>
      <c r="E252" s="3" t="s">
        <v>9</v>
      </c>
    </row>
    <row r="253" spans="1:5">
      <c r="A253" s="3" t="s">
        <v>13</v>
      </c>
      <c r="B253" s="3" t="s">
        <v>6</v>
      </c>
      <c r="C253" s="3">
        <v>2</v>
      </c>
      <c r="D253" s="3">
        <v>6</v>
      </c>
      <c r="E253" s="3" t="s">
        <v>7</v>
      </c>
    </row>
    <row r="254" spans="1:5">
      <c r="A254" s="3" t="s">
        <v>13</v>
      </c>
      <c r="B254" s="3" t="s">
        <v>6</v>
      </c>
      <c r="C254" s="3">
        <v>3</v>
      </c>
      <c r="D254" s="3">
        <v>1</v>
      </c>
      <c r="E254" s="3" t="s">
        <v>7</v>
      </c>
    </row>
    <row r="255" spans="1:5">
      <c r="A255" s="3" t="s">
        <v>13</v>
      </c>
      <c r="B255" s="3" t="s">
        <v>6</v>
      </c>
      <c r="C255" s="3">
        <v>3</v>
      </c>
      <c r="D255" s="3">
        <v>2</v>
      </c>
      <c r="E255" s="3" t="s">
        <v>8</v>
      </c>
    </row>
    <row r="256" spans="1:5">
      <c r="A256" s="3" t="s">
        <v>13</v>
      </c>
      <c r="B256" s="3" t="s">
        <v>6</v>
      </c>
      <c r="C256" s="3">
        <v>3</v>
      </c>
      <c r="D256" s="3">
        <v>3</v>
      </c>
      <c r="E256" s="3" t="s">
        <v>7</v>
      </c>
    </row>
    <row r="257" spans="1:5">
      <c r="A257" s="3" t="s">
        <v>13</v>
      </c>
      <c r="B257" s="3" t="s">
        <v>6</v>
      </c>
      <c r="C257" s="3">
        <v>3</v>
      </c>
      <c r="D257" s="3">
        <v>4</v>
      </c>
      <c r="E257" s="3" t="s">
        <v>7</v>
      </c>
    </row>
    <row r="258" spans="1:5">
      <c r="A258" s="3" t="s">
        <v>13</v>
      </c>
      <c r="B258" s="3" t="s">
        <v>6</v>
      </c>
      <c r="C258" s="3">
        <v>3</v>
      </c>
      <c r="D258" s="3">
        <v>5</v>
      </c>
      <c r="E258" s="3" t="s">
        <v>7</v>
      </c>
    </row>
    <row r="259" spans="1:5">
      <c r="A259" s="3" t="s">
        <v>13</v>
      </c>
      <c r="B259" s="3" t="s">
        <v>6</v>
      </c>
      <c r="C259" s="3">
        <v>3</v>
      </c>
      <c r="D259" s="3">
        <v>6</v>
      </c>
      <c r="E259" s="3" t="s">
        <v>8</v>
      </c>
    </row>
    <row r="260" spans="1:5">
      <c r="A260" s="3" t="s">
        <v>13</v>
      </c>
      <c r="B260" s="3" t="s">
        <v>6</v>
      </c>
      <c r="C260" s="3">
        <v>4</v>
      </c>
      <c r="D260" s="3">
        <v>1</v>
      </c>
      <c r="E260" s="3" t="s">
        <v>7</v>
      </c>
    </row>
    <row r="261" spans="1:5">
      <c r="A261" s="3" t="s">
        <v>13</v>
      </c>
      <c r="B261" s="3" t="s">
        <v>6</v>
      </c>
      <c r="C261" s="3">
        <v>4</v>
      </c>
      <c r="D261" s="3">
        <v>2</v>
      </c>
      <c r="E261" s="3" t="s">
        <v>9</v>
      </c>
    </row>
    <row r="262" spans="1:5">
      <c r="A262" s="3" t="s">
        <v>13</v>
      </c>
      <c r="B262" s="3" t="s">
        <v>6</v>
      </c>
      <c r="C262" s="3">
        <v>4</v>
      </c>
      <c r="D262" s="3">
        <v>3</v>
      </c>
      <c r="E262" s="3" t="s">
        <v>7</v>
      </c>
    </row>
    <row r="263" spans="1:5">
      <c r="A263" s="3" t="s">
        <v>13</v>
      </c>
      <c r="B263" s="3" t="s">
        <v>6</v>
      </c>
      <c r="C263" s="3">
        <v>4</v>
      </c>
      <c r="D263" s="3">
        <v>4</v>
      </c>
      <c r="E263" s="3" t="s">
        <v>7</v>
      </c>
    </row>
    <row r="264" spans="1:5">
      <c r="A264" s="3" t="s">
        <v>13</v>
      </c>
      <c r="B264" s="3" t="s">
        <v>6</v>
      </c>
      <c r="C264" s="3">
        <v>4</v>
      </c>
      <c r="D264" s="3">
        <v>5</v>
      </c>
      <c r="E264" s="3" t="s">
        <v>7</v>
      </c>
    </row>
    <row r="265" spans="1:5">
      <c r="A265" s="3" t="s">
        <v>13</v>
      </c>
      <c r="B265" s="3" t="s">
        <v>6</v>
      </c>
      <c r="C265" s="3">
        <v>4</v>
      </c>
      <c r="D265" s="3">
        <v>6</v>
      </c>
      <c r="E265" s="3" t="s">
        <v>7</v>
      </c>
    </row>
    <row r="266" spans="1:5">
      <c r="A266" s="3" t="s">
        <v>13</v>
      </c>
      <c r="B266" s="3" t="s">
        <v>6</v>
      </c>
      <c r="C266" s="3">
        <v>5</v>
      </c>
      <c r="D266" s="3">
        <v>1</v>
      </c>
      <c r="E266" s="3" t="s">
        <v>9</v>
      </c>
    </row>
    <row r="267" spans="1:5">
      <c r="A267" s="3" t="s">
        <v>13</v>
      </c>
      <c r="B267" s="3" t="s">
        <v>6</v>
      </c>
      <c r="C267" s="3">
        <v>5</v>
      </c>
      <c r="D267" s="3">
        <v>2</v>
      </c>
      <c r="E267" s="3" t="s">
        <v>7</v>
      </c>
    </row>
    <row r="268" spans="1:5">
      <c r="A268" s="3" t="s">
        <v>13</v>
      </c>
      <c r="B268" s="3" t="s">
        <v>6</v>
      </c>
      <c r="C268" s="3">
        <v>5</v>
      </c>
      <c r="D268" s="3">
        <v>3</v>
      </c>
      <c r="E268" s="3" t="s">
        <v>7</v>
      </c>
    </row>
    <row r="269" spans="1:5">
      <c r="A269" s="3" t="s">
        <v>13</v>
      </c>
      <c r="B269" s="3" t="s">
        <v>6</v>
      </c>
      <c r="C269" s="3">
        <v>5</v>
      </c>
      <c r="D269" s="3">
        <v>4</v>
      </c>
      <c r="E269" s="3" t="s">
        <v>7</v>
      </c>
    </row>
    <row r="270" spans="1:5">
      <c r="A270" s="3" t="s">
        <v>13</v>
      </c>
      <c r="B270" s="3" t="s">
        <v>6</v>
      </c>
      <c r="C270" s="3">
        <v>5</v>
      </c>
      <c r="D270" s="3">
        <v>5</v>
      </c>
      <c r="E270" s="3" t="s">
        <v>7</v>
      </c>
    </row>
    <row r="271" spans="1:5">
      <c r="A271" s="3" t="s">
        <v>13</v>
      </c>
      <c r="B271" s="3" t="s">
        <v>6</v>
      </c>
      <c r="C271" s="3">
        <v>5</v>
      </c>
      <c r="D271" s="3">
        <v>6</v>
      </c>
      <c r="E271" s="3" t="s">
        <v>9</v>
      </c>
    </row>
    <row r="272" spans="1:5">
      <c r="A272" s="3" t="s">
        <v>13</v>
      </c>
      <c r="B272" s="3" t="s">
        <v>6</v>
      </c>
      <c r="C272" s="3">
        <v>6</v>
      </c>
      <c r="D272" s="3">
        <v>1</v>
      </c>
      <c r="E272" s="3" t="s">
        <v>7</v>
      </c>
    </row>
    <row r="273" spans="1:5">
      <c r="A273" s="3" t="s">
        <v>13</v>
      </c>
      <c r="B273" s="3" t="s">
        <v>6</v>
      </c>
      <c r="C273" s="3">
        <v>6</v>
      </c>
      <c r="D273" s="3">
        <v>2</v>
      </c>
      <c r="E273" s="3" t="s">
        <v>7</v>
      </c>
    </row>
    <row r="274" spans="1:5">
      <c r="A274" s="3" t="s">
        <v>13</v>
      </c>
      <c r="B274" s="3" t="s">
        <v>6</v>
      </c>
      <c r="C274" s="3">
        <v>6</v>
      </c>
      <c r="D274" s="3">
        <v>3</v>
      </c>
      <c r="E274" s="3" t="s">
        <v>8</v>
      </c>
    </row>
    <row r="275" spans="1:5">
      <c r="A275" s="3" t="s">
        <v>13</v>
      </c>
      <c r="B275" s="3" t="s">
        <v>6</v>
      </c>
      <c r="C275" s="3">
        <v>6</v>
      </c>
      <c r="D275" s="3">
        <v>4</v>
      </c>
      <c r="E275" s="3" t="s">
        <v>7</v>
      </c>
    </row>
    <row r="276" spans="1:5">
      <c r="A276" s="3" t="s">
        <v>13</v>
      </c>
      <c r="B276" s="3" t="s">
        <v>6</v>
      </c>
      <c r="C276" s="3">
        <v>6</v>
      </c>
      <c r="D276" s="3">
        <v>5</v>
      </c>
      <c r="E276" s="3" t="s">
        <v>7</v>
      </c>
    </row>
    <row r="277" spans="1:5">
      <c r="A277" s="3" t="s">
        <v>13</v>
      </c>
      <c r="B277" s="3" t="s">
        <v>6</v>
      </c>
      <c r="C277" s="3">
        <v>6</v>
      </c>
      <c r="D277" s="3">
        <v>6</v>
      </c>
      <c r="E277" s="3" t="s">
        <v>7</v>
      </c>
    </row>
    <row r="278" spans="1:5">
      <c r="A278" s="3" t="s">
        <v>13</v>
      </c>
      <c r="B278" s="3" t="s">
        <v>6</v>
      </c>
      <c r="C278" s="3">
        <v>7</v>
      </c>
      <c r="D278" s="3">
        <v>1</v>
      </c>
      <c r="E278" s="3" t="s">
        <v>7</v>
      </c>
    </row>
    <row r="279" spans="1:5">
      <c r="A279" s="3" t="s">
        <v>13</v>
      </c>
      <c r="B279" s="3" t="s">
        <v>6</v>
      </c>
      <c r="C279" s="3">
        <v>7</v>
      </c>
      <c r="D279" s="3">
        <v>2</v>
      </c>
      <c r="E279" s="3" t="s">
        <v>7</v>
      </c>
    </row>
    <row r="280" spans="1:5">
      <c r="A280" s="3" t="s">
        <v>13</v>
      </c>
      <c r="B280" s="3" t="s">
        <v>6</v>
      </c>
      <c r="C280" s="3">
        <v>7</v>
      </c>
      <c r="D280" s="3">
        <v>3</v>
      </c>
      <c r="E280" s="3" t="s">
        <v>7</v>
      </c>
    </row>
    <row r="281" spans="1:5">
      <c r="A281" s="3" t="s">
        <v>13</v>
      </c>
      <c r="B281" s="3" t="s">
        <v>6</v>
      </c>
      <c r="C281" s="3">
        <v>7</v>
      </c>
      <c r="D281" s="3">
        <v>4</v>
      </c>
      <c r="E281" s="3" t="s">
        <v>7</v>
      </c>
    </row>
    <row r="282" spans="1:5">
      <c r="A282" s="3" t="s">
        <v>13</v>
      </c>
      <c r="B282" s="3" t="s">
        <v>6</v>
      </c>
      <c r="C282" s="3">
        <v>7</v>
      </c>
      <c r="D282" s="3">
        <v>5</v>
      </c>
      <c r="E282" s="3" t="s">
        <v>7</v>
      </c>
    </row>
    <row r="283" spans="1:5">
      <c r="A283" s="3" t="s">
        <v>13</v>
      </c>
      <c r="B283" s="3" t="s">
        <v>6</v>
      </c>
      <c r="C283" s="3">
        <v>7</v>
      </c>
      <c r="D283" s="3">
        <v>6</v>
      </c>
      <c r="E283" s="3" t="s">
        <v>8</v>
      </c>
    </row>
    <row r="284" spans="1:5">
      <c r="A284" s="3" t="s">
        <v>13</v>
      </c>
      <c r="B284" s="3" t="s">
        <v>6</v>
      </c>
      <c r="C284" s="3">
        <v>8</v>
      </c>
      <c r="D284" s="3">
        <v>1</v>
      </c>
      <c r="E284" s="3" t="s">
        <v>9</v>
      </c>
    </row>
    <row r="285" spans="1:5">
      <c r="A285" s="3" t="s">
        <v>13</v>
      </c>
      <c r="B285" s="3" t="s">
        <v>6</v>
      </c>
      <c r="C285" s="3">
        <v>8</v>
      </c>
      <c r="D285" s="3">
        <v>2</v>
      </c>
      <c r="E285" s="3" t="s">
        <v>8</v>
      </c>
    </row>
    <row r="286" spans="1:5">
      <c r="A286" s="3" t="s">
        <v>13</v>
      </c>
      <c r="B286" s="3" t="s">
        <v>6</v>
      </c>
      <c r="C286" s="3">
        <v>8</v>
      </c>
      <c r="D286" s="3">
        <v>3</v>
      </c>
      <c r="E286" s="3" t="s">
        <v>8</v>
      </c>
    </row>
    <row r="287" spans="1:5">
      <c r="A287" s="3" t="s">
        <v>13</v>
      </c>
      <c r="B287" s="3" t="s">
        <v>6</v>
      </c>
      <c r="C287" s="3">
        <v>8</v>
      </c>
      <c r="D287" s="3">
        <v>4</v>
      </c>
      <c r="E287" s="3" t="s">
        <v>7</v>
      </c>
    </row>
    <row r="288" spans="1:5">
      <c r="A288" s="3" t="s">
        <v>13</v>
      </c>
      <c r="B288" s="3" t="s">
        <v>6</v>
      </c>
      <c r="C288" s="3">
        <v>8</v>
      </c>
      <c r="D288" s="3">
        <v>5</v>
      </c>
      <c r="E288" s="3" t="s">
        <v>7</v>
      </c>
    </row>
    <row r="289" spans="1:5">
      <c r="A289" s="3" t="s">
        <v>13</v>
      </c>
      <c r="B289" s="3" t="s">
        <v>6</v>
      </c>
      <c r="C289" s="3">
        <v>8</v>
      </c>
      <c r="D289" s="3">
        <v>6</v>
      </c>
      <c r="E289" s="3" t="s">
        <v>8</v>
      </c>
    </row>
    <row r="290" spans="1:5">
      <c r="A290" s="3" t="s">
        <v>13</v>
      </c>
      <c r="B290" s="3" t="s">
        <v>10</v>
      </c>
      <c r="C290" s="3">
        <v>1</v>
      </c>
      <c r="D290" s="3">
        <v>1</v>
      </c>
      <c r="E290" s="3" t="s">
        <v>9</v>
      </c>
    </row>
    <row r="291" spans="1:5">
      <c r="A291" s="3" t="s">
        <v>13</v>
      </c>
      <c r="B291" s="3" t="s">
        <v>10</v>
      </c>
      <c r="C291" s="3">
        <v>1</v>
      </c>
      <c r="D291" s="3">
        <v>2</v>
      </c>
      <c r="E291" s="3" t="s">
        <v>9</v>
      </c>
    </row>
    <row r="292" spans="1:5">
      <c r="A292" s="3" t="s">
        <v>13</v>
      </c>
      <c r="B292" s="3" t="s">
        <v>10</v>
      </c>
      <c r="C292" s="3">
        <v>1</v>
      </c>
      <c r="D292" s="3">
        <v>3</v>
      </c>
      <c r="E292" s="3" t="s">
        <v>9</v>
      </c>
    </row>
    <row r="293" spans="1:5">
      <c r="A293" s="3" t="s">
        <v>13</v>
      </c>
      <c r="B293" s="3" t="s">
        <v>10</v>
      </c>
      <c r="C293" s="3">
        <v>1</v>
      </c>
      <c r="D293" s="3">
        <v>4</v>
      </c>
      <c r="E293" s="3" t="s">
        <v>9</v>
      </c>
    </row>
    <row r="294" spans="1:5">
      <c r="A294" s="3" t="s">
        <v>13</v>
      </c>
      <c r="B294" s="3" t="s">
        <v>10</v>
      </c>
      <c r="C294" s="3">
        <v>1</v>
      </c>
      <c r="D294" s="3">
        <v>5</v>
      </c>
      <c r="E294" s="3" t="s">
        <v>9</v>
      </c>
    </row>
    <row r="295" spans="1:5">
      <c r="A295" s="3" t="s">
        <v>13</v>
      </c>
      <c r="B295" s="3" t="s">
        <v>10</v>
      </c>
      <c r="C295" s="3">
        <v>1</v>
      </c>
      <c r="D295" s="3">
        <v>6</v>
      </c>
      <c r="E295" s="3" t="s">
        <v>9</v>
      </c>
    </row>
    <row r="296" spans="1:5">
      <c r="A296" s="3" t="s">
        <v>13</v>
      </c>
      <c r="B296" s="3" t="s">
        <v>10</v>
      </c>
      <c r="C296" s="3">
        <v>2</v>
      </c>
      <c r="D296" s="3">
        <v>1</v>
      </c>
      <c r="E296" s="3" t="s">
        <v>9</v>
      </c>
    </row>
    <row r="297" spans="1:5">
      <c r="A297" s="3" t="s">
        <v>13</v>
      </c>
      <c r="B297" s="3" t="s">
        <v>10</v>
      </c>
      <c r="C297" s="3">
        <v>2</v>
      </c>
      <c r="D297" s="3">
        <v>2</v>
      </c>
      <c r="E297" s="3" t="s">
        <v>9</v>
      </c>
    </row>
    <row r="298" spans="1:5">
      <c r="A298" s="3" t="s">
        <v>13</v>
      </c>
      <c r="B298" s="3" t="s">
        <v>10</v>
      </c>
      <c r="C298" s="3">
        <v>2</v>
      </c>
      <c r="D298" s="3">
        <v>3</v>
      </c>
      <c r="E298" s="3" t="s">
        <v>9</v>
      </c>
    </row>
    <row r="299" spans="1:5">
      <c r="A299" s="3" t="s">
        <v>13</v>
      </c>
      <c r="B299" s="3" t="s">
        <v>10</v>
      </c>
      <c r="C299" s="3">
        <v>2</v>
      </c>
      <c r="D299" s="3">
        <v>4</v>
      </c>
      <c r="E299" s="3" t="s">
        <v>9</v>
      </c>
    </row>
    <row r="300" spans="1:5">
      <c r="A300" s="3" t="s">
        <v>13</v>
      </c>
      <c r="B300" s="3" t="s">
        <v>10</v>
      </c>
      <c r="C300" s="3">
        <v>2</v>
      </c>
      <c r="D300" s="3">
        <v>5</v>
      </c>
      <c r="E300" s="3" t="s">
        <v>7</v>
      </c>
    </row>
    <row r="301" spans="1:5">
      <c r="A301" s="3" t="s">
        <v>13</v>
      </c>
      <c r="B301" s="3" t="s">
        <v>10</v>
      </c>
      <c r="C301" s="3">
        <v>2</v>
      </c>
      <c r="D301" s="3">
        <v>6</v>
      </c>
      <c r="E301" s="3" t="s">
        <v>9</v>
      </c>
    </row>
    <row r="302" spans="1:5">
      <c r="A302" s="3" t="s">
        <v>13</v>
      </c>
      <c r="B302" s="3" t="s">
        <v>10</v>
      </c>
      <c r="C302" s="3">
        <v>3</v>
      </c>
      <c r="D302" s="3">
        <v>1</v>
      </c>
      <c r="E302" s="3" t="s">
        <v>9</v>
      </c>
    </row>
    <row r="303" spans="1:5">
      <c r="A303" s="3" t="s">
        <v>13</v>
      </c>
      <c r="B303" s="3" t="s">
        <v>10</v>
      </c>
      <c r="C303" s="3">
        <v>3</v>
      </c>
      <c r="D303" s="3">
        <v>2</v>
      </c>
      <c r="E303" s="3" t="s">
        <v>9</v>
      </c>
    </row>
    <row r="304" spans="1:5">
      <c r="A304" s="3" t="s">
        <v>13</v>
      </c>
      <c r="B304" s="3" t="s">
        <v>10</v>
      </c>
      <c r="C304" s="3">
        <v>3</v>
      </c>
      <c r="D304" s="3">
        <v>3</v>
      </c>
      <c r="E304" s="3" t="s">
        <v>9</v>
      </c>
    </row>
    <row r="305" spans="1:5">
      <c r="A305" s="3" t="s">
        <v>13</v>
      </c>
      <c r="B305" s="3" t="s">
        <v>10</v>
      </c>
      <c r="C305" s="3">
        <v>3</v>
      </c>
      <c r="D305" s="3">
        <v>4</v>
      </c>
      <c r="E305" s="3" t="s">
        <v>9</v>
      </c>
    </row>
    <row r="306" spans="1:5">
      <c r="A306" s="3" t="s">
        <v>13</v>
      </c>
      <c r="B306" s="3" t="s">
        <v>10</v>
      </c>
      <c r="C306" s="3">
        <v>3</v>
      </c>
      <c r="D306" s="3">
        <v>5</v>
      </c>
      <c r="E306" s="3" t="s">
        <v>9</v>
      </c>
    </row>
    <row r="307" spans="1:5">
      <c r="A307" s="3" t="s">
        <v>13</v>
      </c>
      <c r="B307" s="3" t="s">
        <v>10</v>
      </c>
      <c r="C307" s="3">
        <v>3</v>
      </c>
      <c r="D307" s="3">
        <v>6</v>
      </c>
      <c r="E307" s="3" t="s">
        <v>9</v>
      </c>
    </row>
    <row r="308" spans="1:5">
      <c r="A308" s="3" t="s">
        <v>13</v>
      </c>
      <c r="B308" s="3" t="s">
        <v>10</v>
      </c>
      <c r="C308" s="3">
        <v>4</v>
      </c>
      <c r="D308" s="3">
        <v>1</v>
      </c>
      <c r="E308" s="3" t="s">
        <v>9</v>
      </c>
    </row>
    <row r="309" spans="1:5">
      <c r="A309" s="3" t="s">
        <v>13</v>
      </c>
      <c r="B309" s="3" t="s">
        <v>10</v>
      </c>
      <c r="C309" s="3">
        <v>4</v>
      </c>
      <c r="D309" s="3">
        <v>2</v>
      </c>
      <c r="E309" s="3" t="s">
        <v>9</v>
      </c>
    </row>
    <row r="310" spans="1:5">
      <c r="A310" s="3" t="s">
        <v>13</v>
      </c>
      <c r="B310" s="3" t="s">
        <v>10</v>
      </c>
      <c r="C310" s="3">
        <v>4</v>
      </c>
      <c r="D310" s="3">
        <v>3</v>
      </c>
      <c r="E310" s="3" t="s">
        <v>9</v>
      </c>
    </row>
    <row r="311" spans="1:5">
      <c r="A311" s="3" t="s">
        <v>13</v>
      </c>
      <c r="B311" s="3" t="s">
        <v>10</v>
      </c>
      <c r="C311" s="3">
        <v>4</v>
      </c>
      <c r="D311" s="3">
        <v>4</v>
      </c>
      <c r="E311" s="3" t="s">
        <v>9</v>
      </c>
    </row>
    <row r="312" spans="1:5">
      <c r="A312" s="3" t="s">
        <v>13</v>
      </c>
      <c r="B312" s="3" t="s">
        <v>10</v>
      </c>
      <c r="C312" s="3">
        <v>4</v>
      </c>
      <c r="D312" s="3">
        <v>5</v>
      </c>
      <c r="E312" s="3" t="s">
        <v>9</v>
      </c>
    </row>
    <row r="313" spans="1:5">
      <c r="A313" s="3" t="s">
        <v>13</v>
      </c>
      <c r="B313" s="3" t="s">
        <v>10</v>
      </c>
      <c r="C313" s="3">
        <v>4</v>
      </c>
      <c r="D313" s="3">
        <v>6</v>
      </c>
      <c r="E313" s="3" t="s">
        <v>9</v>
      </c>
    </row>
    <row r="314" spans="1:5">
      <c r="A314" s="3" t="s">
        <v>13</v>
      </c>
      <c r="B314" s="3" t="s">
        <v>10</v>
      </c>
      <c r="C314" s="3">
        <v>5</v>
      </c>
      <c r="D314" s="3">
        <v>1</v>
      </c>
      <c r="E314" s="3" t="s">
        <v>9</v>
      </c>
    </row>
    <row r="315" spans="1:5">
      <c r="A315" s="3" t="s">
        <v>13</v>
      </c>
      <c r="B315" s="3" t="s">
        <v>10</v>
      </c>
      <c r="C315" s="3">
        <v>5</v>
      </c>
      <c r="D315" s="3">
        <v>2</v>
      </c>
      <c r="E315" s="3" t="s">
        <v>9</v>
      </c>
    </row>
    <row r="316" spans="1:5">
      <c r="A316" s="3" t="s">
        <v>13</v>
      </c>
      <c r="B316" s="3" t="s">
        <v>10</v>
      </c>
      <c r="C316" s="3">
        <v>5</v>
      </c>
      <c r="D316" s="3">
        <v>3</v>
      </c>
      <c r="E316" s="3" t="s">
        <v>9</v>
      </c>
    </row>
    <row r="317" spans="1:5">
      <c r="A317" s="3" t="s">
        <v>13</v>
      </c>
      <c r="B317" s="3" t="s">
        <v>10</v>
      </c>
      <c r="C317" s="3">
        <v>5</v>
      </c>
      <c r="D317" s="3">
        <v>4</v>
      </c>
      <c r="E317" s="3" t="s">
        <v>7</v>
      </c>
    </row>
    <row r="318" spans="1:5">
      <c r="A318" s="3" t="s">
        <v>13</v>
      </c>
      <c r="B318" s="3" t="s">
        <v>10</v>
      </c>
      <c r="C318" s="3">
        <v>5</v>
      </c>
      <c r="D318" s="3">
        <v>5</v>
      </c>
      <c r="E318" s="3" t="s">
        <v>9</v>
      </c>
    </row>
    <row r="319" spans="1:5">
      <c r="A319" s="3" t="s">
        <v>13</v>
      </c>
      <c r="B319" s="3" t="s">
        <v>10</v>
      </c>
      <c r="C319" s="3">
        <v>5</v>
      </c>
      <c r="D319" s="3">
        <v>6</v>
      </c>
      <c r="E319" s="3" t="s">
        <v>9</v>
      </c>
    </row>
    <row r="320" spans="1:5">
      <c r="A320" s="3" t="s">
        <v>13</v>
      </c>
      <c r="B320" s="3" t="s">
        <v>10</v>
      </c>
      <c r="C320" s="3">
        <v>6</v>
      </c>
      <c r="D320" s="3">
        <v>1</v>
      </c>
      <c r="E320" s="3" t="s">
        <v>9</v>
      </c>
    </row>
    <row r="321" spans="1:5">
      <c r="A321" s="3" t="s">
        <v>13</v>
      </c>
      <c r="B321" s="3" t="s">
        <v>10</v>
      </c>
      <c r="C321" s="3">
        <v>6</v>
      </c>
      <c r="D321" s="3">
        <v>2</v>
      </c>
      <c r="E321" s="3" t="s">
        <v>9</v>
      </c>
    </row>
    <row r="322" spans="1:5">
      <c r="A322" s="3" t="s">
        <v>13</v>
      </c>
      <c r="B322" s="3" t="s">
        <v>10</v>
      </c>
      <c r="C322" s="3">
        <v>6</v>
      </c>
      <c r="D322" s="3">
        <v>3</v>
      </c>
      <c r="E322" s="3" t="s">
        <v>9</v>
      </c>
    </row>
    <row r="323" spans="1:5">
      <c r="A323" s="3" t="s">
        <v>13</v>
      </c>
      <c r="B323" s="3" t="s">
        <v>10</v>
      </c>
      <c r="C323" s="3">
        <v>6</v>
      </c>
      <c r="D323" s="3">
        <v>4</v>
      </c>
      <c r="E323" s="3" t="s">
        <v>9</v>
      </c>
    </row>
    <row r="324" spans="1:5">
      <c r="A324" s="3" t="s">
        <v>13</v>
      </c>
      <c r="B324" s="3" t="s">
        <v>10</v>
      </c>
      <c r="C324" s="3">
        <v>6</v>
      </c>
      <c r="D324" s="3">
        <v>5</v>
      </c>
      <c r="E324" s="3" t="s">
        <v>9</v>
      </c>
    </row>
    <row r="325" spans="1:5">
      <c r="A325" s="3" t="s">
        <v>13</v>
      </c>
      <c r="B325" s="3" t="s">
        <v>10</v>
      </c>
      <c r="C325" s="3">
        <v>6</v>
      </c>
      <c r="D325" s="3">
        <v>6</v>
      </c>
      <c r="E325" s="3" t="s">
        <v>9</v>
      </c>
    </row>
    <row r="326" spans="1:5">
      <c r="A326" s="3" t="s">
        <v>13</v>
      </c>
      <c r="B326" s="3" t="s">
        <v>10</v>
      </c>
      <c r="C326" s="3">
        <v>7</v>
      </c>
      <c r="D326" s="3">
        <v>1</v>
      </c>
      <c r="E326" s="3" t="s">
        <v>9</v>
      </c>
    </row>
    <row r="327" spans="1:5">
      <c r="A327" s="3" t="s">
        <v>13</v>
      </c>
      <c r="B327" s="3" t="s">
        <v>10</v>
      </c>
      <c r="C327" s="3">
        <v>7</v>
      </c>
      <c r="D327" s="3">
        <v>2</v>
      </c>
      <c r="E327" s="3" t="s">
        <v>9</v>
      </c>
    </row>
    <row r="328" spans="1:5">
      <c r="A328" s="3" t="s">
        <v>13</v>
      </c>
      <c r="B328" s="3" t="s">
        <v>10</v>
      </c>
      <c r="C328" s="3">
        <v>7</v>
      </c>
      <c r="D328" s="3">
        <v>3</v>
      </c>
      <c r="E328" s="3" t="s">
        <v>9</v>
      </c>
    </row>
    <row r="329" spans="1:5">
      <c r="A329" s="3" t="s">
        <v>13</v>
      </c>
      <c r="B329" s="3" t="s">
        <v>10</v>
      </c>
      <c r="C329" s="3">
        <v>7</v>
      </c>
      <c r="D329" s="3">
        <v>4</v>
      </c>
      <c r="E329" s="3" t="s">
        <v>8</v>
      </c>
    </row>
    <row r="330" spans="1:5">
      <c r="A330" s="3" t="s">
        <v>13</v>
      </c>
      <c r="B330" s="3" t="s">
        <v>10</v>
      </c>
      <c r="C330" s="3">
        <v>7</v>
      </c>
      <c r="D330" s="3">
        <v>5</v>
      </c>
      <c r="E330" s="3" t="s">
        <v>9</v>
      </c>
    </row>
    <row r="331" spans="1:5">
      <c r="A331" s="3" t="s">
        <v>13</v>
      </c>
      <c r="B331" s="3" t="s">
        <v>10</v>
      </c>
      <c r="C331" s="3">
        <v>7</v>
      </c>
      <c r="D331" s="3">
        <v>6</v>
      </c>
      <c r="E331" s="3" t="s">
        <v>7</v>
      </c>
    </row>
    <row r="332" spans="1:5">
      <c r="A332" s="3" t="s">
        <v>13</v>
      </c>
      <c r="B332" s="3" t="s">
        <v>10</v>
      </c>
      <c r="C332" s="3">
        <v>8</v>
      </c>
      <c r="D332" s="3">
        <v>1</v>
      </c>
      <c r="E332" s="3" t="s">
        <v>9</v>
      </c>
    </row>
    <row r="333" spans="1:5">
      <c r="A333" s="3" t="s">
        <v>13</v>
      </c>
      <c r="B333" s="3" t="s">
        <v>10</v>
      </c>
      <c r="C333" s="3">
        <v>8</v>
      </c>
      <c r="D333" s="3">
        <v>2</v>
      </c>
      <c r="E333" s="3" t="s">
        <v>9</v>
      </c>
    </row>
    <row r="334" spans="1:5">
      <c r="A334" s="3" t="s">
        <v>13</v>
      </c>
      <c r="B334" s="3" t="s">
        <v>10</v>
      </c>
      <c r="C334" s="3">
        <v>8</v>
      </c>
      <c r="D334" s="3">
        <v>3</v>
      </c>
      <c r="E334" s="3" t="s">
        <v>9</v>
      </c>
    </row>
    <row r="335" spans="1:5">
      <c r="A335" s="3" t="s">
        <v>13</v>
      </c>
      <c r="B335" s="3" t="s">
        <v>10</v>
      </c>
      <c r="C335" s="3">
        <v>8</v>
      </c>
      <c r="D335" s="3">
        <v>4</v>
      </c>
      <c r="E335" s="3" t="s">
        <v>9</v>
      </c>
    </row>
    <row r="336" spans="1:5">
      <c r="A336" s="3" t="s">
        <v>13</v>
      </c>
      <c r="B336" s="3" t="s">
        <v>10</v>
      </c>
      <c r="C336" s="3">
        <v>8</v>
      </c>
      <c r="D336" s="3">
        <v>5</v>
      </c>
      <c r="E336" s="3" t="s">
        <v>7</v>
      </c>
    </row>
    <row r="337" spans="1:5">
      <c r="A337" s="3" t="s">
        <v>13</v>
      </c>
      <c r="B337" s="3" t="s">
        <v>10</v>
      </c>
      <c r="C337" s="3">
        <v>8</v>
      </c>
      <c r="D337" s="3">
        <v>6</v>
      </c>
      <c r="E337" s="3" t="s">
        <v>9</v>
      </c>
    </row>
  </sheetData>
  <phoneticPr fontId="2"/>
  <dataValidations count="1">
    <dataValidation type="list" allowBlank="1" showInputMessage="1" showErrorMessage="1" sqref="E170:E193" xr:uid="{9106B7FF-9A25-2D47-BAE9-529BD6993CC2}">
      <formula1>"○,✗,△"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0FF1-3E71-834C-A668-331E91C6DE96}">
  <dimension ref="A1:D139"/>
  <sheetViews>
    <sheetView workbookViewId="0">
      <selection sqref="A1:D1"/>
    </sheetView>
  </sheetViews>
  <sheetFormatPr defaultColWidth="10.6640625" defaultRowHeight="15.95"/>
  <cols>
    <col min="1" max="1" width="13.6640625" style="3" bestFit="1" customWidth="1"/>
    <col min="2" max="2" width="14" style="3" bestFit="1" customWidth="1"/>
    <col min="3" max="3" width="11" style="3" bestFit="1" customWidth="1"/>
    <col min="4" max="4" width="7.44140625" style="3" bestFit="1" customWidth="1"/>
    <col min="5" max="16384" width="10.6640625" style="3"/>
  </cols>
  <sheetData>
    <row r="1" spans="1:4">
      <c r="A1" s="3" t="s">
        <v>14</v>
      </c>
      <c r="B1" s="1" t="s">
        <v>2</v>
      </c>
      <c r="C1" s="1" t="s">
        <v>3</v>
      </c>
      <c r="D1" s="3" t="s">
        <v>15</v>
      </c>
    </row>
    <row r="2" spans="1:4">
      <c r="A2" s="3" t="s">
        <v>5</v>
      </c>
      <c r="B2" s="3">
        <v>1</v>
      </c>
      <c r="C2" s="3">
        <v>1</v>
      </c>
      <c r="D2" s="3">
        <v>5.0999999999999996</v>
      </c>
    </row>
    <row r="3" spans="1:4">
      <c r="A3" s="3" t="s">
        <v>5</v>
      </c>
      <c r="B3" s="3">
        <v>1</v>
      </c>
      <c r="C3" s="3">
        <v>4</v>
      </c>
      <c r="D3" s="3">
        <v>2.2000000000000002</v>
      </c>
    </row>
    <row r="4" spans="1:4">
      <c r="A4" s="3" t="s">
        <v>5</v>
      </c>
      <c r="B4" s="3">
        <v>1</v>
      </c>
      <c r="C4" s="3">
        <v>5</v>
      </c>
      <c r="D4" s="3">
        <v>2.9000000000000004</v>
      </c>
    </row>
    <row r="5" spans="1:4">
      <c r="A5" s="3" t="s">
        <v>5</v>
      </c>
      <c r="B5" s="3">
        <v>2</v>
      </c>
      <c r="C5" s="3">
        <v>1</v>
      </c>
      <c r="D5" s="3">
        <v>0.5</v>
      </c>
    </row>
    <row r="6" spans="1:4">
      <c r="A6" s="3" t="s">
        <v>5</v>
      </c>
      <c r="B6" s="3">
        <v>2</v>
      </c>
      <c r="C6" s="3">
        <v>2</v>
      </c>
      <c r="D6" s="3">
        <v>6</v>
      </c>
    </row>
    <row r="7" spans="1:4">
      <c r="A7" s="3" t="s">
        <v>5</v>
      </c>
      <c r="B7" s="3">
        <v>2</v>
      </c>
      <c r="C7" s="3">
        <v>3</v>
      </c>
      <c r="D7" s="3">
        <v>2.5999999999999996</v>
      </c>
    </row>
    <row r="8" spans="1:4">
      <c r="A8" s="3" t="s">
        <v>5</v>
      </c>
      <c r="B8" s="3">
        <v>2</v>
      </c>
      <c r="C8" s="3">
        <v>4</v>
      </c>
      <c r="D8" s="3">
        <v>1.7999999999999998</v>
      </c>
    </row>
    <row r="9" spans="1:4">
      <c r="A9" s="3" t="s">
        <v>5</v>
      </c>
      <c r="B9" s="3">
        <v>2</v>
      </c>
      <c r="C9" s="3">
        <v>5</v>
      </c>
      <c r="D9" s="3">
        <v>3.04</v>
      </c>
    </row>
    <row r="10" spans="1:4">
      <c r="A10" s="3" t="s">
        <v>5</v>
      </c>
      <c r="B10" s="3">
        <v>2</v>
      </c>
      <c r="C10" s="3">
        <v>6</v>
      </c>
      <c r="D10" s="3">
        <v>1.7999999999999998</v>
      </c>
    </row>
    <row r="11" spans="1:4">
      <c r="A11" s="3" t="s">
        <v>5</v>
      </c>
      <c r="B11" s="3">
        <v>3</v>
      </c>
      <c r="C11" s="3">
        <v>1</v>
      </c>
      <c r="D11" s="3">
        <v>3.2</v>
      </c>
    </row>
    <row r="12" spans="1:4">
      <c r="A12" s="3" t="s">
        <v>5</v>
      </c>
      <c r="B12" s="3">
        <v>3</v>
      </c>
      <c r="C12" s="3">
        <v>4</v>
      </c>
      <c r="D12" s="3">
        <v>1.6</v>
      </c>
    </row>
    <row r="13" spans="1:4">
      <c r="A13" s="3" t="s">
        <v>5</v>
      </c>
      <c r="B13" s="3">
        <v>4</v>
      </c>
      <c r="C13" s="3">
        <v>1</v>
      </c>
      <c r="D13" s="3">
        <v>2.7</v>
      </c>
    </row>
    <row r="14" spans="1:4">
      <c r="A14" s="3" t="s">
        <v>5</v>
      </c>
      <c r="B14" s="3">
        <v>4</v>
      </c>
      <c r="C14" s="3">
        <v>3</v>
      </c>
      <c r="D14" s="3">
        <v>4.5999999999999996</v>
      </c>
    </row>
    <row r="15" spans="1:4">
      <c r="A15" s="3" t="s">
        <v>5</v>
      </c>
      <c r="B15" s="3">
        <v>4</v>
      </c>
      <c r="C15" s="3">
        <v>4</v>
      </c>
      <c r="D15" s="3">
        <v>1.7999999999999998</v>
      </c>
    </row>
    <row r="16" spans="1:4">
      <c r="A16" s="3" t="s">
        <v>5</v>
      </c>
      <c r="B16" s="3">
        <v>4</v>
      </c>
      <c r="C16" s="3">
        <v>5</v>
      </c>
      <c r="D16" s="3">
        <v>3.7</v>
      </c>
    </row>
    <row r="17" spans="1:4">
      <c r="A17" s="3" t="s">
        <v>5</v>
      </c>
      <c r="B17" s="3">
        <v>5</v>
      </c>
      <c r="C17" s="3">
        <v>1</v>
      </c>
      <c r="D17" s="3">
        <v>3.3</v>
      </c>
    </row>
    <row r="18" spans="1:4">
      <c r="A18" s="3" t="s">
        <v>5</v>
      </c>
      <c r="B18" s="3">
        <v>5</v>
      </c>
      <c r="C18" s="3">
        <v>2</v>
      </c>
      <c r="D18" s="3">
        <v>6.6999999999999993</v>
      </c>
    </row>
    <row r="19" spans="1:4">
      <c r="A19" s="3" t="s">
        <v>5</v>
      </c>
      <c r="B19" s="3">
        <v>5</v>
      </c>
      <c r="C19" s="3">
        <v>3</v>
      </c>
      <c r="D19" s="3">
        <v>4.9000000000000004</v>
      </c>
    </row>
    <row r="20" spans="1:4">
      <c r="A20" s="3" t="s">
        <v>5</v>
      </c>
      <c r="B20" s="3">
        <v>6</v>
      </c>
      <c r="C20" s="3">
        <v>2</v>
      </c>
      <c r="D20" s="3">
        <v>4.3</v>
      </c>
    </row>
    <row r="21" spans="1:4">
      <c r="A21" s="3" t="s">
        <v>5</v>
      </c>
      <c r="B21" s="3">
        <v>6</v>
      </c>
      <c r="C21" s="3">
        <v>3</v>
      </c>
      <c r="D21" s="3">
        <v>2.5999999999999996</v>
      </c>
    </row>
    <row r="22" spans="1:4">
      <c r="A22" s="3" t="s">
        <v>5</v>
      </c>
      <c r="B22" s="3">
        <v>6</v>
      </c>
      <c r="C22" s="3">
        <v>4</v>
      </c>
      <c r="D22" s="3">
        <v>1.6</v>
      </c>
    </row>
    <row r="23" spans="1:4">
      <c r="A23" s="3" t="s">
        <v>5</v>
      </c>
      <c r="B23" s="3">
        <v>6</v>
      </c>
      <c r="C23" s="3">
        <v>5</v>
      </c>
      <c r="D23" s="3">
        <v>2.5</v>
      </c>
    </row>
    <row r="24" spans="1:4">
      <c r="A24" s="3" t="s">
        <v>5</v>
      </c>
      <c r="B24" s="3">
        <v>6</v>
      </c>
      <c r="C24" s="3">
        <v>6</v>
      </c>
      <c r="D24" s="3">
        <v>1.2000000000000002</v>
      </c>
    </row>
    <row r="25" spans="1:4">
      <c r="A25" s="3" t="s">
        <v>5</v>
      </c>
      <c r="B25" s="3">
        <v>7</v>
      </c>
      <c r="C25" s="3">
        <v>1</v>
      </c>
      <c r="D25" s="3">
        <v>2</v>
      </c>
    </row>
    <row r="26" spans="1:4">
      <c r="A26" s="3" t="s">
        <v>5</v>
      </c>
      <c r="B26" s="3">
        <v>7</v>
      </c>
      <c r="C26" s="3">
        <v>2</v>
      </c>
      <c r="D26" s="3">
        <v>2.2000000000000002</v>
      </c>
    </row>
    <row r="27" spans="1:4">
      <c r="A27" s="3" t="s">
        <v>5</v>
      </c>
      <c r="B27" s="3">
        <v>7</v>
      </c>
      <c r="C27" s="3">
        <v>3</v>
      </c>
      <c r="D27" s="3">
        <v>2.2999999999999998</v>
      </c>
    </row>
    <row r="28" spans="1:4">
      <c r="A28" s="3" t="s">
        <v>5</v>
      </c>
      <c r="B28" s="3">
        <v>7</v>
      </c>
      <c r="C28" s="3">
        <v>4</v>
      </c>
      <c r="D28" s="3">
        <v>0.89999999999999991</v>
      </c>
    </row>
    <row r="29" spans="1:4">
      <c r="A29" s="3" t="s">
        <v>5</v>
      </c>
      <c r="B29" s="3">
        <v>7</v>
      </c>
      <c r="C29" s="3">
        <v>5</v>
      </c>
      <c r="D29" s="3">
        <v>1</v>
      </c>
    </row>
    <row r="30" spans="1:4">
      <c r="A30" s="3" t="s">
        <v>5</v>
      </c>
      <c r="B30" s="3">
        <v>7</v>
      </c>
      <c r="C30" s="3">
        <v>6</v>
      </c>
      <c r="D30" s="3">
        <v>2.2000000000000002</v>
      </c>
    </row>
    <row r="31" spans="1:4">
      <c r="A31" s="3" t="s">
        <v>5</v>
      </c>
      <c r="B31" s="3">
        <v>8</v>
      </c>
      <c r="C31" s="3">
        <v>1</v>
      </c>
      <c r="D31" s="3">
        <v>4.0999999999999996</v>
      </c>
    </row>
    <row r="32" spans="1:4">
      <c r="A32" s="3" t="s">
        <v>5</v>
      </c>
      <c r="B32" s="3">
        <v>8</v>
      </c>
      <c r="C32" s="3">
        <v>2</v>
      </c>
      <c r="D32" s="3">
        <v>4.5</v>
      </c>
    </row>
    <row r="33" spans="1:4">
      <c r="A33" s="3" t="s">
        <v>5</v>
      </c>
      <c r="B33" s="3">
        <v>8</v>
      </c>
      <c r="C33" s="3">
        <v>3</v>
      </c>
      <c r="D33" s="3">
        <v>5.6</v>
      </c>
    </row>
    <row r="34" spans="1:4">
      <c r="A34" s="3" t="s">
        <v>5</v>
      </c>
      <c r="B34" s="3">
        <v>8</v>
      </c>
      <c r="C34" s="3">
        <v>4</v>
      </c>
      <c r="D34" s="3">
        <v>6.1</v>
      </c>
    </row>
    <row r="35" spans="1:4">
      <c r="A35" s="3" t="s">
        <v>5</v>
      </c>
      <c r="B35" s="3">
        <v>8</v>
      </c>
      <c r="C35" s="3">
        <v>5</v>
      </c>
      <c r="D35" s="3">
        <v>6.8000000000000007</v>
      </c>
    </row>
    <row r="36" spans="1:4">
      <c r="A36" s="3" t="s">
        <v>5</v>
      </c>
      <c r="B36" s="3">
        <v>8</v>
      </c>
      <c r="C36" s="3">
        <v>6</v>
      </c>
      <c r="D36" s="3">
        <v>2.7</v>
      </c>
    </row>
    <row r="37" spans="1:4">
      <c r="A37" s="3" t="s">
        <v>5</v>
      </c>
      <c r="B37" s="3">
        <v>9</v>
      </c>
      <c r="C37" s="3">
        <v>1</v>
      </c>
      <c r="D37" s="3">
        <v>2.4000000000000004</v>
      </c>
    </row>
    <row r="38" spans="1:4">
      <c r="A38" s="3" t="s">
        <v>5</v>
      </c>
      <c r="B38" s="3">
        <v>9</v>
      </c>
      <c r="C38" s="3">
        <v>2</v>
      </c>
      <c r="D38" s="3">
        <v>3.0999999999999996</v>
      </c>
    </row>
    <row r="39" spans="1:4">
      <c r="A39" s="3" t="s">
        <v>5</v>
      </c>
      <c r="B39" s="3">
        <v>9</v>
      </c>
      <c r="C39" s="3">
        <v>3</v>
      </c>
      <c r="D39" s="3">
        <v>2.4000000000000004</v>
      </c>
    </row>
    <row r="40" spans="1:4">
      <c r="A40" s="3" t="s">
        <v>5</v>
      </c>
      <c r="B40" s="3">
        <v>9</v>
      </c>
      <c r="C40" s="3">
        <v>4</v>
      </c>
      <c r="D40" s="3">
        <v>2.2999999999999998</v>
      </c>
    </row>
    <row r="41" spans="1:4">
      <c r="A41" s="3" t="s">
        <v>5</v>
      </c>
      <c r="B41" s="3">
        <v>9</v>
      </c>
      <c r="C41" s="3">
        <v>5</v>
      </c>
      <c r="D41" s="3">
        <v>2.38</v>
      </c>
    </row>
    <row r="42" spans="1:4">
      <c r="A42" s="3" t="s">
        <v>5</v>
      </c>
      <c r="B42" s="3">
        <v>9</v>
      </c>
      <c r="C42" s="3">
        <v>6</v>
      </c>
      <c r="D42" s="3">
        <v>2.12</v>
      </c>
    </row>
    <row r="43" spans="1:4">
      <c r="A43" s="3" t="s">
        <v>5</v>
      </c>
      <c r="B43" s="3">
        <v>10</v>
      </c>
      <c r="C43" s="3">
        <v>1</v>
      </c>
      <c r="D43" s="3">
        <v>3.62</v>
      </c>
    </row>
    <row r="44" spans="1:4">
      <c r="A44" s="3" t="s">
        <v>5</v>
      </c>
      <c r="B44" s="3">
        <v>10</v>
      </c>
      <c r="C44" s="3">
        <v>4</v>
      </c>
      <c r="D44" s="3">
        <v>7.25</v>
      </c>
    </row>
    <row r="45" spans="1:4">
      <c r="A45" s="3" t="s">
        <v>5</v>
      </c>
      <c r="B45" s="3">
        <v>10</v>
      </c>
      <c r="C45" s="3">
        <v>5</v>
      </c>
      <c r="D45" s="3">
        <v>4.6399999999999997</v>
      </c>
    </row>
    <row r="46" spans="1:4">
      <c r="A46" s="3" t="s">
        <v>5</v>
      </c>
      <c r="B46" s="3">
        <v>10</v>
      </c>
      <c r="C46" s="3">
        <v>6</v>
      </c>
      <c r="D46" s="3">
        <v>2.63</v>
      </c>
    </row>
    <row r="47" spans="1:4">
      <c r="A47" s="3" t="s">
        <v>5</v>
      </c>
      <c r="B47" s="3">
        <v>11</v>
      </c>
      <c r="C47" s="3">
        <v>2</v>
      </c>
      <c r="D47" s="3">
        <v>1.73</v>
      </c>
    </row>
    <row r="48" spans="1:4">
      <c r="A48" s="3" t="s">
        <v>5</v>
      </c>
      <c r="B48" s="3">
        <v>11</v>
      </c>
      <c r="C48" s="3">
        <v>3</v>
      </c>
      <c r="D48" s="3">
        <v>2.0099999999999998</v>
      </c>
    </row>
    <row r="49" spans="1:4">
      <c r="A49" s="3" t="s">
        <v>5</v>
      </c>
      <c r="B49" s="3">
        <v>11</v>
      </c>
      <c r="C49" s="3">
        <v>4</v>
      </c>
      <c r="D49" s="3">
        <v>6.6999999999999993</v>
      </c>
    </row>
    <row r="50" spans="1:4">
      <c r="A50" s="3" t="s">
        <v>5</v>
      </c>
      <c r="B50" s="3">
        <v>11</v>
      </c>
      <c r="C50" s="3">
        <v>5</v>
      </c>
      <c r="D50" s="3">
        <v>0.7200000000000002</v>
      </c>
    </row>
    <row r="51" spans="1:4">
      <c r="A51" s="3" t="s">
        <v>5</v>
      </c>
      <c r="B51" s="3">
        <v>11</v>
      </c>
      <c r="C51" s="3">
        <v>6</v>
      </c>
      <c r="D51" s="3">
        <v>7.1999999999999993</v>
      </c>
    </row>
    <row r="52" spans="1:4">
      <c r="A52" s="3" t="s">
        <v>5</v>
      </c>
      <c r="B52" s="3">
        <v>12</v>
      </c>
      <c r="C52" s="3">
        <v>1</v>
      </c>
      <c r="D52" s="3">
        <v>1.4</v>
      </c>
    </row>
    <row r="53" spans="1:4">
      <c r="A53" s="3" t="s">
        <v>5</v>
      </c>
      <c r="B53" s="3">
        <v>12</v>
      </c>
      <c r="C53" s="3">
        <v>2</v>
      </c>
      <c r="D53" s="3">
        <v>2.5099999999999998</v>
      </c>
    </row>
    <row r="54" spans="1:4">
      <c r="A54" s="3" t="s">
        <v>5</v>
      </c>
      <c r="B54" s="3">
        <v>12</v>
      </c>
      <c r="C54" s="3">
        <v>3</v>
      </c>
      <c r="D54" s="3">
        <v>3.21</v>
      </c>
    </row>
    <row r="55" spans="1:4">
      <c r="A55" s="3" t="s">
        <v>16</v>
      </c>
      <c r="B55" s="3">
        <v>1</v>
      </c>
      <c r="C55" s="3">
        <v>1</v>
      </c>
      <c r="D55" s="3">
        <v>5.91</v>
      </c>
    </row>
    <row r="56" spans="1:4">
      <c r="A56" s="3" t="s">
        <v>16</v>
      </c>
      <c r="B56" s="3">
        <v>1</v>
      </c>
      <c r="C56" s="3">
        <v>2</v>
      </c>
      <c r="D56" s="3">
        <v>5.77</v>
      </c>
    </row>
    <row r="57" spans="1:4">
      <c r="A57" s="3" t="s">
        <v>16</v>
      </c>
      <c r="B57" s="3">
        <v>1</v>
      </c>
      <c r="C57" s="3">
        <v>3</v>
      </c>
      <c r="D57" s="3">
        <v>5.28</v>
      </c>
    </row>
    <row r="58" spans="1:4">
      <c r="A58" s="3" t="s">
        <v>16</v>
      </c>
      <c r="B58" s="3">
        <v>1</v>
      </c>
      <c r="C58" s="3">
        <v>4</v>
      </c>
      <c r="D58" s="3">
        <v>1.92</v>
      </c>
    </row>
    <row r="59" spans="1:4">
      <c r="A59" s="3" t="s">
        <v>16</v>
      </c>
      <c r="B59" s="3">
        <v>1</v>
      </c>
      <c r="C59" s="3">
        <v>5</v>
      </c>
      <c r="D59" s="3">
        <v>1.52</v>
      </c>
    </row>
    <row r="60" spans="1:4">
      <c r="A60" s="3" t="s">
        <v>16</v>
      </c>
      <c r="B60" s="3">
        <v>2</v>
      </c>
      <c r="C60" s="3">
        <v>3</v>
      </c>
      <c r="D60" s="3">
        <v>3.1399999999999997</v>
      </c>
    </row>
    <row r="61" spans="1:4">
      <c r="A61" s="3" t="s">
        <v>16</v>
      </c>
      <c r="B61" s="3">
        <v>2</v>
      </c>
      <c r="C61" s="3">
        <v>4</v>
      </c>
      <c r="D61" s="3">
        <v>4.83</v>
      </c>
    </row>
    <row r="62" spans="1:4">
      <c r="A62" s="3" t="s">
        <v>16</v>
      </c>
      <c r="B62" s="3">
        <v>2</v>
      </c>
      <c r="C62" s="3">
        <v>5</v>
      </c>
      <c r="D62" s="3">
        <v>3.17</v>
      </c>
    </row>
    <row r="63" spans="1:4">
      <c r="A63" s="3" t="s">
        <v>16</v>
      </c>
      <c r="B63" s="3">
        <v>2</v>
      </c>
      <c r="C63" s="3">
        <v>6</v>
      </c>
      <c r="D63" s="3">
        <v>1.8900000000000001</v>
      </c>
    </row>
    <row r="64" spans="1:4">
      <c r="A64" s="3" t="s">
        <v>16</v>
      </c>
      <c r="B64" s="3">
        <v>3</v>
      </c>
      <c r="C64" s="3">
        <v>1</v>
      </c>
      <c r="D64" s="3">
        <v>4.5199999999999996</v>
      </c>
    </row>
    <row r="65" spans="1:4">
      <c r="A65" s="3" t="s">
        <v>16</v>
      </c>
      <c r="B65" s="3">
        <v>3</v>
      </c>
      <c r="C65" s="3">
        <v>2</v>
      </c>
      <c r="D65" s="3">
        <v>2.7199999999999998</v>
      </c>
    </row>
    <row r="66" spans="1:4">
      <c r="A66" s="3" t="s">
        <v>16</v>
      </c>
      <c r="B66" s="3">
        <v>4</v>
      </c>
      <c r="C66" s="3">
        <v>2</v>
      </c>
      <c r="D66" s="3">
        <v>4.0199999999999996</v>
      </c>
    </row>
    <row r="67" spans="1:4">
      <c r="A67" s="3" t="s">
        <v>16</v>
      </c>
      <c r="B67" s="3">
        <v>4</v>
      </c>
      <c r="C67" s="3">
        <v>3</v>
      </c>
      <c r="D67" s="3">
        <v>4.32</v>
      </c>
    </row>
    <row r="68" spans="1:4">
      <c r="A68" s="3" t="s">
        <v>16</v>
      </c>
      <c r="B68" s="3">
        <v>4</v>
      </c>
      <c r="C68" s="3">
        <v>4</v>
      </c>
      <c r="D68" s="3">
        <v>4.9800000000000004</v>
      </c>
    </row>
    <row r="69" spans="1:4">
      <c r="A69" s="3" t="s">
        <v>16</v>
      </c>
      <c r="B69" s="3">
        <v>4</v>
      </c>
      <c r="C69" s="3">
        <v>5</v>
      </c>
      <c r="D69" s="3">
        <v>5.03</v>
      </c>
    </row>
    <row r="70" spans="1:4">
      <c r="A70" s="3" t="s">
        <v>16</v>
      </c>
      <c r="B70" s="3">
        <v>4</v>
      </c>
      <c r="C70" s="3">
        <v>6</v>
      </c>
      <c r="D70" s="3">
        <v>4.7</v>
      </c>
    </row>
    <row r="71" spans="1:4">
      <c r="A71" s="3" t="s">
        <v>16</v>
      </c>
      <c r="B71" s="3">
        <v>5</v>
      </c>
      <c r="C71" s="3">
        <v>1</v>
      </c>
      <c r="D71" s="3">
        <v>4.71</v>
      </c>
    </row>
    <row r="72" spans="1:4">
      <c r="A72" s="3" t="s">
        <v>16</v>
      </c>
      <c r="B72" s="3">
        <v>5</v>
      </c>
      <c r="C72" s="3">
        <v>2</v>
      </c>
      <c r="D72" s="3">
        <v>2.5700000000000003</v>
      </c>
    </row>
    <row r="73" spans="1:4">
      <c r="A73" s="3" t="s">
        <v>16</v>
      </c>
      <c r="B73" s="3">
        <v>5</v>
      </c>
      <c r="C73" s="3">
        <v>3</v>
      </c>
      <c r="D73" s="3">
        <v>3.2</v>
      </c>
    </row>
    <row r="74" spans="1:4">
      <c r="A74" s="3" t="s">
        <v>16</v>
      </c>
      <c r="B74" s="3">
        <v>5</v>
      </c>
      <c r="C74" s="3">
        <v>4</v>
      </c>
      <c r="D74" s="3">
        <v>4.5599999999999996</v>
      </c>
    </row>
    <row r="75" spans="1:4">
      <c r="A75" s="3" t="s">
        <v>16</v>
      </c>
      <c r="B75" s="3">
        <v>5</v>
      </c>
      <c r="C75" s="3">
        <v>5</v>
      </c>
      <c r="D75" s="3">
        <v>3.12</v>
      </c>
    </row>
    <row r="76" spans="1:4">
      <c r="A76" s="3" t="s">
        <v>16</v>
      </c>
      <c r="B76" s="3">
        <v>6</v>
      </c>
      <c r="C76" s="3">
        <v>1</v>
      </c>
      <c r="D76" s="3">
        <v>3.5700000000000003</v>
      </c>
    </row>
    <row r="77" spans="1:4">
      <c r="A77" s="3" t="s">
        <v>16</v>
      </c>
      <c r="B77" s="3">
        <v>6</v>
      </c>
      <c r="C77" s="3">
        <v>2</v>
      </c>
      <c r="D77" s="3">
        <v>1.17</v>
      </c>
    </row>
    <row r="78" spans="1:4">
      <c r="A78" s="3" t="s">
        <v>16</v>
      </c>
      <c r="B78" s="3">
        <v>6</v>
      </c>
      <c r="C78" s="3">
        <v>3</v>
      </c>
      <c r="D78" s="3">
        <v>2.1900000000000004</v>
      </c>
    </row>
    <row r="79" spans="1:4">
      <c r="A79" s="3" t="s">
        <v>16</v>
      </c>
      <c r="B79" s="3">
        <v>6</v>
      </c>
      <c r="C79" s="3">
        <v>4</v>
      </c>
      <c r="D79" s="3">
        <v>2.87</v>
      </c>
    </row>
    <row r="80" spans="1:4">
      <c r="A80" s="3" t="s">
        <v>16</v>
      </c>
      <c r="B80" s="3">
        <v>6</v>
      </c>
      <c r="C80" s="3">
        <v>5</v>
      </c>
      <c r="D80" s="3">
        <v>2.3600000000000003</v>
      </c>
    </row>
    <row r="81" spans="1:4">
      <c r="A81" s="3" t="s">
        <v>16</v>
      </c>
      <c r="B81" s="3">
        <v>6</v>
      </c>
      <c r="C81" s="3">
        <v>6</v>
      </c>
      <c r="D81" s="3">
        <v>3.26</v>
      </c>
    </row>
    <row r="82" spans="1:4">
      <c r="A82" s="3" t="s">
        <v>16</v>
      </c>
      <c r="B82" s="3">
        <v>7</v>
      </c>
      <c r="C82" s="3">
        <v>1</v>
      </c>
      <c r="D82" s="3">
        <v>6.16</v>
      </c>
    </row>
    <row r="83" spans="1:4">
      <c r="A83" s="3" t="s">
        <v>16</v>
      </c>
      <c r="B83" s="3">
        <v>7</v>
      </c>
      <c r="C83" s="3">
        <v>3</v>
      </c>
      <c r="D83" s="3">
        <v>3.7199999999999998</v>
      </c>
    </row>
    <row r="84" spans="1:4">
      <c r="A84" s="3" t="s">
        <v>16</v>
      </c>
      <c r="B84" s="3">
        <v>7</v>
      </c>
      <c r="C84" s="3">
        <v>5</v>
      </c>
      <c r="D84" s="3">
        <v>6.16</v>
      </c>
    </row>
    <row r="85" spans="1:4">
      <c r="A85" s="3" t="s">
        <v>16</v>
      </c>
      <c r="B85" s="3">
        <v>7</v>
      </c>
      <c r="C85" s="3">
        <v>6</v>
      </c>
      <c r="D85" s="3">
        <v>2.16</v>
      </c>
    </row>
    <row r="86" spans="1:4">
      <c r="A86" s="3" t="s">
        <v>16</v>
      </c>
      <c r="B86" s="3">
        <v>8</v>
      </c>
      <c r="C86" s="3">
        <v>2</v>
      </c>
      <c r="D86" s="3">
        <v>7.83</v>
      </c>
    </row>
    <row r="87" spans="1:4">
      <c r="A87" s="3" t="s">
        <v>16</v>
      </c>
      <c r="B87" s="3">
        <v>8</v>
      </c>
      <c r="C87" s="3">
        <v>3</v>
      </c>
      <c r="D87" s="3">
        <v>6.18</v>
      </c>
    </row>
    <row r="88" spans="1:4">
      <c r="A88" s="3" t="s">
        <v>16</v>
      </c>
      <c r="B88" s="3">
        <v>8</v>
      </c>
      <c r="C88" s="3">
        <v>4</v>
      </c>
      <c r="D88" s="3">
        <v>3.3</v>
      </c>
    </row>
    <row r="89" spans="1:4">
      <c r="A89" s="3" t="s">
        <v>16</v>
      </c>
      <c r="B89" s="3">
        <v>9</v>
      </c>
      <c r="C89" s="3">
        <v>1</v>
      </c>
      <c r="D89" s="3">
        <v>4.0999999999999996</v>
      </c>
    </row>
    <row r="90" spans="1:4">
      <c r="A90" s="3" t="s">
        <v>16</v>
      </c>
      <c r="B90" s="3">
        <v>9</v>
      </c>
      <c r="C90" s="3">
        <v>2</v>
      </c>
      <c r="D90" s="3">
        <v>5.7</v>
      </c>
    </row>
    <row r="91" spans="1:4">
      <c r="A91" s="3" t="s">
        <v>16</v>
      </c>
      <c r="B91" s="3">
        <v>9</v>
      </c>
      <c r="C91" s="3">
        <v>3</v>
      </c>
      <c r="D91" s="3">
        <v>5.2</v>
      </c>
    </row>
    <row r="92" spans="1:4">
      <c r="A92" s="3" t="s">
        <v>16</v>
      </c>
      <c r="B92" s="3">
        <v>9</v>
      </c>
      <c r="C92" s="3">
        <v>4</v>
      </c>
      <c r="D92" s="3">
        <v>4.8</v>
      </c>
    </row>
    <row r="93" spans="1:4">
      <c r="A93" s="3" t="s">
        <v>16</v>
      </c>
      <c r="B93" s="3">
        <v>9</v>
      </c>
      <c r="C93" s="3">
        <v>5</v>
      </c>
      <c r="D93" s="3">
        <v>4.05</v>
      </c>
    </row>
    <row r="94" spans="1:4">
      <c r="A94" s="3" t="s">
        <v>16</v>
      </c>
      <c r="B94" s="3">
        <v>9</v>
      </c>
      <c r="C94" s="3">
        <v>6</v>
      </c>
      <c r="D94" s="3">
        <v>4.4400000000000004</v>
      </c>
    </row>
    <row r="95" spans="1:4">
      <c r="A95" s="3" t="s">
        <v>16</v>
      </c>
      <c r="B95" s="3">
        <v>10</v>
      </c>
      <c r="C95" s="3">
        <v>1</v>
      </c>
      <c r="D95" s="3">
        <v>2.9800000000000004</v>
      </c>
    </row>
    <row r="96" spans="1:4">
      <c r="A96" s="3" t="s">
        <v>16</v>
      </c>
      <c r="B96" s="3">
        <v>10</v>
      </c>
      <c r="C96" s="3">
        <v>2</v>
      </c>
      <c r="D96" s="3">
        <v>3.8</v>
      </c>
    </row>
    <row r="97" spans="1:4">
      <c r="A97" s="3" t="s">
        <v>16</v>
      </c>
      <c r="B97" s="3">
        <v>10</v>
      </c>
      <c r="C97" s="3">
        <v>3</v>
      </c>
      <c r="D97" s="3">
        <v>7.6</v>
      </c>
    </row>
    <row r="98" spans="1:4">
      <c r="A98" s="3" t="s">
        <v>16</v>
      </c>
      <c r="B98" s="3">
        <v>10</v>
      </c>
      <c r="C98" s="3">
        <v>4</v>
      </c>
      <c r="D98" s="3">
        <v>4.6399999999999997</v>
      </c>
    </row>
    <row r="99" spans="1:4">
      <c r="A99" s="3" t="s">
        <v>16</v>
      </c>
      <c r="B99" s="3">
        <v>10</v>
      </c>
      <c r="C99" s="3">
        <v>5</v>
      </c>
      <c r="D99" s="3">
        <v>6.1300000000000008</v>
      </c>
    </row>
    <row r="100" spans="1:4">
      <c r="A100" s="3" t="s">
        <v>16</v>
      </c>
      <c r="B100" s="3">
        <v>10</v>
      </c>
      <c r="C100" s="3">
        <v>6</v>
      </c>
      <c r="D100" s="3">
        <v>4.0999999999999996</v>
      </c>
    </row>
    <row r="101" spans="1:4">
      <c r="A101" s="3" t="s">
        <v>16</v>
      </c>
      <c r="B101" s="3">
        <v>11</v>
      </c>
      <c r="C101" s="3">
        <v>1</v>
      </c>
      <c r="D101" s="3">
        <v>3.87</v>
      </c>
    </row>
    <row r="102" spans="1:4">
      <c r="A102" s="3" t="s">
        <v>16</v>
      </c>
      <c r="B102" s="3">
        <v>11</v>
      </c>
      <c r="C102" s="3">
        <v>2</v>
      </c>
      <c r="D102" s="3">
        <v>2.76</v>
      </c>
    </row>
    <row r="103" spans="1:4">
      <c r="A103" s="3" t="s">
        <v>16</v>
      </c>
      <c r="B103" s="3">
        <v>11</v>
      </c>
      <c r="C103" s="3">
        <v>3</v>
      </c>
      <c r="D103" s="3">
        <v>3.7</v>
      </c>
    </row>
    <row r="104" spans="1:4">
      <c r="A104" s="3" t="s">
        <v>16</v>
      </c>
      <c r="B104" s="3">
        <v>11</v>
      </c>
      <c r="C104" s="3">
        <v>4</v>
      </c>
      <c r="D104" s="3">
        <v>4.18</v>
      </c>
    </row>
    <row r="105" spans="1:4">
      <c r="A105" s="3" t="s">
        <v>16</v>
      </c>
      <c r="B105" s="3">
        <v>11</v>
      </c>
      <c r="C105" s="3">
        <v>5</v>
      </c>
      <c r="D105" s="3">
        <v>2.9870000000000001</v>
      </c>
    </row>
    <row r="106" spans="1:4">
      <c r="A106" s="3" t="s">
        <v>16</v>
      </c>
      <c r="B106" s="3">
        <v>11</v>
      </c>
      <c r="C106" s="3">
        <v>6</v>
      </c>
      <c r="D106" s="3">
        <v>4.0999999999999996</v>
      </c>
    </row>
    <row r="107" spans="1:4">
      <c r="A107" s="3" t="s">
        <v>16</v>
      </c>
      <c r="B107" s="3">
        <v>12</v>
      </c>
      <c r="C107" s="3">
        <v>1</v>
      </c>
      <c r="D107" s="3">
        <v>4.8</v>
      </c>
    </row>
    <row r="108" spans="1:4">
      <c r="A108" s="3" t="s">
        <v>16</v>
      </c>
      <c r="B108" s="3">
        <v>12</v>
      </c>
      <c r="C108" s="3">
        <v>2</v>
      </c>
      <c r="D108" s="3">
        <v>3.7</v>
      </c>
    </row>
    <row r="109" spans="1:4">
      <c r="A109" s="3" t="s">
        <v>16</v>
      </c>
      <c r="B109" s="3">
        <v>12</v>
      </c>
      <c r="C109" s="3">
        <v>3</v>
      </c>
      <c r="D109" s="3">
        <v>2.76</v>
      </c>
    </row>
    <row r="110" spans="1:4">
      <c r="A110" s="3" t="s">
        <v>16</v>
      </c>
      <c r="B110" s="3">
        <v>12</v>
      </c>
      <c r="C110" s="3">
        <v>4</v>
      </c>
      <c r="D110" s="3">
        <v>5.34</v>
      </c>
    </row>
    <row r="111" spans="1:4">
      <c r="A111" s="3" t="s">
        <v>13</v>
      </c>
      <c r="B111" s="3">
        <v>1</v>
      </c>
      <c r="C111" s="3">
        <v>2</v>
      </c>
      <c r="D111" s="3">
        <v>6.4999999999999947E-2</v>
      </c>
    </row>
    <row r="112" spans="1:4">
      <c r="A112" s="3" t="s">
        <v>13</v>
      </c>
      <c r="B112" s="3">
        <v>1</v>
      </c>
      <c r="C112" s="3">
        <v>5</v>
      </c>
      <c r="D112" s="3">
        <v>4.9999999999998934E-3</v>
      </c>
    </row>
    <row r="113" spans="1:4">
      <c r="A113" s="3" t="s">
        <v>13</v>
      </c>
      <c r="B113" s="3">
        <v>2</v>
      </c>
      <c r="C113" s="3">
        <v>1</v>
      </c>
      <c r="D113" s="3">
        <v>2.0000000000000018E-2</v>
      </c>
    </row>
    <row r="114" spans="1:4">
      <c r="A114" s="3" t="s">
        <v>13</v>
      </c>
      <c r="B114" s="3">
        <v>2</v>
      </c>
      <c r="C114" s="3">
        <v>6</v>
      </c>
      <c r="D114" s="3">
        <v>4.9999999999999822E-2</v>
      </c>
    </row>
    <row r="115" spans="1:4">
      <c r="A115" s="3" t="s">
        <v>13</v>
      </c>
      <c r="B115" s="3">
        <v>3</v>
      </c>
      <c r="C115" s="3">
        <v>1</v>
      </c>
      <c r="D115" s="3">
        <v>8.0000000000000071E-2</v>
      </c>
    </row>
    <row r="116" spans="1:4">
      <c r="A116" s="3" t="s">
        <v>13</v>
      </c>
      <c r="B116" s="3">
        <v>3</v>
      </c>
      <c r="C116" s="3">
        <v>3</v>
      </c>
      <c r="D116" s="3">
        <v>0</v>
      </c>
    </row>
    <row r="117" spans="1:4">
      <c r="A117" s="3" t="s">
        <v>13</v>
      </c>
      <c r="B117" s="3">
        <v>3</v>
      </c>
      <c r="C117" s="3">
        <v>4</v>
      </c>
      <c r="D117" s="3">
        <v>3.5000000000000142E-2</v>
      </c>
    </row>
    <row r="118" spans="1:4">
      <c r="A118" s="3" t="s">
        <v>13</v>
      </c>
      <c r="B118" s="3">
        <v>3</v>
      </c>
      <c r="C118" s="3">
        <v>5</v>
      </c>
      <c r="D118" s="3">
        <v>2.0000000000000018E-2</v>
      </c>
    </row>
    <row r="119" spans="1:4">
      <c r="A119" s="3" t="s">
        <v>13</v>
      </c>
      <c r="B119" s="3">
        <v>4</v>
      </c>
      <c r="C119" s="3">
        <v>1</v>
      </c>
      <c r="D119" s="3">
        <v>0.21700000000000008</v>
      </c>
    </row>
    <row r="120" spans="1:4">
      <c r="A120" s="3" t="s">
        <v>13</v>
      </c>
      <c r="B120" s="3">
        <v>4</v>
      </c>
      <c r="C120" s="3">
        <v>3</v>
      </c>
      <c r="D120" s="3">
        <v>6.7000000000000171E-2</v>
      </c>
    </row>
    <row r="121" spans="1:4">
      <c r="A121" s="3" t="s">
        <v>13</v>
      </c>
      <c r="B121" s="3">
        <v>4</v>
      </c>
      <c r="C121" s="3">
        <v>4</v>
      </c>
      <c r="D121" s="3">
        <v>2.1999999999999797E-2</v>
      </c>
    </row>
    <row r="122" spans="1:4">
      <c r="A122" s="3" t="s">
        <v>13</v>
      </c>
      <c r="B122" s="3">
        <v>4</v>
      </c>
      <c r="C122" s="3">
        <v>5</v>
      </c>
      <c r="D122" s="3">
        <v>9.6999999999999975E-2</v>
      </c>
    </row>
    <row r="123" spans="1:4">
      <c r="A123" s="3" t="s">
        <v>13</v>
      </c>
      <c r="B123" s="3">
        <v>4</v>
      </c>
      <c r="C123" s="3">
        <v>6</v>
      </c>
      <c r="D123" s="3">
        <v>3.7999999999999812E-2</v>
      </c>
    </row>
    <row r="124" spans="1:4">
      <c r="A124" s="3" t="s">
        <v>13</v>
      </c>
      <c r="B124" s="3">
        <v>5</v>
      </c>
      <c r="C124" s="3">
        <v>2</v>
      </c>
      <c r="D124" s="3">
        <v>0.12000000000000011</v>
      </c>
    </row>
    <row r="125" spans="1:4">
      <c r="A125" s="3" t="s">
        <v>13</v>
      </c>
      <c r="B125" s="3">
        <v>5</v>
      </c>
      <c r="C125" s="3">
        <v>3</v>
      </c>
      <c r="D125" s="3">
        <v>8.0000000000000071E-2</v>
      </c>
    </row>
    <row r="126" spans="1:4">
      <c r="A126" s="3" t="s">
        <v>13</v>
      </c>
      <c r="B126" s="3">
        <v>5</v>
      </c>
      <c r="C126" s="3">
        <v>4</v>
      </c>
      <c r="D126" s="3">
        <v>4.9999999999999822E-2</v>
      </c>
    </row>
    <row r="127" spans="1:4">
      <c r="A127" s="3" t="s">
        <v>13</v>
      </c>
      <c r="B127" s="3">
        <v>5</v>
      </c>
      <c r="C127" s="3">
        <v>5</v>
      </c>
      <c r="D127" s="3">
        <v>9.7999999999999865E-2</v>
      </c>
    </row>
    <row r="128" spans="1:4">
      <c r="A128" s="3" t="s">
        <v>13</v>
      </c>
      <c r="B128" s="3">
        <v>6</v>
      </c>
      <c r="C128" s="3">
        <v>1</v>
      </c>
      <c r="D128" s="3">
        <v>8.3000000000000185E-2</v>
      </c>
    </row>
    <row r="129" spans="1:4">
      <c r="A129" s="3" t="s">
        <v>13</v>
      </c>
      <c r="B129" s="3">
        <v>6</v>
      </c>
      <c r="C129" s="3">
        <v>2</v>
      </c>
      <c r="D129" s="3">
        <v>6.800000000000006E-2</v>
      </c>
    </row>
    <row r="130" spans="1:4">
      <c r="A130" s="3" t="s">
        <v>13</v>
      </c>
      <c r="B130" s="3">
        <v>6</v>
      </c>
      <c r="C130" s="3">
        <v>4</v>
      </c>
      <c r="D130" s="3">
        <v>5.2999999999999936E-2</v>
      </c>
    </row>
    <row r="131" spans="1:4">
      <c r="A131" s="3" t="s">
        <v>13</v>
      </c>
      <c r="B131" s="3">
        <v>6</v>
      </c>
      <c r="C131" s="3">
        <v>5</v>
      </c>
      <c r="D131" s="3">
        <v>8.3000000000000185E-2</v>
      </c>
    </row>
    <row r="132" spans="1:4">
      <c r="A132" s="3" t="s">
        <v>13</v>
      </c>
      <c r="B132" s="3">
        <v>6</v>
      </c>
      <c r="C132" s="3">
        <v>6</v>
      </c>
      <c r="D132" s="3">
        <v>9.7999999999999865E-2</v>
      </c>
    </row>
    <row r="133" spans="1:4">
      <c r="A133" s="3" t="s">
        <v>13</v>
      </c>
      <c r="B133" s="3">
        <v>7</v>
      </c>
      <c r="C133" s="3">
        <v>1</v>
      </c>
      <c r="D133" s="3">
        <v>2.1999999999999797E-2</v>
      </c>
    </row>
    <row r="134" spans="1:4">
      <c r="A134" s="3" t="s">
        <v>13</v>
      </c>
      <c r="B134" s="3">
        <v>7</v>
      </c>
      <c r="C134" s="3">
        <v>2</v>
      </c>
      <c r="D134" s="3">
        <v>5.2999999999999936E-2</v>
      </c>
    </row>
    <row r="135" spans="1:4">
      <c r="A135" s="3" t="s">
        <v>13</v>
      </c>
      <c r="B135" s="3">
        <v>7</v>
      </c>
      <c r="C135" s="3">
        <v>3</v>
      </c>
      <c r="D135" s="3">
        <v>8.9999999999999858E-2</v>
      </c>
    </row>
    <row r="136" spans="1:4">
      <c r="A136" s="3" t="s">
        <v>13</v>
      </c>
      <c r="B136" s="3">
        <v>7</v>
      </c>
      <c r="C136" s="3">
        <v>4</v>
      </c>
      <c r="D136" s="3">
        <v>6.800000000000006E-2</v>
      </c>
    </row>
    <row r="137" spans="1:4">
      <c r="A137" s="3" t="s">
        <v>13</v>
      </c>
      <c r="B137" s="3">
        <v>7</v>
      </c>
      <c r="C137" s="3">
        <v>5</v>
      </c>
      <c r="D137" s="3">
        <v>3.9000000000000146E-2</v>
      </c>
    </row>
    <row r="138" spans="1:4">
      <c r="A138" s="3" t="s">
        <v>13</v>
      </c>
      <c r="B138" s="3">
        <v>8</v>
      </c>
      <c r="C138" s="3">
        <v>4</v>
      </c>
      <c r="D138" s="3">
        <v>6.0000000000000053E-2</v>
      </c>
    </row>
    <row r="139" spans="1:4">
      <c r="A139" s="3" t="s">
        <v>13</v>
      </c>
      <c r="B139" s="3">
        <v>8</v>
      </c>
      <c r="C139" s="3">
        <v>5</v>
      </c>
      <c r="D139" s="3">
        <v>7.0000000000001172E-3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944C0-4E01-0A46-88CD-F083B06F2DEB}">
  <dimension ref="A1:D139"/>
  <sheetViews>
    <sheetView workbookViewId="0"/>
  </sheetViews>
  <sheetFormatPr defaultColWidth="10.6640625" defaultRowHeight="15.95"/>
  <cols>
    <col min="1" max="1" width="13.6640625" style="3" bestFit="1" customWidth="1"/>
    <col min="2" max="2" width="14" style="3" bestFit="1" customWidth="1"/>
    <col min="3" max="3" width="11" style="3" bestFit="1" customWidth="1"/>
    <col min="4" max="4" width="8.109375" style="3" bestFit="1" customWidth="1"/>
    <col min="5" max="16384" width="10.6640625" style="3"/>
  </cols>
  <sheetData>
    <row r="1" spans="1:4">
      <c r="A1" s="3" t="s">
        <v>14</v>
      </c>
      <c r="B1" s="1" t="s">
        <v>2</v>
      </c>
      <c r="C1" s="1" t="s">
        <v>3</v>
      </c>
      <c r="D1" s="1" t="s">
        <v>17</v>
      </c>
    </row>
    <row r="2" spans="1:4">
      <c r="A2" s="3" t="s">
        <v>5</v>
      </c>
      <c r="B2" s="3">
        <v>1</v>
      </c>
      <c r="C2" s="3">
        <v>1</v>
      </c>
      <c r="D2" s="3">
        <v>3.7300000000000004</v>
      </c>
    </row>
    <row r="3" spans="1:4">
      <c r="A3" s="3" t="s">
        <v>5</v>
      </c>
      <c r="B3" s="3">
        <v>1</v>
      </c>
      <c r="C3" s="3">
        <v>4</v>
      </c>
      <c r="D3" s="3">
        <v>5.6119999999999992</v>
      </c>
    </row>
    <row r="4" spans="1:4">
      <c r="A4" s="3" t="s">
        <v>5</v>
      </c>
      <c r="B4" s="3">
        <v>1</v>
      </c>
      <c r="C4" s="3">
        <v>5</v>
      </c>
      <c r="D4" s="3">
        <v>0.69999999999999929</v>
      </c>
    </row>
    <row r="5" spans="1:4">
      <c r="A5" s="3" t="s">
        <v>5</v>
      </c>
      <c r="B5" s="3">
        <v>2</v>
      </c>
      <c r="C5" s="3">
        <v>1</v>
      </c>
      <c r="D5" s="3">
        <v>6.5</v>
      </c>
    </row>
    <row r="6" spans="1:4">
      <c r="A6" s="3" t="s">
        <v>5</v>
      </c>
      <c r="B6" s="3">
        <v>2</v>
      </c>
      <c r="C6" s="3">
        <v>2</v>
      </c>
      <c r="D6" s="3">
        <v>2</v>
      </c>
    </row>
    <row r="7" spans="1:4">
      <c r="A7" s="3" t="s">
        <v>5</v>
      </c>
      <c r="B7" s="3">
        <v>2</v>
      </c>
      <c r="C7" s="3">
        <v>3</v>
      </c>
      <c r="D7" s="3">
        <v>5.6</v>
      </c>
    </row>
    <row r="8" spans="1:4">
      <c r="A8" s="3" t="s">
        <v>5</v>
      </c>
      <c r="B8" s="3">
        <v>2</v>
      </c>
      <c r="C8" s="3">
        <v>4</v>
      </c>
      <c r="D8" s="3">
        <v>1.4000000000000004</v>
      </c>
    </row>
    <row r="9" spans="1:4">
      <c r="A9" s="3" t="s">
        <v>5</v>
      </c>
      <c r="B9" s="3">
        <v>2</v>
      </c>
      <c r="C9" s="3">
        <v>5</v>
      </c>
      <c r="D9" s="3">
        <v>4.0599999999999996</v>
      </c>
    </row>
    <row r="10" spans="1:4">
      <c r="A10" s="3" t="s">
        <v>5</v>
      </c>
      <c r="B10" s="3">
        <v>2</v>
      </c>
      <c r="C10" s="3">
        <v>6</v>
      </c>
      <c r="D10" s="3">
        <v>1.3070000000000004</v>
      </c>
    </row>
    <row r="11" spans="1:4">
      <c r="A11" s="3" t="s">
        <v>5</v>
      </c>
      <c r="B11" s="3">
        <v>3</v>
      </c>
      <c r="C11" s="3">
        <v>1</v>
      </c>
      <c r="D11" s="3">
        <v>6.9999999999999991</v>
      </c>
    </row>
    <row r="12" spans="1:4">
      <c r="A12" s="3" t="s">
        <v>5</v>
      </c>
      <c r="B12" s="3">
        <v>3</v>
      </c>
      <c r="C12" s="3">
        <v>4</v>
      </c>
      <c r="D12" s="3">
        <v>13.389000000000001</v>
      </c>
    </row>
    <row r="13" spans="1:4">
      <c r="A13" s="3" t="s">
        <v>5</v>
      </c>
      <c r="B13" s="3">
        <v>4</v>
      </c>
      <c r="C13" s="3">
        <v>1</v>
      </c>
      <c r="D13" s="3">
        <v>0.79999999999999982</v>
      </c>
    </row>
    <row r="14" spans="1:4">
      <c r="A14" s="3" t="s">
        <v>5</v>
      </c>
      <c r="B14" s="3">
        <v>4</v>
      </c>
      <c r="C14" s="3">
        <v>3</v>
      </c>
      <c r="D14" s="3">
        <v>0.59000000000000075</v>
      </c>
    </row>
    <row r="15" spans="1:4">
      <c r="A15" s="3" t="s">
        <v>5</v>
      </c>
      <c r="B15" s="3">
        <v>4</v>
      </c>
      <c r="C15" s="3">
        <v>4</v>
      </c>
      <c r="D15" s="3">
        <v>2.9550000000000001</v>
      </c>
    </row>
    <row r="16" spans="1:4">
      <c r="A16" s="3" t="s">
        <v>5</v>
      </c>
      <c r="B16" s="3">
        <v>4</v>
      </c>
      <c r="C16" s="3">
        <v>5</v>
      </c>
      <c r="D16" s="3">
        <v>5.1309999999999993</v>
      </c>
    </row>
    <row r="17" spans="1:4">
      <c r="A17" s="3" t="s">
        <v>5</v>
      </c>
      <c r="B17" s="3">
        <v>5</v>
      </c>
      <c r="C17" s="3">
        <v>1</v>
      </c>
      <c r="D17" s="3">
        <v>0.79999999999999982</v>
      </c>
    </row>
    <row r="18" spans="1:4">
      <c r="A18" s="3" t="s">
        <v>5</v>
      </c>
      <c r="B18" s="3">
        <v>5</v>
      </c>
      <c r="C18" s="3">
        <v>2</v>
      </c>
      <c r="D18" s="3">
        <v>3</v>
      </c>
    </row>
    <row r="19" spans="1:4">
      <c r="A19" s="3" t="s">
        <v>5</v>
      </c>
      <c r="B19" s="3">
        <v>5</v>
      </c>
      <c r="C19" s="3">
        <v>3</v>
      </c>
      <c r="D19" s="3">
        <v>0.9789999999999992</v>
      </c>
    </row>
    <row r="20" spans="1:4">
      <c r="A20" s="3" t="s">
        <v>5</v>
      </c>
      <c r="B20" s="3">
        <v>6</v>
      </c>
      <c r="C20" s="3">
        <v>2</v>
      </c>
      <c r="D20" s="3">
        <v>3.8</v>
      </c>
    </row>
    <row r="21" spans="1:4">
      <c r="A21" s="3" t="s">
        <v>5</v>
      </c>
      <c r="B21" s="3">
        <v>6</v>
      </c>
      <c r="C21" s="3">
        <v>3</v>
      </c>
      <c r="D21" s="3">
        <v>5.6460000000000008</v>
      </c>
    </row>
    <row r="22" spans="1:4">
      <c r="A22" s="3" t="s">
        <v>5</v>
      </c>
      <c r="B22" s="3">
        <v>6</v>
      </c>
      <c r="C22" s="3">
        <v>4</v>
      </c>
      <c r="D22" s="3">
        <v>4.4440000000000008</v>
      </c>
    </row>
    <row r="23" spans="1:4">
      <c r="A23" s="3" t="s">
        <v>5</v>
      </c>
      <c r="B23" s="3">
        <v>6</v>
      </c>
      <c r="C23" s="3">
        <v>5</v>
      </c>
      <c r="D23" s="3">
        <v>5.1920000000000002</v>
      </c>
    </row>
    <row r="24" spans="1:4">
      <c r="A24" s="3" t="s">
        <v>5</v>
      </c>
      <c r="B24" s="3">
        <v>6</v>
      </c>
      <c r="C24" s="3">
        <v>6</v>
      </c>
      <c r="D24" s="3">
        <v>1.7000000000000002</v>
      </c>
    </row>
    <row r="25" spans="1:4">
      <c r="A25" s="3" t="s">
        <v>5</v>
      </c>
      <c r="B25" s="3">
        <v>7</v>
      </c>
      <c r="C25" s="3">
        <v>1</v>
      </c>
      <c r="D25" s="3">
        <v>4.8379999999999992</v>
      </c>
    </row>
    <row r="26" spans="1:4">
      <c r="A26" s="3" t="s">
        <v>5</v>
      </c>
      <c r="B26" s="3">
        <v>7</v>
      </c>
      <c r="C26" s="3">
        <v>2</v>
      </c>
      <c r="D26" s="3">
        <v>6.1960000000000006</v>
      </c>
    </row>
    <row r="27" spans="1:4">
      <c r="A27" s="3" t="s">
        <v>5</v>
      </c>
      <c r="B27" s="3">
        <v>7</v>
      </c>
      <c r="C27" s="3">
        <v>3</v>
      </c>
      <c r="D27" s="3">
        <v>7.2</v>
      </c>
    </row>
    <row r="28" spans="1:4">
      <c r="A28" s="3" t="s">
        <v>5</v>
      </c>
      <c r="B28" s="3">
        <v>7</v>
      </c>
      <c r="C28" s="3">
        <v>4</v>
      </c>
      <c r="D28" s="3">
        <v>5.3239999999999998</v>
      </c>
    </row>
    <row r="29" spans="1:4">
      <c r="A29" s="3" t="s">
        <v>5</v>
      </c>
      <c r="B29" s="3">
        <v>7</v>
      </c>
      <c r="C29" s="3">
        <v>5</v>
      </c>
      <c r="D29" s="3">
        <v>5.1940000000000008</v>
      </c>
    </row>
    <row r="30" spans="1:4">
      <c r="A30" s="3" t="s">
        <v>5</v>
      </c>
      <c r="B30" s="3">
        <v>7</v>
      </c>
      <c r="C30" s="3">
        <v>6</v>
      </c>
      <c r="D30" s="3">
        <v>4.8180000000000005</v>
      </c>
    </row>
    <row r="31" spans="1:4">
      <c r="A31" s="3" t="s">
        <v>5</v>
      </c>
      <c r="B31" s="3">
        <v>8</v>
      </c>
      <c r="C31" s="3">
        <v>1</v>
      </c>
      <c r="D31" s="3">
        <v>1</v>
      </c>
    </row>
    <row r="32" spans="1:4">
      <c r="A32" s="3" t="s">
        <v>5</v>
      </c>
      <c r="B32" s="3">
        <v>8</v>
      </c>
      <c r="C32" s="3">
        <v>2</v>
      </c>
      <c r="D32" s="3">
        <v>3.8000000000000007</v>
      </c>
    </row>
    <row r="33" spans="1:4">
      <c r="A33" s="3" t="s">
        <v>5</v>
      </c>
      <c r="B33" s="3">
        <v>8</v>
      </c>
      <c r="C33" s="3">
        <v>3</v>
      </c>
      <c r="D33" s="3">
        <v>3.8000000000000007</v>
      </c>
    </row>
    <row r="34" spans="1:4">
      <c r="A34" s="3" t="s">
        <v>5</v>
      </c>
      <c r="B34" s="3">
        <v>8</v>
      </c>
      <c r="C34" s="3">
        <v>4</v>
      </c>
      <c r="D34" s="3">
        <v>2.5</v>
      </c>
    </row>
    <row r="35" spans="1:4">
      <c r="A35" s="3" t="s">
        <v>5</v>
      </c>
      <c r="B35" s="3">
        <v>8</v>
      </c>
      <c r="C35" s="3">
        <v>5</v>
      </c>
      <c r="D35" s="3">
        <v>0.89999999999999858</v>
      </c>
    </row>
    <row r="36" spans="1:4">
      <c r="A36" s="3" t="s">
        <v>5</v>
      </c>
      <c r="B36" s="3">
        <v>8</v>
      </c>
      <c r="C36" s="3">
        <v>6</v>
      </c>
      <c r="D36" s="3">
        <v>1</v>
      </c>
    </row>
    <row r="37" spans="1:4">
      <c r="A37" s="3" t="s">
        <v>5</v>
      </c>
      <c r="B37" s="3">
        <v>9</v>
      </c>
      <c r="C37" s="3">
        <v>1</v>
      </c>
      <c r="D37" s="3">
        <v>1.7999999999999998</v>
      </c>
    </row>
    <row r="38" spans="1:4">
      <c r="A38" s="3" t="s">
        <v>5</v>
      </c>
      <c r="B38" s="3">
        <v>9</v>
      </c>
      <c r="C38" s="3">
        <v>2</v>
      </c>
      <c r="D38" s="3">
        <v>2.6000000000000005</v>
      </c>
    </row>
    <row r="39" spans="1:4">
      <c r="A39" s="3" t="s">
        <v>5</v>
      </c>
      <c r="B39" s="3">
        <v>9</v>
      </c>
      <c r="C39" s="3">
        <v>3</v>
      </c>
      <c r="D39" s="3">
        <v>4.7999999999999989</v>
      </c>
    </row>
    <row r="40" spans="1:4">
      <c r="A40" s="3" t="s">
        <v>5</v>
      </c>
      <c r="B40" s="3">
        <v>9</v>
      </c>
      <c r="C40" s="3">
        <v>4</v>
      </c>
      <c r="D40" s="3">
        <v>6.1000000000000005</v>
      </c>
    </row>
    <row r="41" spans="1:4">
      <c r="A41" s="3" t="s">
        <v>5</v>
      </c>
      <c r="B41" s="3">
        <v>9</v>
      </c>
      <c r="C41" s="3">
        <v>5</v>
      </c>
      <c r="D41" s="3">
        <v>4.03</v>
      </c>
    </row>
    <row r="42" spans="1:4">
      <c r="A42" s="3" t="s">
        <v>5</v>
      </c>
      <c r="B42" s="3">
        <v>9</v>
      </c>
      <c r="C42" s="3">
        <v>6</v>
      </c>
      <c r="D42" s="3">
        <v>7.88</v>
      </c>
    </row>
    <row r="43" spans="1:4">
      <c r="A43" s="3" t="s">
        <v>5</v>
      </c>
      <c r="B43" s="3">
        <v>10</v>
      </c>
      <c r="C43" s="3">
        <v>1</v>
      </c>
      <c r="D43" s="3">
        <v>1.0300000000000002</v>
      </c>
    </row>
    <row r="44" spans="1:4">
      <c r="A44" s="3" t="s">
        <v>5</v>
      </c>
      <c r="B44" s="3">
        <v>10</v>
      </c>
      <c r="C44" s="3">
        <v>4</v>
      </c>
      <c r="D44" s="3">
        <v>0.16999999999999993</v>
      </c>
    </row>
    <row r="45" spans="1:4">
      <c r="A45" s="3" t="s">
        <v>5</v>
      </c>
      <c r="B45" s="3">
        <v>10</v>
      </c>
      <c r="C45" s="3">
        <v>5</v>
      </c>
      <c r="D45" s="3">
        <v>1.3500000000000005</v>
      </c>
    </row>
    <row r="46" spans="1:4">
      <c r="A46" s="3" t="s">
        <v>5</v>
      </c>
      <c r="B46" s="3">
        <v>10</v>
      </c>
      <c r="C46" s="3">
        <v>6</v>
      </c>
      <c r="D46" s="3">
        <v>0.46999999999999975</v>
      </c>
    </row>
    <row r="47" spans="1:4">
      <c r="A47" s="3" t="s">
        <v>5</v>
      </c>
      <c r="B47" s="3">
        <v>11</v>
      </c>
      <c r="C47" s="3">
        <v>2</v>
      </c>
      <c r="D47" s="3">
        <v>1.27</v>
      </c>
    </row>
    <row r="48" spans="1:4">
      <c r="A48" s="3" t="s">
        <v>5</v>
      </c>
      <c r="B48" s="3">
        <v>11</v>
      </c>
      <c r="C48" s="3">
        <v>3</v>
      </c>
      <c r="D48" s="3">
        <v>0.79</v>
      </c>
    </row>
    <row r="49" spans="1:4">
      <c r="A49" s="3" t="s">
        <v>5</v>
      </c>
      <c r="B49" s="3">
        <v>11</v>
      </c>
      <c r="C49" s="3">
        <v>4</v>
      </c>
      <c r="D49" s="3">
        <v>3.6000000000000014</v>
      </c>
    </row>
    <row r="50" spans="1:4">
      <c r="A50" s="3" t="s">
        <v>5</v>
      </c>
      <c r="B50" s="3">
        <v>11</v>
      </c>
      <c r="C50" s="3">
        <v>5</v>
      </c>
      <c r="D50" s="3">
        <v>1.5799999999999996</v>
      </c>
    </row>
    <row r="51" spans="1:4">
      <c r="A51" s="3" t="s">
        <v>5</v>
      </c>
      <c r="B51" s="3">
        <v>11</v>
      </c>
      <c r="C51" s="3">
        <v>6</v>
      </c>
      <c r="D51" s="3">
        <v>5.1000000000000014</v>
      </c>
    </row>
    <row r="52" spans="1:4">
      <c r="A52" s="3" t="s">
        <v>5</v>
      </c>
      <c r="B52" s="3">
        <v>12</v>
      </c>
      <c r="C52" s="3">
        <v>1</v>
      </c>
      <c r="D52" s="3">
        <v>8.6999999999999993</v>
      </c>
    </row>
    <row r="53" spans="1:4">
      <c r="A53" s="3" t="s">
        <v>5</v>
      </c>
      <c r="B53" s="3">
        <v>12</v>
      </c>
      <c r="C53" s="3">
        <v>2</v>
      </c>
      <c r="D53" s="3">
        <v>1.5899999999999999</v>
      </c>
    </row>
    <row r="54" spans="1:4">
      <c r="A54" s="3" t="s">
        <v>5</v>
      </c>
      <c r="B54" s="3">
        <v>12</v>
      </c>
      <c r="C54" s="3">
        <v>3</v>
      </c>
      <c r="D54" s="3">
        <v>0.96</v>
      </c>
    </row>
    <row r="55" spans="1:4">
      <c r="A55" s="3" t="s">
        <v>16</v>
      </c>
      <c r="B55" s="3">
        <v>1</v>
      </c>
      <c r="C55" s="3">
        <v>1</v>
      </c>
      <c r="D55" s="3">
        <v>6.8599999999999994</v>
      </c>
    </row>
    <row r="56" spans="1:4">
      <c r="A56" s="3" t="s">
        <v>16</v>
      </c>
      <c r="B56" s="3">
        <v>1</v>
      </c>
      <c r="C56" s="3">
        <v>2</v>
      </c>
      <c r="D56" s="3">
        <v>4.3900000000000006</v>
      </c>
    </row>
    <row r="57" spans="1:4">
      <c r="A57" s="3" t="s">
        <v>16</v>
      </c>
      <c r="B57" s="3">
        <v>1</v>
      </c>
      <c r="C57" s="3">
        <v>3</v>
      </c>
      <c r="D57" s="3">
        <v>1.1499999999999995</v>
      </c>
    </row>
    <row r="58" spans="1:4">
      <c r="A58" s="3" t="s">
        <v>16</v>
      </c>
      <c r="B58" s="3">
        <v>1</v>
      </c>
      <c r="C58" s="3">
        <v>4</v>
      </c>
      <c r="D58" s="3">
        <v>1.7000000000000002</v>
      </c>
    </row>
    <row r="59" spans="1:4">
      <c r="A59" s="3" t="s">
        <v>16</v>
      </c>
      <c r="B59" s="3">
        <v>1</v>
      </c>
      <c r="C59" s="3">
        <v>5</v>
      </c>
      <c r="D59" s="3">
        <v>4.33</v>
      </c>
    </row>
    <row r="60" spans="1:4">
      <c r="A60" s="3" t="s">
        <v>16</v>
      </c>
      <c r="B60" s="3">
        <v>2</v>
      </c>
      <c r="C60" s="3">
        <v>3</v>
      </c>
      <c r="D60" s="3">
        <v>0.91999999999999993</v>
      </c>
    </row>
    <row r="61" spans="1:4">
      <c r="A61" s="3" t="s">
        <v>16</v>
      </c>
      <c r="B61" s="3">
        <v>2</v>
      </c>
      <c r="C61" s="3">
        <v>4</v>
      </c>
      <c r="D61" s="3">
        <v>0.29000000000000004</v>
      </c>
    </row>
    <row r="62" spans="1:4">
      <c r="A62" s="3" t="s">
        <v>16</v>
      </c>
      <c r="B62" s="3">
        <v>2</v>
      </c>
      <c r="C62" s="3">
        <v>5</v>
      </c>
      <c r="D62" s="3">
        <v>8.64</v>
      </c>
    </row>
    <row r="63" spans="1:4">
      <c r="A63" s="3" t="s">
        <v>16</v>
      </c>
      <c r="B63" s="3">
        <v>2</v>
      </c>
      <c r="C63" s="3">
        <v>6</v>
      </c>
      <c r="D63" s="3">
        <v>21.099999999999998</v>
      </c>
    </row>
    <row r="64" spans="1:4">
      <c r="A64" s="3" t="s">
        <v>16</v>
      </c>
      <c r="B64" s="3">
        <v>3</v>
      </c>
      <c r="C64" s="3">
        <v>1</v>
      </c>
      <c r="D64" s="3">
        <v>0.79</v>
      </c>
    </row>
    <row r="65" spans="1:4">
      <c r="A65" s="3" t="s">
        <v>16</v>
      </c>
      <c r="B65" s="3">
        <v>3</v>
      </c>
      <c r="C65" s="3">
        <v>2</v>
      </c>
      <c r="D65" s="3">
        <v>0.61000000000000032</v>
      </c>
    </row>
    <row r="66" spans="1:4">
      <c r="A66" s="3" t="s">
        <v>16</v>
      </c>
      <c r="B66" s="3">
        <v>4</v>
      </c>
      <c r="C66" s="3">
        <v>2</v>
      </c>
      <c r="D66" s="3">
        <v>0.20000000000000018</v>
      </c>
    </row>
    <row r="67" spans="1:4">
      <c r="A67" s="3" t="s">
        <v>16</v>
      </c>
      <c r="B67" s="3">
        <v>4</v>
      </c>
      <c r="C67" s="3">
        <v>3</v>
      </c>
      <c r="D67" s="3">
        <v>0.52999999999999936</v>
      </c>
    </row>
    <row r="68" spans="1:4">
      <c r="A68" s="3" t="s">
        <v>16</v>
      </c>
      <c r="B68" s="3">
        <v>4</v>
      </c>
      <c r="C68" s="3">
        <v>4</v>
      </c>
      <c r="D68" s="3">
        <v>0.17999999999999972</v>
      </c>
    </row>
    <row r="69" spans="1:4">
      <c r="A69" s="3" t="s">
        <v>16</v>
      </c>
      <c r="B69" s="3">
        <v>4</v>
      </c>
      <c r="C69" s="3">
        <v>5</v>
      </c>
      <c r="D69" s="3">
        <v>0.41000000000000014</v>
      </c>
    </row>
    <row r="70" spans="1:4">
      <c r="A70" s="3" t="s">
        <v>16</v>
      </c>
      <c r="B70" s="3">
        <v>4</v>
      </c>
      <c r="C70" s="3">
        <v>6</v>
      </c>
      <c r="D70" s="3">
        <v>1.46</v>
      </c>
    </row>
    <row r="71" spans="1:4">
      <c r="A71" s="3" t="s">
        <v>16</v>
      </c>
      <c r="B71" s="3">
        <v>5</v>
      </c>
      <c r="C71" s="3">
        <v>1</v>
      </c>
      <c r="D71" s="3">
        <v>6.3400000000000007</v>
      </c>
    </row>
    <row r="72" spans="1:4">
      <c r="A72" s="3" t="s">
        <v>16</v>
      </c>
      <c r="B72" s="3">
        <v>5</v>
      </c>
      <c r="C72" s="3">
        <v>2</v>
      </c>
      <c r="D72" s="3">
        <v>1.6899999999999995</v>
      </c>
    </row>
    <row r="73" spans="1:4">
      <c r="A73" s="3" t="s">
        <v>16</v>
      </c>
      <c r="B73" s="3">
        <v>5</v>
      </c>
      <c r="C73" s="3">
        <v>3</v>
      </c>
      <c r="D73" s="3">
        <v>1.21</v>
      </c>
    </row>
    <row r="74" spans="1:4">
      <c r="A74" s="3" t="s">
        <v>16</v>
      </c>
      <c r="B74" s="3">
        <v>5</v>
      </c>
      <c r="C74" s="3">
        <v>4</v>
      </c>
      <c r="D74" s="3">
        <v>3.0300000000000002</v>
      </c>
    </row>
    <row r="75" spans="1:4">
      <c r="A75" s="3" t="s">
        <v>16</v>
      </c>
      <c r="B75" s="3">
        <v>5</v>
      </c>
      <c r="C75" s="3">
        <v>5</v>
      </c>
      <c r="D75" s="3">
        <v>2.2299999999999995</v>
      </c>
    </row>
    <row r="76" spans="1:4">
      <c r="A76" s="3" t="s">
        <v>16</v>
      </c>
      <c r="B76" s="3">
        <v>6</v>
      </c>
      <c r="C76" s="3">
        <v>1</v>
      </c>
      <c r="D76" s="3">
        <v>0.23999999999999932</v>
      </c>
    </row>
    <row r="77" spans="1:4">
      <c r="A77" s="3" t="s">
        <v>16</v>
      </c>
      <c r="B77" s="3">
        <v>6</v>
      </c>
      <c r="C77" s="3">
        <v>2</v>
      </c>
      <c r="D77" s="3">
        <v>0.41000000000000014</v>
      </c>
    </row>
    <row r="78" spans="1:4">
      <c r="A78" s="3" t="s">
        <v>16</v>
      </c>
      <c r="B78" s="3">
        <v>6</v>
      </c>
      <c r="C78" s="3">
        <v>3</v>
      </c>
      <c r="D78" s="3">
        <v>1.1399999999999997</v>
      </c>
    </row>
    <row r="79" spans="1:4">
      <c r="A79" s="3" t="s">
        <v>16</v>
      </c>
      <c r="B79" s="3">
        <v>6</v>
      </c>
      <c r="C79" s="3">
        <v>4</v>
      </c>
      <c r="D79" s="3">
        <v>1.0899999999999999</v>
      </c>
    </row>
    <row r="80" spans="1:4">
      <c r="A80" s="3" t="s">
        <v>16</v>
      </c>
      <c r="B80" s="3">
        <v>6</v>
      </c>
      <c r="C80" s="3">
        <v>5</v>
      </c>
      <c r="D80" s="3">
        <v>0.50999999999999979</v>
      </c>
    </row>
    <row r="81" spans="1:4">
      <c r="A81" s="3" t="s">
        <v>16</v>
      </c>
      <c r="B81" s="3">
        <v>6</v>
      </c>
      <c r="C81" s="3">
        <v>6</v>
      </c>
      <c r="D81" s="3">
        <v>0.29999999999999982</v>
      </c>
    </row>
    <row r="82" spans="1:4">
      <c r="A82" s="3" t="s">
        <v>16</v>
      </c>
      <c r="B82" s="3">
        <v>7</v>
      </c>
      <c r="C82" s="3">
        <v>1</v>
      </c>
      <c r="D82" s="3">
        <v>1.879999999999999</v>
      </c>
    </row>
    <row r="83" spans="1:4">
      <c r="A83" s="3" t="s">
        <v>16</v>
      </c>
      <c r="B83" s="3">
        <v>7</v>
      </c>
      <c r="C83" s="3">
        <v>3</v>
      </c>
      <c r="D83" s="3">
        <v>0.5600000000000005</v>
      </c>
    </row>
    <row r="84" spans="1:4">
      <c r="A84" s="3" t="s">
        <v>16</v>
      </c>
      <c r="B84" s="3">
        <v>7</v>
      </c>
      <c r="C84" s="3">
        <v>5</v>
      </c>
      <c r="D84" s="3">
        <v>0.28999999999999915</v>
      </c>
    </row>
    <row r="85" spans="1:4">
      <c r="A85" s="3" t="s">
        <v>16</v>
      </c>
      <c r="B85" s="3">
        <v>7</v>
      </c>
      <c r="C85" s="3">
        <v>6</v>
      </c>
      <c r="D85" s="3">
        <v>0.59999999999999964</v>
      </c>
    </row>
    <row r="86" spans="1:4">
      <c r="A86" s="3" t="s">
        <v>16</v>
      </c>
      <c r="B86" s="3">
        <v>8</v>
      </c>
      <c r="C86" s="3">
        <v>2</v>
      </c>
      <c r="D86" s="3">
        <v>2.4900000000000002</v>
      </c>
    </row>
    <row r="87" spans="1:4">
      <c r="A87" s="3" t="s">
        <v>16</v>
      </c>
      <c r="B87" s="3">
        <v>8</v>
      </c>
      <c r="C87" s="3">
        <v>3</v>
      </c>
      <c r="D87" s="3">
        <v>8.6900000000000013</v>
      </c>
    </row>
    <row r="88" spans="1:4">
      <c r="A88" s="3" t="s">
        <v>16</v>
      </c>
      <c r="B88" s="3">
        <v>8</v>
      </c>
      <c r="C88" s="3">
        <v>4</v>
      </c>
      <c r="D88" s="3">
        <v>1.87</v>
      </c>
    </row>
    <row r="89" spans="1:4">
      <c r="A89" s="3" t="s">
        <v>16</v>
      </c>
      <c r="B89" s="3">
        <v>9</v>
      </c>
      <c r="C89" s="3">
        <v>1</v>
      </c>
      <c r="D89" s="3">
        <v>0.77000000000000046</v>
      </c>
    </row>
    <row r="90" spans="1:4">
      <c r="A90" s="3" t="s">
        <v>16</v>
      </c>
      <c r="B90" s="3">
        <v>9</v>
      </c>
      <c r="C90" s="3">
        <v>2</v>
      </c>
      <c r="D90" s="3">
        <v>1.2000000000000002</v>
      </c>
    </row>
    <row r="91" spans="1:4">
      <c r="A91" s="3" t="s">
        <v>16</v>
      </c>
      <c r="B91" s="3">
        <v>9</v>
      </c>
      <c r="C91" s="3">
        <v>3</v>
      </c>
      <c r="D91" s="3">
        <v>0.70000000000000018</v>
      </c>
    </row>
    <row r="92" spans="1:4">
      <c r="A92" s="3" t="s">
        <v>16</v>
      </c>
      <c r="B92" s="3">
        <v>9</v>
      </c>
      <c r="C92" s="3">
        <v>4</v>
      </c>
      <c r="D92" s="3">
        <v>0.5</v>
      </c>
    </row>
    <row r="93" spans="1:4">
      <c r="A93" s="3" t="s">
        <v>16</v>
      </c>
      <c r="B93" s="3">
        <v>9</v>
      </c>
      <c r="C93" s="3">
        <v>5</v>
      </c>
      <c r="D93" s="3">
        <v>1.8100000000000005</v>
      </c>
    </row>
    <row r="94" spans="1:4">
      <c r="A94" s="3" t="s">
        <v>16</v>
      </c>
      <c r="B94" s="3">
        <v>9</v>
      </c>
      <c r="C94" s="3">
        <v>6</v>
      </c>
      <c r="D94" s="3">
        <v>0.45999999999999996</v>
      </c>
    </row>
    <row r="95" spans="1:4">
      <c r="A95" s="3" t="s">
        <v>16</v>
      </c>
      <c r="B95" s="3">
        <v>10</v>
      </c>
      <c r="C95" s="3">
        <v>1</v>
      </c>
      <c r="D95" s="3">
        <v>9.6199999999999992</v>
      </c>
    </row>
    <row r="96" spans="1:4">
      <c r="A96" s="3" t="s">
        <v>16</v>
      </c>
      <c r="B96" s="3">
        <v>10</v>
      </c>
      <c r="C96" s="3">
        <v>2</v>
      </c>
      <c r="D96" s="3">
        <v>12.849999999999998</v>
      </c>
    </row>
    <row r="97" spans="1:4">
      <c r="A97" s="3" t="s">
        <v>16</v>
      </c>
      <c r="B97" s="3">
        <v>10</v>
      </c>
      <c r="C97" s="3">
        <v>3</v>
      </c>
      <c r="D97" s="3">
        <v>4.2000000000000011</v>
      </c>
    </row>
    <row r="98" spans="1:4">
      <c r="A98" s="3" t="s">
        <v>16</v>
      </c>
      <c r="B98" s="3">
        <v>10</v>
      </c>
      <c r="C98" s="3">
        <v>4</v>
      </c>
      <c r="D98" s="3">
        <v>2.46</v>
      </c>
    </row>
    <row r="99" spans="1:4">
      <c r="A99" s="3" t="s">
        <v>16</v>
      </c>
      <c r="B99" s="3">
        <v>10</v>
      </c>
      <c r="C99" s="3">
        <v>5</v>
      </c>
      <c r="D99" s="3">
        <v>3.67</v>
      </c>
    </row>
    <row r="100" spans="1:4">
      <c r="A100" s="3" t="s">
        <v>16</v>
      </c>
      <c r="B100" s="3">
        <v>10</v>
      </c>
      <c r="C100" s="3">
        <v>6</v>
      </c>
      <c r="D100" s="3">
        <v>3.3000000000000007</v>
      </c>
    </row>
    <row r="101" spans="1:4">
      <c r="A101" s="3" t="s">
        <v>16</v>
      </c>
      <c r="B101" s="3">
        <v>11</v>
      </c>
      <c r="C101" s="3">
        <v>1</v>
      </c>
      <c r="D101" s="3">
        <v>0.92999999999999972</v>
      </c>
    </row>
    <row r="102" spans="1:4">
      <c r="A102" s="3" t="s">
        <v>16</v>
      </c>
      <c r="B102" s="3">
        <v>11</v>
      </c>
      <c r="C102" s="3">
        <v>2</v>
      </c>
      <c r="D102" s="3">
        <v>0.54</v>
      </c>
    </row>
    <row r="103" spans="1:4">
      <c r="A103" s="3" t="s">
        <v>16</v>
      </c>
      <c r="B103" s="3">
        <v>11</v>
      </c>
      <c r="C103" s="3">
        <v>3</v>
      </c>
      <c r="D103" s="3">
        <v>0.70000000000000018</v>
      </c>
    </row>
    <row r="104" spans="1:4">
      <c r="A104" s="3" t="s">
        <v>16</v>
      </c>
      <c r="B104" s="3">
        <v>11</v>
      </c>
      <c r="C104" s="3">
        <v>4</v>
      </c>
      <c r="D104" s="3">
        <v>1.2200000000000006</v>
      </c>
    </row>
    <row r="105" spans="1:4">
      <c r="A105" s="3" t="s">
        <v>16</v>
      </c>
      <c r="B105" s="3">
        <v>11</v>
      </c>
      <c r="C105" s="3">
        <v>5</v>
      </c>
      <c r="D105" s="3">
        <v>1.0129999999999999</v>
      </c>
    </row>
    <row r="106" spans="1:4">
      <c r="A106" s="3" t="s">
        <v>16</v>
      </c>
      <c r="B106" s="3">
        <v>11</v>
      </c>
      <c r="C106" s="3">
        <v>6</v>
      </c>
      <c r="D106" s="3">
        <v>1.3000000000000007</v>
      </c>
    </row>
    <row r="107" spans="1:4">
      <c r="A107" s="3" t="s">
        <v>16</v>
      </c>
      <c r="B107" s="3">
        <v>12</v>
      </c>
      <c r="C107" s="3">
        <v>1</v>
      </c>
      <c r="D107" s="3">
        <v>0.60000000000000053</v>
      </c>
    </row>
    <row r="108" spans="1:4">
      <c r="A108" s="3" t="s">
        <v>16</v>
      </c>
      <c r="B108" s="3">
        <v>12</v>
      </c>
      <c r="C108" s="3">
        <v>2</v>
      </c>
      <c r="D108" s="3">
        <v>0.29999999999999982</v>
      </c>
    </row>
    <row r="109" spans="1:4">
      <c r="A109" s="3" t="s">
        <v>16</v>
      </c>
      <c r="B109" s="3">
        <v>12</v>
      </c>
      <c r="C109" s="3">
        <v>3</v>
      </c>
      <c r="D109" s="3">
        <v>0.41000000000000014</v>
      </c>
    </row>
    <row r="110" spans="1:4">
      <c r="A110" s="3" t="s">
        <v>16</v>
      </c>
      <c r="B110" s="3">
        <v>12</v>
      </c>
      <c r="C110" s="3">
        <v>4</v>
      </c>
      <c r="D110" s="3">
        <v>1.620000000000001</v>
      </c>
    </row>
    <row r="111" spans="1:4">
      <c r="A111" s="3" t="s">
        <v>13</v>
      </c>
      <c r="B111" s="3">
        <v>1</v>
      </c>
      <c r="C111" s="3">
        <v>2</v>
      </c>
      <c r="D111" s="3">
        <v>0.58499999999999996</v>
      </c>
    </row>
    <row r="112" spans="1:4">
      <c r="A112" s="3" t="s">
        <v>13</v>
      </c>
      <c r="B112" s="3">
        <v>1</v>
      </c>
      <c r="C112" s="3">
        <v>5</v>
      </c>
      <c r="D112" s="3">
        <v>2.6080000000000005</v>
      </c>
    </row>
    <row r="113" spans="1:4">
      <c r="A113" s="3" t="s">
        <v>13</v>
      </c>
      <c r="B113" s="3">
        <v>2</v>
      </c>
      <c r="C113" s="3">
        <v>1</v>
      </c>
      <c r="D113" s="3">
        <v>0.5990000000000002</v>
      </c>
    </row>
    <row r="114" spans="1:4">
      <c r="A114" s="3" t="s">
        <v>13</v>
      </c>
      <c r="B114" s="3">
        <v>2</v>
      </c>
      <c r="C114" s="3">
        <v>6</v>
      </c>
      <c r="D114" s="3">
        <v>2.9220000000000006</v>
      </c>
    </row>
    <row r="115" spans="1:4">
      <c r="A115" s="3" t="s">
        <v>13</v>
      </c>
      <c r="B115" s="3">
        <v>3</v>
      </c>
      <c r="C115" s="3">
        <v>1</v>
      </c>
      <c r="D115" s="3">
        <v>0.43500000000000005</v>
      </c>
    </row>
    <row r="116" spans="1:4">
      <c r="A116" s="3" t="s">
        <v>13</v>
      </c>
      <c r="B116" s="3">
        <v>3</v>
      </c>
      <c r="C116" s="3">
        <v>3</v>
      </c>
      <c r="D116" s="3">
        <v>0.24500000000000011</v>
      </c>
    </row>
    <row r="117" spans="1:4">
      <c r="A117" s="3" t="s">
        <v>13</v>
      </c>
      <c r="B117" s="3">
        <v>3</v>
      </c>
      <c r="C117" s="3">
        <v>4</v>
      </c>
      <c r="D117" s="3">
        <v>0.33000000000000007</v>
      </c>
    </row>
    <row r="118" spans="1:4">
      <c r="A118" s="3" t="s">
        <v>13</v>
      </c>
      <c r="B118" s="3">
        <v>3</v>
      </c>
      <c r="C118" s="3">
        <v>5</v>
      </c>
      <c r="D118" s="3">
        <v>0.3450000000000002</v>
      </c>
    </row>
    <row r="119" spans="1:4">
      <c r="A119" s="3" t="s">
        <v>13</v>
      </c>
      <c r="B119" s="3">
        <v>4</v>
      </c>
      <c r="C119" s="3">
        <v>1</v>
      </c>
      <c r="D119" s="3">
        <v>0.2849999999999997</v>
      </c>
    </row>
    <row r="120" spans="1:4">
      <c r="A120" s="3" t="s">
        <v>13</v>
      </c>
      <c r="B120" s="3">
        <v>4</v>
      </c>
      <c r="C120" s="3">
        <v>3</v>
      </c>
      <c r="D120" s="3">
        <v>0.13300000000000001</v>
      </c>
    </row>
    <row r="121" spans="1:4">
      <c r="A121" s="3" t="s">
        <v>13</v>
      </c>
      <c r="B121" s="3">
        <v>4</v>
      </c>
      <c r="C121" s="3">
        <v>4</v>
      </c>
      <c r="D121" s="3">
        <v>0.375</v>
      </c>
    </row>
    <row r="122" spans="1:4">
      <c r="A122" s="3" t="s">
        <v>13</v>
      </c>
      <c r="B122" s="3">
        <v>4</v>
      </c>
      <c r="C122" s="3">
        <v>5</v>
      </c>
      <c r="D122" s="3">
        <v>0.28500000000000014</v>
      </c>
    </row>
    <row r="123" spans="1:4">
      <c r="A123" s="3" t="s">
        <v>13</v>
      </c>
      <c r="B123" s="3">
        <v>4</v>
      </c>
      <c r="C123" s="3">
        <v>6</v>
      </c>
      <c r="D123" s="3">
        <v>0.34400000000000031</v>
      </c>
    </row>
    <row r="124" spans="1:4">
      <c r="A124" s="3" t="s">
        <v>13</v>
      </c>
      <c r="B124" s="3">
        <v>5</v>
      </c>
      <c r="C124" s="3">
        <v>2</v>
      </c>
      <c r="D124" s="3">
        <v>0.31000000000000005</v>
      </c>
    </row>
    <row r="125" spans="1:4">
      <c r="A125" s="3" t="s">
        <v>13</v>
      </c>
      <c r="B125" s="3">
        <v>5</v>
      </c>
      <c r="C125" s="3">
        <v>3</v>
      </c>
      <c r="D125" s="3">
        <v>0.20999999999999996</v>
      </c>
    </row>
    <row r="126" spans="1:4">
      <c r="A126" s="3" t="s">
        <v>13</v>
      </c>
      <c r="B126" s="3">
        <v>5</v>
      </c>
      <c r="C126" s="3">
        <v>4</v>
      </c>
      <c r="D126" s="3">
        <v>0.27</v>
      </c>
    </row>
    <row r="127" spans="1:4">
      <c r="A127" s="3" t="s">
        <v>13</v>
      </c>
      <c r="B127" s="3">
        <v>5</v>
      </c>
      <c r="C127" s="3">
        <v>5</v>
      </c>
      <c r="D127" s="3">
        <v>0.16199999999999992</v>
      </c>
    </row>
    <row r="128" spans="1:4">
      <c r="A128" s="3" t="s">
        <v>13</v>
      </c>
      <c r="B128" s="3">
        <v>6</v>
      </c>
      <c r="C128" s="3">
        <v>1</v>
      </c>
      <c r="D128" s="3">
        <v>0.44699999999999962</v>
      </c>
    </row>
    <row r="129" spans="1:4">
      <c r="A129" s="3" t="s">
        <v>13</v>
      </c>
      <c r="B129" s="3">
        <v>6</v>
      </c>
      <c r="C129" s="3">
        <v>2</v>
      </c>
      <c r="D129" s="3">
        <v>0.6120000000000001</v>
      </c>
    </row>
    <row r="130" spans="1:4">
      <c r="A130" s="3" t="s">
        <v>13</v>
      </c>
      <c r="B130" s="3">
        <v>6</v>
      </c>
      <c r="C130" s="3">
        <v>4</v>
      </c>
      <c r="D130" s="3">
        <v>0.34699999999999998</v>
      </c>
    </row>
    <row r="131" spans="1:4">
      <c r="A131" s="3" t="s">
        <v>13</v>
      </c>
      <c r="B131" s="3">
        <v>6</v>
      </c>
      <c r="C131" s="3">
        <v>5</v>
      </c>
      <c r="D131" s="3">
        <v>0.44699999999999962</v>
      </c>
    </row>
    <row r="132" spans="1:4">
      <c r="A132" s="3" t="s">
        <v>13</v>
      </c>
      <c r="B132" s="3">
        <v>6</v>
      </c>
      <c r="C132" s="3">
        <v>6</v>
      </c>
      <c r="D132" s="3">
        <v>0.28400000000000025</v>
      </c>
    </row>
    <row r="133" spans="1:4">
      <c r="A133" s="3" t="s">
        <v>13</v>
      </c>
      <c r="B133" s="3">
        <v>7</v>
      </c>
      <c r="C133" s="3">
        <v>1</v>
      </c>
      <c r="D133" s="3">
        <v>0.12000000000000011</v>
      </c>
    </row>
    <row r="134" spans="1:4">
      <c r="A134" s="3" t="s">
        <v>13</v>
      </c>
      <c r="B134" s="3">
        <v>7</v>
      </c>
      <c r="C134" s="3">
        <v>2</v>
      </c>
      <c r="D134" s="3">
        <v>0.12700000000000022</v>
      </c>
    </row>
    <row r="135" spans="1:4">
      <c r="A135" s="3" t="s">
        <v>13</v>
      </c>
      <c r="B135" s="3">
        <v>7</v>
      </c>
      <c r="C135" s="3">
        <v>3</v>
      </c>
      <c r="D135" s="3">
        <v>9.0000000000000302E-2</v>
      </c>
    </row>
    <row r="136" spans="1:4">
      <c r="A136" s="3" t="s">
        <v>13</v>
      </c>
      <c r="B136" s="3">
        <v>7</v>
      </c>
      <c r="C136" s="3">
        <v>4</v>
      </c>
      <c r="D136" s="3">
        <v>0.19199999999999973</v>
      </c>
    </row>
    <row r="137" spans="1:4">
      <c r="A137" s="3" t="s">
        <v>13</v>
      </c>
      <c r="B137" s="3">
        <v>7</v>
      </c>
      <c r="C137" s="3">
        <v>5</v>
      </c>
      <c r="D137" s="3">
        <v>8.7999999999999634E-2</v>
      </c>
    </row>
    <row r="138" spans="1:4">
      <c r="A138" s="3" t="s">
        <v>13</v>
      </c>
      <c r="B138" s="3">
        <v>8</v>
      </c>
      <c r="C138" s="3">
        <v>4</v>
      </c>
      <c r="D138" s="3">
        <v>0.37999999999999989</v>
      </c>
    </row>
    <row r="139" spans="1:4">
      <c r="A139" s="3" t="s">
        <v>13</v>
      </c>
      <c r="B139" s="3">
        <v>8</v>
      </c>
      <c r="C139" s="3">
        <v>5</v>
      </c>
      <c r="D139" s="3">
        <v>1.0329999999999999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082B-7324-314A-8B08-218327A1F516}">
  <dimension ref="A1:D139"/>
  <sheetViews>
    <sheetView workbookViewId="0">
      <selection activeCell="C42" sqref="C42"/>
    </sheetView>
  </sheetViews>
  <sheetFormatPr defaultColWidth="10.6640625" defaultRowHeight="15.95"/>
  <cols>
    <col min="1" max="1" width="13.6640625" style="3" bestFit="1" customWidth="1"/>
    <col min="2" max="2" width="14" style="3" bestFit="1" customWidth="1"/>
    <col min="3" max="3" width="11" style="3" bestFit="1" customWidth="1"/>
    <col min="4" max="4" width="12.6640625" style="3" bestFit="1" customWidth="1"/>
    <col min="5" max="16384" width="10.6640625" style="3"/>
  </cols>
  <sheetData>
    <row r="1" spans="1:4">
      <c r="A1" s="3" t="s">
        <v>14</v>
      </c>
      <c r="B1" s="1" t="s">
        <v>2</v>
      </c>
      <c r="C1" s="1" t="s">
        <v>3</v>
      </c>
      <c r="D1" s="1" t="s">
        <v>18</v>
      </c>
    </row>
    <row r="2" spans="1:4">
      <c r="A2" s="3" t="s">
        <v>5</v>
      </c>
      <c r="B2" s="3">
        <v>1</v>
      </c>
      <c r="C2" s="3">
        <v>1</v>
      </c>
      <c r="D2" s="3">
        <v>0.14048097598932369</v>
      </c>
    </row>
    <row r="3" spans="1:4">
      <c r="A3" s="3" t="s">
        <v>5</v>
      </c>
      <c r="B3" s="3">
        <v>1</v>
      </c>
      <c r="C3" s="3">
        <v>4</v>
      </c>
      <c r="D3" s="3">
        <v>0.43314300411867807</v>
      </c>
    </row>
    <row r="4" spans="1:4">
      <c r="A4" s="3" t="s">
        <v>5</v>
      </c>
      <c r="B4" s="3">
        <v>1</v>
      </c>
      <c r="C4" s="3">
        <v>5</v>
      </c>
      <c r="D4" s="3">
        <v>0.33917132998400995</v>
      </c>
    </row>
    <row r="5" spans="1:4">
      <c r="A5" s="3" t="s">
        <v>5</v>
      </c>
      <c r="B5" s="3">
        <v>2</v>
      </c>
      <c r="C5" s="3">
        <v>1</v>
      </c>
      <c r="D5" s="3">
        <v>0.32110047848001461</v>
      </c>
    </row>
    <row r="6" spans="1:4">
      <c r="A6" s="3" t="s">
        <v>5</v>
      </c>
      <c r="B6" s="3">
        <v>2</v>
      </c>
      <c r="C6" s="3">
        <v>2</v>
      </c>
      <c r="D6" s="3">
        <v>0.3228714736610544</v>
      </c>
    </row>
    <row r="7" spans="1:4">
      <c r="A7" s="3" t="s">
        <v>5</v>
      </c>
      <c r="B7" s="3">
        <v>2</v>
      </c>
      <c r="C7" s="3">
        <v>3</v>
      </c>
      <c r="D7" s="3">
        <v>0.49643539822423316</v>
      </c>
    </row>
    <row r="8" spans="1:4">
      <c r="A8" s="3" t="s">
        <v>5</v>
      </c>
      <c r="B8" s="3">
        <v>2</v>
      </c>
      <c r="C8" s="3">
        <v>4</v>
      </c>
      <c r="D8" s="3">
        <v>0.34246543445649408</v>
      </c>
    </row>
    <row r="9" spans="1:4">
      <c r="A9" s="3" t="s">
        <v>5</v>
      </c>
      <c r="B9" s="3">
        <v>2</v>
      </c>
      <c r="C9" s="3">
        <v>5</v>
      </c>
      <c r="D9" s="3">
        <v>0.40889042351549276</v>
      </c>
    </row>
    <row r="10" spans="1:4">
      <c r="A10" s="3" t="s">
        <v>5</v>
      </c>
      <c r="B10" s="3">
        <v>2</v>
      </c>
      <c r="C10" s="3">
        <v>6</v>
      </c>
      <c r="D10" s="3">
        <v>0.28822111785630694</v>
      </c>
    </row>
    <row r="11" spans="1:4">
      <c r="A11" s="3" t="s">
        <v>5</v>
      </c>
      <c r="B11" s="3">
        <v>3</v>
      </c>
      <c r="C11" s="3">
        <v>1</v>
      </c>
      <c r="D11" s="3">
        <v>0.35102093227902958</v>
      </c>
    </row>
    <row r="12" spans="1:4">
      <c r="A12" s="3" t="s">
        <v>5</v>
      </c>
      <c r="B12" s="3">
        <v>3</v>
      </c>
      <c r="C12" s="3">
        <v>4</v>
      </c>
      <c r="D12" s="3">
        <v>0.51141473292851969</v>
      </c>
    </row>
    <row r="13" spans="1:4">
      <c r="A13" s="3" t="s">
        <v>5</v>
      </c>
      <c r="B13" s="3">
        <v>4</v>
      </c>
      <c r="C13" s="3">
        <v>1</v>
      </c>
      <c r="D13" s="3">
        <v>0.95136108466074176</v>
      </c>
    </row>
    <row r="14" spans="1:4">
      <c r="A14" s="3" t="s">
        <v>5</v>
      </c>
      <c r="B14" s="3">
        <v>4</v>
      </c>
      <c r="C14" s="3">
        <v>3</v>
      </c>
      <c r="D14" s="3">
        <v>0.29926479257279986</v>
      </c>
    </row>
    <row r="15" spans="1:4">
      <c r="A15" s="3" t="s">
        <v>5</v>
      </c>
      <c r="B15" s="3">
        <v>4</v>
      </c>
      <c r="C15" s="3">
        <v>4</v>
      </c>
      <c r="D15" s="3">
        <v>0.47866916758225847</v>
      </c>
    </row>
    <row r="16" spans="1:4">
      <c r="A16" s="3" t="s">
        <v>5</v>
      </c>
      <c r="B16" s="3">
        <v>4</v>
      </c>
      <c r="C16" s="3">
        <v>5</v>
      </c>
      <c r="D16" s="3">
        <v>0.54443349688901255</v>
      </c>
    </row>
    <row r="17" spans="1:4">
      <c r="A17" s="3" t="s">
        <v>5</v>
      </c>
      <c r="B17" s="3">
        <v>5</v>
      </c>
      <c r="C17" s="3">
        <v>1</v>
      </c>
      <c r="D17" s="3">
        <v>0.39611132912597447</v>
      </c>
    </row>
    <row r="18" spans="1:4">
      <c r="A18" s="3" t="s">
        <v>5</v>
      </c>
      <c r="B18" s="3">
        <v>5</v>
      </c>
      <c r="C18" s="3">
        <v>2</v>
      </c>
      <c r="D18" s="3">
        <v>0.39264469834956167</v>
      </c>
    </row>
    <row r="19" spans="1:4">
      <c r="A19" s="3" t="s">
        <v>5</v>
      </c>
      <c r="B19" s="3">
        <v>5</v>
      </c>
      <c r="C19" s="3">
        <v>3</v>
      </c>
      <c r="D19" s="3">
        <v>0.35684133564639448</v>
      </c>
    </row>
    <row r="20" spans="1:4">
      <c r="A20" s="3" t="s">
        <v>5</v>
      </c>
      <c r="B20" s="3">
        <v>6</v>
      </c>
      <c r="C20" s="3">
        <v>2</v>
      </c>
      <c r="D20" s="3">
        <v>0.45222513464819114</v>
      </c>
    </row>
    <row r="21" spans="1:4">
      <c r="A21" s="3" t="s">
        <v>5</v>
      </c>
      <c r="B21" s="3">
        <v>6</v>
      </c>
      <c r="C21" s="3">
        <v>3</v>
      </c>
      <c r="D21" s="3">
        <v>0.43527330823002086</v>
      </c>
    </row>
    <row r="22" spans="1:4">
      <c r="A22" s="3" t="s">
        <v>5</v>
      </c>
      <c r="B22" s="3">
        <v>6</v>
      </c>
      <c r="C22" s="3">
        <v>4</v>
      </c>
      <c r="D22" s="3">
        <v>0.45892172904157241</v>
      </c>
    </row>
    <row r="23" spans="1:4">
      <c r="A23" s="3" t="s">
        <v>5</v>
      </c>
      <c r="B23" s="3">
        <v>6</v>
      </c>
      <c r="C23" s="3">
        <v>5</v>
      </c>
      <c r="D23" s="3">
        <v>0.47740471019169406</v>
      </c>
    </row>
    <row r="24" spans="1:4">
      <c r="A24" s="3" t="s">
        <v>5</v>
      </c>
      <c r="B24" s="3">
        <v>6</v>
      </c>
      <c r="C24" s="3">
        <v>6</v>
      </c>
      <c r="D24" s="3">
        <v>0.42578699244001855</v>
      </c>
    </row>
    <row r="25" spans="1:4">
      <c r="A25" s="3" t="s">
        <v>5</v>
      </c>
      <c r="B25" s="3">
        <v>7</v>
      </c>
      <c r="C25" s="3">
        <v>1</v>
      </c>
      <c r="D25" s="3">
        <v>0.43764349686434972</v>
      </c>
    </row>
    <row r="26" spans="1:4">
      <c r="A26" s="3" t="s">
        <v>5</v>
      </c>
      <c r="B26" s="3">
        <v>7</v>
      </c>
      <c r="C26" s="3">
        <v>2</v>
      </c>
      <c r="D26" s="3">
        <v>0.56834442921006123</v>
      </c>
    </row>
    <row r="27" spans="1:4">
      <c r="A27" s="3" t="s">
        <v>5</v>
      </c>
      <c r="B27" s="3">
        <v>7</v>
      </c>
      <c r="C27" s="3">
        <v>3</v>
      </c>
      <c r="D27" s="3">
        <v>0.41433939275682707</v>
      </c>
    </row>
    <row r="28" spans="1:4">
      <c r="A28" s="3" t="s">
        <v>5</v>
      </c>
      <c r="B28" s="3">
        <v>7</v>
      </c>
      <c r="C28" s="3">
        <v>4</v>
      </c>
      <c r="D28" s="3">
        <v>0.47736450587760576</v>
      </c>
    </row>
    <row r="29" spans="1:4">
      <c r="A29" s="3" t="s">
        <v>5</v>
      </c>
      <c r="B29" s="3">
        <v>7</v>
      </c>
      <c r="C29" s="3">
        <v>5</v>
      </c>
      <c r="D29" s="3">
        <v>0.50082666939702059</v>
      </c>
    </row>
    <row r="30" spans="1:4">
      <c r="A30" s="3" t="s">
        <v>5</v>
      </c>
      <c r="B30" s="3">
        <v>7</v>
      </c>
      <c r="C30" s="3">
        <v>6</v>
      </c>
      <c r="D30" s="3">
        <v>0.45444802562088987</v>
      </c>
    </row>
    <row r="31" spans="1:4">
      <c r="A31" s="3" t="s">
        <v>5</v>
      </c>
      <c r="B31" s="3">
        <v>8</v>
      </c>
      <c r="C31" s="3">
        <v>1</v>
      </c>
      <c r="D31" s="3">
        <v>0.80530619237459677</v>
      </c>
    </row>
    <row r="32" spans="1:4">
      <c r="A32" s="3" t="s">
        <v>5</v>
      </c>
      <c r="B32" s="3">
        <v>8</v>
      </c>
      <c r="C32" s="3">
        <v>2</v>
      </c>
      <c r="D32" s="3">
        <v>0.30141064682691199</v>
      </c>
    </row>
    <row r="33" spans="1:4">
      <c r="A33" s="3" t="s">
        <v>5</v>
      </c>
      <c r="B33" s="3">
        <v>8</v>
      </c>
      <c r="C33" s="3">
        <v>3</v>
      </c>
      <c r="D33" s="3">
        <v>0.32301646433434472</v>
      </c>
    </row>
    <row r="34" spans="1:4">
      <c r="A34" s="3" t="s">
        <v>5</v>
      </c>
      <c r="B34" s="3">
        <v>8</v>
      </c>
      <c r="C34" s="3">
        <v>4</v>
      </c>
      <c r="D34" s="3">
        <v>0.30176222857769969</v>
      </c>
    </row>
    <row r="35" spans="1:4">
      <c r="A35" s="3" t="s">
        <v>5</v>
      </c>
      <c r="B35" s="3">
        <v>8</v>
      </c>
      <c r="C35" s="3">
        <v>5</v>
      </c>
      <c r="D35" s="3">
        <v>0.29552814510161829</v>
      </c>
    </row>
    <row r="36" spans="1:4">
      <c r="A36" s="3" t="s">
        <v>5</v>
      </c>
      <c r="B36" s="3">
        <v>8</v>
      </c>
      <c r="C36" s="3">
        <v>6</v>
      </c>
      <c r="D36" s="3">
        <v>0.54664591134510609</v>
      </c>
    </row>
    <row r="37" spans="1:4">
      <c r="A37" s="3" t="s">
        <v>5</v>
      </c>
      <c r="B37" s="3">
        <v>9</v>
      </c>
      <c r="C37" s="3">
        <v>1</v>
      </c>
      <c r="D37" s="3">
        <v>0.39600000000000002</v>
      </c>
    </row>
    <row r="38" spans="1:4">
      <c r="A38" s="3" t="s">
        <v>5</v>
      </c>
      <c r="B38" s="3">
        <v>9</v>
      </c>
      <c r="C38" s="3">
        <v>2</v>
      </c>
      <c r="D38" s="3">
        <v>0.56000000000000005</v>
      </c>
    </row>
    <row r="39" spans="1:4">
      <c r="A39" s="3" t="s">
        <v>5</v>
      </c>
      <c r="B39" s="3">
        <v>9</v>
      </c>
      <c r="C39" s="3">
        <v>3</v>
      </c>
      <c r="D39" s="3">
        <v>0.6</v>
      </c>
    </row>
    <row r="40" spans="1:4">
      <c r="A40" s="3" t="s">
        <v>5</v>
      </c>
      <c r="B40" s="3">
        <v>9</v>
      </c>
      <c r="C40" s="3">
        <v>4</v>
      </c>
      <c r="D40" s="3">
        <v>0.65</v>
      </c>
    </row>
    <row r="41" spans="1:4">
      <c r="A41" s="3" t="s">
        <v>5</v>
      </c>
      <c r="B41" s="3">
        <v>9</v>
      </c>
      <c r="C41" s="3">
        <v>5</v>
      </c>
      <c r="D41" s="3">
        <v>0.63400000000000001</v>
      </c>
    </row>
    <row r="42" spans="1:4">
      <c r="A42" s="3" t="s">
        <v>5</v>
      </c>
      <c r="B42" s="3">
        <v>9</v>
      </c>
      <c r="C42" s="3">
        <v>6</v>
      </c>
      <c r="D42" s="3">
        <v>0.499</v>
      </c>
    </row>
    <row r="43" spans="1:4">
      <c r="A43" s="3" t="s">
        <v>5</v>
      </c>
      <c r="B43" s="3">
        <v>10</v>
      </c>
      <c r="C43" s="3">
        <v>1</v>
      </c>
      <c r="D43" s="3">
        <v>1.028</v>
      </c>
    </row>
    <row r="44" spans="1:4">
      <c r="A44" s="3" t="s">
        <v>5</v>
      </c>
      <c r="B44" s="3">
        <v>10</v>
      </c>
      <c r="C44" s="3">
        <v>4</v>
      </c>
      <c r="D44" s="3">
        <v>0.495</v>
      </c>
    </row>
    <row r="45" spans="1:4">
      <c r="A45" s="3" t="s">
        <v>5</v>
      </c>
      <c r="B45" s="3">
        <v>10</v>
      </c>
      <c r="C45" s="3">
        <v>5</v>
      </c>
      <c r="D45" s="3">
        <v>0.95299999999999996</v>
      </c>
    </row>
    <row r="46" spans="1:4">
      <c r="A46" s="3" t="s">
        <v>5</v>
      </c>
      <c r="B46" s="3">
        <v>10</v>
      </c>
      <c r="C46" s="3">
        <v>6</v>
      </c>
      <c r="D46" s="3">
        <v>0.44500000000000001</v>
      </c>
    </row>
    <row r="47" spans="1:4">
      <c r="A47" s="3" t="s">
        <v>5</v>
      </c>
      <c r="B47" s="3">
        <v>11</v>
      </c>
      <c r="C47" s="3">
        <v>2</v>
      </c>
      <c r="D47" s="3">
        <v>0.28199999999999997</v>
      </c>
    </row>
    <row r="48" spans="1:4">
      <c r="A48" s="3" t="s">
        <v>5</v>
      </c>
      <c r="B48" s="3">
        <v>11</v>
      </c>
      <c r="C48" s="3">
        <v>3</v>
      </c>
      <c r="D48" s="3">
        <v>0.94299999999999995</v>
      </c>
    </row>
    <row r="49" spans="1:4">
      <c r="A49" s="3" t="s">
        <v>5</v>
      </c>
      <c r="B49" s="3">
        <v>11</v>
      </c>
      <c r="C49" s="3">
        <v>4</v>
      </c>
      <c r="D49" s="3">
        <v>0.89</v>
      </c>
    </row>
    <row r="50" spans="1:4">
      <c r="A50" s="3" t="s">
        <v>5</v>
      </c>
      <c r="B50" s="3">
        <v>11</v>
      </c>
      <c r="C50" s="3">
        <v>5</v>
      </c>
      <c r="D50" s="3">
        <v>0.2</v>
      </c>
    </row>
    <row r="51" spans="1:4">
      <c r="A51" s="3" t="s">
        <v>5</v>
      </c>
      <c r="B51" s="3">
        <v>11</v>
      </c>
      <c r="C51" s="3">
        <v>6</v>
      </c>
      <c r="D51" s="3">
        <v>0.32800000000000001</v>
      </c>
    </row>
    <row r="52" spans="1:4">
      <c r="A52" s="3" t="s">
        <v>5</v>
      </c>
      <c r="B52" s="3">
        <v>12</v>
      </c>
      <c r="C52" s="3">
        <v>1</v>
      </c>
      <c r="D52" s="3">
        <v>0.50600000000000001</v>
      </c>
    </row>
    <row r="53" spans="1:4">
      <c r="A53" s="3" t="s">
        <v>5</v>
      </c>
      <c r="B53" s="3">
        <v>12</v>
      </c>
      <c r="C53" s="3">
        <v>2</v>
      </c>
      <c r="D53" s="3">
        <v>0.28000000000000003</v>
      </c>
    </row>
    <row r="54" spans="1:4">
      <c r="A54" s="3" t="s">
        <v>5</v>
      </c>
      <c r="B54" s="3">
        <v>12</v>
      </c>
      <c r="C54" s="3">
        <v>3</v>
      </c>
      <c r="D54" s="3">
        <v>0.55800000000000005</v>
      </c>
    </row>
    <row r="55" spans="1:4">
      <c r="A55" s="3" t="s">
        <v>16</v>
      </c>
      <c r="B55" s="3">
        <v>1</v>
      </c>
      <c r="C55" s="3">
        <v>1</v>
      </c>
      <c r="D55" s="3">
        <v>0.32121639753876924</v>
      </c>
    </row>
    <row r="56" spans="1:4">
      <c r="A56" s="3" t="s">
        <v>16</v>
      </c>
      <c r="B56" s="3">
        <v>1</v>
      </c>
      <c r="C56" s="3">
        <v>2</v>
      </c>
      <c r="D56" s="3">
        <v>0.43536823858580298</v>
      </c>
    </row>
    <row r="57" spans="1:4">
      <c r="A57" s="3" t="s">
        <v>16</v>
      </c>
      <c r="B57" s="3">
        <v>1</v>
      </c>
      <c r="C57" s="3">
        <v>3</v>
      </c>
      <c r="D57" s="3">
        <v>0.56485397954576966</v>
      </c>
    </row>
    <row r="58" spans="1:4">
      <c r="A58" s="3" t="s">
        <v>16</v>
      </c>
      <c r="B58" s="3">
        <v>1</v>
      </c>
      <c r="C58" s="3">
        <v>4</v>
      </c>
      <c r="D58" s="3">
        <v>0.81216692497294274</v>
      </c>
    </row>
    <row r="59" spans="1:4">
      <c r="A59" s="3" t="s">
        <v>16</v>
      </c>
      <c r="B59" s="3">
        <v>1</v>
      </c>
      <c r="C59" s="3">
        <v>5</v>
      </c>
      <c r="D59" s="3">
        <v>0.53777918116253098</v>
      </c>
    </row>
    <row r="60" spans="1:4">
      <c r="A60" s="3" t="s">
        <v>16</v>
      </c>
      <c r="B60" s="3">
        <v>2</v>
      </c>
      <c r="C60" s="3">
        <v>3</v>
      </c>
      <c r="D60" s="3">
        <v>0.32848232854188386</v>
      </c>
    </row>
    <row r="61" spans="1:4">
      <c r="A61" s="3" t="s">
        <v>16</v>
      </c>
      <c r="B61" s="3">
        <v>2</v>
      </c>
      <c r="C61" s="3">
        <v>4</v>
      </c>
      <c r="D61" s="3">
        <v>0.21181262727870262</v>
      </c>
    </row>
    <row r="62" spans="1:4">
      <c r="A62" s="3" t="s">
        <v>16</v>
      </c>
      <c r="B62" s="3">
        <v>2</v>
      </c>
      <c r="C62" s="3">
        <v>5</v>
      </c>
      <c r="D62" s="3">
        <v>0.6679818665191255</v>
      </c>
    </row>
    <row r="63" spans="1:4">
      <c r="A63" s="3" t="s">
        <v>16</v>
      </c>
      <c r="B63" s="3">
        <v>2</v>
      </c>
      <c r="C63" s="3">
        <v>6</v>
      </c>
      <c r="D63" s="3">
        <v>0.73251028817995656</v>
      </c>
    </row>
    <row r="64" spans="1:4">
      <c r="A64" s="3" t="s">
        <v>16</v>
      </c>
      <c r="B64" s="3">
        <v>3</v>
      </c>
      <c r="C64" s="3">
        <v>1</v>
      </c>
      <c r="D64" s="3">
        <v>0.72805693902091251</v>
      </c>
    </row>
    <row r="65" spans="1:4">
      <c r="A65" s="3" t="s">
        <v>16</v>
      </c>
      <c r="B65" s="3">
        <v>3</v>
      </c>
      <c r="C65" s="3">
        <v>2</v>
      </c>
      <c r="D65" s="3">
        <v>0.45552322879476681</v>
      </c>
    </row>
    <row r="66" spans="1:4">
      <c r="A66" s="3" t="s">
        <v>16</v>
      </c>
      <c r="B66" s="3">
        <v>4</v>
      </c>
      <c r="C66" s="3">
        <v>2</v>
      </c>
      <c r="D66" s="3">
        <v>0.15434782609178421</v>
      </c>
    </row>
    <row r="67" spans="1:4">
      <c r="A67" s="3" t="s">
        <v>16</v>
      </c>
      <c r="B67" s="3">
        <v>4</v>
      </c>
      <c r="C67" s="3">
        <v>3</v>
      </c>
      <c r="D67" s="3">
        <v>0.28260869566155494</v>
      </c>
    </row>
    <row r="68" spans="1:4">
      <c r="A68" s="3" t="s">
        <v>16</v>
      </c>
      <c r="B68" s="3">
        <v>4</v>
      </c>
      <c r="C68" s="3">
        <v>4</v>
      </c>
      <c r="D68" s="3">
        <v>0.19827586206659631</v>
      </c>
    </row>
    <row r="69" spans="1:4">
      <c r="A69" s="3" t="s">
        <v>16</v>
      </c>
      <c r="B69" s="3">
        <v>4</v>
      </c>
      <c r="C69" s="3">
        <v>5</v>
      </c>
      <c r="D69" s="3">
        <v>0.18494623656042666</v>
      </c>
    </row>
    <row r="70" spans="1:4">
      <c r="A70" s="3" t="s">
        <v>16</v>
      </c>
      <c r="B70" s="3">
        <v>4</v>
      </c>
      <c r="C70" s="3">
        <v>6</v>
      </c>
      <c r="D70" s="3">
        <v>0.15301724140239237</v>
      </c>
    </row>
    <row r="71" spans="1:4">
      <c r="A71" s="3" t="s">
        <v>16</v>
      </c>
      <c r="B71" s="3">
        <v>5</v>
      </c>
      <c r="C71" s="3">
        <v>1</v>
      </c>
      <c r="D71" s="3">
        <v>0.62459933919316013</v>
      </c>
    </row>
    <row r="72" spans="1:4">
      <c r="A72" s="3" t="s">
        <v>16</v>
      </c>
      <c r="B72" s="3">
        <v>5</v>
      </c>
      <c r="C72" s="3">
        <v>2</v>
      </c>
      <c r="D72" s="3">
        <v>0.98574847301346957</v>
      </c>
    </row>
    <row r="73" spans="1:4">
      <c r="A73" s="3" t="s">
        <v>16</v>
      </c>
      <c r="B73" s="3">
        <v>5</v>
      </c>
      <c r="C73" s="3">
        <v>3</v>
      </c>
      <c r="D73" s="3">
        <v>1.0553292542683277</v>
      </c>
    </row>
    <row r="74" spans="1:4">
      <c r="A74" s="3" t="s">
        <v>16</v>
      </c>
      <c r="B74" s="3">
        <v>5</v>
      </c>
      <c r="C74" s="3">
        <v>4</v>
      </c>
      <c r="D74" s="3">
        <v>0.55515521669803725</v>
      </c>
    </row>
    <row r="75" spans="1:4">
      <c r="A75" s="3" t="s">
        <v>16</v>
      </c>
      <c r="B75" s="3">
        <v>5</v>
      </c>
      <c r="C75" s="3">
        <v>5</v>
      </c>
      <c r="D75" s="3">
        <v>0.58669502683885999</v>
      </c>
    </row>
    <row r="76" spans="1:4">
      <c r="A76" s="3" t="s">
        <v>16</v>
      </c>
      <c r="B76" s="3">
        <v>6</v>
      </c>
      <c r="C76" s="3">
        <v>1</v>
      </c>
      <c r="D76" s="3">
        <v>0.49596774186596526</v>
      </c>
    </row>
    <row r="77" spans="1:4">
      <c r="A77" s="3" t="s">
        <v>16</v>
      </c>
      <c r="B77" s="3">
        <v>6</v>
      </c>
      <c r="C77" s="3">
        <v>2</v>
      </c>
      <c r="D77" s="3">
        <v>0.87401574804091953</v>
      </c>
    </row>
    <row r="78" spans="1:4">
      <c r="A78" s="3" t="s">
        <v>16</v>
      </c>
      <c r="B78" s="3">
        <v>6</v>
      </c>
      <c r="C78" s="3">
        <v>3</v>
      </c>
      <c r="D78" s="3">
        <v>0.87376725825625423</v>
      </c>
    </row>
    <row r="79" spans="1:4">
      <c r="A79" s="3" t="s">
        <v>16</v>
      </c>
      <c r="B79" s="3">
        <v>6</v>
      </c>
      <c r="C79" s="3">
        <v>4</v>
      </c>
      <c r="D79" s="3">
        <v>0.78093306266991858</v>
      </c>
    </row>
    <row r="80" spans="1:4">
      <c r="A80" s="3" t="s">
        <v>16</v>
      </c>
      <c r="B80" s="3">
        <v>6</v>
      </c>
      <c r="C80" s="3">
        <v>5</v>
      </c>
      <c r="D80" s="3">
        <v>0.84722222225978372</v>
      </c>
    </row>
    <row r="81" spans="1:4">
      <c r="A81" s="3" t="s">
        <v>16</v>
      </c>
      <c r="B81" s="3">
        <v>6</v>
      </c>
      <c r="C81" s="3">
        <v>6</v>
      </c>
      <c r="D81" s="3">
        <v>1.1084812622427769</v>
      </c>
    </row>
    <row r="82" spans="1:4">
      <c r="A82" s="3" t="s">
        <v>16</v>
      </c>
      <c r="B82" s="3">
        <v>7</v>
      </c>
      <c r="C82" s="3">
        <v>1</v>
      </c>
      <c r="D82" s="3">
        <v>0.28466455044322952</v>
      </c>
    </row>
    <row r="83" spans="1:4">
      <c r="A83" s="3" t="s">
        <v>16</v>
      </c>
      <c r="B83" s="3">
        <v>7</v>
      </c>
      <c r="C83" s="3">
        <v>3</v>
      </c>
      <c r="D83" s="3">
        <v>1.1206896550273542</v>
      </c>
    </row>
    <row r="84" spans="1:4">
      <c r="A84" s="3" t="s">
        <v>16</v>
      </c>
      <c r="B84" s="3">
        <v>7</v>
      </c>
      <c r="C84" s="3">
        <v>5</v>
      </c>
      <c r="D84" s="3">
        <v>0.48694734674658413</v>
      </c>
    </row>
    <row r="85" spans="1:4">
      <c r="A85" s="3" t="s">
        <v>16</v>
      </c>
      <c r="B85" s="3">
        <v>7</v>
      </c>
      <c r="C85" s="3">
        <v>6</v>
      </c>
      <c r="D85" s="3">
        <v>0.23690205015136562</v>
      </c>
    </row>
    <row r="86" spans="1:4">
      <c r="A86" s="3" t="s">
        <v>16</v>
      </c>
      <c r="B86" s="3">
        <v>8</v>
      </c>
      <c r="C86" s="3">
        <v>2</v>
      </c>
      <c r="D86" s="3">
        <v>0.50410769088711849</v>
      </c>
    </row>
    <row r="87" spans="1:4">
      <c r="A87" s="3" t="s">
        <v>16</v>
      </c>
      <c r="B87" s="3">
        <v>8</v>
      </c>
      <c r="C87" s="3">
        <v>3</v>
      </c>
      <c r="D87" s="3">
        <v>0.94136731284052133</v>
      </c>
    </row>
    <row r="88" spans="1:4">
      <c r="A88" s="3" t="s">
        <v>16</v>
      </c>
      <c r="B88" s="3">
        <v>8</v>
      </c>
      <c r="C88" s="3">
        <v>4</v>
      </c>
      <c r="D88" s="3">
        <v>0.67997814001074786</v>
      </c>
    </row>
    <row r="89" spans="1:4">
      <c r="A89" s="3" t="s">
        <v>16</v>
      </c>
      <c r="B89" s="3">
        <v>9</v>
      </c>
      <c r="C89" s="3">
        <v>1</v>
      </c>
      <c r="D89" s="3">
        <v>0.26900000000000002</v>
      </c>
    </row>
    <row r="90" spans="1:4">
      <c r="A90" s="3" t="s">
        <v>16</v>
      </c>
      <c r="B90" s="3">
        <v>9</v>
      </c>
      <c r="C90" s="3">
        <v>2</v>
      </c>
      <c r="D90" s="3">
        <v>0.50900000000000001</v>
      </c>
    </row>
    <row r="91" spans="1:4">
      <c r="A91" s="3" t="s">
        <v>16</v>
      </c>
      <c r="B91" s="3">
        <v>9</v>
      </c>
      <c r="C91" s="3">
        <v>3</v>
      </c>
      <c r="D91" s="3">
        <v>0.27</v>
      </c>
    </row>
    <row r="92" spans="1:4">
      <c r="A92" s="3" t="s">
        <v>16</v>
      </c>
      <c r="B92" s="3">
        <v>9</v>
      </c>
      <c r="C92" s="3">
        <v>4</v>
      </c>
      <c r="D92" s="3">
        <v>0.90600000000000003</v>
      </c>
    </row>
    <row r="93" spans="1:4">
      <c r="A93" s="3" t="s">
        <v>16</v>
      </c>
      <c r="B93" s="3">
        <v>9</v>
      </c>
      <c r="C93" s="3">
        <v>5</v>
      </c>
      <c r="D93" s="3">
        <v>0.68200000000000005</v>
      </c>
    </row>
    <row r="94" spans="1:4">
      <c r="A94" s="3" t="s">
        <v>16</v>
      </c>
      <c r="B94" s="3">
        <v>9</v>
      </c>
      <c r="C94" s="3">
        <v>6</v>
      </c>
      <c r="D94" s="3">
        <v>0.67200000000000004</v>
      </c>
    </row>
    <row r="95" spans="1:4">
      <c r="A95" s="3" t="s">
        <v>16</v>
      </c>
      <c r="B95" s="3">
        <v>10</v>
      </c>
      <c r="C95" s="3">
        <v>1</v>
      </c>
      <c r="D95" s="3">
        <v>0.46200000000000002</v>
      </c>
    </row>
    <row r="96" spans="1:4">
      <c r="A96" s="3" t="s">
        <v>16</v>
      </c>
      <c r="B96" s="3">
        <v>10</v>
      </c>
      <c r="C96" s="3">
        <v>2</v>
      </c>
      <c r="D96" s="3">
        <v>0.83299999999999996</v>
      </c>
    </row>
    <row r="97" spans="1:4">
      <c r="A97" s="3" t="s">
        <v>16</v>
      </c>
      <c r="B97" s="3">
        <v>10</v>
      </c>
      <c r="C97" s="3">
        <v>3</v>
      </c>
      <c r="D97" s="3">
        <v>0.45400000000000001</v>
      </c>
    </row>
    <row r="98" spans="1:4">
      <c r="A98" s="3" t="s">
        <v>16</v>
      </c>
      <c r="B98" s="3">
        <v>10</v>
      </c>
      <c r="C98" s="3">
        <v>4</v>
      </c>
      <c r="D98" s="3">
        <v>0.64200000000000002</v>
      </c>
    </row>
    <row r="99" spans="1:4">
      <c r="A99" s="3" t="s">
        <v>16</v>
      </c>
      <c r="B99" s="3">
        <v>10</v>
      </c>
      <c r="C99" s="3">
        <v>5</v>
      </c>
      <c r="D99" s="3">
        <v>0.63600000000000001</v>
      </c>
    </row>
    <row r="100" spans="1:4">
      <c r="A100" s="3" t="s">
        <v>16</v>
      </c>
      <c r="B100" s="3">
        <v>10</v>
      </c>
      <c r="C100" s="3">
        <v>6</v>
      </c>
      <c r="D100" s="3">
        <v>0.59199999999999997</v>
      </c>
    </row>
    <row r="101" spans="1:4">
      <c r="A101" s="3" t="s">
        <v>16</v>
      </c>
      <c r="B101" s="3">
        <v>11</v>
      </c>
      <c r="C101" s="3">
        <v>1</v>
      </c>
      <c r="D101" s="3">
        <v>0.83099999999999996</v>
      </c>
    </row>
    <row r="102" spans="1:4">
      <c r="A102" s="3" t="s">
        <v>16</v>
      </c>
      <c r="B102" s="3">
        <v>11</v>
      </c>
      <c r="C102" s="3">
        <v>2</v>
      </c>
      <c r="D102" s="3">
        <v>0.93300000000000005</v>
      </c>
    </row>
    <row r="103" spans="1:4">
      <c r="A103" s="3" t="s">
        <v>16</v>
      </c>
      <c r="B103" s="3">
        <v>11</v>
      </c>
      <c r="C103" s="3">
        <v>3</v>
      </c>
      <c r="D103" s="3">
        <v>0.99199999999999999</v>
      </c>
    </row>
    <row r="104" spans="1:4">
      <c r="A104" s="3" t="s">
        <v>16</v>
      </c>
      <c r="B104" s="3">
        <v>11</v>
      </c>
      <c r="C104" s="3">
        <v>4</v>
      </c>
      <c r="D104" s="3">
        <v>0.94099999999999995</v>
      </c>
    </row>
    <row r="105" spans="1:4">
      <c r="A105" s="3" t="s">
        <v>16</v>
      </c>
      <c r="B105" s="3">
        <v>11</v>
      </c>
      <c r="C105" s="3">
        <v>5</v>
      </c>
      <c r="D105" s="3">
        <v>0.53100000000000003</v>
      </c>
    </row>
    <row r="106" spans="1:4">
      <c r="A106" s="3" t="s">
        <v>16</v>
      </c>
      <c r="B106" s="3">
        <v>11</v>
      </c>
      <c r="C106" s="3">
        <v>6</v>
      </c>
      <c r="D106" s="3">
        <v>0.68799999999999994</v>
      </c>
    </row>
    <row r="107" spans="1:4">
      <c r="A107" s="3" t="s">
        <v>16</v>
      </c>
      <c r="B107" s="3">
        <v>12</v>
      </c>
      <c r="C107" s="3">
        <v>1</v>
      </c>
      <c r="D107" s="3">
        <v>0.70199999999999996</v>
      </c>
    </row>
    <row r="108" spans="1:4">
      <c r="A108" s="3" t="s">
        <v>16</v>
      </c>
      <c r="B108" s="3">
        <v>12</v>
      </c>
      <c r="C108" s="3">
        <v>2</v>
      </c>
      <c r="D108" s="3">
        <v>0.83099999999999996</v>
      </c>
    </row>
    <row r="109" spans="1:4">
      <c r="A109" s="3" t="s">
        <v>16</v>
      </c>
      <c r="B109" s="3">
        <v>12</v>
      </c>
      <c r="C109" s="3">
        <v>3</v>
      </c>
      <c r="D109" s="3">
        <v>0.76800000000000002</v>
      </c>
    </row>
    <row r="110" spans="1:4">
      <c r="A110" s="3" t="s">
        <v>16</v>
      </c>
      <c r="B110" s="3">
        <v>12</v>
      </c>
      <c r="C110" s="3">
        <v>4</v>
      </c>
      <c r="D110" s="3">
        <v>0.76800000000000002</v>
      </c>
    </row>
    <row r="111" spans="1:4">
      <c r="A111" s="3" t="s">
        <v>13</v>
      </c>
      <c r="B111" s="3">
        <v>1</v>
      </c>
      <c r="C111" s="3">
        <v>2</v>
      </c>
      <c r="D111" s="3">
        <v>0.40629416689305503</v>
      </c>
    </row>
    <row r="112" spans="1:4">
      <c r="A112" s="3" t="s">
        <v>13</v>
      </c>
      <c r="B112" s="3">
        <v>1</v>
      </c>
      <c r="C112" s="3">
        <v>5</v>
      </c>
      <c r="D112" s="3">
        <v>0.42101630297812137</v>
      </c>
    </row>
    <row r="113" spans="1:4">
      <c r="A113" s="3" t="s">
        <v>13</v>
      </c>
      <c r="B113" s="3">
        <v>2</v>
      </c>
      <c r="C113" s="3">
        <v>1</v>
      </c>
      <c r="D113" s="3">
        <v>0.98907103822879516</v>
      </c>
    </row>
    <row r="114" spans="1:4">
      <c r="A114" s="3" t="s">
        <v>13</v>
      </c>
      <c r="B114" s="3">
        <v>2</v>
      </c>
      <c r="C114" s="3">
        <v>6</v>
      </c>
      <c r="D114" s="3">
        <v>0.67572463774936431</v>
      </c>
    </row>
    <row r="115" spans="1:4">
      <c r="A115" s="3" t="s">
        <v>13</v>
      </c>
      <c r="B115" s="3">
        <v>3</v>
      </c>
      <c r="C115" s="3">
        <v>1</v>
      </c>
      <c r="D115" s="3">
        <v>0.48663153111766472</v>
      </c>
    </row>
    <row r="116" spans="1:4">
      <c r="A116" s="3" t="s">
        <v>13</v>
      </c>
      <c r="B116" s="3">
        <v>3</v>
      </c>
      <c r="C116" s="3">
        <v>3</v>
      </c>
      <c r="D116" s="3">
        <v>0.63375704156369195</v>
      </c>
    </row>
    <row r="117" spans="1:4">
      <c r="A117" s="3" t="s">
        <v>13</v>
      </c>
      <c r="B117" s="3">
        <v>3</v>
      </c>
      <c r="C117" s="3">
        <v>4</v>
      </c>
      <c r="D117" s="3">
        <v>0.71696135294280561</v>
      </c>
    </row>
    <row r="118" spans="1:4">
      <c r="A118" s="3" t="s">
        <v>13</v>
      </c>
      <c r="B118" s="3">
        <v>3</v>
      </c>
      <c r="C118" s="3">
        <v>5</v>
      </c>
      <c r="D118" s="3">
        <v>0.62562150418538365</v>
      </c>
    </row>
    <row r="119" spans="1:4">
      <c r="A119" s="3" t="s">
        <v>13</v>
      </c>
      <c r="B119" s="3">
        <v>4</v>
      </c>
      <c r="C119" s="3">
        <v>1</v>
      </c>
      <c r="D119" s="3">
        <v>0.86794002860764885</v>
      </c>
    </row>
    <row r="120" spans="1:4">
      <c r="A120" s="3" t="s">
        <v>13</v>
      </c>
      <c r="B120" s="3">
        <v>4</v>
      </c>
      <c r="C120" s="3">
        <v>3</v>
      </c>
      <c r="D120" s="3">
        <v>0.40098116181526366</v>
      </c>
    </row>
    <row r="121" spans="1:4">
      <c r="A121" s="3" t="s">
        <v>13</v>
      </c>
      <c r="B121" s="3">
        <v>4</v>
      </c>
      <c r="C121" s="3">
        <v>4</v>
      </c>
      <c r="D121" s="3">
        <v>0.15232782259727548</v>
      </c>
    </row>
    <row r="122" spans="1:4">
      <c r="A122" s="3" t="s">
        <v>13</v>
      </c>
      <c r="B122" s="3">
        <v>4</v>
      </c>
      <c r="C122" s="3">
        <v>5</v>
      </c>
      <c r="D122" s="3">
        <v>0.12216267185741575</v>
      </c>
    </row>
    <row r="123" spans="1:4">
      <c r="A123" s="3" t="s">
        <v>13</v>
      </c>
      <c r="B123" s="3">
        <v>4</v>
      </c>
      <c r="C123" s="3">
        <v>6</v>
      </c>
      <c r="D123" s="3">
        <v>0.18386923733808028</v>
      </c>
    </row>
    <row r="124" spans="1:4">
      <c r="A124" s="3" t="s">
        <v>13</v>
      </c>
      <c r="B124" s="3">
        <v>5</v>
      </c>
      <c r="C124" s="3">
        <v>2</v>
      </c>
      <c r="D124" s="3">
        <v>0.32950291916347607</v>
      </c>
    </row>
    <row r="125" spans="1:4">
      <c r="A125" s="3" t="s">
        <v>13</v>
      </c>
      <c r="B125" s="3">
        <v>5</v>
      </c>
      <c r="C125" s="3">
        <v>3</v>
      </c>
      <c r="D125" s="3">
        <v>0.24948962940192795</v>
      </c>
    </row>
    <row r="126" spans="1:4">
      <c r="A126" s="3" t="s">
        <v>13</v>
      </c>
      <c r="B126" s="3">
        <v>5</v>
      </c>
      <c r="C126" s="3">
        <v>4</v>
      </c>
      <c r="D126" s="3">
        <v>0.31664305010886562</v>
      </c>
    </row>
    <row r="127" spans="1:4">
      <c r="A127" s="3" t="s">
        <v>13</v>
      </c>
      <c r="B127" s="3">
        <v>5</v>
      </c>
      <c r="C127" s="3">
        <v>5</v>
      </c>
      <c r="D127" s="3">
        <v>0.24313418868811751</v>
      </c>
    </row>
    <row r="128" spans="1:4">
      <c r="A128" s="3" t="s">
        <v>13</v>
      </c>
      <c r="B128" s="3">
        <v>6</v>
      </c>
      <c r="C128" s="3">
        <v>1</v>
      </c>
      <c r="D128" s="3">
        <v>1.139792649396469</v>
      </c>
    </row>
    <row r="129" spans="1:4">
      <c r="A129" s="3" t="s">
        <v>13</v>
      </c>
      <c r="B129" s="3">
        <v>6</v>
      </c>
      <c r="C129" s="3">
        <v>2</v>
      </c>
      <c r="D129" s="3">
        <v>1.0104280990387176</v>
      </c>
    </row>
    <row r="130" spans="1:4">
      <c r="A130" s="3" t="s">
        <v>13</v>
      </c>
      <c r="B130" s="3">
        <v>6</v>
      </c>
      <c r="C130" s="3">
        <v>4</v>
      </c>
      <c r="D130" s="3">
        <v>1.1509041015116517</v>
      </c>
    </row>
    <row r="131" spans="1:4">
      <c r="A131" s="3" t="s">
        <v>13</v>
      </c>
      <c r="B131" s="3">
        <v>6</v>
      </c>
      <c r="C131" s="3">
        <v>5</v>
      </c>
      <c r="D131" s="3">
        <v>1.0048511628315409</v>
      </c>
    </row>
    <row r="132" spans="1:4">
      <c r="A132" s="3" t="s">
        <v>13</v>
      </c>
      <c r="B132" s="3">
        <v>6</v>
      </c>
      <c r="C132" s="3">
        <v>6</v>
      </c>
      <c r="D132" s="3">
        <v>0.55634890594050745</v>
      </c>
    </row>
    <row r="133" spans="1:4">
      <c r="A133" s="3" t="s">
        <v>13</v>
      </c>
      <c r="B133" s="3">
        <v>7</v>
      </c>
      <c r="C133" s="3">
        <v>1</v>
      </c>
      <c r="D133" s="3">
        <v>0.4291262135502586</v>
      </c>
    </row>
    <row r="134" spans="1:4">
      <c r="A134" s="3" t="s">
        <v>13</v>
      </c>
      <c r="B134" s="3">
        <v>7</v>
      </c>
      <c r="C134" s="3">
        <v>2</v>
      </c>
      <c r="D134" s="3">
        <v>0.67185132511138246</v>
      </c>
    </row>
    <row r="135" spans="1:4">
      <c r="A135" s="3" t="s">
        <v>13</v>
      </c>
      <c r="B135" s="3">
        <v>7</v>
      </c>
      <c r="C135" s="3">
        <v>3</v>
      </c>
      <c r="D135" s="3">
        <v>0.68012122699913602</v>
      </c>
    </row>
    <row r="136" spans="1:4">
      <c r="A136" s="3" t="s">
        <v>13</v>
      </c>
      <c r="B136" s="3">
        <v>7</v>
      </c>
      <c r="C136" s="3">
        <v>4</v>
      </c>
      <c r="D136" s="3">
        <v>0.56062549611005152</v>
      </c>
    </row>
    <row r="137" spans="1:4">
      <c r="A137" s="3" t="s">
        <v>13</v>
      </c>
      <c r="B137" s="3">
        <v>7</v>
      </c>
      <c r="C137" s="3">
        <v>5</v>
      </c>
      <c r="D137" s="3">
        <v>0.60921843690434352</v>
      </c>
    </row>
    <row r="138" spans="1:4">
      <c r="A138" s="3" t="s">
        <v>13</v>
      </c>
      <c r="B138" s="3">
        <v>8</v>
      </c>
      <c r="C138" s="3">
        <v>4</v>
      </c>
      <c r="D138" s="3">
        <v>0.45000000008800167</v>
      </c>
    </row>
    <row r="139" spans="1:4">
      <c r="A139" s="3" t="s">
        <v>13</v>
      </c>
      <c r="B139" s="3">
        <v>8</v>
      </c>
      <c r="C139" s="3">
        <v>5</v>
      </c>
      <c r="D139" s="3">
        <v>0.38888888889631062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7CF4-84CE-2D43-AD01-39D839ED5DE3}">
  <dimension ref="A1:E337"/>
  <sheetViews>
    <sheetView workbookViewId="0">
      <selection activeCell="F13" sqref="F13"/>
    </sheetView>
  </sheetViews>
  <sheetFormatPr defaultColWidth="10.6640625" defaultRowHeight="15.95"/>
  <cols>
    <col min="1" max="16384" width="10.6640625" style="3"/>
  </cols>
  <sheetData>
    <row r="1" spans="1:5" ht="153">
      <c r="A1" s="1" t="s">
        <v>0</v>
      </c>
      <c r="B1" s="1" t="s">
        <v>19</v>
      </c>
      <c r="C1" s="1" t="s">
        <v>2</v>
      </c>
      <c r="D1" s="1" t="s">
        <v>3</v>
      </c>
      <c r="E1" s="4" t="s">
        <v>20</v>
      </c>
    </row>
    <row r="2" spans="1:5">
      <c r="A2" s="3" t="s">
        <v>5</v>
      </c>
      <c r="B2" s="3">
        <v>0.1</v>
      </c>
      <c r="C2" s="3">
        <v>1</v>
      </c>
      <c r="D2" s="3">
        <v>1</v>
      </c>
      <c r="E2" s="3" t="s">
        <v>7</v>
      </c>
    </row>
    <row r="3" spans="1:5">
      <c r="A3" s="3" t="s">
        <v>5</v>
      </c>
      <c r="B3" s="3">
        <v>0.1</v>
      </c>
      <c r="C3" s="3">
        <v>1</v>
      </c>
      <c r="D3" s="3">
        <v>2</v>
      </c>
      <c r="E3" s="3" t="s">
        <v>7</v>
      </c>
    </row>
    <row r="4" spans="1:5">
      <c r="A4" s="3" t="s">
        <v>5</v>
      </c>
      <c r="B4" s="3">
        <v>0.1</v>
      </c>
      <c r="C4" s="3">
        <v>1</v>
      </c>
      <c r="D4" s="3">
        <v>3</v>
      </c>
      <c r="E4" s="3" t="s">
        <v>9</v>
      </c>
    </row>
    <row r="5" spans="1:5">
      <c r="A5" s="3" t="s">
        <v>5</v>
      </c>
      <c r="B5" s="3">
        <v>0.1</v>
      </c>
      <c r="C5" s="3">
        <v>1</v>
      </c>
      <c r="D5" s="3">
        <v>4</v>
      </c>
      <c r="E5" s="3" t="s">
        <v>7</v>
      </c>
    </row>
    <row r="6" spans="1:5">
      <c r="A6" s="3" t="s">
        <v>5</v>
      </c>
      <c r="B6" s="3">
        <v>0.1</v>
      </c>
      <c r="C6" s="3">
        <v>1</v>
      </c>
      <c r="D6" s="3">
        <v>5</v>
      </c>
      <c r="E6" s="3" t="s">
        <v>7</v>
      </c>
    </row>
    <row r="7" spans="1:5">
      <c r="A7" s="3" t="s">
        <v>5</v>
      </c>
      <c r="B7" s="3">
        <v>0.1</v>
      </c>
      <c r="C7" s="3">
        <v>1</v>
      </c>
      <c r="D7" s="3">
        <v>6</v>
      </c>
      <c r="E7" s="3" t="s">
        <v>9</v>
      </c>
    </row>
    <row r="8" spans="1:5">
      <c r="A8" s="3" t="s">
        <v>5</v>
      </c>
      <c r="B8" s="3">
        <v>0.1</v>
      </c>
      <c r="C8" s="3">
        <v>2</v>
      </c>
      <c r="D8" s="3">
        <v>1</v>
      </c>
      <c r="E8" s="3" t="s">
        <v>7</v>
      </c>
    </row>
    <row r="9" spans="1:5">
      <c r="A9" s="3" t="s">
        <v>5</v>
      </c>
      <c r="B9" s="3">
        <v>0.1</v>
      </c>
      <c r="C9" s="3">
        <v>2</v>
      </c>
      <c r="D9" s="3">
        <v>2</v>
      </c>
      <c r="E9" s="3" t="s">
        <v>9</v>
      </c>
    </row>
    <row r="10" spans="1:5">
      <c r="A10" s="3" t="s">
        <v>5</v>
      </c>
      <c r="B10" s="3">
        <v>0.1</v>
      </c>
      <c r="C10" s="3">
        <v>2</v>
      </c>
      <c r="D10" s="3">
        <v>3</v>
      </c>
      <c r="E10" s="3" t="s">
        <v>7</v>
      </c>
    </row>
    <row r="11" spans="1:5">
      <c r="A11" s="3" t="s">
        <v>5</v>
      </c>
      <c r="B11" s="3">
        <v>0.1</v>
      </c>
      <c r="C11" s="3">
        <v>2</v>
      </c>
      <c r="D11" s="3">
        <v>4</v>
      </c>
      <c r="E11" s="3" t="s">
        <v>9</v>
      </c>
    </row>
    <row r="12" spans="1:5">
      <c r="A12" s="3" t="s">
        <v>5</v>
      </c>
      <c r="B12" s="3">
        <v>0.1</v>
      </c>
      <c r="C12" s="3">
        <v>2</v>
      </c>
      <c r="D12" s="3">
        <v>5</v>
      </c>
      <c r="E12" s="3" t="s">
        <v>8</v>
      </c>
    </row>
    <row r="13" spans="1:5">
      <c r="A13" s="3" t="s">
        <v>5</v>
      </c>
      <c r="B13" s="3">
        <v>0.1</v>
      </c>
      <c r="C13" s="3">
        <v>2</v>
      </c>
      <c r="D13" s="3">
        <v>6</v>
      </c>
      <c r="E13" s="3" t="s">
        <v>7</v>
      </c>
    </row>
    <row r="14" spans="1:5">
      <c r="A14" s="3" t="s">
        <v>5</v>
      </c>
      <c r="B14" s="3">
        <v>0.1</v>
      </c>
      <c r="C14" s="3">
        <v>3</v>
      </c>
      <c r="D14" s="3">
        <v>1</v>
      </c>
      <c r="E14" s="3" t="s">
        <v>7</v>
      </c>
    </row>
    <row r="15" spans="1:5">
      <c r="A15" s="3" t="s">
        <v>5</v>
      </c>
      <c r="B15" s="3">
        <v>0.1</v>
      </c>
      <c r="C15" s="3">
        <v>3</v>
      </c>
      <c r="D15" s="3">
        <v>2</v>
      </c>
      <c r="E15" s="3" t="s">
        <v>8</v>
      </c>
    </row>
    <row r="16" spans="1:5">
      <c r="A16" s="3" t="s">
        <v>5</v>
      </c>
      <c r="B16" s="3">
        <v>0.1</v>
      </c>
      <c r="C16" s="3">
        <v>3</v>
      </c>
      <c r="D16" s="3">
        <v>3</v>
      </c>
      <c r="E16" s="3" t="s">
        <v>7</v>
      </c>
    </row>
    <row r="17" spans="1:5">
      <c r="A17" s="3" t="s">
        <v>5</v>
      </c>
      <c r="B17" s="3">
        <v>0.1</v>
      </c>
      <c r="C17" s="3">
        <v>3</v>
      </c>
      <c r="D17" s="3">
        <v>4</v>
      </c>
      <c r="E17" s="3" t="s">
        <v>7</v>
      </c>
    </row>
    <row r="18" spans="1:5">
      <c r="A18" s="3" t="s">
        <v>5</v>
      </c>
      <c r="B18" s="3">
        <v>0.1</v>
      </c>
      <c r="C18" s="3">
        <v>3</v>
      </c>
      <c r="D18" s="3">
        <v>5</v>
      </c>
      <c r="E18" s="3" t="s">
        <v>7</v>
      </c>
    </row>
    <row r="19" spans="1:5">
      <c r="A19" s="3" t="s">
        <v>5</v>
      </c>
      <c r="B19" s="3">
        <v>0.1</v>
      </c>
      <c r="C19" s="3">
        <v>3</v>
      </c>
      <c r="D19" s="3">
        <v>6</v>
      </c>
      <c r="E19" s="3" t="s">
        <v>8</v>
      </c>
    </row>
    <row r="20" spans="1:5">
      <c r="A20" s="3" t="s">
        <v>5</v>
      </c>
      <c r="B20" s="3">
        <v>0.1</v>
      </c>
      <c r="C20" s="3">
        <v>4</v>
      </c>
      <c r="D20" s="3">
        <v>1</v>
      </c>
      <c r="E20" s="3" t="s">
        <v>7</v>
      </c>
    </row>
    <row r="21" spans="1:5">
      <c r="A21" s="3" t="s">
        <v>5</v>
      </c>
      <c r="B21" s="3">
        <v>0.1</v>
      </c>
      <c r="C21" s="3">
        <v>4</v>
      </c>
      <c r="D21" s="3">
        <v>2</v>
      </c>
      <c r="E21" s="3" t="s">
        <v>8</v>
      </c>
    </row>
    <row r="22" spans="1:5">
      <c r="A22" s="3" t="s">
        <v>5</v>
      </c>
      <c r="B22" s="3">
        <v>0.1</v>
      </c>
      <c r="C22" s="3">
        <v>4</v>
      </c>
      <c r="D22" s="3">
        <v>3</v>
      </c>
      <c r="E22" s="3" t="s">
        <v>7</v>
      </c>
    </row>
    <row r="23" spans="1:5">
      <c r="A23" s="3" t="s">
        <v>5</v>
      </c>
      <c r="B23" s="3">
        <v>0.1</v>
      </c>
      <c r="C23" s="3">
        <v>4</v>
      </c>
      <c r="D23" s="3">
        <v>4</v>
      </c>
      <c r="E23" s="3" t="s">
        <v>7</v>
      </c>
    </row>
    <row r="24" spans="1:5">
      <c r="A24" s="3" t="s">
        <v>5</v>
      </c>
      <c r="B24" s="3">
        <v>0.1</v>
      </c>
      <c r="C24" s="3">
        <v>4</v>
      </c>
      <c r="D24" s="3">
        <v>5</v>
      </c>
      <c r="E24" s="3" t="s">
        <v>7</v>
      </c>
    </row>
    <row r="25" spans="1:5">
      <c r="A25" s="3" t="s">
        <v>5</v>
      </c>
      <c r="B25" s="3">
        <v>0.1</v>
      </c>
      <c r="C25" s="3">
        <v>4</v>
      </c>
      <c r="D25" s="3">
        <v>6</v>
      </c>
      <c r="E25" s="3" t="s">
        <v>7</v>
      </c>
    </row>
    <row r="26" spans="1:5">
      <c r="A26" s="3" t="s">
        <v>5</v>
      </c>
      <c r="B26" s="3">
        <v>0.2</v>
      </c>
      <c r="C26" s="3">
        <v>1</v>
      </c>
      <c r="D26" s="3">
        <v>1</v>
      </c>
      <c r="E26" s="3" t="s">
        <v>7</v>
      </c>
    </row>
    <row r="27" spans="1:5">
      <c r="A27" s="3" t="s">
        <v>5</v>
      </c>
      <c r="B27" s="3">
        <v>0.2</v>
      </c>
      <c r="C27" s="3">
        <v>1</v>
      </c>
      <c r="D27" s="3">
        <v>2</v>
      </c>
      <c r="E27" s="3" t="s">
        <v>7</v>
      </c>
    </row>
    <row r="28" spans="1:5">
      <c r="A28" s="3" t="s">
        <v>5</v>
      </c>
      <c r="B28" s="3">
        <v>0.2</v>
      </c>
      <c r="C28" s="3">
        <v>1</v>
      </c>
      <c r="D28" s="3">
        <v>3</v>
      </c>
      <c r="E28" s="3" t="s">
        <v>7</v>
      </c>
    </row>
    <row r="29" spans="1:5">
      <c r="A29" s="3" t="s">
        <v>5</v>
      </c>
      <c r="B29" s="3">
        <v>0.2</v>
      </c>
      <c r="C29" s="3">
        <v>1</v>
      </c>
      <c r="D29" s="3">
        <v>4</v>
      </c>
      <c r="E29" s="3" t="s">
        <v>7</v>
      </c>
    </row>
    <row r="30" spans="1:5">
      <c r="A30" s="3" t="s">
        <v>5</v>
      </c>
      <c r="B30" s="3">
        <v>0.2</v>
      </c>
      <c r="C30" s="3">
        <v>1</v>
      </c>
      <c r="D30" s="3">
        <v>5</v>
      </c>
      <c r="E30" s="3" t="s">
        <v>9</v>
      </c>
    </row>
    <row r="31" spans="1:5">
      <c r="A31" s="3" t="s">
        <v>5</v>
      </c>
      <c r="B31" s="3">
        <v>0.2</v>
      </c>
      <c r="C31" s="3">
        <v>1</v>
      </c>
      <c r="D31" s="3">
        <v>6</v>
      </c>
      <c r="E31" s="3" t="s">
        <v>7</v>
      </c>
    </row>
    <row r="32" spans="1:5">
      <c r="A32" s="3" t="s">
        <v>5</v>
      </c>
      <c r="B32" s="3">
        <v>0.2</v>
      </c>
      <c r="C32" s="3">
        <v>2</v>
      </c>
      <c r="D32" s="3">
        <v>1</v>
      </c>
      <c r="E32" s="3" t="s">
        <v>7</v>
      </c>
    </row>
    <row r="33" spans="1:5">
      <c r="A33" s="3" t="s">
        <v>5</v>
      </c>
      <c r="B33" s="3">
        <v>0.2</v>
      </c>
      <c r="C33" s="3">
        <v>2</v>
      </c>
      <c r="D33" s="3">
        <v>2</v>
      </c>
      <c r="E33" s="3" t="s">
        <v>7</v>
      </c>
    </row>
    <row r="34" spans="1:5">
      <c r="A34" s="3" t="s">
        <v>5</v>
      </c>
      <c r="B34" s="3">
        <v>0.2</v>
      </c>
      <c r="C34" s="3">
        <v>2</v>
      </c>
      <c r="D34" s="3">
        <v>3</v>
      </c>
      <c r="E34" s="3" t="s">
        <v>9</v>
      </c>
    </row>
    <row r="35" spans="1:5">
      <c r="A35" s="3" t="s">
        <v>5</v>
      </c>
      <c r="B35" s="3">
        <v>0.2</v>
      </c>
      <c r="C35" s="3">
        <v>2</v>
      </c>
      <c r="D35" s="3">
        <v>4</v>
      </c>
      <c r="E35" s="3" t="s">
        <v>8</v>
      </c>
    </row>
    <row r="36" spans="1:5">
      <c r="A36" s="3" t="s">
        <v>5</v>
      </c>
      <c r="B36" s="3">
        <v>0.2</v>
      </c>
      <c r="C36" s="3">
        <v>2</v>
      </c>
      <c r="D36" s="3">
        <v>5</v>
      </c>
      <c r="E36" s="3" t="s">
        <v>7</v>
      </c>
    </row>
    <row r="37" spans="1:5">
      <c r="A37" s="3" t="s">
        <v>5</v>
      </c>
      <c r="B37" s="3">
        <v>0.2</v>
      </c>
      <c r="C37" s="3">
        <v>2</v>
      </c>
      <c r="D37" s="3">
        <v>6</v>
      </c>
      <c r="E37" s="3" t="s">
        <v>7</v>
      </c>
    </row>
    <row r="38" spans="1:5">
      <c r="A38" s="3" t="s">
        <v>5</v>
      </c>
      <c r="B38" s="3">
        <v>0.2</v>
      </c>
      <c r="C38" s="3">
        <v>3</v>
      </c>
      <c r="D38" s="3">
        <v>1</v>
      </c>
      <c r="E38" s="3" t="s">
        <v>7</v>
      </c>
    </row>
    <row r="39" spans="1:5">
      <c r="A39" s="3" t="s">
        <v>5</v>
      </c>
      <c r="B39" s="3">
        <v>0.2</v>
      </c>
      <c r="C39" s="3">
        <v>3</v>
      </c>
      <c r="D39" s="3">
        <v>2</v>
      </c>
      <c r="E39" s="3" t="s">
        <v>7</v>
      </c>
    </row>
    <row r="40" spans="1:5">
      <c r="A40" s="3" t="s">
        <v>5</v>
      </c>
      <c r="B40" s="3">
        <v>0.2</v>
      </c>
      <c r="C40" s="3">
        <v>3</v>
      </c>
      <c r="D40" s="3">
        <v>3</v>
      </c>
      <c r="E40" s="3" t="s">
        <v>7</v>
      </c>
    </row>
    <row r="41" spans="1:5">
      <c r="A41" s="3" t="s">
        <v>5</v>
      </c>
      <c r="B41" s="3">
        <v>0.2</v>
      </c>
      <c r="C41" s="3">
        <v>3</v>
      </c>
      <c r="D41" s="3">
        <v>4</v>
      </c>
      <c r="E41" s="3" t="s">
        <v>7</v>
      </c>
    </row>
    <row r="42" spans="1:5">
      <c r="A42" s="3" t="s">
        <v>5</v>
      </c>
      <c r="B42" s="3">
        <v>0.2</v>
      </c>
      <c r="C42" s="3">
        <v>3</v>
      </c>
      <c r="D42" s="3">
        <v>5</v>
      </c>
      <c r="E42" s="3" t="s">
        <v>8</v>
      </c>
    </row>
    <row r="43" spans="1:5">
      <c r="A43" s="3" t="s">
        <v>5</v>
      </c>
      <c r="B43" s="3">
        <v>0.2</v>
      </c>
      <c r="C43" s="3">
        <v>3</v>
      </c>
      <c r="D43" s="3">
        <v>6</v>
      </c>
      <c r="E43" s="3" t="s">
        <v>7</v>
      </c>
    </row>
    <row r="44" spans="1:5">
      <c r="A44" s="3" t="s">
        <v>5</v>
      </c>
      <c r="B44" s="3">
        <v>0.2</v>
      </c>
      <c r="C44" s="3">
        <v>4</v>
      </c>
      <c r="D44" s="3">
        <v>1</v>
      </c>
      <c r="E44" s="3" t="s">
        <v>7</v>
      </c>
    </row>
    <row r="45" spans="1:5">
      <c r="A45" s="3" t="s">
        <v>5</v>
      </c>
      <c r="B45" s="3">
        <v>0.2</v>
      </c>
      <c r="C45" s="3">
        <v>4</v>
      </c>
      <c r="D45" s="3">
        <v>2</v>
      </c>
      <c r="E45" s="3" t="s">
        <v>7</v>
      </c>
    </row>
    <row r="46" spans="1:5">
      <c r="A46" s="3" t="s">
        <v>5</v>
      </c>
      <c r="B46" s="3">
        <v>0.2</v>
      </c>
      <c r="C46" s="3">
        <v>4</v>
      </c>
      <c r="D46" s="3">
        <v>3</v>
      </c>
      <c r="E46" s="3" t="s">
        <v>7</v>
      </c>
    </row>
    <row r="47" spans="1:5">
      <c r="A47" s="3" t="s">
        <v>5</v>
      </c>
      <c r="B47" s="3">
        <v>0.2</v>
      </c>
      <c r="C47" s="3">
        <v>4</v>
      </c>
      <c r="D47" s="3">
        <v>4</v>
      </c>
      <c r="E47" s="3" t="s">
        <v>7</v>
      </c>
    </row>
    <row r="48" spans="1:5">
      <c r="A48" s="3" t="s">
        <v>5</v>
      </c>
      <c r="B48" s="3">
        <v>0.2</v>
      </c>
      <c r="C48" s="3">
        <v>4</v>
      </c>
      <c r="D48" s="3">
        <v>5</v>
      </c>
      <c r="E48" s="3" t="s">
        <v>7</v>
      </c>
    </row>
    <row r="49" spans="1:5">
      <c r="A49" s="3" t="s">
        <v>5</v>
      </c>
      <c r="B49" s="3">
        <v>0.2</v>
      </c>
      <c r="C49" s="3">
        <v>4</v>
      </c>
      <c r="D49" s="3">
        <v>6</v>
      </c>
      <c r="E49" s="3" t="s">
        <v>7</v>
      </c>
    </row>
    <row r="50" spans="1:5">
      <c r="A50" s="3" t="s">
        <v>11</v>
      </c>
      <c r="B50" s="3">
        <v>0.1</v>
      </c>
      <c r="C50" s="3">
        <v>1</v>
      </c>
      <c r="D50" s="3">
        <v>1</v>
      </c>
      <c r="E50" s="3" t="s">
        <v>7</v>
      </c>
    </row>
    <row r="51" spans="1:5">
      <c r="A51" s="3" t="s">
        <v>16</v>
      </c>
      <c r="B51" s="3">
        <v>0.1</v>
      </c>
      <c r="C51" s="3">
        <v>1</v>
      </c>
      <c r="D51" s="3">
        <v>2</v>
      </c>
      <c r="E51" s="3" t="s">
        <v>7</v>
      </c>
    </row>
    <row r="52" spans="1:5">
      <c r="A52" s="3" t="s">
        <v>16</v>
      </c>
      <c r="B52" s="3">
        <v>0.1</v>
      </c>
      <c r="C52" s="3">
        <v>1</v>
      </c>
      <c r="D52" s="3">
        <v>3</v>
      </c>
      <c r="E52" s="3" t="s">
        <v>7</v>
      </c>
    </row>
    <row r="53" spans="1:5">
      <c r="A53" s="3" t="s">
        <v>16</v>
      </c>
      <c r="B53" s="3">
        <v>0.1</v>
      </c>
      <c r="C53" s="3">
        <v>1</v>
      </c>
      <c r="D53" s="3">
        <v>4</v>
      </c>
      <c r="E53" s="3" t="s">
        <v>7</v>
      </c>
    </row>
    <row r="54" spans="1:5">
      <c r="A54" s="3" t="s">
        <v>16</v>
      </c>
      <c r="B54" s="3">
        <v>0.1</v>
      </c>
      <c r="C54" s="3">
        <v>1</v>
      </c>
      <c r="D54" s="3">
        <v>5</v>
      </c>
      <c r="E54" s="3" t="s">
        <v>8</v>
      </c>
    </row>
    <row r="55" spans="1:5">
      <c r="A55" s="3" t="s">
        <v>16</v>
      </c>
      <c r="B55" s="3">
        <v>0.1</v>
      </c>
      <c r="C55" s="3">
        <v>1</v>
      </c>
      <c r="D55" s="3">
        <v>6</v>
      </c>
      <c r="E55" s="3" t="s">
        <v>8</v>
      </c>
    </row>
    <row r="56" spans="1:5">
      <c r="A56" s="3" t="s">
        <v>16</v>
      </c>
      <c r="B56" s="3">
        <v>0.1</v>
      </c>
      <c r="C56" s="3">
        <v>2</v>
      </c>
      <c r="D56" s="3">
        <v>1</v>
      </c>
      <c r="E56" s="3" t="s">
        <v>9</v>
      </c>
    </row>
    <row r="57" spans="1:5">
      <c r="A57" s="3" t="s">
        <v>16</v>
      </c>
      <c r="B57" s="3">
        <v>0.1</v>
      </c>
      <c r="C57" s="3">
        <v>2</v>
      </c>
      <c r="D57" s="3">
        <v>2</v>
      </c>
      <c r="E57" s="3" t="s">
        <v>9</v>
      </c>
    </row>
    <row r="58" spans="1:5">
      <c r="A58" s="3" t="s">
        <v>16</v>
      </c>
      <c r="B58" s="3">
        <v>0.1</v>
      </c>
      <c r="C58" s="3">
        <v>2</v>
      </c>
      <c r="D58" s="3">
        <v>3</v>
      </c>
      <c r="E58" s="3" t="s">
        <v>9</v>
      </c>
    </row>
    <row r="59" spans="1:5">
      <c r="A59" s="3" t="s">
        <v>16</v>
      </c>
      <c r="B59" s="3">
        <v>0.1</v>
      </c>
      <c r="C59" s="3">
        <v>2</v>
      </c>
      <c r="D59" s="3">
        <v>4</v>
      </c>
      <c r="E59" s="3" t="s">
        <v>8</v>
      </c>
    </row>
    <row r="60" spans="1:5">
      <c r="A60" s="3" t="s">
        <v>16</v>
      </c>
      <c r="B60" s="3">
        <v>0.1</v>
      </c>
      <c r="C60" s="3">
        <v>2</v>
      </c>
      <c r="D60" s="3">
        <v>5</v>
      </c>
      <c r="E60" s="3" t="s">
        <v>7</v>
      </c>
    </row>
    <row r="61" spans="1:5">
      <c r="A61" s="3" t="s">
        <v>16</v>
      </c>
      <c r="B61" s="3">
        <v>0.1</v>
      </c>
      <c r="C61" s="3">
        <v>2</v>
      </c>
      <c r="D61" s="3">
        <v>6</v>
      </c>
      <c r="E61" s="3" t="s">
        <v>7</v>
      </c>
    </row>
    <row r="62" spans="1:5">
      <c r="A62" s="3" t="s">
        <v>16</v>
      </c>
      <c r="B62" s="3">
        <v>0.1</v>
      </c>
      <c r="C62" s="3">
        <v>3</v>
      </c>
      <c r="D62" s="3">
        <v>1</v>
      </c>
      <c r="E62" s="3" t="s">
        <v>7</v>
      </c>
    </row>
    <row r="63" spans="1:5">
      <c r="A63" s="3" t="s">
        <v>16</v>
      </c>
      <c r="B63" s="3">
        <v>0.1</v>
      </c>
      <c r="C63" s="3">
        <v>3</v>
      </c>
      <c r="D63" s="3">
        <v>2</v>
      </c>
      <c r="E63" s="3" t="s">
        <v>7</v>
      </c>
    </row>
    <row r="64" spans="1:5">
      <c r="A64" s="3" t="s">
        <v>16</v>
      </c>
      <c r="B64" s="3">
        <v>0.1</v>
      </c>
      <c r="C64" s="3">
        <v>3</v>
      </c>
      <c r="D64" s="3">
        <v>3</v>
      </c>
      <c r="E64" s="3" t="s">
        <v>8</v>
      </c>
    </row>
    <row r="65" spans="1:5">
      <c r="A65" s="3" t="s">
        <v>16</v>
      </c>
      <c r="B65" s="3">
        <v>0.1</v>
      </c>
      <c r="C65" s="3">
        <v>3</v>
      </c>
      <c r="D65" s="3">
        <v>4</v>
      </c>
      <c r="E65" s="3" t="s">
        <v>7</v>
      </c>
    </row>
    <row r="66" spans="1:5">
      <c r="A66" s="3" t="s">
        <v>16</v>
      </c>
      <c r="B66" s="3">
        <v>0.1</v>
      </c>
      <c r="C66" s="3">
        <v>3</v>
      </c>
      <c r="D66" s="3">
        <v>5</v>
      </c>
      <c r="E66" s="3" t="s">
        <v>9</v>
      </c>
    </row>
    <row r="67" spans="1:5">
      <c r="A67" s="3" t="s">
        <v>16</v>
      </c>
      <c r="B67" s="3">
        <v>0.1</v>
      </c>
      <c r="C67" s="3">
        <v>3</v>
      </c>
      <c r="D67" s="3">
        <v>6</v>
      </c>
      <c r="E67" s="3" t="s">
        <v>7</v>
      </c>
    </row>
    <row r="68" spans="1:5">
      <c r="A68" s="3" t="s">
        <v>16</v>
      </c>
      <c r="B68" s="3">
        <v>0.1</v>
      </c>
      <c r="C68" s="3">
        <v>4</v>
      </c>
      <c r="D68" s="3">
        <v>1</v>
      </c>
      <c r="E68" s="3" t="s">
        <v>7</v>
      </c>
    </row>
    <row r="69" spans="1:5">
      <c r="A69" s="3" t="s">
        <v>16</v>
      </c>
      <c r="B69" s="3">
        <v>0.1</v>
      </c>
      <c r="C69" s="3">
        <v>4</v>
      </c>
      <c r="D69" s="3">
        <v>2</v>
      </c>
      <c r="E69" s="3" t="s">
        <v>9</v>
      </c>
    </row>
    <row r="70" spans="1:5">
      <c r="A70" s="3" t="s">
        <v>16</v>
      </c>
      <c r="B70" s="3">
        <v>0.1</v>
      </c>
      <c r="C70" s="3">
        <v>4</v>
      </c>
      <c r="D70" s="3">
        <v>3</v>
      </c>
      <c r="E70" s="3" t="s">
        <v>9</v>
      </c>
    </row>
    <row r="71" spans="1:5">
      <c r="A71" s="3" t="s">
        <v>16</v>
      </c>
      <c r="B71" s="3">
        <v>0.1</v>
      </c>
      <c r="C71" s="3">
        <v>4</v>
      </c>
      <c r="D71" s="3">
        <v>4</v>
      </c>
      <c r="E71" s="3" t="s">
        <v>7</v>
      </c>
    </row>
    <row r="72" spans="1:5">
      <c r="A72" s="3" t="s">
        <v>16</v>
      </c>
      <c r="B72" s="3">
        <v>0.1</v>
      </c>
      <c r="C72" s="3">
        <v>4</v>
      </c>
      <c r="D72" s="3">
        <v>5</v>
      </c>
      <c r="E72" s="3" t="s">
        <v>9</v>
      </c>
    </row>
    <row r="73" spans="1:5">
      <c r="A73" s="3" t="s">
        <v>16</v>
      </c>
      <c r="B73" s="3">
        <v>0.1</v>
      </c>
      <c r="C73" s="3">
        <v>4</v>
      </c>
      <c r="D73" s="3">
        <v>6</v>
      </c>
      <c r="E73" s="3" t="s">
        <v>7</v>
      </c>
    </row>
    <row r="74" spans="1:5">
      <c r="A74" s="3" t="s">
        <v>16</v>
      </c>
      <c r="B74" s="3">
        <v>0.2</v>
      </c>
      <c r="C74" s="3">
        <v>1</v>
      </c>
      <c r="D74" s="3">
        <v>1</v>
      </c>
      <c r="E74" s="3" t="s">
        <v>7</v>
      </c>
    </row>
    <row r="75" spans="1:5">
      <c r="A75" s="3" t="s">
        <v>16</v>
      </c>
      <c r="B75" s="3">
        <v>0.2</v>
      </c>
      <c r="C75" s="3">
        <v>1</v>
      </c>
      <c r="D75" s="3">
        <v>2</v>
      </c>
      <c r="E75" s="3" t="s">
        <v>7</v>
      </c>
    </row>
    <row r="76" spans="1:5">
      <c r="A76" s="3" t="s">
        <v>16</v>
      </c>
      <c r="B76" s="3">
        <v>0.2</v>
      </c>
      <c r="C76" s="3">
        <v>1</v>
      </c>
      <c r="D76" s="3">
        <v>3</v>
      </c>
      <c r="E76" s="3" t="s">
        <v>7</v>
      </c>
    </row>
    <row r="77" spans="1:5">
      <c r="A77" s="3" t="s">
        <v>16</v>
      </c>
      <c r="B77" s="3">
        <v>0.2</v>
      </c>
      <c r="C77" s="3">
        <v>1</v>
      </c>
      <c r="D77" s="3">
        <v>4</v>
      </c>
      <c r="E77" s="3" t="s">
        <v>7</v>
      </c>
    </row>
    <row r="78" spans="1:5">
      <c r="A78" s="3" t="s">
        <v>16</v>
      </c>
      <c r="B78" s="3">
        <v>0.2</v>
      </c>
      <c r="C78" s="3">
        <v>1</v>
      </c>
      <c r="D78" s="3">
        <v>5</v>
      </c>
      <c r="E78" s="3" t="s">
        <v>7</v>
      </c>
    </row>
    <row r="79" spans="1:5">
      <c r="A79" s="3" t="s">
        <v>16</v>
      </c>
      <c r="B79" s="3">
        <v>0.2</v>
      </c>
      <c r="C79" s="3">
        <v>1</v>
      </c>
      <c r="D79" s="3">
        <v>6</v>
      </c>
      <c r="E79" s="3" t="s">
        <v>7</v>
      </c>
    </row>
    <row r="80" spans="1:5">
      <c r="A80" s="3" t="s">
        <v>16</v>
      </c>
      <c r="B80" s="3">
        <v>0.2</v>
      </c>
      <c r="C80" s="3">
        <v>2</v>
      </c>
      <c r="D80" s="3">
        <v>1</v>
      </c>
      <c r="E80" s="3" t="s">
        <v>7</v>
      </c>
    </row>
    <row r="81" spans="1:5">
      <c r="A81" s="3" t="s">
        <v>16</v>
      </c>
      <c r="B81" s="3">
        <v>0.2</v>
      </c>
      <c r="C81" s="3">
        <v>2</v>
      </c>
      <c r="D81" s="3">
        <v>2</v>
      </c>
      <c r="E81" s="3" t="s">
        <v>7</v>
      </c>
    </row>
    <row r="82" spans="1:5">
      <c r="A82" s="3" t="s">
        <v>16</v>
      </c>
      <c r="B82" s="3">
        <v>0.2</v>
      </c>
      <c r="C82" s="3">
        <v>2</v>
      </c>
      <c r="D82" s="3">
        <v>3</v>
      </c>
      <c r="E82" s="3" t="s">
        <v>7</v>
      </c>
    </row>
    <row r="83" spans="1:5">
      <c r="A83" s="3" t="s">
        <v>16</v>
      </c>
      <c r="B83" s="3">
        <v>0.2</v>
      </c>
      <c r="C83" s="3">
        <v>2</v>
      </c>
      <c r="D83" s="3">
        <v>4</v>
      </c>
      <c r="E83" s="3" t="s">
        <v>7</v>
      </c>
    </row>
    <row r="84" spans="1:5">
      <c r="A84" s="3" t="s">
        <v>16</v>
      </c>
      <c r="B84" s="3">
        <v>0.2</v>
      </c>
      <c r="C84" s="3">
        <v>2</v>
      </c>
      <c r="D84" s="3">
        <v>5</v>
      </c>
      <c r="E84" s="3" t="s">
        <v>7</v>
      </c>
    </row>
    <row r="85" spans="1:5">
      <c r="A85" s="3" t="s">
        <v>16</v>
      </c>
      <c r="B85" s="3">
        <v>0.2</v>
      </c>
      <c r="C85" s="3">
        <v>2</v>
      </c>
      <c r="D85" s="3">
        <v>6</v>
      </c>
      <c r="E85" s="3" t="s">
        <v>7</v>
      </c>
    </row>
    <row r="86" spans="1:5">
      <c r="A86" s="3" t="s">
        <v>16</v>
      </c>
      <c r="B86" s="3">
        <v>0.2</v>
      </c>
      <c r="C86" s="3">
        <v>3</v>
      </c>
      <c r="D86" s="3">
        <v>1</v>
      </c>
      <c r="E86" s="3" t="s">
        <v>7</v>
      </c>
    </row>
    <row r="87" spans="1:5">
      <c r="A87" s="3" t="s">
        <v>16</v>
      </c>
      <c r="B87" s="3">
        <v>0.2</v>
      </c>
      <c r="C87" s="3">
        <v>3</v>
      </c>
      <c r="D87" s="3">
        <v>2</v>
      </c>
      <c r="E87" s="3" t="s">
        <v>7</v>
      </c>
    </row>
    <row r="88" spans="1:5">
      <c r="A88" s="3" t="s">
        <v>16</v>
      </c>
      <c r="B88" s="3">
        <v>0.2</v>
      </c>
      <c r="C88" s="3">
        <v>3</v>
      </c>
      <c r="D88" s="3">
        <v>3</v>
      </c>
      <c r="E88" s="3" t="s">
        <v>7</v>
      </c>
    </row>
    <row r="89" spans="1:5">
      <c r="A89" s="3" t="s">
        <v>16</v>
      </c>
      <c r="B89" s="3">
        <v>0.2</v>
      </c>
      <c r="C89" s="3">
        <v>3</v>
      </c>
      <c r="D89" s="3">
        <v>4</v>
      </c>
      <c r="E89" s="3" t="s">
        <v>9</v>
      </c>
    </row>
    <row r="90" spans="1:5">
      <c r="A90" s="3" t="s">
        <v>16</v>
      </c>
      <c r="B90" s="3">
        <v>0.2</v>
      </c>
      <c r="C90" s="3">
        <v>3</v>
      </c>
      <c r="D90" s="3">
        <v>5</v>
      </c>
      <c r="E90" s="3" t="s">
        <v>7</v>
      </c>
    </row>
    <row r="91" spans="1:5">
      <c r="A91" s="3" t="s">
        <v>16</v>
      </c>
      <c r="B91" s="3">
        <v>0.2</v>
      </c>
      <c r="C91" s="3">
        <v>3</v>
      </c>
      <c r="D91" s="3">
        <v>6</v>
      </c>
      <c r="E91" s="3" t="s">
        <v>8</v>
      </c>
    </row>
    <row r="92" spans="1:5">
      <c r="A92" s="3" t="s">
        <v>16</v>
      </c>
      <c r="B92" s="3">
        <v>0.2</v>
      </c>
      <c r="C92" s="3">
        <v>4</v>
      </c>
      <c r="D92" s="3">
        <v>1</v>
      </c>
      <c r="E92" s="3" t="s">
        <v>7</v>
      </c>
    </row>
    <row r="93" spans="1:5">
      <c r="A93" s="3" t="s">
        <v>16</v>
      </c>
      <c r="B93" s="3">
        <v>0.2</v>
      </c>
      <c r="C93" s="3">
        <v>4</v>
      </c>
      <c r="D93" s="3">
        <v>2</v>
      </c>
      <c r="E93" s="3" t="s">
        <v>7</v>
      </c>
    </row>
    <row r="94" spans="1:5">
      <c r="A94" s="3" t="s">
        <v>16</v>
      </c>
      <c r="B94" s="3">
        <v>0.2</v>
      </c>
      <c r="C94" s="3">
        <v>4</v>
      </c>
      <c r="D94" s="3">
        <v>3</v>
      </c>
      <c r="E94" s="3" t="s">
        <v>7</v>
      </c>
    </row>
    <row r="95" spans="1:5">
      <c r="A95" s="3" t="s">
        <v>16</v>
      </c>
      <c r="B95" s="3">
        <v>0.2</v>
      </c>
      <c r="C95" s="3">
        <v>4</v>
      </c>
      <c r="D95" s="3">
        <v>4</v>
      </c>
      <c r="E95" s="3" t="s">
        <v>9</v>
      </c>
    </row>
    <row r="96" spans="1:5">
      <c r="A96" s="3" t="s">
        <v>16</v>
      </c>
      <c r="B96" s="3">
        <v>0.2</v>
      </c>
      <c r="C96" s="3">
        <v>4</v>
      </c>
      <c r="D96" s="3">
        <v>5</v>
      </c>
      <c r="E96" s="3" t="s">
        <v>8</v>
      </c>
    </row>
    <row r="97" spans="1:5">
      <c r="A97" s="3" t="s">
        <v>16</v>
      </c>
      <c r="B97" s="3">
        <v>0.2</v>
      </c>
      <c r="C97" s="3">
        <v>4</v>
      </c>
      <c r="D97" s="3">
        <v>6</v>
      </c>
      <c r="E97" s="3" t="s">
        <v>7</v>
      </c>
    </row>
    <row r="98" spans="1:5">
      <c r="A98" s="3" t="s">
        <v>13</v>
      </c>
      <c r="B98" s="3">
        <v>0.1</v>
      </c>
      <c r="C98" s="3">
        <v>1</v>
      </c>
      <c r="D98" s="3">
        <v>1</v>
      </c>
      <c r="E98" s="3" t="s">
        <v>9</v>
      </c>
    </row>
    <row r="99" spans="1:5">
      <c r="A99" s="3" t="s">
        <v>13</v>
      </c>
      <c r="B99" s="3">
        <v>0.1</v>
      </c>
      <c r="C99" s="3">
        <v>1</v>
      </c>
      <c r="D99" s="3">
        <v>2</v>
      </c>
      <c r="E99" s="3" t="s">
        <v>9</v>
      </c>
    </row>
    <row r="100" spans="1:5">
      <c r="A100" s="3" t="s">
        <v>13</v>
      </c>
      <c r="B100" s="3">
        <v>0.1</v>
      </c>
      <c r="C100" s="3">
        <v>1</v>
      </c>
      <c r="D100" s="3">
        <v>3</v>
      </c>
      <c r="E100" s="3" t="s">
        <v>9</v>
      </c>
    </row>
    <row r="101" spans="1:5">
      <c r="A101" s="3" t="s">
        <v>13</v>
      </c>
      <c r="B101" s="3">
        <v>0.1</v>
      </c>
      <c r="C101" s="3">
        <v>1</v>
      </c>
      <c r="D101" s="3">
        <v>4</v>
      </c>
      <c r="E101" s="3" t="s">
        <v>7</v>
      </c>
    </row>
    <row r="102" spans="1:5">
      <c r="A102" s="3" t="s">
        <v>13</v>
      </c>
      <c r="B102" s="3">
        <v>0.1</v>
      </c>
      <c r="C102" s="3">
        <v>1</v>
      </c>
      <c r="D102" s="3">
        <v>5</v>
      </c>
      <c r="E102" s="3" t="s">
        <v>9</v>
      </c>
    </row>
    <row r="103" spans="1:5">
      <c r="A103" s="3" t="s">
        <v>13</v>
      </c>
      <c r="B103" s="3">
        <v>0.1</v>
      </c>
      <c r="C103" s="3">
        <v>1</v>
      </c>
      <c r="D103" s="3">
        <v>6</v>
      </c>
      <c r="E103" s="3" t="s">
        <v>9</v>
      </c>
    </row>
    <row r="104" spans="1:5">
      <c r="A104" s="3" t="s">
        <v>13</v>
      </c>
      <c r="B104" s="3">
        <v>0.1</v>
      </c>
      <c r="C104" s="3">
        <v>2</v>
      </c>
      <c r="D104" s="3">
        <v>1</v>
      </c>
      <c r="E104" s="3" t="s">
        <v>9</v>
      </c>
    </row>
    <row r="105" spans="1:5">
      <c r="A105" s="3" t="s">
        <v>13</v>
      </c>
      <c r="B105" s="3">
        <v>0.1</v>
      </c>
      <c r="C105" s="3">
        <v>2</v>
      </c>
      <c r="D105" s="3">
        <v>2</v>
      </c>
      <c r="E105" s="3" t="s">
        <v>9</v>
      </c>
    </row>
    <row r="106" spans="1:5">
      <c r="A106" s="3" t="s">
        <v>13</v>
      </c>
      <c r="B106" s="3">
        <v>0.1</v>
      </c>
      <c r="C106" s="3">
        <v>2</v>
      </c>
      <c r="D106" s="3">
        <v>3</v>
      </c>
      <c r="E106" s="3" t="s">
        <v>9</v>
      </c>
    </row>
    <row r="107" spans="1:5">
      <c r="A107" s="3" t="s">
        <v>13</v>
      </c>
      <c r="B107" s="3">
        <v>0.1</v>
      </c>
      <c r="C107" s="3">
        <v>2</v>
      </c>
      <c r="D107" s="3">
        <v>4</v>
      </c>
      <c r="E107" s="3" t="s">
        <v>9</v>
      </c>
    </row>
    <row r="108" spans="1:5">
      <c r="A108" s="3" t="s">
        <v>13</v>
      </c>
      <c r="B108" s="3">
        <v>0.1</v>
      </c>
      <c r="C108" s="3">
        <v>2</v>
      </c>
      <c r="D108" s="3">
        <v>5</v>
      </c>
      <c r="E108" s="3" t="s">
        <v>8</v>
      </c>
    </row>
    <row r="109" spans="1:5">
      <c r="A109" s="3" t="s">
        <v>13</v>
      </c>
      <c r="B109" s="3">
        <v>0.1</v>
      </c>
      <c r="C109" s="3">
        <v>2</v>
      </c>
      <c r="D109" s="3">
        <v>6</v>
      </c>
      <c r="E109" s="3" t="s">
        <v>9</v>
      </c>
    </row>
    <row r="110" spans="1:5">
      <c r="A110" s="3" t="s">
        <v>13</v>
      </c>
      <c r="B110" s="3">
        <v>0.1</v>
      </c>
      <c r="C110" s="3">
        <v>3</v>
      </c>
      <c r="D110" s="3">
        <v>1</v>
      </c>
      <c r="E110" s="3" t="s">
        <v>9</v>
      </c>
    </row>
    <row r="111" spans="1:5">
      <c r="A111" s="3" t="s">
        <v>13</v>
      </c>
      <c r="B111" s="3">
        <v>0.1</v>
      </c>
      <c r="C111" s="3">
        <v>3</v>
      </c>
      <c r="D111" s="3">
        <v>2</v>
      </c>
      <c r="E111" s="3" t="s">
        <v>8</v>
      </c>
    </row>
    <row r="112" spans="1:5">
      <c r="A112" s="3" t="s">
        <v>13</v>
      </c>
      <c r="B112" s="3">
        <v>0.1</v>
      </c>
      <c r="C112" s="3">
        <v>3</v>
      </c>
      <c r="D112" s="3">
        <v>3</v>
      </c>
      <c r="E112" s="3" t="s">
        <v>9</v>
      </c>
    </row>
    <row r="113" spans="1:5">
      <c r="A113" s="3" t="s">
        <v>13</v>
      </c>
      <c r="B113" s="3">
        <v>0.1</v>
      </c>
      <c r="C113" s="3">
        <v>3</v>
      </c>
      <c r="D113" s="3">
        <v>4</v>
      </c>
      <c r="E113" s="3" t="s">
        <v>9</v>
      </c>
    </row>
    <row r="114" spans="1:5">
      <c r="A114" s="3" t="s">
        <v>13</v>
      </c>
      <c r="B114" s="3">
        <v>0.1</v>
      </c>
      <c r="C114" s="3">
        <v>3</v>
      </c>
      <c r="D114" s="3">
        <v>5</v>
      </c>
      <c r="E114" s="3" t="s">
        <v>9</v>
      </c>
    </row>
    <row r="115" spans="1:5">
      <c r="A115" s="3" t="s">
        <v>13</v>
      </c>
      <c r="B115" s="3">
        <v>0.1</v>
      </c>
      <c r="C115" s="3">
        <v>3</v>
      </c>
      <c r="D115" s="3">
        <v>6</v>
      </c>
      <c r="E115" s="3" t="s">
        <v>8</v>
      </c>
    </row>
    <row r="116" spans="1:5">
      <c r="A116" s="3" t="s">
        <v>13</v>
      </c>
      <c r="B116" s="3">
        <v>0.1</v>
      </c>
      <c r="C116" s="3">
        <v>4</v>
      </c>
      <c r="D116" s="3">
        <v>1</v>
      </c>
      <c r="E116" s="3" t="s">
        <v>9</v>
      </c>
    </row>
    <row r="117" spans="1:5">
      <c r="A117" s="3" t="s">
        <v>13</v>
      </c>
      <c r="B117" s="3">
        <v>0.1</v>
      </c>
      <c r="C117" s="3">
        <v>4</v>
      </c>
      <c r="D117" s="3">
        <v>2</v>
      </c>
      <c r="E117" s="3" t="s">
        <v>8</v>
      </c>
    </row>
    <row r="118" spans="1:5">
      <c r="A118" s="3" t="s">
        <v>13</v>
      </c>
      <c r="B118" s="3">
        <v>0.1</v>
      </c>
      <c r="C118" s="3">
        <v>4</v>
      </c>
      <c r="D118" s="3">
        <v>3</v>
      </c>
      <c r="E118" s="3" t="s">
        <v>9</v>
      </c>
    </row>
    <row r="119" spans="1:5">
      <c r="A119" s="3" t="s">
        <v>13</v>
      </c>
      <c r="B119" s="3">
        <v>0.1</v>
      </c>
      <c r="C119" s="3">
        <v>4</v>
      </c>
      <c r="D119" s="3">
        <v>4</v>
      </c>
      <c r="E119" s="3" t="s">
        <v>9</v>
      </c>
    </row>
    <row r="120" spans="1:5">
      <c r="A120" s="3" t="s">
        <v>13</v>
      </c>
      <c r="B120" s="3">
        <v>0.1</v>
      </c>
      <c r="C120" s="3">
        <v>4</v>
      </c>
      <c r="D120" s="3">
        <v>5</v>
      </c>
      <c r="E120" s="3" t="s">
        <v>9</v>
      </c>
    </row>
    <row r="121" spans="1:5">
      <c r="A121" s="3" t="s">
        <v>13</v>
      </c>
      <c r="B121" s="3">
        <v>0.1</v>
      </c>
      <c r="C121" s="3">
        <v>4</v>
      </c>
      <c r="D121" s="3">
        <v>6</v>
      </c>
      <c r="E121" s="3" t="s">
        <v>7</v>
      </c>
    </row>
    <row r="122" spans="1:5">
      <c r="A122" s="3" t="s">
        <v>13</v>
      </c>
      <c r="B122" s="3">
        <v>0.2</v>
      </c>
      <c r="C122" s="3">
        <v>1</v>
      </c>
      <c r="D122" s="3">
        <v>1</v>
      </c>
      <c r="E122" s="3" t="s">
        <v>9</v>
      </c>
    </row>
    <row r="123" spans="1:5">
      <c r="A123" s="3" t="s">
        <v>13</v>
      </c>
      <c r="B123" s="3">
        <v>0.2</v>
      </c>
      <c r="C123" s="3">
        <v>1</v>
      </c>
      <c r="D123" s="3">
        <v>2</v>
      </c>
      <c r="E123" s="3" t="s">
        <v>9</v>
      </c>
    </row>
    <row r="124" spans="1:5">
      <c r="A124" s="3" t="s">
        <v>13</v>
      </c>
      <c r="B124" s="3">
        <v>0.2</v>
      </c>
      <c r="C124" s="3">
        <v>1</v>
      </c>
      <c r="D124" s="3">
        <v>3</v>
      </c>
      <c r="E124" s="3" t="s">
        <v>7</v>
      </c>
    </row>
    <row r="125" spans="1:5">
      <c r="A125" s="3" t="s">
        <v>13</v>
      </c>
      <c r="B125" s="3">
        <v>0.2</v>
      </c>
      <c r="C125" s="3">
        <v>1</v>
      </c>
      <c r="D125" s="3">
        <v>4</v>
      </c>
      <c r="E125" s="3" t="s">
        <v>9</v>
      </c>
    </row>
    <row r="126" spans="1:5">
      <c r="A126" s="3" t="s">
        <v>13</v>
      </c>
      <c r="B126" s="3">
        <v>0.2</v>
      </c>
      <c r="C126" s="3">
        <v>1</v>
      </c>
      <c r="D126" s="3">
        <v>5</v>
      </c>
      <c r="E126" s="3" t="s">
        <v>9</v>
      </c>
    </row>
    <row r="127" spans="1:5">
      <c r="A127" s="3" t="s">
        <v>13</v>
      </c>
      <c r="B127" s="3">
        <v>0.2</v>
      </c>
      <c r="C127" s="3">
        <v>1</v>
      </c>
      <c r="D127" s="3">
        <v>6</v>
      </c>
      <c r="E127" s="3" t="s">
        <v>9</v>
      </c>
    </row>
    <row r="128" spans="1:5">
      <c r="A128" s="3" t="s">
        <v>13</v>
      </c>
      <c r="B128" s="3">
        <v>0.2</v>
      </c>
      <c r="C128" s="3">
        <v>2</v>
      </c>
      <c r="D128" s="3">
        <v>1</v>
      </c>
      <c r="E128" s="3" t="s">
        <v>9</v>
      </c>
    </row>
    <row r="129" spans="1:5">
      <c r="A129" s="3" t="s">
        <v>13</v>
      </c>
      <c r="B129" s="3">
        <v>0.2</v>
      </c>
      <c r="C129" s="3">
        <v>2</v>
      </c>
      <c r="D129" s="3">
        <v>2</v>
      </c>
      <c r="E129" s="3" t="s">
        <v>9</v>
      </c>
    </row>
    <row r="130" spans="1:5">
      <c r="A130" s="3" t="s">
        <v>13</v>
      </c>
      <c r="B130" s="3">
        <v>0.2</v>
      </c>
      <c r="C130" s="3">
        <v>2</v>
      </c>
      <c r="D130" s="3">
        <v>3</v>
      </c>
      <c r="E130" s="3" t="s">
        <v>9</v>
      </c>
    </row>
    <row r="131" spans="1:5">
      <c r="A131" s="3" t="s">
        <v>13</v>
      </c>
      <c r="B131" s="3">
        <v>0.2</v>
      </c>
      <c r="C131" s="3">
        <v>2</v>
      </c>
      <c r="D131" s="3">
        <v>4</v>
      </c>
      <c r="E131" s="3" t="s">
        <v>9</v>
      </c>
    </row>
    <row r="132" spans="1:5">
      <c r="A132" s="3" t="s">
        <v>13</v>
      </c>
      <c r="B132" s="3">
        <v>0.2</v>
      </c>
      <c r="C132" s="3">
        <v>2</v>
      </c>
      <c r="D132" s="3">
        <v>5</v>
      </c>
      <c r="E132" s="3" t="s">
        <v>8</v>
      </c>
    </row>
    <row r="133" spans="1:5">
      <c r="A133" s="3" t="s">
        <v>13</v>
      </c>
      <c r="B133" s="3">
        <v>0.2</v>
      </c>
      <c r="C133" s="3">
        <v>2</v>
      </c>
      <c r="D133" s="3">
        <v>6</v>
      </c>
      <c r="E133" s="3" t="s">
        <v>9</v>
      </c>
    </row>
    <row r="134" spans="1:5">
      <c r="A134" s="3" t="s">
        <v>13</v>
      </c>
      <c r="B134" s="3">
        <v>0.2</v>
      </c>
      <c r="C134" s="3">
        <v>3</v>
      </c>
      <c r="D134" s="3">
        <v>1</v>
      </c>
      <c r="E134" s="3" t="s">
        <v>9</v>
      </c>
    </row>
    <row r="135" spans="1:5">
      <c r="A135" s="3" t="s">
        <v>13</v>
      </c>
      <c r="B135" s="3">
        <v>0.2</v>
      </c>
      <c r="C135" s="3">
        <v>3</v>
      </c>
      <c r="D135" s="3">
        <v>2</v>
      </c>
      <c r="E135" s="3" t="s">
        <v>8</v>
      </c>
    </row>
    <row r="136" spans="1:5">
      <c r="A136" s="3" t="s">
        <v>13</v>
      </c>
      <c r="B136" s="3">
        <v>0.2</v>
      </c>
      <c r="C136" s="3">
        <v>3</v>
      </c>
      <c r="D136" s="3">
        <v>3</v>
      </c>
      <c r="E136" s="3" t="s">
        <v>9</v>
      </c>
    </row>
    <row r="137" spans="1:5">
      <c r="A137" s="3" t="s">
        <v>13</v>
      </c>
      <c r="B137" s="3">
        <v>0.2</v>
      </c>
      <c r="C137" s="3">
        <v>3</v>
      </c>
      <c r="D137" s="3">
        <v>4</v>
      </c>
      <c r="E137" s="3" t="s">
        <v>9</v>
      </c>
    </row>
    <row r="138" spans="1:5">
      <c r="A138" s="3" t="s">
        <v>13</v>
      </c>
      <c r="B138" s="3">
        <v>0.2</v>
      </c>
      <c r="C138" s="3">
        <v>3</v>
      </c>
      <c r="D138" s="3">
        <v>5</v>
      </c>
      <c r="E138" s="3" t="s">
        <v>9</v>
      </c>
    </row>
    <row r="139" spans="1:5">
      <c r="A139" s="3" t="s">
        <v>13</v>
      </c>
      <c r="B139" s="3">
        <v>0.2</v>
      </c>
      <c r="C139" s="3">
        <v>3</v>
      </c>
      <c r="D139" s="3">
        <v>6</v>
      </c>
      <c r="E139" s="3" t="s">
        <v>8</v>
      </c>
    </row>
    <row r="140" spans="1:5">
      <c r="A140" s="3" t="s">
        <v>13</v>
      </c>
      <c r="B140" s="3">
        <v>0.2</v>
      </c>
      <c r="C140" s="3">
        <v>4</v>
      </c>
      <c r="D140" s="3">
        <v>1</v>
      </c>
      <c r="E140" s="3" t="s">
        <v>9</v>
      </c>
    </row>
    <row r="141" spans="1:5">
      <c r="A141" s="3" t="s">
        <v>13</v>
      </c>
      <c r="B141" s="3">
        <v>0.2</v>
      </c>
      <c r="C141" s="3">
        <v>4</v>
      </c>
      <c r="D141" s="3">
        <v>2</v>
      </c>
      <c r="E141" s="3" t="s">
        <v>7</v>
      </c>
    </row>
    <row r="142" spans="1:5">
      <c r="A142" s="3" t="s">
        <v>13</v>
      </c>
      <c r="B142" s="3">
        <v>0.2</v>
      </c>
      <c r="C142" s="3">
        <v>4</v>
      </c>
      <c r="D142" s="3">
        <v>3</v>
      </c>
      <c r="E142" s="3" t="s">
        <v>7</v>
      </c>
    </row>
    <row r="143" spans="1:5">
      <c r="A143" s="3" t="s">
        <v>13</v>
      </c>
      <c r="B143" s="3">
        <v>0.2</v>
      </c>
      <c r="C143" s="3">
        <v>4</v>
      </c>
      <c r="D143" s="3">
        <v>4</v>
      </c>
      <c r="E143" s="3" t="s">
        <v>9</v>
      </c>
    </row>
    <row r="144" spans="1:5">
      <c r="A144" s="3" t="s">
        <v>13</v>
      </c>
      <c r="B144" s="3">
        <v>0.2</v>
      </c>
      <c r="C144" s="3">
        <v>4</v>
      </c>
      <c r="D144" s="3">
        <v>5</v>
      </c>
      <c r="E144" s="3" t="s">
        <v>9</v>
      </c>
    </row>
    <row r="145" spans="1:5">
      <c r="A145" s="3" t="s">
        <v>13</v>
      </c>
      <c r="B145" s="3">
        <v>0.2</v>
      </c>
      <c r="C145" s="3">
        <v>4</v>
      </c>
      <c r="D145" s="3">
        <v>6</v>
      </c>
      <c r="E145" s="3" t="s">
        <v>9</v>
      </c>
    </row>
    <row r="146" spans="1:5">
      <c r="A146" s="3" t="s">
        <v>5</v>
      </c>
      <c r="B146" s="3">
        <v>0.4</v>
      </c>
      <c r="C146" s="3">
        <v>1</v>
      </c>
      <c r="D146" s="3">
        <v>1</v>
      </c>
      <c r="E146" s="3" t="s">
        <v>7</v>
      </c>
    </row>
    <row r="147" spans="1:5">
      <c r="A147" s="3" t="s">
        <v>5</v>
      </c>
      <c r="B147" s="3">
        <v>0.4</v>
      </c>
      <c r="C147" s="3">
        <v>1</v>
      </c>
      <c r="D147" s="3">
        <v>2</v>
      </c>
      <c r="E147" s="3" t="s">
        <v>8</v>
      </c>
    </row>
    <row r="148" spans="1:5">
      <c r="A148" s="3" t="s">
        <v>5</v>
      </c>
      <c r="B148" s="3">
        <v>0.4</v>
      </c>
      <c r="C148" s="3">
        <v>1</v>
      </c>
      <c r="D148" s="3">
        <v>3</v>
      </c>
      <c r="E148" s="3" t="s">
        <v>8</v>
      </c>
    </row>
    <row r="149" spans="1:5">
      <c r="A149" s="3" t="s">
        <v>5</v>
      </c>
      <c r="B149" s="3">
        <v>0.4</v>
      </c>
      <c r="C149" s="3">
        <v>1</v>
      </c>
      <c r="D149" s="3">
        <v>4</v>
      </c>
      <c r="E149" s="3" t="s">
        <v>7</v>
      </c>
    </row>
    <row r="150" spans="1:5">
      <c r="A150" s="3" t="s">
        <v>5</v>
      </c>
      <c r="B150" s="3">
        <v>0.4</v>
      </c>
      <c r="C150" s="3">
        <v>1</v>
      </c>
      <c r="D150" s="3">
        <v>5</v>
      </c>
      <c r="E150" s="3" t="s">
        <v>7</v>
      </c>
    </row>
    <row r="151" spans="1:5">
      <c r="A151" s="3" t="s">
        <v>5</v>
      </c>
      <c r="B151" s="3">
        <v>0.4</v>
      </c>
      <c r="C151" s="3">
        <v>1</v>
      </c>
      <c r="D151" s="3">
        <v>6</v>
      </c>
      <c r="E151" s="3" t="s">
        <v>8</v>
      </c>
    </row>
    <row r="152" spans="1:5">
      <c r="A152" s="3" t="s">
        <v>5</v>
      </c>
      <c r="B152" s="3">
        <v>0.4</v>
      </c>
      <c r="C152" s="3">
        <v>2</v>
      </c>
      <c r="D152" s="3">
        <v>1</v>
      </c>
      <c r="E152" s="3" t="s">
        <v>7</v>
      </c>
    </row>
    <row r="153" spans="1:5">
      <c r="A153" s="3" t="s">
        <v>5</v>
      </c>
      <c r="B153" s="3">
        <v>0.4</v>
      </c>
      <c r="C153" s="3">
        <v>2</v>
      </c>
      <c r="D153" s="3">
        <v>2</v>
      </c>
      <c r="E153" s="3" t="s">
        <v>7</v>
      </c>
    </row>
    <row r="154" spans="1:5">
      <c r="A154" s="3" t="s">
        <v>5</v>
      </c>
      <c r="B154" s="3">
        <v>0.4</v>
      </c>
      <c r="C154" s="3">
        <v>2</v>
      </c>
      <c r="D154" s="3">
        <v>3</v>
      </c>
      <c r="E154" s="3" t="s">
        <v>7</v>
      </c>
    </row>
    <row r="155" spans="1:5">
      <c r="A155" s="3" t="s">
        <v>5</v>
      </c>
      <c r="B155" s="3">
        <v>0.4</v>
      </c>
      <c r="C155" s="3">
        <v>2</v>
      </c>
      <c r="D155" s="3">
        <v>4</v>
      </c>
      <c r="E155" s="3" t="s">
        <v>7</v>
      </c>
    </row>
    <row r="156" spans="1:5">
      <c r="A156" s="3" t="s">
        <v>5</v>
      </c>
      <c r="B156" s="3">
        <v>0.4</v>
      </c>
      <c r="C156" s="3">
        <v>2</v>
      </c>
      <c r="D156" s="3">
        <v>5</v>
      </c>
      <c r="E156" s="3" t="s">
        <v>7</v>
      </c>
    </row>
    <row r="157" spans="1:5">
      <c r="A157" s="3" t="s">
        <v>5</v>
      </c>
      <c r="B157" s="3">
        <v>0.4</v>
      </c>
      <c r="C157" s="3">
        <v>2</v>
      </c>
      <c r="D157" s="3">
        <v>6</v>
      </c>
      <c r="E157" s="3" t="s">
        <v>7</v>
      </c>
    </row>
    <row r="158" spans="1:5">
      <c r="A158" s="3" t="s">
        <v>5</v>
      </c>
      <c r="B158" s="3">
        <v>0.4</v>
      </c>
      <c r="C158" s="3">
        <v>3</v>
      </c>
      <c r="D158" s="3">
        <v>1</v>
      </c>
      <c r="E158" s="3" t="s">
        <v>7</v>
      </c>
    </row>
    <row r="159" spans="1:5">
      <c r="A159" s="3" t="s">
        <v>5</v>
      </c>
      <c r="B159" s="3">
        <v>0.4</v>
      </c>
      <c r="C159" s="3">
        <v>3</v>
      </c>
      <c r="D159" s="3">
        <v>2</v>
      </c>
      <c r="E159" s="3" t="s">
        <v>8</v>
      </c>
    </row>
    <row r="160" spans="1:5">
      <c r="A160" s="3" t="s">
        <v>5</v>
      </c>
      <c r="B160" s="3">
        <v>0.4</v>
      </c>
      <c r="C160" s="3">
        <v>3</v>
      </c>
      <c r="D160" s="3">
        <v>3</v>
      </c>
      <c r="E160" s="3" t="s">
        <v>8</v>
      </c>
    </row>
    <row r="161" spans="1:5">
      <c r="A161" s="3" t="s">
        <v>5</v>
      </c>
      <c r="B161" s="3">
        <v>0.4</v>
      </c>
      <c r="C161" s="3">
        <v>3</v>
      </c>
      <c r="D161" s="3">
        <v>4</v>
      </c>
      <c r="E161" s="3" t="s">
        <v>7</v>
      </c>
    </row>
    <row r="162" spans="1:5">
      <c r="A162" s="3" t="s">
        <v>5</v>
      </c>
      <c r="B162" s="3">
        <v>0.4</v>
      </c>
      <c r="C162" s="3">
        <v>3</v>
      </c>
      <c r="D162" s="3">
        <v>5</v>
      </c>
      <c r="E162" s="3" t="s">
        <v>9</v>
      </c>
    </row>
    <row r="163" spans="1:5">
      <c r="A163" s="3" t="s">
        <v>5</v>
      </c>
      <c r="B163" s="3">
        <v>0.4</v>
      </c>
      <c r="C163" s="3">
        <v>3</v>
      </c>
      <c r="D163" s="3">
        <v>6</v>
      </c>
      <c r="E163" s="3" t="s">
        <v>8</v>
      </c>
    </row>
    <row r="164" spans="1:5">
      <c r="A164" s="3" t="s">
        <v>5</v>
      </c>
      <c r="B164" s="3">
        <v>0.4</v>
      </c>
      <c r="C164" s="3">
        <v>4</v>
      </c>
      <c r="D164" s="3">
        <v>1</v>
      </c>
      <c r="E164" s="3" t="s">
        <v>7</v>
      </c>
    </row>
    <row r="165" spans="1:5">
      <c r="A165" s="3" t="s">
        <v>5</v>
      </c>
      <c r="B165" s="3">
        <v>0.4</v>
      </c>
      <c r="C165" s="3">
        <v>4</v>
      </c>
      <c r="D165" s="3">
        <v>2</v>
      </c>
      <c r="E165" s="3" t="s">
        <v>9</v>
      </c>
    </row>
    <row r="166" spans="1:5">
      <c r="A166" s="3" t="s">
        <v>5</v>
      </c>
      <c r="B166" s="3">
        <v>0.4</v>
      </c>
      <c r="C166" s="3">
        <v>4</v>
      </c>
      <c r="D166" s="3">
        <v>3</v>
      </c>
      <c r="E166" s="3" t="s">
        <v>7</v>
      </c>
    </row>
    <row r="167" spans="1:5">
      <c r="A167" s="3" t="s">
        <v>5</v>
      </c>
      <c r="B167" s="3">
        <v>0.4</v>
      </c>
      <c r="C167" s="3">
        <v>4</v>
      </c>
      <c r="D167" s="3">
        <v>4</v>
      </c>
      <c r="E167" s="3" t="s">
        <v>7</v>
      </c>
    </row>
    <row r="168" spans="1:5">
      <c r="A168" s="3" t="s">
        <v>5</v>
      </c>
      <c r="B168" s="3">
        <v>0.4</v>
      </c>
      <c r="C168" s="3">
        <v>4</v>
      </c>
      <c r="D168" s="3">
        <v>5</v>
      </c>
      <c r="E168" s="3" t="s">
        <v>7</v>
      </c>
    </row>
    <row r="169" spans="1:5">
      <c r="A169" s="3" t="s">
        <v>5</v>
      </c>
      <c r="B169" s="3">
        <v>0.4</v>
      </c>
      <c r="C169" s="3">
        <v>4</v>
      </c>
      <c r="D169" s="3">
        <v>6</v>
      </c>
      <c r="E169" s="3" t="s">
        <v>8</v>
      </c>
    </row>
    <row r="170" spans="1:5">
      <c r="A170" s="3" t="s">
        <v>5</v>
      </c>
      <c r="B170" s="3">
        <v>0.4</v>
      </c>
      <c r="C170" s="3">
        <v>5</v>
      </c>
      <c r="D170" s="3">
        <v>1</v>
      </c>
      <c r="E170" s="3" t="s">
        <v>7</v>
      </c>
    </row>
    <row r="171" spans="1:5">
      <c r="A171" s="3" t="s">
        <v>5</v>
      </c>
      <c r="B171" s="3">
        <v>0.4</v>
      </c>
      <c r="C171" s="3">
        <v>5</v>
      </c>
      <c r="D171" s="3">
        <v>2</v>
      </c>
      <c r="E171" s="3" t="s">
        <v>7</v>
      </c>
    </row>
    <row r="172" spans="1:5">
      <c r="A172" s="3" t="s">
        <v>5</v>
      </c>
      <c r="B172" s="3">
        <v>0.4</v>
      </c>
      <c r="C172" s="3">
        <v>5</v>
      </c>
      <c r="D172" s="3">
        <v>3</v>
      </c>
      <c r="E172" s="3" t="s">
        <v>7</v>
      </c>
    </row>
    <row r="173" spans="1:5">
      <c r="A173" s="3" t="s">
        <v>5</v>
      </c>
      <c r="B173" s="3">
        <v>0.4</v>
      </c>
      <c r="C173" s="3">
        <v>5</v>
      </c>
      <c r="D173" s="3">
        <v>4</v>
      </c>
      <c r="E173" s="3" t="s">
        <v>8</v>
      </c>
    </row>
    <row r="174" spans="1:5">
      <c r="A174" s="3" t="s">
        <v>5</v>
      </c>
      <c r="B174" s="3">
        <v>0.4</v>
      </c>
      <c r="C174" s="3">
        <v>5</v>
      </c>
      <c r="D174" s="3">
        <v>5</v>
      </c>
      <c r="E174" s="3" t="s">
        <v>8</v>
      </c>
    </row>
    <row r="175" spans="1:5">
      <c r="A175" s="3" t="s">
        <v>5</v>
      </c>
      <c r="B175" s="3">
        <v>0.4</v>
      </c>
      <c r="C175" s="3">
        <v>5</v>
      </c>
      <c r="D175" s="3">
        <v>6</v>
      </c>
      <c r="E175" s="3" t="s">
        <v>8</v>
      </c>
    </row>
    <row r="176" spans="1:5">
      <c r="A176" s="3" t="s">
        <v>5</v>
      </c>
      <c r="B176" s="3">
        <v>0.4</v>
      </c>
      <c r="C176" s="3">
        <v>6</v>
      </c>
      <c r="D176" s="3">
        <v>1</v>
      </c>
      <c r="E176" s="3" t="s">
        <v>9</v>
      </c>
    </row>
    <row r="177" spans="1:5">
      <c r="A177" s="3" t="s">
        <v>5</v>
      </c>
      <c r="B177" s="3">
        <v>0.4</v>
      </c>
      <c r="C177" s="3">
        <v>6</v>
      </c>
      <c r="D177" s="3">
        <v>2</v>
      </c>
      <c r="E177" s="3" t="s">
        <v>7</v>
      </c>
    </row>
    <row r="178" spans="1:5">
      <c r="A178" s="3" t="s">
        <v>5</v>
      </c>
      <c r="B178" s="3">
        <v>0.4</v>
      </c>
      <c r="C178" s="3">
        <v>6</v>
      </c>
      <c r="D178" s="3">
        <v>3</v>
      </c>
      <c r="E178" s="3" t="s">
        <v>7</v>
      </c>
    </row>
    <row r="179" spans="1:5">
      <c r="A179" s="3" t="s">
        <v>5</v>
      </c>
      <c r="B179" s="3">
        <v>0.4</v>
      </c>
      <c r="C179" s="3">
        <v>6</v>
      </c>
      <c r="D179" s="3">
        <v>4</v>
      </c>
      <c r="E179" s="3" t="s">
        <v>7</v>
      </c>
    </row>
    <row r="180" spans="1:5">
      <c r="A180" s="3" t="s">
        <v>5</v>
      </c>
      <c r="B180" s="3">
        <v>0.4</v>
      </c>
      <c r="C180" s="3">
        <v>6</v>
      </c>
      <c r="D180" s="3">
        <v>5</v>
      </c>
      <c r="E180" s="3" t="s">
        <v>7</v>
      </c>
    </row>
    <row r="181" spans="1:5">
      <c r="A181" s="3" t="s">
        <v>5</v>
      </c>
      <c r="B181" s="3">
        <v>0.4</v>
      </c>
      <c r="C181" s="3">
        <v>6</v>
      </c>
      <c r="D181" s="3">
        <v>6</v>
      </c>
      <c r="E181" s="3" t="s">
        <v>7</v>
      </c>
    </row>
    <row r="182" spans="1:5">
      <c r="A182" s="3" t="s">
        <v>5</v>
      </c>
      <c r="B182" s="3">
        <v>0.4</v>
      </c>
      <c r="C182" s="3">
        <v>7</v>
      </c>
      <c r="D182" s="3">
        <v>1</v>
      </c>
      <c r="E182" s="3" t="s">
        <v>7</v>
      </c>
    </row>
    <row r="183" spans="1:5">
      <c r="A183" s="3" t="s">
        <v>5</v>
      </c>
      <c r="B183" s="3">
        <v>0.4</v>
      </c>
      <c r="C183" s="3">
        <v>7</v>
      </c>
      <c r="D183" s="3">
        <v>2</v>
      </c>
      <c r="E183" s="3" t="s">
        <v>7</v>
      </c>
    </row>
    <row r="184" spans="1:5">
      <c r="A184" s="3" t="s">
        <v>5</v>
      </c>
      <c r="B184" s="3">
        <v>0.4</v>
      </c>
      <c r="C184" s="3">
        <v>7</v>
      </c>
      <c r="D184" s="3">
        <v>3</v>
      </c>
      <c r="E184" s="3" t="s">
        <v>7</v>
      </c>
    </row>
    <row r="185" spans="1:5">
      <c r="A185" s="3" t="s">
        <v>5</v>
      </c>
      <c r="B185" s="3">
        <v>0.4</v>
      </c>
      <c r="C185" s="3">
        <v>7</v>
      </c>
      <c r="D185" s="3">
        <v>4</v>
      </c>
      <c r="E185" s="3" t="s">
        <v>7</v>
      </c>
    </row>
    <row r="186" spans="1:5">
      <c r="A186" s="3" t="s">
        <v>5</v>
      </c>
      <c r="B186" s="3">
        <v>0.4</v>
      </c>
      <c r="C186" s="3">
        <v>7</v>
      </c>
      <c r="D186" s="3">
        <v>5</v>
      </c>
      <c r="E186" s="3" t="s">
        <v>7</v>
      </c>
    </row>
    <row r="187" spans="1:5">
      <c r="A187" s="3" t="s">
        <v>5</v>
      </c>
      <c r="B187" s="3">
        <v>0.4</v>
      </c>
      <c r="C187" s="3">
        <v>7</v>
      </c>
      <c r="D187" s="3">
        <v>6</v>
      </c>
      <c r="E187" s="3" t="s">
        <v>7</v>
      </c>
    </row>
    <row r="188" spans="1:5">
      <c r="A188" s="3" t="s">
        <v>5</v>
      </c>
      <c r="B188" s="3">
        <v>0.4</v>
      </c>
      <c r="C188" s="3">
        <v>8</v>
      </c>
      <c r="D188" s="3">
        <v>1</v>
      </c>
      <c r="E188" s="3" t="s">
        <v>7</v>
      </c>
    </row>
    <row r="189" spans="1:5">
      <c r="A189" s="3" t="s">
        <v>5</v>
      </c>
      <c r="B189" s="3">
        <v>0.4</v>
      </c>
      <c r="C189" s="3">
        <v>8</v>
      </c>
      <c r="D189" s="3">
        <v>2</v>
      </c>
      <c r="E189" s="3" t="s">
        <v>7</v>
      </c>
    </row>
    <row r="190" spans="1:5">
      <c r="A190" s="3" t="s">
        <v>5</v>
      </c>
      <c r="B190" s="3">
        <v>0.4</v>
      </c>
      <c r="C190" s="3">
        <v>8</v>
      </c>
      <c r="D190" s="3">
        <v>3</v>
      </c>
      <c r="E190" s="3" t="s">
        <v>7</v>
      </c>
    </row>
    <row r="191" spans="1:5">
      <c r="A191" s="3" t="s">
        <v>5</v>
      </c>
      <c r="B191" s="3">
        <v>0.4</v>
      </c>
      <c r="C191" s="3">
        <v>8</v>
      </c>
      <c r="D191" s="3">
        <v>4</v>
      </c>
      <c r="E191" s="3" t="s">
        <v>7</v>
      </c>
    </row>
    <row r="192" spans="1:5">
      <c r="A192" s="3" t="s">
        <v>5</v>
      </c>
      <c r="B192" s="3">
        <v>0.4</v>
      </c>
      <c r="C192" s="3">
        <v>8</v>
      </c>
      <c r="D192" s="3">
        <v>5</v>
      </c>
      <c r="E192" s="3" t="s">
        <v>7</v>
      </c>
    </row>
    <row r="193" spans="1:5">
      <c r="A193" s="3" t="s">
        <v>5</v>
      </c>
      <c r="B193" s="3">
        <v>0.4</v>
      </c>
      <c r="C193" s="3">
        <v>8</v>
      </c>
      <c r="D193" s="3">
        <v>6</v>
      </c>
      <c r="E193" s="3" t="s">
        <v>7</v>
      </c>
    </row>
    <row r="194" spans="1:5">
      <c r="A194" s="3" t="s">
        <v>5</v>
      </c>
      <c r="B194" s="3">
        <v>0.4</v>
      </c>
      <c r="C194" s="3">
        <v>9</v>
      </c>
      <c r="D194" s="3">
        <v>1</v>
      </c>
      <c r="E194" s="3" t="s">
        <v>7</v>
      </c>
    </row>
    <row r="195" spans="1:5">
      <c r="A195" s="3" t="s">
        <v>5</v>
      </c>
      <c r="B195" s="3">
        <v>0.4</v>
      </c>
      <c r="C195" s="3">
        <v>9</v>
      </c>
      <c r="D195" s="3">
        <v>2</v>
      </c>
      <c r="E195" s="3" t="s">
        <v>7</v>
      </c>
    </row>
    <row r="196" spans="1:5">
      <c r="A196" s="3" t="s">
        <v>5</v>
      </c>
      <c r="B196" s="3">
        <v>0.4</v>
      </c>
      <c r="C196" s="3">
        <v>9</v>
      </c>
      <c r="D196" s="3">
        <v>3</v>
      </c>
      <c r="E196" s="3" t="s">
        <v>7</v>
      </c>
    </row>
    <row r="197" spans="1:5">
      <c r="A197" s="3" t="s">
        <v>5</v>
      </c>
      <c r="B197" s="3">
        <v>0.4</v>
      </c>
      <c r="C197" s="3">
        <v>9</v>
      </c>
      <c r="D197" s="3">
        <v>4</v>
      </c>
      <c r="E197" s="3" t="s">
        <v>7</v>
      </c>
    </row>
    <row r="198" spans="1:5">
      <c r="A198" s="3" t="s">
        <v>5</v>
      </c>
      <c r="B198" s="3">
        <v>0.4</v>
      </c>
      <c r="C198" s="3">
        <v>9</v>
      </c>
      <c r="D198" s="3">
        <v>5</v>
      </c>
      <c r="E198" s="3" t="s">
        <v>7</v>
      </c>
    </row>
    <row r="199" spans="1:5">
      <c r="A199" s="3" t="s">
        <v>5</v>
      </c>
      <c r="B199" s="3">
        <v>0.4</v>
      </c>
      <c r="C199" s="3">
        <v>9</v>
      </c>
      <c r="D199" s="3">
        <v>6</v>
      </c>
      <c r="E199" s="3" t="s">
        <v>7</v>
      </c>
    </row>
    <row r="200" spans="1:5">
      <c r="A200" s="3" t="s">
        <v>5</v>
      </c>
      <c r="B200" s="3">
        <v>0.4</v>
      </c>
      <c r="C200" s="3">
        <v>10</v>
      </c>
      <c r="D200" s="3">
        <v>1</v>
      </c>
      <c r="E200" s="3" t="s">
        <v>7</v>
      </c>
    </row>
    <row r="201" spans="1:5">
      <c r="A201" s="3" t="s">
        <v>5</v>
      </c>
      <c r="B201" s="3">
        <v>0.4</v>
      </c>
      <c r="C201" s="3">
        <v>10</v>
      </c>
      <c r="D201" s="3">
        <v>2</v>
      </c>
      <c r="E201" s="3" t="s">
        <v>9</v>
      </c>
    </row>
    <row r="202" spans="1:5">
      <c r="A202" s="3" t="s">
        <v>5</v>
      </c>
      <c r="B202" s="3">
        <v>0.4</v>
      </c>
      <c r="C202" s="3">
        <v>10</v>
      </c>
      <c r="D202" s="3">
        <v>3</v>
      </c>
      <c r="E202" s="3" t="s">
        <v>8</v>
      </c>
    </row>
    <row r="203" spans="1:5">
      <c r="A203" s="3" t="s">
        <v>5</v>
      </c>
      <c r="B203" s="3">
        <v>0.4</v>
      </c>
      <c r="C203" s="3">
        <v>10</v>
      </c>
      <c r="D203" s="3">
        <v>4</v>
      </c>
      <c r="E203" s="3" t="s">
        <v>7</v>
      </c>
    </row>
    <row r="204" spans="1:5">
      <c r="A204" s="3" t="s">
        <v>5</v>
      </c>
      <c r="B204" s="3">
        <v>0.4</v>
      </c>
      <c r="C204" s="3">
        <v>10</v>
      </c>
      <c r="D204" s="3">
        <v>5</v>
      </c>
      <c r="E204" s="3" t="s">
        <v>7</v>
      </c>
    </row>
    <row r="205" spans="1:5">
      <c r="A205" s="3" t="s">
        <v>5</v>
      </c>
      <c r="B205" s="3">
        <v>0.4</v>
      </c>
      <c r="C205" s="3">
        <v>10</v>
      </c>
      <c r="D205" s="3">
        <v>6</v>
      </c>
      <c r="E205" s="3" t="s">
        <v>7</v>
      </c>
    </row>
    <row r="206" spans="1:5">
      <c r="A206" s="3" t="s">
        <v>5</v>
      </c>
      <c r="B206" s="3">
        <v>0.4</v>
      </c>
      <c r="C206" s="3">
        <v>11</v>
      </c>
      <c r="D206" s="3">
        <v>1</v>
      </c>
      <c r="E206" s="3" t="s">
        <v>9</v>
      </c>
    </row>
    <row r="207" spans="1:5">
      <c r="A207" s="3" t="s">
        <v>5</v>
      </c>
      <c r="B207" s="3">
        <v>0.4</v>
      </c>
      <c r="C207" s="3">
        <v>11</v>
      </c>
      <c r="D207" s="3">
        <v>2</v>
      </c>
      <c r="E207" s="3" t="s">
        <v>7</v>
      </c>
    </row>
    <row r="208" spans="1:5">
      <c r="A208" s="3" t="s">
        <v>5</v>
      </c>
      <c r="B208" s="3">
        <v>0.4</v>
      </c>
      <c r="C208" s="3">
        <v>11</v>
      </c>
      <c r="D208" s="3">
        <v>3</v>
      </c>
      <c r="E208" s="3" t="s">
        <v>7</v>
      </c>
    </row>
    <row r="209" spans="1:5">
      <c r="A209" s="3" t="s">
        <v>5</v>
      </c>
      <c r="B209" s="3">
        <v>0.4</v>
      </c>
      <c r="C209" s="3">
        <v>11</v>
      </c>
      <c r="D209" s="3">
        <v>4</v>
      </c>
      <c r="E209" s="3" t="s">
        <v>7</v>
      </c>
    </row>
    <row r="210" spans="1:5">
      <c r="A210" s="3" t="s">
        <v>5</v>
      </c>
      <c r="B210" s="3">
        <v>0.4</v>
      </c>
      <c r="C210" s="3">
        <v>11</v>
      </c>
      <c r="D210" s="3">
        <v>5</v>
      </c>
      <c r="E210" s="3" t="s">
        <v>7</v>
      </c>
    </row>
    <row r="211" spans="1:5">
      <c r="A211" s="3" t="s">
        <v>5</v>
      </c>
      <c r="B211" s="3">
        <v>0.4</v>
      </c>
      <c r="C211" s="3">
        <v>11</v>
      </c>
      <c r="D211" s="3">
        <v>6</v>
      </c>
      <c r="E211" s="3" t="s">
        <v>7</v>
      </c>
    </row>
    <row r="212" spans="1:5">
      <c r="A212" s="3" t="s">
        <v>5</v>
      </c>
      <c r="B212" s="3">
        <v>0.4</v>
      </c>
      <c r="C212" s="3">
        <v>12</v>
      </c>
      <c r="D212" s="3">
        <v>1</v>
      </c>
      <c r="E212" s="3" t="s">
        <v>7</v>
      </c>
    </row>
    <row r="213" spans="1:5">
      <c r="A213" s="3" t="s">
        <v>5</v>
      </c>
      <c r="B213" s="3">
        <v>0.4</v>
      </c>
      <c r="C213" s="3">
        <v>12</v>
      </c>
      <c r="D213" s="3">
        <v>2</v>
      </c>
      <c r="E213" s="3" t="s">
        <v>7</v>
      </c>
    </row>
    <row r="214" spans="1:5">
      <c r="A214" s="3" t="s">
        <v>5</v>
      </c>
      <c r="B214" s="3">
        <v>0.4</v>
      </c>
      <c r="C214" s="3">
        <v>12</v>
      </c>
      <c r="D214" s="3">
        <v>3</v>
      </c>
      <c r="E214" s="3" t="s">
        <v>7</v>
      </c>
    </row>
    <row r="215" spans="1:5">
      <c r="A215" s="3" t="s">
        <v>5</v>
      </c>
      <c r="B215" s="3">
        <v>0.4</v>
      </c>
      <c r="C215" s="3">
        <v>12</v>
      </c>
      <c r="D215" s="3">
        <v>4</v>
      </c>
      <c r="E215" s="3" t="s">
        <v>8</v>
      </c>
    </row>
    <row r="216" spans="1:5">
      <c r="A216" s="3" t="s">
        <v>5</v>
      </c>
      <c r="B216" s="3">
        <v>0.4</v>
      </c>
      <c r="C216" s="3">
        <v>12</v>
      </c>
      <c r="D216" s="3">
        <v>5</v>
      </c>
      <c r="E216" s="3" t="s">
        <v>8</v>
      </c>
    </row>
    <row r="217" spans="1:5">
      <c r="A217" s="3" t="s">
        <v>5</v>
      </c>
      <c r="B217" s="3">
        <v>0.4</v>
      </c>
      <c r="C217" s="3">
        <v>12</v>
      </c>
      <c r="D217" s="3">
        <v>6</v>
      </c>
      <c r="E217" s="3" t="s">
        <v>9</v>
      </c>
    </row>
    <row r="218" spans="1:5">
      <c r="A218" s="3" t="s">
        <v>11</v>
      </c>
      <c r="B218" s="3">
        <v>0.4</v>
      </c>
      <c r="C218" s="3">
        <v>1</v>
      </c>
      <c r="D218" s="3">
        <v>1</v>
      </c>
      <c r="E218" s="3" t="s">
        <v>7</v>
      </c>
    </row>
    <row r="219" spans="1:5">
      <c r="A219" s="3" t="s">
        <v>11</v>
      </c>
      <c r="B219" s="3">
        <v>0.4</v>
      </c>
      <c r="C219" s="3">
        <v>1</v>
      </c>
      <c r="D219" s="3">
        <v>2</v>
      </c>
      <c r="E219" s="3" t="s">
        <v>7</v>
      </c>
    </row>
    <row r="220" spans="1:5">
      <c r="A220" s="3" t="s">
        <v>11</v>
      </c>
      <c r="B220" s="3">
        <v>0.4</v>
      </c>
      <c r="C220" s="3">
        <v>1</v>
      </c>
      <c r="D220" s="3">
        <v>3</v>
      </c>
      <c r="E220" s="3" t="s">
        <v>7</v>
      </c>
    </row>
    <row r="221" spans="1:5">
      <c r="A221" s="3" t="s">
        <v>11</v>
      </c>
      <c r="B221" s="3">
        <v>0.4</v>
      </c>
      <c r="C221" s="3">
        <v>1</v>
      </c>
      <c r="D221" s="3">
        <v>4</v>
      </c>
      <c r="E221" s="3" t="s">
        <v>7</v>
      </c>
    </row>
    <row r="222" spans="1:5">
      <c r="A222" s="3" t="s">
        <v>11</v>
      </c>
      <c r="B222" s="3">
        <v>0.4</v>
      </c>
      <c r="C222" s="3">
        <v>1</v>
      </c>
      <c r="D222" s="3">
        <v>5</v>
      </c>
      <c r="E222" s="3" t="s">
        <v>7</v>
      </c>
    </row>
    <row r="223" spans="1:5">
      <c r="A223" s="3" t="s">
        <v>11</v>
      </c>
      <c r="B223" s="3">
        <v>0.4</v>
      </c>
      <c r="C223" s="3">
        <v>1</v>
      </c>
      <c r="D223" s="3">
        <v>6</v>
      </c>
      <c r="E223" s="3" t="s">
        <v>8</v>
      </c>
    </row>
    <row r="224" spans="1:5">
      <c r="A224" s="3" t="s">
        <v>11</v>
      </c>
      <c r="B224" s="3">
        <v>0.4</v>
      </c>
      <c r="C224" s="3">
        <v>2</v>
      </c>
      <c r="D224" s="3">
        <v>1</v>
      </c>
      <c r="E224" s="3" t="s">
        <v>9</v>
      </c>
    </row>
    <row r="225" spans="1:5">
      <c r="A225" s="3" t="s">
        <v>11</v>
      </c>
      <c r="B225" s="3">
        <v>0.4</v>
      </c>
      <c r="C225" s="3">
        <v>2</v>
      </c>
      <c r="D225" s="3">
        <v>2</v>
      </c>
      <c r="E225" s="3" t="s">
        <v>9</v>
      </c>
    </row>
    <row r="226" spans="1:5">
      <c r="A226" s="3" t="s">
        <v>11</v>
      </c>
      <c r="B226" s="3">
        <v>0.4</v>
      </c>
      <c r="C226" s="3">
        <v>2</v>
      </c>
      <c r="D226" s="3">
        <v>3</v>
      </c>
      <c r="E226" s="3" t="s">
        <v>7</v>
      </c>
    </row>
    <row r="227" spans="1:5">
      <c r="A227" s="3" t="s">
        <v>11</v>
      </c>
      <c r="B227" s="3">
        <v>0.4</v>
      </c>
      <c r="C227" s="3">
        <v>2</v>
      </c>
      <c r="D227" s="3">
        <v>4</v>
      </c>
      <c r="E227" s="3" t="s">
        <v>7</v>
      </c>
    </row>
    <row r="228" spans="1:5">
      <c r="A228" s="3" t="s">
        <v>11</v>
      </c>
      <c r="B228" s="3">
        <v>0.4</v>
      </c>
      <c r="C228" s="3">
        <v>2</v>
      </c>
      <c r="D228" s="3">
        <v>5</v>
      </c>
      <c r="E228" s="3" t="s">
        <v>7</v>
      </c>
    </row>
    <row r="229" spans="1:5">
      <c r="A229" s="3" t="s">
        <v>11</v>
      </c>
      <c r="B229" s="3">
        <v>0.4</v>
      </c>
      <c r="C229" s="3">
        <v>2</v>
      </c>
      <c r="D229" s="3">
        <v>6</v>
      </c>
      <c r="E229" s="3" t="s">
        <v>7</v>
      </c>
    </row>
    <row r="230" spans="1:5">
      <c r="A230" s="3" t="s">
        <v>11</v>
      </c>
      <c r="B230" s="3">
        <v>0.4</v>
      </c>
      <c r="C230" s="3">
        <v>3</v>
      </c>
      <c r="D230" s="3">
        <v>1</v>
      </c>
      <c r="E230" s="3" t="s">
        <v>7</v>
      </c>
    </row>
    <row r="231" spans="1:5">
      <c r="A231" s="3" t="s">
        <v>11</v>
      </c>
      <c r="B231" s="3">
        <v>0.4</v>
      </c>
      <c r="C231" s="3">
        <v>3</v>
      </c>
      <c r="D231" s="3">
        <v>2</v>
      </c>
      <c r="E231" s="3" t="s">
        <v>7</v>
      </c>
    </row>
    <row r="232" spans="1:5">
      <c r="A232" s="3" t="s">
        <v>11</v>
      </c>
      <c r="B232" s="3">
        <v>0.4</v>
      </c>
      <c r="C232" s="3">
        <v>3</v>
      </c>
      <c r="D232" s="3">
        <v>3</v>
      </c>
      <c r="E232" s="3" t="s">
        <v>8</v>
      </c>
    </row>
    <row r="233" spans="1:5">
      <c r="A233" s="3" t="s">
        <v>11</v>
      </c>
      <c r="B233" s="3">
        <v>0.4</v>
      </c>
      <c r="C233" s="3">
        <v>3</v>
      </c>
      <c r="D233" s="3">
        <v>4</v>
      </c>
      <c r="E233" s="3" t="s">
        <v>8</v>
      </c>
    </row>
    <row r="234" spans="1:5">
      <c r="A234" s="3" t="s">
        <v>11</v>
      </c>
      <c r="B234" s="3">
        <v>0.4</v>
      </c>
      <c r="C234" s="3">
        <v>3</v>
      </c>
      <c r="D234" s="3">
        <v>5</v>
      </c>
      <c r="E234" s="3" t="s">
        <v>8</v>
      </c>
    </row>
    <row r="235" spans="1:5">
      <c r="A235" s="3" t="s">
        <v>11</v>
      </c>
      <c r="B235" s="3">
        <v>0.4</v>
      </c>
      <c r="C235" s="3">
        <v>3</v>
      </c>
      <c r="D235" s="3">
        <v>6</v>
      </c>
      <c r="E235" s="3" t="s">
        <v>9</v>
      </c>
    </row>
    <row r="236" spans="1:5">
      <c r="A236" s="3" t="s">
        <v>11</v>
      </c>
      <c r="B236" s="3">
        <v>0.4</v>
      </c>
      <c r="C236" s="3">
        <v>4</v>
      </c>
      <c r="D236" s="3">
        <v>1</v>
      </c>
      <c r="E236" s="3" t="s">
        <v>9</v>
      </c>
    </row>
    <row r="237" spans="1:5">
      <c r="A237" s="3" t="s">
        <v>11</v>
      </c>
      <c r="B237" s="3">
        <v>0.4</v>
      </c>
      <c r="C237" s="3">
        <v>4</v>
      </c>
      <c r="D237" s="3">
        <v>2</v>
      </c>
      <c r="E237" s="3" t="s">
        <v>7</v>
      </c>
    </row>
    <row r="238" spans="1:5">
      <c r="A238" s="3" t="s">
        <v>11</v>
      </c>
      <c r="B238" s="3">
        <v>0.4</v>
      </c>
      <c r="C238" s="3">
        <v>4</v>
      </c>
      <c r="D238" s="3">
        <v>3</v>
      </c>
      <c r="E238" s="3" t="s">
        <v>7</v>
      </c>
    </row>
    <row r="239" spans="1:5">
      <c r="A239" s="3" t="s">
        <v>11</v>
      </c>
      <c r="B239" s="3">
        <v>0.4</v>
      </c>
      <c r="C239" s="3">
        <v>4</v>
      </c>
      <c r="D239" s="3">
        <v>4</v>
      </c>
      <c r="E239" s="3" t="s">
        <v>7</v>
      </c>
    </row>
    <row r="240" spans="1:5">
      <c r="A240" s="3" t="s">
        <v>11</v>
      </c>
      <c r="B240" s="3">
        <v>0.4</v>
      </c>
      <c r="C240" s="3">
        <v>4</v>
      </c>
      <c r="D240" s="3">
        <v>5</v>
      </c>
      <c r="E240" s="3" t="s">
        <v>7</v>
      </c>
    </row>
    <row r="241" spans="1:5">
      <c r="A241" s="3" t="s">
        <v>11</v>
      </c>
      <c r="B241" s="3">
        <v>0.4</v>
      </c>
      <c r="C241" s="3">
        <v>4</v>
      </c>
      <c r="D241" s="3">
        <v>6</v>
      </c>
      <c r="E241" s="3" t="s">
        <v>7</v>
      </c>
    </row>
    <row r="242" spans="1:5">
      <c r="A242" s="3" t="s">
        <v>11</v>
      </c>
      <c r="B242" s="3">
        <v>0.4</v>
      </c>
      <c r="C242" s="3">
        <v>5</v>
      </c>
      <c r="D242" s="3">
        <v>1</v>
      </c>
      <c r="E242" s="3" t="s">
        <v>7</v>
      </c>
    </row>
    <row r="243" spans="1:5">
      <c r="A243" s="3" t="s">
        <v>11</v>
      </c>
      <c r="B243" s="3">
        <v>0.4</v>
      </c>
      <c r="C243" s="3">
        <v>5</v>
      </c>
      <c r="D243" s="3">
        <v>2</v>
      </c>
      <c r="E243" s="3" t="s">
        <v>7</v>
      </c>
    </row>
    <row r="244" spans="1:5">
      <c r="A244" s="3" t="s">
        <v>11</v>
      </c>
      <c r="B244" s="3">
        <v>0.4</v>
      </c>
      <c r="C244" s="3">
        <v>5</v>
      </c>
      <c r="D244" s="3">
        <v>3</v>
      </c>
      <c r="E244" s="3" t="s">
        <v>7</v>
      </c>
    </row>
    <row r="245" spans="1:5">
      <c r="A245" s="3" t="s">
        <v>11</v>
      </c>
      <c r="B245" s="3">
        <v>0.4</v>
      </c>
      <c r="C245" s="3">
        <v>5</v>
      </c>
      <c r="D245" s="3">
        <v>4</v>
      </c>
      <c r="E245" s="3" t="s">
        <v>7</v>
      </c>
    </row>
    <row r="246" spans="1:5">
      <c r="A246" s="3" t="s">
        <v>11</v>
      </c>
      <c r="B246" s="3">
        <v>0.4</v>
      </c>
      <c r="C246" s="3">
        <v>5</v>
      </c>
      <c r="D246" s="3">
        <v>5</v>
      </c>
      <c r="E246" s="3" t="s">
        <v>7</v>
      </c>
    </row>
    <row r="247" spans="1:5">
      <c r="A247" s="3" t="s">
        <v>11</v>
      </c>
      <c r="B247" s="3">
        <v>0.4</v>
      </c>
      <c r="C247" s="3">
        <v>5</v>
      </c>
      <c r="D247" s="3">
        <v>6</v>
      </c>
      <c r="E247" s="3" t="s">
        <v>8</v>
      </c>
    </row>
    <row r="248" spans="1:5">
      <c r="A248" s="3" t="s">
        <v>11</v>
      </c>
      <c r="B248" s="3">
        <v>0.4</v>
      </c>
      <c r="C248" s="3">
        <v>6</v>
      </c>
      <c r="D248" s="3">
        <v>1</v>
      </c>
      <c r="E248" s="3" t="s">
        <v>7</v>
      </c>
    </row>
    <row r="249" spans="1:5">
      <c r="A249" s="3" t="s">
        <v>11</v>
      </c>
      <c r="B249" s="3">
        <v>0.4</v>
      </c>
      <c r="C249" s="3">
        <v>6</v>
      </c>
      <c r="D249" s="3">
        <v>2</v>
      </c>
      <c r="E249" s="3" t="s">
        <v>7</v>
      </c>
    </row>
    <row r="250" spans="1:5">
      <c r="A250" s="3" t="s">
        <v>11</v>
      </c>
      <c r="B250" s="3">
        <v>0.4</v>
      </c>
      <c r="C250" s="3">
        <v>6</v>
      </c>
      <c r="D250" s="3">
        <v>3</v>
      </c>
      <c r="E250" s="3" t="s">
        <v>7</v>
      </c>
    </row>
    <row r="251" spans="1:5">
      <c r="A251" s="3" t="s">
        <v>11</v>
      </c>
      <c r="B251" s="3">
        <v>0.4</v>
      </c>
      <c r="C251" s="3">
        <v>6</v>
      </c>
      <c r="D251" s="3">
        <v>4</v>
      </c>
      <c r="E251" s="3" t="s">
        <v>7</v>
      </c>
    </row>
    <row r="252" spans="1:5">
      <c r="A252" s="3" t="s">
        <v>11</v>
      </c>
      <c r="B252" s="3">
        <v>0.4</v>
      </c>
      <c r="C252" s="3">
        <v>6</v>
      </c>
      <c r="D252" s="3">
        <v>5</v>
      </c>
      <c r="E252" s="3" t="s">
        <v>7</v>
      </c>
    </row>
    <row r="253" spans="1:5">
      <c r="A253" s="3" t="s">
        <v>11</v>
      </c>
      <c r="B253" s="3">
        <v>0.4</v>
      </c>
      <c r="C253" s="3">
        <v>6</v>
      </c>
      <c r="D253" s="3">
        <v>6</v>
      </c>
      <c r="E253" s="3" t="s">
        <v>7</v>
      </c>
    </row>
    <row r="254" spans="1:5">
      <c r="A254" s="3" t="s">
        <v>11</v>
      </c>
      <c r="B254" s="3">
        <v>0.4</v>
      </c>
      <c r="C254" s="3">
        <v>7</v>
      </c>
      <c r="D254" s="3">
        <v>1</v>
      </c>
      <c r="E254" s="3" t="s">
        <v>7</v>
      </c>
    </row>
    <row r="255" spans="1:5">
      <c r="A255" s="3" t="s">
        <v>11</v>
      </c>
      <c r="B255" s="3">
        <v>0.4</v>
      </c>
      <c r="C255" s="3">
        <v>7</v>
      </c>
      <c r="D255" s="3">
        <v>2</v>
      </c>
      <c r="E255" s="3" t="s">
        <v>8</v>
      </c>
    </row>
    <row r="256" spans="1:5">
      <c r="A256" s="3" t="s">
        <v>11</v>
      </c>
      <c r="B256" s="3">
        <v>0.4</v>
      </c>
      <c r="C256" s="3">
        <v>7</v>
      </c>
      <c r="D256" s="3">
        <v>3</v>
      </c>
      <c r="E256" s="3" t="s">
        <v>7</v>
      </c>
    </row>
    <row r="257" spans="1:5">
      <c r="A257" s="3" t="s">
        <v>11</v>
      </c>
      <c r="B257" s="3">
        <v>0.4</v>
      </c>
      <c r="C257" s="3">
        <v>7</v>
      </c>
      <c r="D257" s="3">
        <v>4</v>
      </c>
      <c r="E257" s="3" t="s">
        <v>9</v>
      </c>
    </row>
    <row r="258" spans="1:5">
      <c r="A258" s="3" t="s">
        <v>11</v>
      </c>
      <c r="B258" s="3">
        <v>0.4</v>
      </c>
      <c r="C258" s="3">
        <v>7</v>
      </c>
      <c r="D258" s="3">
        <v>5</v>
      </c>
      <c r="E258" s="3" t="s">
        <v>7</v>
      </c>
    </row>
    <row r="259" spans="1:5">
      <c r="A259" s="3" t="s">
        <v>11</v>
      </c>
      <c r="B259" s="3">
        <v>0.4</v>
      </c>
      <c r="C259" s="3">
        <v>7</v>
      </c>
      <c r="D259" s="3">
        <v>6</v>
      </c>
      <c r="E259" s="3" t="s">
        <v>7</v>
      </c>
    </row>
    <row r="260" spans="1:5">
      <c r="A260" s="3" t="s">
        <v>11</v>
      </c>
      <c r="B260" s="3">
        <v>0.4</v>
      </c>
      <c r="C260" s="3">
        <v>8</v>
      </c>
      <c r="D260" s="3">
        <v>1</v>
      </c>
      <c r="E260" s="3" t="s">
        <v>8</v>
      </c>
    </row>
    <row r="261" spans="1:5">
      <c r="A261" s="3" t="s">
        <v>11</v>
      </c>
      <c r="B261" s="3">
        <v>0.4</v>
      </c>
      <c r="C261" s="3">
        <v>8</v>
      </c>
      <c r="D261" s="3">
        <v>2</v>
      </c>
      <c r="E261" s="3" t="s">
        <v>7</v>
      </c>
    </row>
    <row r="262" spans="1:5">
      <c r="A262" s="3" t="s">
        <v>11</v>
      </c>
      <c r="B262" s="3">
        <v>0.4</v>
      </c>
      <c r="C262" s="3">
        <v>8</v>
      </c>
      <c r="D262" s="3">
        <v>3</v>
      </c>
      <c r="E262" s="3" t="s">
        <v>7</v>
      </c>
    </row>
    <row r="263" spans="1:5">
      <c r="A263" s="3" t="s">
        <v>11</v>
      </c>
      <c r="B263" s="3">
        <v>0.4</v>
      </c>
      <c r="C263" s="3">
        <v>8</v>
      </c>
      <c r="D263" s="3">
        <v>4</v>
      </c>
      <c r="E263" s="3" t="s">
        <v>7</v>
      </c>
    </row>
    <row r="264" spans="1:5">
      <c r="A264" s="3" t="s">
        <v>11</v>
      </c>
      <c r="B264" s="3">
        <v>0.4</v>
      </c>
      <c r="C264" s="3">
        <v>8</v>
      </c>
      <c r="D264" s="3">
        <v>5</v>
      </c>
      <c r="E264" s="3" t="s">
        <v>8</v>
      </c>
    </row>
    <row r="265" spans="1:5">
      <c r="A265" s="3" t="s">
        <v>11</v>
      </c>
      <c r="B265" s="3">
        <v>0.4</v>
      </c>
      <c r="C265" s="3">
        <v>8</v>
      </c>
      <c r="D265" s="3">
        <v>6</v>
      </c>
      <c r="E265" s="3" t="s">
        <v>8</v>
      </c>
    </row>
    <row r="266" spans="1:5">
      <c r="A266" s="3" t="s">
        <v>11</v>
      </c>
      <c r="B266" s="3">
        <v>0.4</v>
      </c>
      <c r="C266" s="3">
        <v>9</v>
      </c>
      <c r="D266" s="3">
        <v>1</v>
      </c>
      <c r="E266" s="3" t="s">
        <v>7</v>
      </c>
    </row>
    <row r="267" spans="1:5">
      <c r="A267" s="3" t="s">
        <v>11</v>
      </c>
      <c r="B267" s="3">
        <v>0.4</v>
      </c>
      <c r="C267" s="3">
        <v>9</v>
      </c>
      <c r="D267" s="3">
        <v>2</v>
      </c>
      <c r="E267" s="3" t="s">
        <v>7</v>
      </c>
    </row>
    <row r="268" spans="1:5">
      <c r="A268" s="3" t="s">
        <v>11</v>
      </c>
      <c r="B268" s="3">
        <v>0.4</v>
      </c>
      <c r="C268" s="3">
        <v>9</v>
      </c>
      <c r="D268" s="3">
        <v>3</v>
      </c>
      <c r="E268" s="3" t="s">
        <v>7</v>
      </c>
    </row>
    <row r="269" spans="1:5">
      <c r="A269" s="3" t="s">
        <v>11</v>
      </c>
      <c r="B269" s="3">
        <v>0.4</v>
      </c>
      <c r="C269" s="3">
        <v>9</v>
      </c>
      <c r="D269" s="3">
        <v>4</v>
      </c>
      <c r="E269" s="3" t="s">
        <v>7</v>
      </c>
    </row>
    <row r="270" spans="1:5">
      <c r="A270" s="3" t="s">
        <v>11</v>
      </c>
      <c r="B270" s="3">
        <v>0.4</v>
      </c>
      <c r="C270" s="3">
        <v>9</v>
      </c>
      <c r="D270" s="3">
        <v>5</v>
      </c>
      <c r="E270" s="3" t="s">
        <v>7</v>
      </c>
    </row>
    <row r="271" spans="1:5">
      <c r="A271" s="3" t="s">
        <v>11</v>
      </c>
      <c r="B271" s="3">
        <v>0.4</v>
      </c>
      <c r="C271" s="3">
        <v>9</v>
      </c>
      <c r="D271" s="3">
        <v>6</v>
      </c>
      <c r="E271" s="3" t="s">
        <v>7</v>
      </c>
    </row>
    <row r="272" spans="1:5">
      <c r="A272" s="3" t="s">
        <v>11</v>
      </c>
      <c r="B272" s="3">
        <v>0.4</v>
      </c>
      <c r="C272" s="3">
        <v>10</v>
      </c>
      <c r="D272" s="3">
        <v>1</v>
      </c>
      <c r="E272" s="3" t="s">
        <v>7</v>
      </c>
    </row>
    <row r="273" spans="1:5">
      <c r="A273" s="3" t="s">
        <v>11</v>
      </c>
      <c r="B273" s="3">
        <v>0.4</v>
      </c>
      <c r="C273" s="3">
        <v>10</v>
      </c>
      <c r="D273" s="3">
        <v>2</v>
      </c>
      <c r="E273" s="3" t="s">
        <v>7</v>
      </c>
    </row>
    <row r="274" spans="1:5">
      <c r="A274" s="3" t="s">
        <v>11</v>
      </c>
      <c r="B274" s="3">
        <v>0.4</v>
      </c>
      <c r="C274" s="3">
        <v>10</v>
      </c>
      <c r="D274" s="3">
        <v>3</v>
      </c>
      <c r="E274" s="3" t="s">
        <v>7</v>
      </c>
    </row>
    <row r="275" spans="1:5">
      <c r="A275" s="3" t="s">
        <v>11</v>
      </c>
      <c r="B275" s="3">
        <v>0.4</v>
      </c>
      <c r="C275" s="3">
        <v>10</v>
      </c>
      <c r="D275" s="3">
        <v>4</v>
      </c>
      <c r="E275" s="3" t="s">
        <v>7</v>
      </c>
    </row>
    <row r="276" spans="1:5">
      <c r="A276" s="3" t="s">
        <v>11</v>
      </c>
      <c r="B276" s="3">
        <v>0.4</v>
      </c>
      <c r="C276" s="3">
        <v>10</v>
      </c>
      <c r="D276" s="3">
        <v>5</v>
      </c>
      <c r="E276" s="3" t="s">
        <v>7</v>
      </c>
    </row>
    <row r="277" spans="1:5">
      <c r="A277" s="3" t="s">
        <v>11</v>
      </c>
      <c r="B277" s="3">
        <v>0.4</v>
      </c>
      <c r="C277" s="3">
        <v>10</v>
      </c>
      <c r="D277" s="3">
        <v>6</v>
      </c>
      <c r="E277" s="3" t="s">
        <v>7</v>
      </c>
    </row>
    <row r="278" spans="1:5">
      <c r="A278" s="3" t="s">
        <v>11</v>
      </c>
      <c r="B278" s="3">
        <v>0.4</v>
      </c>
      <c r="C278" s="3">
        <v>11</v>
      </c>
      <c r="D278" s="3">
        <v>1</v>
      </c>
      <c r="E278" s="3" t="s">
        <v>7</v>
      </c>
    </row>
    <row r="279" spans="1:5">
      <c r="A279" s="3" t="s">
        <v>11</v>
      </c>
      <c r="B279" s="3">
        <v>0.4</v>
      </c>
      <c r="C279" s="3">
        <v>11</v>
      </c>
      <c r="D279" s="3">
        <v>2</v>
      </c>
      <c r="E279" s="3" t="s">
        <v>7</v>
      </c>
    </row>
    <row r="280" spans="1:5">
      <c r="A280" s="3" t="s">
        <v>11</v>
      </c>
      <c r="B280" s="3">
        <v>0.4</v>
      </c>
      <c r="C280" s="3">
        <v>11</v>
      </c>
      <c r="D280" s="3">
        <v>3</v>
      </c>
      <c r="E280" s="3" t="s">
        <v>7</v>
      </c>
    </row>
    <row r="281" spans="1:5">
      <c r="A281" s="3" t="s">
        <v>11</v>
      </c>
      <c r="B281" s="3">
        <v>0.4</v>
      </c>
      <c r="C281" s="3">
        <v>11</v>
      </c>
      <c r="D281" s="3">
        <v>4</v>
      </c>
      <c r="E281" s="3" t="s">
        <v>7</v>
      </c>
    </row>
    <row r="282" spans="1:5">
      <c r="A282" s="3" t="s">
        <v>11</v>
      </c>
      <c r="B282" s="3">
        <v>0.4</v>
      </c>
      <c r="C282" s="3">
        <v>11</v>
      </c>
      <c r="D282" s="3">
        <v>5</v>
      </c>
      <c r="E282" s="3" t="s">
        <v>7</v>
      </c>
    </row>
    <row r="283" spans="1:5">
      <c r="A283" s="3" t="s">
        <v>11</v>
      </c>
      <c r="B283" s="3">
        <v>0.4</v>
      </c>
      <c r="C283" s="3">
        <v>11</v>
      </c>
      <c r="D283" s="3">
        <v>6</v>
      </c>
      <c r="E283" s="3" t="s">
        <v>7</v>
      </c>
    </row>
    <row r="284" spans="1:5">
      <c r="A284" s="3" t="s">
        <v>11</v>
      </c>
      <c r="B284" s="3">
        <v>0.4</v>
      </c>
      <c r="C284" s="3">
        <v>12</v>
      </c>
      <c r="D284" s="3">
        <v>1</v>
      </c>
      <c r="E284" s="3" t="s">
        <v>7</v>
      </c>
    </row>
    <row r="285" spans="1:5">
      <c r="A285" s="3" t="s">
        <v>11</v>
      </c>
      <c r="B285" s="3">
        <v>0.4</v>
      </c>
      <c r="C285" s="3">
        <v>12</v>
      </c>
      <c r="D285" s="3">
        <v>2</v>
      </c>
      <c r="E285" s="3" t="s">
        <v>7</v>
      </c>
    </row>
    <row r="286" spans="1:5">
      <c r="A286" s="3" t="s">
        <v>11</v>
      </c>
      <c r="B286" s="3">
        <v>0.4</v>
      </c>
      <c r="C286" s="3">
        <v>12</v>
      </c>
      <c r="D286" s="3">
        <v>3</v>
      </c>
      <c r="E286" s="3" t="s">
        <v>7</v>
      </c>
    </row>
    <row r="287" spans="1:5">
      <c r="A287" s="3" t="s">
        <v>11</v>
      </c>
      <c r="B287" s="3">
        <v>0.4</v>
      </c>
      <c r="C287" s="3">
        <v>12</v>
      </c>
      <c r="D287" s="3">
        <v>4</v>
      </c>
      <c r="E287" s="3" t="s">
        <v>7</v>
      </c>
    </row>
    <row r="288" spans="1:5" ht="20.100000000000001">
      <c r="A288" s="3" t="s">
        <v>11</v>
      </c>
      <c r="B288" s="3">
        <v>0.4</v>
      </c>
      <c r="C288" s="3">
        <v>12</v>
      </c>
      <c r="D288" s="3">
        <v>5</v>
      </c>
      <c r="E288" s="3" t="s">
        <v>12</v>
      </c>
    </row>
    <row r="289" spans="1:5" ht="20.100000000000001">
      <c r="A289" s="3" t="s">
        <v>11</v>
      </c>
      <c r="B289" s="3">
        <v>0.4</v>
      </c>
      <c r="C289" s="3">
        <v>12</v>
      </c>
      <c r="D289" s="3">
        <v>6</v>
      </c>
      <c r="E289" s="3" t="s">
        <v>12</v>
      </c>
    </row>
    <row r="290" spans="1:5">
      <c r="A290" s="3" t="s">
        <v>13</v>
      </c>
      <c r="B290" s="3">
        <v>0.4</v>
      </c>
      <c r="C290" s="3">
        <v>1</v>
      </c>
      <c r="D290" s="3">
        <v>1</v>
      </c>
      <c r="E290" s="3" t="s">
        <v>9</v>
      </c>
    </row>
    <row r="291" spans="1:5">
      <c r="A291" s="3" t="s">
        <v>13</v>
      </c>
      <c r="B291" s="3">
        <v>0.4</v>
      </c>
      <c r="C291" s="3">
        <v>1</v>
      </c>
      <c r="D291" s="3">
        <v>2</v>
      </c>
      <c r="E291" s="3" t="s">
        <v>7</v>
      </c>
    </row>
    <row r="292" spans="1:5">
      <c r="A292" s="3" t="s">
        <v>13</v>
      </c>
      <c r="B292" s="3">
        <v>0.4</v>
      </c>
      <c r="C292" s="3">
        <v>1</v>
      </c>
      <c r="D292" s="3">
        <v>3</v>
      </c>
      <c r="E292" s="3" t="s">
        <v>9</v>
      </c>
    </row>
    <row r="293" spans="1:5">
      <c r="A293" s="3" t="s">
        <v>13</v>
      </c>
      <c r="B293" s="3">
        <v>0.4</v>
      </c>
      <c r="C293" s="3">
        <v>1</v>
      </c>
      <c r="D293" s="3">
        <v>4</v>
      </c>
      <c r="E293" s="3" t="s">
        <v>9</v>
      </c>
    </row>
    <row r="294" spans="1:5">
      <c r="A294" s="3" t="s">
        <v>13</v>
      </c>
      <c r="B294" s="3">
        <v>0.4</v>
      </c>
      <c r="C294" s="3">
        <v>1</v>
      </c>
      <c r="D294" s="3">
        <v>5</v>
      </c>
      <c r="E294" s="3" t="s">
        <v>7</v>
      </c>
    </row>
    <row r="295" spans="1:5">
      <c r="A295" s="3" t="s">
        <v>13</v>
      </c>
      <c r="B295" s="3">
        <v>0.4</v>
      </c>
      <c r="C295" s="3">
        <v>1</v>
      </c>
      <c r="D295" s="3">
        <v>6</v>
      </c>
      <c r="E295" s="3" t="s">
        <v>9</v>
      </c>
    </row>
    <row r="296" spans="1:5">
      <c r="A296" s="3" t="s">
        <v>13</v>
      </c>
      <c r="B296" s="3">
        <v>0.4</v>
      </c>
      <c r="C296" s="3">
        <v>2</v>
      </c>
      <c r="D296" s="3">
        <v>1</v>
      </c>
      <c r="E296" s="3" t="s">
        <v>7</v>
      </c>
    </row>
    <row r="297" spans="1:5">
      <c r="A297" s="3" t="s">
        <v>13</v>
      </c>
      <c r="B297" s="3">
        <v>0.4</v>
      </c>
      <c r="C297" s="3">
        <v>2</v>
      </c>
      <c r="D297" s="3">
        <v>2</v>
      </c>
      <c r="E297" s="3" t="s">
        <v>8</v>
      </c>
    </row>
    <row r="298" spans="1:5">
      <c r="A298" s="3" t="s">
        <v>13</v>
      </c>
      <c r="B298" s="3">
        <v>0.4</v>
      </c>
      <c r="C298" s="3">
        <v>2</v>
      </c>
      <c r="D298" s="3">
        <v>3</v>
      </c>
      <c r="E298" s="3" t="s">
        <v>9</v>
      </c>
    </row>
    <row r="299" spans="1:5">
      <c r="A299" s="3" t="s">
        <v>13</v>
      </c>
      <c r="B299" s="3">
        <v>0.4</v>
      </c>
      <c r="C299" s="3">
        <v>2</v>
      </c>
      <c r="D299" s="3">
        <v>4</v>
      </c>
      <c r="E299" s="3" t="s">
        <v>9</v>
      </c>
    </row>
    <row r="300" spans="1:5">
      <c r="A300" s="3" t="s">
        <v>13</v>
      </c>
      <c r="B300" s="3">
        <v>0.4</v>
      </c>
      <c r="C300" s="3">
        <v>2</v>
      </c>
      <c r="D300" s="3">
        <v>5</v>
      </c>
      <c r="E300" s="3" t="s">
        <v>9</v>
      </c>
    </row>
    <row r="301" spans="1:5">
      <c r="A301" s="3" t="s">
        <v>13</v>
      </c>
      <c r="B301" s="3">
        <v>0.4</v>
      </c>
      <c r="C301" s="3">
        <v>2</v>
      </c>
      <c r="D301" s="3">
        <v>6</v>
      </c>
      <c r="E301" s="3" t="s">
        <v>7</v>
      </c>
    </row>
    <row r="302" spans="1:5">
      <c r="A302" s="3" t="s">
        <v>13</v>
      </c>
      <c r="B302" s="3">
        <v>0.4</v>
      </c>
      <c r="C302" s="3">
        <v>3</v>
      </c>
      <c r="D302" s="3">
        <v>1</v>
      </c>
      <c r="E302" s="3" t="s">
        <v>7</v>
      </c>
    </row>
    <row r="303" spans="1:5">
      <c r="A303" s="3" t="s">
        <v>13</v>
      </c>
      <c r="B303" s="3">
        <v>0.4</v>
      </c>
      <c r="C303" s="3">
        <v>3</v>
      </c>
      <c r="D303" s="3">
        <v>2</v>
      </c>
      <c r="E303" s="3" t="s">
        <v>8</v>
      </c>
    </row>
    <row r="304" spans="1:5">
      <c r="A304" s="3" t="s">
        <v>13</v>
      </c>
      <c r="B304" s="3">
        <v>0.4</v>
      </c>
      <c r="C304" s="3">
        <v>3</v>
      </c>
      <c r="D304" s="3">
        <v>3</v>
      </c>
      <c r="E304" s="3" t="s">
        <v>7</v>
      </c>
    </row>
    <row r="305" spans="1:5">
      <c r="A305" s="3" t="s">
        <v>13</v>
      </c>
      <c r="B305" s="3">
        <v>0.4</v>
      </c>
      <c r="C305" s="3">
        <v>3</v>
      </c>
      <c r="D305" s="3">
        <v>4</v>
      </c>
      <c r="E305" s="3" t="s">
        <v>7</v>
      </c>
    </row>
    <row r="306" spans="1:5">
      <c r="A306" s="3" t="s">
        <v>13</v>
      </c>
      <c r="B306" s="3">
        <v>0.4</v>
      </c>
      <c r="C306" s="3">
        <v>3</v>
      </c>
      <c r="D306" s="3">
        <v>5</v>
      </c>
      <c r="E306" s="3" t="s">
        <v>7</v>
      </c>
    </row>
    <row r="307" spans="1:5">
      <c r="A307" s="3" t="s">
        <v>13</v>
      </c>
      <c r="B307" s="3">
        <v>0.4</v>
      </c>
      <c r="C307" s="3">
        <v>3</v>
      </c>
      <c r="D307" s="3">
        <v>6</v>
      </c>
      <c r="E307" s="3" t="s">
        <v>8</v>
      </c>
    </row>
    <row r="308" spans="1:5">
      <c r="A308" s="3" t="s">
        <v>13</v>
      </c>
      <c r="B308" s="3">
        <v>0.4</v>
      </c>
      <c r="C308" s="3">
        <v>4</v>
      </c>
      <c r="D308" s="3">
        <v>1</v>
      </c>
      <c r="E308" s="3" t="s">
        <v>7</v>
      </c>
    </row>
    <row r="309" spans="1:5">
      <c r="A309" s="3" t="s">
        <v>13</v>
      </c>
      <c r="B309" s="3">
        <v>0.4</v>
      </c>
      <c r="C309" s="3">
        <v>4</v>
      </c>
      <c r="D309" s="3">
        <v>2</v>
      </c>
      <c r="E309" s="3" t="s">
        <v>9</v>
      </c>
    </row>
    <row r="310" spans="1:5">
      <c r="A310" s="3" t="s">
        <v>13</v>
      </c>
      <c r="B310" s="3">
        <v>0.4</v>
      </c>
      <c r="C310" s="3">
        <v>4</v>
      </c>
      <c r="D310" s="3">
        <v>3</v>
      </c>
      <c r="E310" s="3" t="s">
        <v>7</v>
      </c>
    </row>
    <row r="311" spans="1:5">
      <c r="A311" s="3" t="s">
        <v>13</v>
      </c>
      <c r="B311" s="3">
        <v>0.4</v>
      </c>
      <c r="C311" s="3">
        <v>4</v>
      </c>
      <c r="D311" s="3">
        <v>4</v>
      </c>
      <c r="E311" s="3" t="s">
        <v>7</v>
      </c>
    </row>
    <row r="312" spans="1:5">
      <c r="A312" s="3" t="s">
        <v>13</v>
      </c>
      <c r="B312" s="3">
        <v>0.4</v>
      </c>
      <c r="C312" s="3">
        <v>4</v>
      </c>
      <c r="D312" s="3">
        <v>5</v>
      </c>
      <c r="E312" s="3" t="s">
        <v>7</v>
      </c>
    </row>
    <row r="313" spans="1:5">
      <c r="A313" s="3" t="s">
        <v>13</v>
      </c>
      <c r="B313" s="3">
        <v>0.4</v>
      </c>
      <c r="C313" s="3">
        <v>4</v>
      </c>
      <c r="D313" s="3">
        <v>6</v>
      </c>
      <c r="E313" s="3" t="s">
        <v>7</v>
      </c>
    </row>
    <row r="314" spans="1:5">
      <c r="A314" s="3" t="s">
        <v>13</v>
      </c>
      <c r="B314" s="3">
        <v>0.4</v>
      </c>
      <c r="C314" s="3">
        <v>5</v>
      </c>
      <c r="D314" s="3">
        <v>1</v>
      </c>
      <c r="E314" s="3" t="s">
        <v>9</v>
      </c>
    </row>
    <row r="315" spans="1:5">
      <c r="A315" s="3" t="s">
        <v>13</v>
      </c>
      <c r="B315" s="3">
        <v>0.4</v>
      </c>
      <c r="C315" s="3">
        <v>5</v>
      </c>
      <c r="D315" s="3">
        <v>2</v>
      </c>
      <c r="E315" s="3" t="s">
        <v>7</v>
      </c>
    </row>
    <row r="316" spans="1:5">
      <c r="A316" s="3" t="s">
        <v>13</v>
      </c>
      <c r="B316" s="3">
        <v>0.4</v>
      </c>
      <c r="C316" s="3">
        <v>5</v>
      </c>
      <c r="D316" s="3">
        <v>3</v>
      </c>
      <c r="E316" s="3" t="s">
        <v>7</v>
      </c>
    </row>
    <row r="317" spans="1:5">
      <c r="A317" s="3" t="s">
        <v>13</v>
      </c>
      <c r="B317" s="3">
        <v>0.4</v>
      </c>
      <c r="C317" s="3">
        <v>5</v>
      </c>
      <c r="D317" s="3">
        <v>4</v>
      </c>
      <c r="E317" s="3" t="s">
        <v>7</v>
      </c>
    </row>
    <row r="318" spans="1:5">
      <c r="A318" s="3" t="s">
        <v>13</v>
      </c>
      <c r="B318" s="3">
        <v>0.4</v>
      </c>
      <c r="C318" s="3">
        <v>5</v>
      </c>
      <c r="D318" s="3">
        <v>5</v>
      </c>
      <c r="E318" s="3" t="s">
        <v>7</v>
      </c>
    </row>
    <row r="319" spans="1:5">
      <c r="A319" s="3" t="s">
        <v>13</v>
      </c>
      <c r="B319" s="3">
        <v>0.4</v>
      </c>
      <c r="C319" s="3">
        <v>5</v>
      </c>
      <c r="D319" s="3">
        <v>6</v>
      </c>
      <c r="E319" s="3" t="s">
        <v>9</v>
      </c>
    </row>
    <row r="320" spans="1:5">
      <c r="A320" s="3" t="s">
        <v>13</v>
      </c>
      <c r="B320" s="3">
        <v>0.4</v>
      </c>
      <c r="C320" s="3">
        <v>6</v>
      </c>
      <c r="D320" s="3">
        <v>1</v>
      </c>
      <c r="E320" s="3" t="s">
        <v>7</v>
      </c>
    </row>
    <row r="321" spans="1:5">
      <c r="A321" s="3" t="s">
        <v>13</v>
      </c>
      <c r="B321" s="3">
        <v>0.4</v>
      </c>
      <c r="C321" s="3">
        <v>6</v>
      </c>
      <c r="D321" s="3">
        <v>2</v>
      </c>
      <c r="E321" s="3" t="s">
        <v>7</v>
      </c>
    </row>
    <row r="322" spans="1:5">
      <c r="A322" s="3" t="s">
        <v>13</v>
      </c>
      <c r="B322" s="3">
        <v>0.4</v>
      </c>
      <c r="C322" s="3">
        <v>6</v>
      </c>
      <c r="D322" s="3">
        <v>3</v>
      </c>
      <c r="E322" s="3" t="s">
        <v>8</v>
      </c>
    </row>
    <row r="323" spans="1:5">
      <c r="A323" s="3" t="s">
        <v>13</v>
      </c>
      <c r="B323" s="3">
        <v>0.4</v>
      </c>
      <c r="C323" s="3">
        <v>6</v>
      </c>
      <c r="D323" s="3">
        <v>4</v>
      </c>
      <c r="E323" s="3" t="s">
        <v>7</v>
      </c>
    </row>
    <row r="324" spans="1:5">
      <c r="A324" s="3" t="s">
        <v>13</v>
      </c>
      <c r="B324" s="3">
        <v>0.4</v>
      </c>
      <c r="C324" s="3">
        <v>6</v>
      </c>
      <c r="D324" s="3">
        <v>5</v>
      </c>
      <c r="E324" s="3" t="s">
        <v>7</v>
      </c>
    </row>
    <row r="325" spans="1:5">
      <c r="A325" s="3" t="s">
        <v>13</v>
      </c>
      <c r="B325" s="3">
        <v>0.4</v>
      </c>
      <c r="C325" s="3">
        <v>6</v>
      </c>
      <c r="D325" s="3">
        <v>6</v>
      </c>
      <c r="E325" s="3" t="s">
        <v>7</v>
      </c>
    </row>
    <row r="326" spans="1:5">
      <c r="A326" s="3" t="s">
        <v>13</v>
      </c>
      <c r="B326" s="3">
        <v>0.4</v>
      </c>
      <c r="C326" s="3">
        <v>7</v>
      </c>
      <c r="D326" s="3">
        <v>1</v>
      </c>
      <c r="E326" s="3" t="s">
        <v>7</v>
      </c>
    </row>
    <row r="327" spans="1:5">
      <c r="A327" s="3" t="s">
        <v>13</v>
      </c>
      <c r="B327" s="3">
        <v>0.4</v>
      </c>
      <c r="C327" s="3">
        <v>7</v>
      </c>
      <c r="D327" s="3">
        <v>2</v>
      </c>
      <c r="E327" s="3" t="s">
        <v>7</v>
      </c>
    </row>
    <row r="328" spans="1:5">
      <c r="A328" s="3" t="s">
        <v>13</v>
      </c>
      <c r="B328" s="3">
        <v>0.4</v>
      </c>
      <c r="C328" s="3">
        <v>7</v>
      </c>
      <c r="D328" s="3">
        <v>3</v>
      </c>
      <c r="E328" s="3" t="s">
        <v>7</v>
      </c>
    </row>
    <row r="329" spans="1:5">
      <c r="A329" s="3" t="s">
        <v>13</v>
      </c>
      <c r="B329" s="3">
        <v>0.4</v>
      </c>
      <c r="C329" s="3">
        <v>7</v>
      </c>
      <c r="D329" s="3">
        <v>4</v>
      </c>
      <c r="E329" s="3" t="s">
        <v>7</v>
      </c>
    </row>
    <row r="330" spans="1:5">
      <c r="A330" s="3" t="s">
        <v>13</v>
      </c>
      <c r="B330" s="3">
        <v>0.4</v>
      </c>
      <c r="C330" s="3">
        <v>7</v>
      </c>
      <c r="D330" s="3">
        <v>5</v>
      </c>
      <c r="E330" s="3" t="s">
        <v>7</v>
      </c>
    </row>
    <row r="331" spans="1:5">
      <c r="A331" s="3" t="s">
        <v>13</v>
      </c>
      <c r="B331" s="3">
        <v>0.4</v>
      </c>
      <c r="C331" s="3">
        <v>7</v>
      </c>
      <c r="D331" s="3">
        <v>6</v>
      </c>
      <c r="E331" s="3" t="s">
        <v>8</v>
      </c>
    </row>
    <row r="332" spans="1:5">
      <c r="A332" s="3" t="s">
        <v>13</v>
      </c>
      <c r="B332" s="3">
        <v>0.4</v>
      </c>
      <c r="C332" s="3">
        <v>8</v>
      </c>
      <c r="D332" s="3">
        <v>1</v>
      </c>
      <c r="E332" s="3" t="s">
        <v>9</v>
      </c>
    </row>
    <row r="333" spans="1:5">
      <c r="A333" s="3" t="s">
        <v>13</v>
      </c>
      <c r="B333" s="3">
        <v>0.4</v>
      </c>
      <c r="C333" s="3">
        <v>8</v>
      </c>
      <c r="D333" s="3">
        <v>2</v>
      </c>
      <c r="E333" s="3" t="s">
        <v>8</v>
      </c>
    </row>
    <row r="334" spans="1:5">
      <c r="A334" s="3" t="s">
        <v>13</v>
      </c>
      <c r="B334" s="3">
        <v>0.4</v>
      </c>
      <c r="C334" s="3">
        <v>8</v>
      </c>
      <c r="D334" s="3">
        <v>3</v>
      </c>
      <c r="E334" s="3" t="s">
        <v>8</v>
      </c>
    </row>
    <row r="335" spans="1:5">
      <c r="A335" s="3" t="s">
        <v>13</v>
      </c>
      <c r="B335" s="3">
        <v>0.4</v>
      </c>
      <c r="C335" s="3">
        <v>8</v>
      </c>
      <c r="D335" s="3">
        <v>4</v>
      </c>
      <c r="E335" s="3" t="s">
        <v>7</v>
      </c>
    </row>
    <row r="336" spans="1:5">
      <c r="A336" s="3" t="s">
        <v>13</v>
      </c>
      <c r="B336" s="3">
        <v>0.4</v>
      </c>
      <c r="C336" s="3">
        <v>8</v>
      </c>
      <c r="D336" s="3">
        <v>5</v>
      </c>
      <c r="E336" s="3" t="s">
        <v>7</v>
      </c>
    </row>
    <row r="337" spans="1:5">
      <c r="A337" s="3" t="s">
        <v>13</v>
      </c>
      <c r="B337" s="3">
        <v>0.4</v>
      </c>
      <c r="C337" s="3">
        <v>8</v>
      </c>
      <c r="D337" s="3">
        <v>6</v>
      </c>
      <c r="E337" s="3" t="s">
        <v>8</v>
      </c>
    </row>
  </sheetData>
  <phoneticPr fontId="2"/>
  <dataValidations count="1">
    <dataValidation type="list" allowBlank="1" showInputMessage="1" showErrorMessage="1" sqref="E266:E289" xr:uid="{CFBBDE35-67B6-8E4E-B1CB-C395684970E9}">
      <formula1>"○,✗,△"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FF23-71AA-CA48-8038-C387E663D4F3}">
  <dimension ref="A1:N87"/>
  <sheetViews>
    <sheetView topLeftCell="A74" workbookViewId="0">
      <selection activeCell="B82" sqref="B82"/>
    </sheetView>
  </sheetViews>
  <sheetFormatPr defaultColWidth="10.6640625" defaultRowHeight="15.95"/>
  <cols>
    <col min="1" max="1" width="10.6640625" style="3"/>
    <col min="2" max="2" width="24.6640625" style="3" bestFit="1" customWidth="1"/>
    <col min="3" max="16384" width="10.6640625" style="3"/>
  </cols>
  <sheetData>
    <row r="1" spans="1:14">
      <c r="B1" s="1" t="s">
        <v>21</v>
      </c>
      <c r="C1" s="1" t="s">
        <v>22</v>
      </c>
      <c r="D1" s="1" t="s">
        <v>22</v>
      </c>
      <c r="E1" s="1" t="s">
        <v>22</v>
      </c>
      <c r="F1" s="1" t="s">
        <v>22</v>
      </c>
      <c r="G1" s="1" t="s">
        <v>22</v>
      </c>
      <c r="H1" s="1" t="s">
        <v>22</v>
      </c>
      <c r="I1" s="1" t="s">
        <v>10</v>
      </c>
      <c r="J1" s="1" t="s">
        <v>10</v>
      </c>
      <c r="K1" s="1" t="s">
        <v>10</v>
      </c>
      <c r="L1" s="1" t="s">
        <v>10</v>
      </c>
      <c r="M1" s="1" t="s">
        <v>10</v>
      </c>
      <c r="N1" s="1" t="s">
        <v>10</v>
      </c>
    </row>
    <row r="2" spans="1:14">
      <c r="B2" s="1" t="s">
        <v>2</v>
      </c>
      <c r="C2" s="1">
        <v>1</v>
      </c>
      <c r="D2" s="1">
        <v>1</v>
      </c>
      <c r="E2" s="1">
        <v>1</v>
      </c>
      <c r="F2" s="1">
        <v>2</v>
      </c>
      <c r="G2" s="1">
        <v>2</v>
      </c>
      <c r="H2" s="1">
        <v>2</v>
      </c>
      <c r="I2" s="1">
        <v>1</v>
      </c>
      <c r="J2" s="1">
        <v>1</v>
      </c>
      <c r="K2" s="1">
        <v>1</v>
      </c>
      <c r="L2" s="1">
        <v>2</v>
      </c>
      <c r="M2" s="1">
        <v>2</v>
      </c>
      <c r="N2" s="1">
        <v>2</v>
      </c>
    </row>
    <row r="3" spans="1:14">
      <c r="B3" s="1" t="s">
        <v>3</v>
      </c>
      <c r="C3" s="1">
        <v>1</v>
      </c>
      <c r="D3" s="1">
        <v>2</v>
      </c>
      <c r="E3" s="1">
        <v>3</v>
      </c>
      <c r="F3" s="1">
        <v>1</v>
      </c>
      <c r="G3" s="1">
        <v>2</v>
      </c>
      <c r="H3" s="1">
        <v>3</v>
      </c>
      <c r="I3" s="1">
        <v>1</v>
      </c>
      <c r="J3" s="1">
        <v>2</v>
      </c>
      <c r="K3" s="1">
        <v>3</v>
      </c>
      <c r="L3" s="1">
        <v>1</v>
      </c>
      <c r="M3" s="1">
        <v>2</v>
      </c>
      <c r="N3" s="1">
        <v>3</v>
      </c>
    </row>
    <row r="4" spans="1:14">
      <c r="A4" s="1" t="s">
        <v>23</v>
      </c>
      <c r="B4" s="2">
        <v>0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</row>
    <row r="5" spans="1:14">
      <c r="B5" s="2">
        <v>0.1</v>
      </c>
      <c r="C5" s="5">
        <v>-4.1174999999999962E-3</v>
      </c>
      <c r="D5" s="5">
        <v>-1.5892000000000017E-2</v>
      </c>
      <c r="E5" s="5">
        <v>-1.2164700000000028E-2</v>
      </c>
      <c r="F5" s="5">
        <v>-2.3449900000000024E-2</v>
      </c>
      <c r="G5" s="5">
        <v>-1.1807800000000035E-2</v>
      </c>
      <c r="H5" s="5">
        <v>-1.7089899999999991E-2</v>
      </c>
      <c r="I5" s="5">
        <v>-2.3054000000000019E-2</v>
      </c>
      <c r="J5" s="5">
        <v>-2.7524400000000004E-2</v>
      </c>
      <c r="K5" s="5">
        <v>-2.4045199999999989E-2</v>
      </c>
      <c r="L5" s="5">
        <v>1.9729000000000108E-2</v>
      </c>
      <c r="M5" s="5">
        <v>-1.184660000000004E-2</v>
      </c>
      <c r="N5" s="5">
        <v>-4.4293200000000033E-2</v>
      </c>
    </row>
    <row r="6" spans="1:14">
      <c r="B6" s="2">
        <v>0.2</v>
      </c>
      <c r="C6" s="5">
        <v>-1.3682300000000036E-2</v>
      </c>
      <c r="D6" s="5">
        <v>-2.0450599999999985E-2</v>
      </c>
      <c r="E6" s="5">
        <v>-1.9350100000000037E-2</v>
      </c>
      <c r="F6" s="5">
        <v>-3.5780999999999952E-2</v>
      </c>
      <c r="G6" s="5">
        <v>-2.3778999999999995E-2</v>
      </c>
      <c r="H6" s="5">
        <v>-2.8884200000000027E-2</v>
      </c>
      <c r="I6" s="5">
        <v>-3.938980000000003E-2</v>
      </c>
      <c r="J6" s="5">
        <v>-4.2881300000000011E-2</v>
      </c>
      <c r="K6" s="5">
        <v>-3.8097900000000018E-2</v>
      </c>
      <c r="L6" s="5">
        <v>1.3457000000000052E-2</v>
      </c>
      <c r="M6" s="5">
        <v>-2.0722499999999977E-2</v>
      </c>
      <c r="N6" s="5">
        <v>-6.7034900000000008E-2</v>
      </c>
    </row>
    <row r="7" spans="1:14">
      <c r="B7" s="2">
        <v>0.4</v>
      </c>
      <c r="C7" s="5">
        <v>-1.8799800000000033E-2</v>
      </c>
      <c r="D7" s="5">
        <v>-2.4392300000000033E-2</v>
      </c>
      <c r="E7" s="5">
        <v>-2.3648299999999955E-2</v>
      </c>
      <c r="F7" s="5">
        <v>-4.7846599999999961E-2</v>
      </c>
      <c r="G7" s="5">
        <v>-2.6974100000000001E-2</v>
      </c>
      <c r="H7" s="5">
        <v>-3.8140900000000033E-2</v>
      </c>
      <c r="I7" s="5">
        <v>-5.110899999999996E-2</v>
      </c>
      <c r="J7" s="5">
        <v>-5.9738999999999987E-2</v>
      </c>
      <c r="K7" s="5">
        <v>-5.545650000000002E-2</v>
      </c>
      <c r="L7" s="5">
        <v>6.7500000000000338E-3</v>
      </c>
      <c r="M7" s="5">
        <v>-2.8994900000000046E-2</v>
      </c>
      <c r="N7" s="5">
        <v>-7.8002899999999986E-2</v>
      </c>
    </row>
    <row r="8" spans="1:14">
      <c r="B8" s="2">
        <v>0.5</v>
      </c>
      <c r="C8" s="5">
        <v>-2.2976200000000002E-2</v>
      </c>
      <c r="D8" s="5">
        <v>-2.9073000000000015E-2</v>
      </c>
      <c r="E8" s="5">
        <v>-2.8351800000000038E-2</v>
      </c>
      <c r="F8" s="5">
        <v>-6.0418799999999995E-2</v>
      </c>
      <c r="G8" s="5">
        <v>-3.1819200000000047E-2</v>
      </c>
      <c r="H8" s="5">
        <v>-4.6102700000000052E-2</v>
      </c>
      <c r="I8" s="5">
        <v>-6.2104500000000007E-2</v>
      </c>
      <c r="J8" s="5">
        <v>-7.0554200000000011E-2</v>
      </c>
      <c r="K8" s="5">
        <v>-6.6552799999999968E-2</v>
      </c>
      <c r="L8" s="5">
        <v>-7.9850000000003529E-4</v>
      </c>
      <c r="M8" s="5">
        <v>-3.3542900000000042E-2</v>
      </c>
      <c r="N8" s="5">
        <v>-9.0930500000000025E-2</v>
      </c>
    </row>
    <row r="9" spans="1:14">
      <c r="B9" s="2">
        <v>0.6</v>
      </c>
      <c r="C9" s="5">
        <v>-2.4607399999999946E-2</v>
      </c>
      <c r="D9" s="5">
        <v>-3.2250299999999954E-2</v>
      </c>
      <c r="E9" s="5">
        <v>-3.5362099999999952E-2</v>
      </c>
      <c r="F9" s="5">
        <v>-6.8467599999999962E-2</v>
      </c>
      <c r="G9" s="5">
        <v>-4.0783699999999978E-2</v>
      </c>
      <c r="H9" s="5">
        <v>-4.9510700000000019E-2</v>
      </c>
      <c r="I9" s="5">
        <v>-7.1752499999999997E-2</v>
      </c>
      <c r="J9" s="5">
        <v>-7.4988599999999961E-2</v>
      </c>
      <c r="K9" s="5">
        <v>-7.6670800000000039E-2</v>
      </c>
      <c r="L9" s="5">
        <v>-5.4792999999999648E-3</v>
      </c>
      <c r="M9" s="5">
        <v>-3.7151999999999963E-2</v>
      </c>
      <c r="N9" s="5">
        <v>-9.954379999999996E-2</v>
      </c>
    </row>
    <row r="10" spans="1:14">
      <c r="B10" s="2">
        <v>0.7</v>
      </c>
      <c r="C10" s="5">
        <v>-3.1369599999999997E-2</v>
      </c>
      <c r="D10" s="5">
        <v>-3.4846200000000049E-2</v>
      </c>
      <c r="E10" s="5">
        <v>-3.6123400000000028E-2</v>
      </c>
      <c r="F10" s="5">
        <v>-7.2966700000000051E-2</v>
      </c>
      <c r="G10" s="5">
        <v>-4.244709999999996E-2</v>
      </c>
      <c r="H10" s="5">
        <v>-5.3454000000000002E-2</v>
      </c>
      <c r="I10" s="5">
        <v>-7.9541199999999979E-2</v>
      </c>
      <c r="J10" s="5">
        <v>-8.034589999999997E-2</v>
      </c>
      <c r="K10" s="5">
        <v>-8.3899999999999975E-2</v>
      </c>
      <c r="L10" s="5">
        <v>-9.6163999999999694E-3</v>
      </c>
      <c r="M10" s="5">
        <v>-4.2440799999999945E-2</v>
      </c>
      <c r="N10" s="5">
        <v>-0.10806389999999999</v>
      </c>
    </row>
    <row r="11" spans="1:14">
      <c r="B11" s="2">
        <v>0.8</v>
      </c>
      <c r="C11" s="5">
        <v>-2.8867399999999988E-2</v>
      </c>
      <c r="D11" s="5">
        <v>-3.8543899999999964E-2</v>
      </c>
      <c r="E11" s="5">
        <v>-3.9335000000000009E-2</v>
      </c>
      <c r="F11" s="5">
        <v>-7.6227799999999957E-2</v>
      </c>
      <c r="G11" s="5">
        <v>-4.9781999999999993E-2</v>
      </c>
      <c r="H11" s="5">
        <v>-5.5796900000000038E-2</v>
      </c>
      <c r="I11" s="5">
        <v>-8.6446200000000029E-2</v>
      </c>
      <c r="J11" s="5">
        <v>-9.0367899999999945E-2</v>
      </c>
      <c r="K11" s="5">
        <v>-9.4068299999999994E-2</v>
      </c>
      <c r="L11" s="5">
        <v>-1.4403300000000008E-2</v>
      </c>
      <c r="M11" s="5">
        <v>-4.6520499999999965E-2</v>
      </c>
      <c r="N11" s="5">
        <v>-0.11478290000000002</v>
      </c>
    </row>
    <row r="12" spans="1:14">
      <c r="B12" s="2">
        <v>1</v>
      </c>
      <c r="C12" s="5">
        <v>-3.0458300000000049E-2</v>
      </c>
      <c r="D12" s="5">
        <v>-4.099750000000002E-2</v>
      </c>
      <c r="E12" s="5">
        <v>-3.8000699999999998E-2</v>
      </c>
      <c r="F12" s="5">
        <v>-8.5823800000000006E-2</v>
      </c>
      <c r="G12" s="5">
        <v>-5.3322599999999998E-2</v>
      </c>
      <c r="H12" s="5">
        <v>-6.0746300000000031E-2</v>
      </c>
      <c r="I12" s="5">
        <v>-9.3367399999999989E-2</v>
      </c>
      <c r="J12" s="5">
        <v>-9.4474100000000005E-2</v>
      </c>
      <c r="K12" s="5">
        <v>-9.970049999999997E-2</v>
      </c>
      <c r="L12" s="5">
        <v>-2.1264599999999967E-2</v>
      </c>
      <c r="M12" s="5">
        <v>-4.9497200000000019E-2</v>
      </c>
      <c r="N12" s="5">
        <v>-0.12196359999999995</v>
      </c>
    </row>
    <row r="13" spans="1:14">
      <c r="B13" s="2">
        <v>1.1000000000000001</v>
      </c>
      <c r="C13" s="5">
        <v>-3.0212200000000022E-2</v>
      </c>
      <c r="D13" s="5">
        <v>-4.3082399999999965E-2</v>
      </c>
      <c r="E13" s="5">
        <v>-4.1984400000000033E-2</v>
      </c>
      <c r="F13" s="5">
        <v>-9.1618399999999989E-2</v>
      </c>
      <c r="G13" s="5">
        <v>-5.5136900000000044E-2</v>
      </c>
      <c r="H13" s="5">
        <v>-6.340800000000002E-2</v>
      </c>
      <c r="I13" s="5">
        <v>-0.10033409999999998</v>
      </c>
      <c r="J13" s="5">
        <v>-9.6878200000000025E-2</v>
      </c>
      <c r="K13" s="5">
        <v>-0.10665970000000002</v>
      </c>
      <c r="L13" s="5">
        <v>-2.4575400000000025E-2</v>
      </c>
      <c r="M13" s="5">
        <v>-5.2991899999999981E-2</v>
      </c>
      <c r="N13" s="5">
        <v>-0.12698810000000005</v>
      </c>
    </row>
    <row r="14" spans="1:14">
      <c r="B14" s="2">
        <v>1.2</v>
      </c>
      <c r="C14" s="5">
        <v>-3.5440099999999974E-2</v>
      </c>
      <c r="D14" s="5">
        <v>-4.4740099999999949E-2</v>
      </c>
      <c r="E14" s="5">
        <v>-4.7398399999999952E-2</v>
      </c>
      <c r="F14" s="5">
        <v>-9.588629999999998E-2</v>
      </c>
      <c r="G14" s="5">
        <v>-5.935250000000003E-2</v>
      </c>
      <c r="H14" s="5">
        <v>-6.6383199999999976E-2</v>
      </c>
      <c r="I14" s="5">
        <v>-0.10625229999999997</v>
      </c>
      <c r="J14" s="5">
        <v>-0.1035644</v>
      </c>
      <c r="K14" s="5">
        <v>-0.11066030000000004</v>
      </c>
      <c r="L14" s="5">
        <v>-2.6948199999999978E-2</v>
      </c>
      <c r="M14" s="5">
        <v>-5.6052400000000002E-2</v>
      </c>
      <c r="N14" s="5">
        <v>-0.13137639999999995</v>
      </c>
    </row>
    <row r="15" spans="1:14">
      <c r="B15" s="2">
        <v>1.3</v>
      </c>
      <c r="C15" s="5">
        <v>-3.7808999999999982E-2</v>
      </c>
      <c r="D15" s="5">
        <v>-4.802379999999995E-2</v>
      </c>
      <c r="E15" s="5">
        <v>-4.7945000000000015E-2</v>
      </c>
      <c r="F15" s="5">
        <v>-9.9147300000000049E-2</v>
      </c>
      <c r="G15" s="5">
        <v>-6.2070700000000034E-2</v>
      </c>
      <c r="H15" s="5">
        <v>-7.0918600000000054E-2</v>
      </c>
      <c r="I15" s="5">
        <v>-0.10844359999999997</v>
      </c>
      <c r="J15" s="5">
        <v>-0.10790679999999997</v>
      </c>
      <c r="K15" s="5">
        <v>-0.11350360000000004</v>
      </c>
      <c r="L15" s="5">
        <v>-3.0444400000000038E-2</v>
      </c>
      <c r="M15" s="5">
        <v>-6.0312200000000038E-2</v>
      </c>
      <c r="N15" s="5">
        <v>-0.12301090000000003</v>
      </c>
    </row>
    <row r="16" spans="1:14">
      <c r="B16" s="2">
        <v>1.4</v>
      </c>
      <c r="C16" s="5">
        <v>-3.7178000000000044E-2</v>
      </c>
      <c r="D16" s="5">
        <v>-5.0467400000000051E-2</v>
      </c>
      <c r="E16" s="5">
        <v>-4.9271300000000018E-2</v>
      </c>
      <c r="F16" s="5">
        <v>-0.10069289999999997</v>
      </c>
      <c r="G16" s="5">
        <v>-6.4833600000000047E-2</v>
      </c>
      <c r="H16" s="5">
        <v>-7.0773799999999998E-2</v>
      </c>
      <c r="I16" s="5">
        <v>-0.11403620000000003</v>
      </c>
      <c r="J16" s="5">
        <v>-0.11150070000000001</v>
      </c>
      <c r="K16" s="5">
        <v>-0.11830470000000004</v>
      </c>
      <c r="L16" s="5">
        <v>-3.1040300000000021E-2</v>
      </c>
      <c r="M16" s="5">
        <v>-6.2160699999999958E-2</v>
      </c>
      <c r="N16" s="5">
        <v>-8.9792100000000041E-2</v>
      </c>
    </row>
    <row r="17" spans="2:14">
      <c r="B17" s="2">
        <v>1.6</v>
      </c>
      <c r="C17" s="5">
        <v>-3.8407300000000033E-2</v>
      </c>
      <c r="D17" s="5">
        <v>-5.2700199999999975E-2</v>
      </c>
      <c r="E17" s="5">
        <v>-5.0907200000000041E-2</v>
      </c>
      <c r="F17" s="5">
        <v>-0.10542149999999995</v>
      </c>
      <c r="G17" s="5">
        <v>-6.833520000000004E-2</v>
      </c>
      <c r="H17" s="5">
        <v>-7.1218099999999951E-2</v>
      </c>
      <c r="I17" s="5">
        <v>-0.11617189999999999</v>
      </c>
      <c r="J17" s="5">
        <v>-0.11518349999999999</v>
      </c>
      <c r="K17" s="5">
        <v>-0.12093730000000003</v>
      </c>
      <c r="L17" s="5">
        <v>-3.2112999999999947E-2</v>
      </c>
      <c r="M17" s="5">
        <v>-6.7966900000000052E-2</v>
      </c>
      <c r="N17" s="5">
        <v>-7.4957700000000016E-2</v>
      </c>
    </row>
    <row r="18" spans="2:14">
      <c r="B18" s="2">
        <v>1.7</v>
      </c>
      <c r="C18" s="5">
        <v>-3.7574600000000014E-2</v>
      </c>
      <c r="D18" s="5">
        <v>-5.3279900000000047E-2</v>
      </c>
      <c r="E18" s="5">
        <v>-5.0411600000000001E-2</v>
      </c>
      <c r="F18" s="5">
        <v>-0.10915319999999995</v>
      </c>
      <c r="G18" s="5">
        <v>-6.9362000000000035E-2</v>
      </c>
      <c r="H18" s="5">
        <v>-7.2692599999999996E-2</v>
      </c>
      <c r="I18" s="5">
        <v>-0.11577110000000002</v>
      </c>
      <c r="J18" s="5">
        <v>-0.11839900000000003</v>
      </c>
      <c r="K18" s="5">
        <v>-0.12326510000000002</v>
      </c>
      <c r="L18" s="5">
        <v>-3.1715999999999966E-2</v>
      </c>
      <c r="M18" s="5">
        <v>-6.7181500000000005E-2</v>
      </c>
      <c r="N18" s="5">
        <v>-6.1603500000000033E-2</v>
      </c>
    </row>
    <row r="19" spans="2:14">
      <c r="B19" s="2">
        <v>1.8</v>
      </c>
      <c r="C19" s="5">
        <v>-3.9071100000000025E-2</v>
      </c>
      <c r="D19" s="5">
        <v>-5.4180699999999971E-2</v>
      </c>
      <c r="E19" s="5">
        <v>-5.6298199999999965E-2</v>
      </c>
      <c r="F19" s="5">
        <v>-0.11016820000000005</v>
      </c>
      <c r="G19" s="5">
        <v>-7.1790099999999968E-2</v>
      </c>
      <c r="H19" s="5">
        <v>-7.4763600000000041E-2</v>
      </c>
      <c r="I19" s="5">
        <v>-0.1195908</v>
      </c>
      <c r="J19" s="5">
        <v>-0.11811380000000005</v>
      </c>
      <c r="K19" s="5">
        <v>-0.12438870000000002</v>
      </c>
      <c r="L19" s="5">
        <v>-2.2281499999999954E-2</v>
      </c>
      <c r="M19" s="5">
        <v>-6.5072499999999978E-2</v>
      </c>
      <c r="N19" s="5">
        <v>-1.0388999999999982E-2</v>
      </c>
    </row>
    <row r="20" spans="2:14">
      <c r="B20" s="2">
        <v>1.9</v>
      </c>
      <c r="C20" s="5">
        <v>-4.1101500000000013E-2</v>
      </c>
      <c r="D20" s="5">
        <v>-5.5930299999999988E-2</v>
      </c>
      <c r="E20" s="5">
        <v>-5.7092400000000043E-2</v>
      </c>
      <c r="F20" s="5">
        <v>-0.11207210000000001</v>
      </c>
      <c r="G20" s="5">
        <v>-7.3146399999999945E-2</v>
      </c>
      <c r="H20" s="5">
        <v>-7.5487199999999977E-2</v>
      </c>
      <c r="I20" s="5">
        <v>-0.11844529999999998</v>
      </c>
      <c r="J20" s="5">
        <v>-0.12361350000000004</v>
      </c>
      <c r="K20" s="5">
        <v>-0.12378259999999996</v>
      </c>
      <c r="L20" s="5">
        <v>1.8920000000000048E-2</v>
      </c>
      <c r="M20" s="5">
        <v>-4.2408299999999954E-2</v>
      </c>
      <c r="N20" s="5">
        <v>1.7913999999999985E-2</v>
      </c>
    </row>
    <row r="21" spans="2:14">
      <c r="B21" s="2">
        <v>2</v>
      </c>
      <c r="C21" s="5">
        <v>-4.1944899999999952E-2</v>
      </c>
      <c r="D21" s="5">
        <v>-5.6132700000000035E-2</v>
      </c>
      <c r="E21" s="5">
        <v>-5.8998600000000012E-2</v>
      </c>
      <c r="F21" s="5">
        <v>-0.11580469999999998</v>
      </c>
      <c r="G21" s="5">
        <v>-7.4353299999999956E-2</v>
      </c>
      <c r="H21" s="5">
        <v>-7.900459999999998E-2</v>
      </c>
      <c r="I21" s="5">
        <v>-0.11658749999999996</v>
      </c>
      <c r="J21" s="5">
        <v>-0.12215819999999999</v>
      </c>
      <c r="K21" s="5">
        <v>-0.12517020000000001</v>
      </c>
      <c r="L21" s="5">
        <v>3.9941999999999922E-2</v>
      </c>
      <c r="M21" s="5">
        <v>-1.2424199999999996E-2</v>
      </c>
      <c r="N21" s="5">
        <v>3.6191000000000084E-2</v>
      </c>
    </row>
    <row r="22" spans="2:14">
      <c r="B22" s="2">
        <v>2.2000000000000002</v>
      </c>
      <c r="C22" s="5">
        <v>-4.4009199999999971E-2</v>
      </c>
      <c r="D22" s="5">
        <v>-5.7186999999999988E-2</v>
      </c>
      <c r="E22" s="5">
        <v>-5.6001300000000032E-2</v>
      </c>
      <c r="F22" s="5">
        <v>-0.11809599999999998</v>
      </c>
      <c r="G22" s="5">
        <v>-7.6656500000000016E-2</v>
      </c>
      <c r="H22" s="5">
        <v>-7.7986499999999959E-2</v>
      </c>
      <c r="I22" s="5">
        <v>-0.11670670000000005</v>
      </c>
      <c r="J22" s="5">
        <v>-0.12309009999999998</v>
      </c>
      <c r="K22" s="5">
        <v>-0.12266010000000005</v>
      </c>
      <c r="L22" s="5">
        <v>4.7760000000000025E-2</v>
      </c>
      <c r="M22" s="5">
        <v>1.2410000000000476E-3</v>
      </c>
      <c r="N22" s="5">
        <v>8.0333999999999905E-2</v>
      </c>
    </row>
    <row r="23" spans="2:14">
      <c r="B23" s="2">
        <v>2.2999999999999998</v>
      </c>
      <c r="C23" s="5">
        <v>-3.9718400000000043E-2</v>
      </c>
      <c r="D23" s="5">
        <v>-5.8479700000000023E-2</v>
      </c>
      <c r="E23" s="5">
        <v>-5.711619999999995E-2</v>
      </c>
      <c r="F23" s="5">
        <v>-0.11877550000000003</v>
      </c>
      <c r="G23" s="5">
        <v>-7.7384099999999956E-2</v>
      </c>
      <c r="H23" s="5">
        <v>-8.1233099999999947E-2</v>
      </c>
      <c r="I23" s="5">
        <v>-0.11623870000000003</v>
      </c>
      <c r="J23" s="5">
        <v>-0.12250399999999995</v>
      </c>
      <c r="K23" s="5">
        <v>-0.12633139999999998</v>
      </c>
      <c r="L23" s="5">
        <v>7.2259999999999991E-2</v>
      </c>
      <c r="M23" s="5">
        <v>1.4944999999999986E-2</v>
      </c>
      <c r="N23" s="5">
        <v>0.12342199999999992</v>
      </c>
    </row>
    <row r="24" spans="2:14">
      <c r="B24" s="2">
        <v>2.4</v>
      </c>
      <c r="C24" s="5">
        <v>-4.1886500000000049E-2</v>
      </c>
      <c r="D24" s="5">
        <v>-5.8315600000000023E-2</v>
      </c>
      <c r="E24" s="5">
        <v>-6.0082799999999992E-2</v>
      </c>
      <c r="F24" s="5">
        <v>-0.12005030000000005</v>
      </c>
      <c r="G24" s="5">
        <v>-7.9633300000000018E-2</v>
      </c>
      <c r="H24" s="5">
        <v>-8.279000000000003E-2</v>
      </c>
      <c r="I24" s="5">
        <v>-0.11553080000000004</v>
      </c>
      <c r="J24" s="5">
        <v>-0.11964229999999998</v>
      </c>
      <c r="K24" s="5">
        <v>-0.12756809999999996</v>
      </c>
      <c r="L24" s="5">
        <v>0.11922999999999995</v>
      </c>
      <c r="M24" s="5">
        <v>5.7044000000000095E-2</v>
      </c>
      <c r="N24" s="5">
        <v>0.12175899999999995</v>
      </c>
    </row>
    <row r="25" spans="2:14">
      <c r="B25" s="2">
        <v>2.5</v>
      </c>
      <c r="C25" s="5">
        <v>-4.244250000000005E-2</v>
      </c>
      <c r="D25" s="5">
        <v>-5.8521399999999946E-2</v>
      </c>
      <c r="E25" s="5">
        <v>-5.9733600000000053E-2</v>
      </c>
      <c r="F25" s="5">
        <v>-0.12743689999999996</v>
      </c>
      <c r="G25" s="5">
        <v>-8.184709999999995E-2</v>
      </c>
      <c r="H25" s="5">
        <v>-8.6290399999999989E-2</v>
      </c>
      <c r="I25" s="5">
        <v>-0.11525830000000004</v>
      </c>
      <c r="J25" s="5">
        <v>-0.11799680000000001</v>
      </c>
      <c r="K25" s="5">
        <v>-0.12614230000000004</v>
      </c>
      <c r="L25" s="5">
        <v>0.13111300000000004</v>
      </c>
      <c r="M25" s="5">
        <v>0.10808499999999999</v>
      </c>
      <c r="N25" s="5">
        <v>0.10174599999999989</v>
      </c>
    </row>
    <row r="26" spans="2:14">
      <c r="B26" s="2">
        <v>2.6</v>
      </c>
      <c r="C26" s="5">
        <v>-4.3171799999999982E-2</v>
      </c>
      <c r="D26" s="5">
        <v>-6.0606700000000013E-2</v>
      </c>
      <c r="E26" s="5">
        <v>-6.0699700000000023E-2</v>
      </c>
      <c r="F26" s="5">
        <v>-0.12732690000000002</v>
      </c>
      <c r="G26" s="5">
        <v>-8.1981999999999999E-2</v>
      </c>
      <c r="H26" s="5">
        <v>-8.5108599999999979E-2</v>
      </c>
      <c r="I26" s="5">
        <v>-0.11345079999999996</v>
      </c>
      <c r="J26" s="5">
        <v>-0.11450890000000002</v>
      </c>
      <c r="K26" s="5">
        <v>-0.12554290000000001</v>
      </c>
      <c r="L26" s="5">
        <v>0.12791100000000011</v>
      </c>
      <c r="M26" s="5">
        <v>0.11969199999999991</v>
      </c>
      <c r="N26" s="5">
        <v>7.7007999999999965E-2</v>
      </c>
    </row>
    <row r="27" spans="2:14">
      <c r="B27" s="2">
        <v>2.8</v>
      </c>
      <c r="C27" s="5">
        <v>-4.5060600000000006E-2</v>
      </c>
      <c r="D27" s="5">
        <v>-6.136419999999998E-2</v>
      </c>
      <c r="E27" s="5">
        <v>-6.2148699999999946E-2</v>
      </c>
      <c r="F27" s="5">
        <v>-0.12877190000000005</v>
      </c>
      <c r="G27" s="5">
        <v>-8.3713600000000055E-2</v>
      </c>
      <c r="H27" s="5">
        <v>-8.8120700000000052E-2</v>
      </c>
      <c r="I27" s="5">
        <v>-0.11007169999999999</v>
      </c>
      <c r="J27" s="5">
        <v>-0.11264839999999998</v>
      </c>
      <c r="K27" s="5">
        <v>-0.12235739999999995</v>
      </c>
      <c r="L27" s="5">
        <v>0.15184299999999995</v>
      </c>
      <c r="M27" s="5">
        <v>0.10963999999999996</v>
      </c>
      <c r="N27" s="5">
        <v>5.3099000000000007E-2</v>
      </c>
    </row>
    <row r="28" spans="2:14">
      <c r="B28" s="2">
        <v>2.9</v>
      </c>
      <c r="C28" s="5">
        <v>-4.6482400000000035E-2</v>
      </c>
      <c r="D28" s="5">
        <v>-6.1892900000000028E-2</v>
      </c>
      <c r="E28" s="5">
        <v>-5.9187100000000048E-2</v>
      </c>
      <c r="F28" s="5">
        <v>-0.13122</v>
      </c>
      <c r="G28" s="5">
        <v>-8.6046399999999967E-2</v>
      </c>
      <c r="H28" s="5">
        <v>-8.6544500000000024E-2</v>
      </c>
      <c r="I28" s="5">
        <v>-7.6218299999999961E-2</v>
      </c>
      <c r="J28" s="5">
        <v>-0.10857629999999996</v>
      </c>
      <c r="K28" s="5">
        <v>-0.11639670000000002</v>
      </c>
      <c r="L28" s="5">
        <v>0.21696800000000005</v>
      </c>
      <c r="M28" s="5">
        <v>9.6743000000000023E-2</v>
      </c>
      <c r="N28" s="5">
        <v>3.1762999999999986E-2</v>
      </c>
    </row>
    <row r="29" spans="2:14">
      <c r="B29" s="2">
        <v>3</v>
      </c>
      <c r="C29" s="5">
        <v>-4.8642100000000021E-2</v>
      </c>
      <c r="D29" s="5">
        <v>-6.6192000000000029E-2</v>
      </c>
      <c r="E29" s="5">
        <v>-5.8633000000000046E-2</v>
      </c>
      <c r="F29" s="5">
        <v>-0.13098279999999995</v>
      </c>
      <c r="G29" s="5">
        <v>-8.6522199999999994E-2</v>
      </c>
      <c r="H29" s="5">
        <v>-8.8028899999999966E-2</v>
      </c>
      <c r="I29" s="5">
        <v>-6.4722700000000022E-2</v>
      </c>
      <c r="J29" s="5">
        <v>-0.10658440000000002</v>
      </c>
      <c r="K29" s="5">
        <v>-0.11664960000000002</v>
      </c>
      <c r="L29" s="5">
        <v>0.21153599999999995</v>
      </c>
      <c r="M29" s="5">
        <v>8.5800000000000098E-2</v>
      </c>
      <c r="N29" s="5">
        <v>1.1813999999999991E-2</v>
      </c>
    </row>
    <row r="30" spans="2:14">
      <c r="B30" s="2">
        <v>3.1</v>
      </c>
      <c r="C30" s="5">
        <v>-4.8712199999999983E-2</v>
      </c>
      <c r="D30" s="5">
        <v>-6.5754100000000038E-2</v>
      </c>
      <c r="E30" s="5">
        <v>-5.8937699999999982E-2</v>
      </c>
      <c r="F30" s="5">
        <v>-0.13722679999999998</v>
      </c>
      <c r="G30" s="5">
        <v>-8.5605599999999948E-2</v>
      </c>
      <c r="H30" s="5">
        <v>-8.9261999999999952E-2</v>
      </c>
      <c r="I30" s="5">
        <v>-5.9956099999999957E-2</v>
      </c>
      <c r="J30" s="5">
        <v>-0.10480330000000004</v>
      </c>
      <c r="K30" s="5">
        <v>-0.10744010000000004</v>
      </c>
      <c r="L30" s="5">
        <v>0.1983029999999999</v>
      </c>
      <c r="M30" s="5">
        <v>0.15552600000000005</v>
      </c>
      <c r="N30" s="5">
        <v>-4.1959999999999775E-3</v>
      </c>
    </row>
    <row r="31" spans="2:14">
      <c r="B31" s="2">
        <v>3.2</v>
      </c>
      <c r="C31" s="5">
        <v>-5.1214399999999993E-2</v>
      </c>
      <c r="D31" s="5">
        <v>-6.9327200000000033E-2</v>
      </c>
      <c r="E31" s="5">
        <v>-6.231640000000005E-2</v>
      </c>
      <c r="F31" s="5">
        <v>-0.13256239999999997</v>
      </c>
      <c r="G31" s="5">
        <v>-8.6348800000000003E-2</v>
      </c>
      <c r="H31" s="5">
        <v>-8.9431299999999991E-2</v>
      </c>
      <c r="I31" s="5">
        <v>-5.6661799999999984E-2</v>
      </c>
      <c r="J31" s="5">
        <v>-0.10050049999999999</v>
      </c>
      <c r="K31" s="5">
        <v>-9.5766000000000018E-2</v>
      </c>
      <c r="L31" s="5">
        <v>0.1841569999999999</v>
      </c>
      <c r="M31" s="5">
        <v>0.20884799999999992</v>
      </c>
      <c r="N31" s="5">
        <v>-1.7257999999999996E-2</v>
      </c>
    </row>
    <row r="32" spans="2:14">
      <c r="B32" s="2">
        <v>3.4</v>
      </c>
      <c r="C32" s="5">
        <v>-5.0144900000000048E-2</v>
      </c>
      <c r="D32" s="5">
        <v>-6.9304600000000049E-2</v>
      </c>
      <c r="E32" s="5">
        <v>-6.284730000000005E-2</v>
      </c>
      <c r="F32" s="5">
        <v>-0.13329159999999995</v>
      </c>
      <c r="G32" s="5">
        <v>-8.665299999999998E-2</v>
      </c>
      <c r="H32" s="5">
        <v>-8.9895199999999953E-2</v>
      </c>
      <c r="I32" s="5">
        <v>-5.1617400000000035E-2</v>
      </c>
      <c r="J32" s="5">
        <v>-6.3491999999999993E-2</v>
      </c>
      <c r="K32" s="5">
        <v>-9.2310299999999956E-2</v>
      </c>
      <c r="L32" s="5">
        <v>0.17418700000000009</v>
      </c>
      <c r="M32" s="5">
        <v>0.25630099999999989</v>
      </c>
      <c r="N32" s="5">
        <v>-2.7319699999999947E-2</v>
      </c>
    </row>
    <row r="33" spans="2:14">
      <c r="B33" s="2">
        <v>3.5</v>
      </c>
      <c r="C33" s="5">
        <v>-5.1383799999999979E-2</v>
      </c>
      <c r="D33" s="5">
        <v>-6.7317999999999989E-2</v>
      </c>
      <c r="E33" s="5">
        <v>-6.0371900000000034E-2</v>
      </c>
      <c r="F33" s="5">
        <v>-0.13653559999999998</v>
      </c>
      <c r="G33" s="5">
        <v>-8.7693000000000021E-2</v>
      </c>
      <c r="H33" s="5">
        <v>-9.3087400000000042E-2</v>
      </c>
      <c r="I33" s="5">
        <v>-4.6655499999999961E-2</v>
      </c>
      <c r="J33" s="5">
        <v>-5.1261899999999971E-2</v>
      </c>
      <c r="K33" s="5">
        <v>-7.6887999999999956E-2</v>
      </c>
      <c r="L33" s="5">
        <v>0.191662</v>
      </c>
      <c r="M33" s="5">
        <v>0.27710999999999997</v>
      </c>
      <c r="N33" s="5">
        <v>-3.6093999999999959E-2</v>
      </c>
    </row>
    <row r="34" spans="2:14">
      <c r="B34" s="2">
        <v>3.6</v>
      </c>
      <c r="C34" s="5">
        <v>-5.0524400000000025E-2</v>
      </c>
      <c r="D34" s="5">
        <v>-6.5697600000000023E-2</v>
      </c>
      <c r="E34" s="5">
        <v>-6.0376600000000002E-2</v>
      </c>
      <c r="F34" s="5">
        <v>-0.13369399999999998</v>
      </c>
      <c r="G34" s="5">
        <v>-8.7255799999999994E-2</v>
      </c>
      <c r="H34" s="5">
        <v>-9.2430200000000018E-2</v>
      </c>
      <c r="I34" s="5">
        <v>-2.5961899999999982E-2</v>
      </c>
      <c r="J34" s="5">
        <v>-4.5556799999999953E-2</v>
      </c>
      <c r="K34" s="5">
        <v>-5.7524499999999978E-2</v>
      </c>
      <c r="L34" s="5">
        <v>0.24378199999999994</v>
      </c>
      <c r="M34" s="5">
        <v>0.27320199999999994</v>
      </c>
      <c r="N34" s="5">
        <v>-4.0861400000000048E-2</v>
      </c>
    </row>
    <row r="35" spans="2:14">
      <c r="B35" s="2">
        <v>3.7</v>
      </c>
      <c r="C35" s="5">
        <v>-5.0665599999999977E-2</v>
      </c>
      <c r="D35" s="5">
        <v>-6.7040100000000047E-2</v>
      </c>
      <c r="E35" s="5">
        <v>-6.3594799999999951E-2</v>
      </c>
      <c r="F35" s="5">
        <v>-0.13638879999999998</v>
      </c>
      <c r="G35" s="5">
        <v>-8.6594500000000019E-2</v>
      </c>
      <c r="H35" s="5">
        <v>-9.7351399999999977E-2</v>
      </c>
      <c r="I35" s="5">
        <v>1.1905999999999972E-2</v>
      </c>
      <c r="J35" s="5">
        <v>-3.3774199999999976E-2</v>
      </c>
      <c r="K35" s="5">
        <v>-2.6254299999999953E-2</v>
      </c>
      <c r="L35" s="5">
        <v>0.29916000000000009</v>
      </c>
      <c r="M35" s="5">
        <v>0.24834500000000004</v>
      </c>
      <c r="N35" s="5">
        <v>-4.8508999999999913E-3</v>
      </c>
    </row>
    <row r="36" spans="2:14">
      <c r="B36" s="2">
        <v>3.8</v>
      </c>
      <c r="C36" s="5">
        <v>-5.1708799999999999E-2</v>
      </c>
      <c r="D36" s="5">
        <v>-6.7619500000000055E-2</v>
      </c>
      <c r="E36" s="5">
        <v>-6.3313700000000028E-2</v>
      </c>
      <c r="F36" s="5">
        <v>-0.13774500000000001</v>
      </c>
      <c r="G36" s="5">
        <v>-9.001899999999996E-2</v>
      </c>
      <c r="H36" s="5">
        <v>-9.835970000000005E-2</v>
      </c>
      <c r="I36" s="5">
        <v>1.9654999999999978E-2</v>
      </c>
      <c r="J36" s="5">
        <v>-1.7042999999999919E-3</v>
      </c>
      <c r="K36" s="5">
        <v>-1.298100000000002E-2</v>
      </c>
      <c r="L36" s="5">
        <v>0.34682400000000002</v>
      </c>
      <c r="M36" s="5">
        <v>0.22425600000000001</v>
      </c>
      <c r="N36" s="5">
        <v>2.1136999999999961E-2</v>
      </c>
    </row>
    <row r="37" spans="2:14">
      <c r="B37" s="2">
        <v>4</v>
      </c>
      <c r="C37" s="5">
        <v>-5.3974199999999972E-2</v>
      </c>
      <c r="D37" s="5">
        <v>-6.7251700000000025E-2</v>
      </c>
      <c r="E37" s="5">
        <v>-6.2893100000000035E-2</v>
      </c>
      <c r="F37" s="5">
        <v>-0.13950790000000002</v>
      </c>
      <c r="G37" s="5">
        <v>-9.0318800000000032E-2</v>
      </c>
      <c r="H37" s="5">
        <v>-9.8138700000000023E-2</v>
      </c>
      <c r="I37" s="5">
        <v>1.7927000000000026E-2</v>
      </c>
      <c r="J37" s="5">
        <v>5.6119999999999504E-3</v>
      </c>
      <c r="K37" s="5">
        <v>5.3790000000000227E-3</v>
      </c>
      <c r="L37" s="5">
        <v>0.34819599999999995</v>
      </c>
      <c r="M37" s="5">
        <v>0.20095499999999999</v>
      </c>
      <c r="N37" s="5">
        <v>0.11134200000000005</v>
      </c>
    </row>
    <row r="38" spans="2:14">
      <c r="B38" s="2">
        <v>4.0999999999999996</v>
      </c>
      <c r="C38" s="5">
        <v>-5.2949800000000047E-2</v>
      </c>
      <c r="D38" s="5">
        <v>-6.6833999999999949E-2</v>
      </c>
      <c r="E38" s="5">
        <v>-6.2859800000000021E-2</v>
      </c>
      <c r="F38" s="5">
        <v>-0.14246479999999995</v>
      </c>
      <c r="G38" s="5">
        <v>-9.3312900000000032E-2</v>
      </c>
      <c r="H38" s="5">
        <v>-9.9054100000000034E-2</v>
      </c>
      <c r="I38" s="5">
        <v>1.1821000000000081E-2</v>
      </c>
      <c r="J38" s="5">
        <v>1.3004999999999933E-2</v>
      </c>
      <c r="K38" s="5">
        <v>4.1878000000000082E-2</v>
      </c>
      <c r="L38" s="5">
        <v>0.32617000000000007</v>
      </c>
      <c r="M38" s="5">
        <v>0.18012000000000006</v>
      </c>
      <c r="N38" s="5">
        <v>0.14513700000000007</v>
      </c>
    </row>
    <row r="39" spans="2:14">
      <c r="B39" s="2">
        <v>4.2</v>
      </c>
      <c r="C39" s="5">
        <v>-5.0188600000000028E-2</v>
      </c>
      <c r="D39" s="5">
        <v>-6.71041E-2</v>
      </c>
      <c r="E39" s="5">
        <v>-6.3656599999999952E-2</v>
      </c>
      <c r="F39" s="5">
        <v>-0.1431732</v>
      </c>
      <c r="G39" s="5">
        <v>-9.3312199999999956E-2</v>
      </c>
      <c r="H39" s="5">
        <v>-9.9455199999999966E-2</v>
      </c>
      <c r="I39" s="5">
        <v>5.006000000000066E-3</v>
      </c>
      <c r="J39" s="5">
        <v>5.0699999999999967E-2</v>
      </c>
      <c r="K39" s="5">
        <v>5.7914000000000021E-2</v>
      </c>
      <c r="L39" s="5">
        <v>0.29170000000000007</v>
      </c>
      <c r="M39" s="5">
        <v>0.20753899999999992</v>
      </c>
      <c r="N39" s="5">
        <v>0.18541800000000008</v>
      </c>
    </row>
    <row r="40" spans="2:14">
      <c r="B40" s="2">
        <v>4.3</v>
      </c>
      <c r="C40" s="5">
        <v>-5.2898400000000012E-2</v>
      </c>
      <c r="D40" s="5">
        <v>-6.8211400000000033E-2</v>
      </c>
      <c r="E40" s="5">
        <v>-6.1051399999999978E-2</v>
      </c>
      <c r="F40" s="5">
        <v>-0.14009899999999997</v>
      </c>
      <c r="G40" s="5">
        <v>-9.094049999999998E-2</v>
      </c>
      <c r="H40" s="5">
        <v>-9.8670299999999989E-2</v>
      </c>
      <c r="I40" s="5">
        <v>-1.8375999999999948E-3</v>
      </c>
      <c r="J40" s="5">
        <v>8.3828999999999931E-2</v>
      </c>
      <c r="K40" s="5">
        <v>6.899999999999995E-2</v>
      </c>
      <c r="L40" s="5">
        <v>0.2628410000000001</v>
      </c>
      <c r="M40" s="5">
        <v>0.24569700000000005</v>
      </c>
      <c r="N40" s="5">
        <v>0.16745900000000002</v>
      </c>
    </row>
    <row r="41" spans="2:14">
      <c r="B41" s="2">
        <v>4.4000000000000004</v>
      </c>
      <c r="C41" s="5">
        <v>-5.1980299999999979E-2</v>
      </c>
      <c r="D41" s="5">
        <v>-6.9452700000000034E-2</v>
      </c>
      <c r="E41" s="5">
        <v>-6.2606199999999945E-2</v>
      </c>
      <c r="F41" s="5">
        <v>-0.14459900000000003</v>
      </c>
      <c r="G41" s="5">
        <v>-9.2581299999999978E-2</v>
      </c>
      <c r="H41" s="5">
        <v>-0.10072239999999999</v>
      </c>
      <c r="I41" s="5">
        <v>-8.88319999999998E-3</v>
      </c>
      <c r="J41" s="5">
        <v>8.848900000000004E-2</v>
      </c>
      <c r="K41" s="5">
        <v>8.160400000000001E-2</v>
      </c>
      <c r="L41" s="5">
        <v>0.23802400000000001</v>
      </c>
      <c r="M41" s="5">
        <v>0.27556500000000006</v>
      </c>
      <c r="N41" s="5">
        <v>0.13779999999999992</v>
      </c>
    </row>
    <row r="42" spans="2:14">
      <c r="B42" s="2">
        <v>4.5999999999999996</v>
      </c>
      <c r="C42" s="5">
        <v>-5.2265299999999959E-2</v>
      </c>
      <c r="D42" s="5">
        <v>-6.9780199999999959E-2</v>
      </c>
      <c r="E42" s="5">
        <v>-6.3934700000000011E-2</v>
      </c>
      <c r="F42" s="5">
        <v>-0.14496229999999999</v>
      </c>
      <c r="G42" s="5">
        <v>-8.9920600000000017E-2</v>
      </c>
      <c r="H42" s="5">
        <v>-0.10257689999999997</v>
      </c>
      <c r="I42" s="5">
        <v>-1.6356900000000008E-2</v>
      </c>
      <c r="J42" s="5">
        <v>8.3749000000000073E-2</v>
      </c>
      <c r="K42" s="5">
        <v>9.4031999999999893E-2</v>
      </c>
      <c r="L42" s="5">
        <v>0.21863999999999995</v>
      </c>
      <c r="M42" s="5">
        <v>0.32395400000000008</v>
      </c>
      <c r="N42" s="5">
        <v>0.10797699999999999</v>
      </c>
    </row>
    <row r="43" spans="2:14">
      <c r="B43" s="2">
        <v>4.7</v>
      </c>
      <c r="C43" s="5">
        <v>-5.4171300000000033E-2</v>
      </c>
      <c r="D43" s="5">
        <v>-7.0999600000000052E-2</v>
      </c>
      <c r="E43" s="5">
        <v>-5.9524000000000021E-2</v>
      </c>
      <c r="F43" s="5">
        <v>-0.13852889999999995</v>
      </c>
      <c r="G43" s="5">
        <v>-8.7927500000000047E-2</v>
      </c>
      <c r="H43" s="5">
        <v>-0.10406510000000002</v>
      </c>
      <c r="I43" s="5">
        <v>-1.9314900000000024E-2</v>
      </c>
      <c r="J43" s="5">
        <v>7.7102999999999922E-2</v>
      </c>
      <c r="K43" s="5">
        <v>0.10775500000000005</v>
      </c>
      <c r="L43" s="5">
        <v>0.20194800000000002</v>
      </c>
      <c r="M43" s="5">
        <v>0.3663749999999999</v>
      </c>
      <c r="N43" s="5">
        <v>8.0948999999999938E-2</v>
      </c>
    </row>
    <row r="44" spans="2:14">
      <c r="B44" s="2">
        <v>4.8</v>
      </c>
      <c r="C44" s="5">
        <v>-5.3068400000000016E-2</v>
      </c>
      <c r="D44" s="5">
        <v>-7.2014000000000022E-2</v>
      </c>
      <c r="E44" s="5">
        <v>-6.1307099999999948E-2</v>
      </c>
      <c r="F44" s="5">
        <v>-0.14011150000000006</v>
      </c>
      <c r="G44" s="5">
        <v>-8.9039599999999997E-2</v>
      </c>
      <c r="H44" s="5">
        <v>-0.10235340000000004</v>
      </c>
      <c r="I44" s="5">
        <v>-2.4485100000000037E-2</v>
      </c>
      <c r="J44" s="5">
        <v>6.807199999999991E-2</v>
      </c>
      <c r="K44" s="5">
        <v>0.117502</v>
      </c>
      <c r="L44" s="5">
        <v>0.246143</v>
      </c>
      <c r="M44" s="5">
        <v>0.3725719999999999</v>
      </c>
      <c r="N44" s="5">
        <v>5.9692000000000078E-2</v>
      </c>
    </row>
    <row r="45" spans="2:14">
      <c r="B45" s="2">
        <v>4.9000000000000004</v>
      </c>
      <c r="C45" s="5">
        <v>-5.3463999999999956E-2</v>
      </c>
      <c r="D45" s="5">
        <v>-7.0877300000000032E-2</v>
      </c>
      <c r="E45" s="5">
        <v>-6.7627499999999952E-2</v>
      </c>
      <c r="F45" s="5">
        <v>-0.13874779999999998</v>
      </c>
      <c r="G45" s="5">
        <v>-8.9550299999999972E-2</v>
      </c>
      <c r="H45" s="5">
        <v>-0.10309919999999995</v>
      </c>
      <c r="I45" s="5">
        <v>-2.6348900000000008E-2</v>
      </c>
      <c r="J45" s="5">
        <v>6.0456000000000065E-2</v>
      </c>
      <c r="K45" s="5">
        <v>0.13627100000000003</v>
      </c>
      <c r="L45" s="5">
        <v>0.30437599999999998</v>
      </c>
      <c r="M45" s="5">
        <v>0.35662700000000003</v>
      </c>
      <c r="N45" s="5">
        <v>3.9036999999999988E-2</v>
      </c>
    </row>
    <row r="46" spans="2:14">
      <c r="B46" s="2">
        <v>5</v>
      </c>
      <c r="C46" s="5">
        <v>-5.5555600000000038E-2</v>
      </c>
      <c r="D46" s="5">
        <v>-7.0855000000000001E-2</v>
      </c>
      <c r="E46" s="5">
        <v>-6.5348199999999967E-2</v>
      </c>
      <c r="F46" s="5">
        <v>-0.13785959999999997</v>
      </c>
      <c r="G46" s="5">
        <v>-8.7417100000000025E-2</v>
      </c>
      <c r="H46" s="5">
        <v>-0.10396780000000005</v>
      </c>
      <c r="I46" s="5">
        <v>-2.8337900000000027E-2</v>
      </c>
      <c r="J46" s="5">
        <v>4.9970999999999988E-2</v>
      </c>
      <c r="K46" s="5">
        <v>0.154169</v>
      </c>
      <c r="L46" s="5">
        <v>0.35950100000000007</v>
      </c>
      <c r="M46" s="5">
        <v>0.35518800000000006</v>
      </c>
      <c r="N46" s="5">
        <v>1.9598000000000004E-2</v>
      </c>
    </row>
    <row r="47" spans="2:14">
      <c r="B47" s="2">
        <v>5.2</v>
      </c>
      <c r="C47" s="5">
        <v>-5.4570499999999966E-2</v>
      </c>
      <c r="D47" s="5">
        <v>-7.0851200000000003E-2</v>
      </c>
      <c r="E47" s="5">
        <v>-6.5778899999999974E-2</v>
      </c>
      <c r="F47" s="5">
        <v>-0.13879109999999995</v>
      </c>
      <c r="G47" s="5">
        <v>-8.7901600000000024E-2</v>
      </c>
      <c r="H47" s="5">
        <v>-0.1043712</v>
      </c>
      <c r="I47" s="5">
        <v>-3.0213900000000016E-2</v>
      </c>
      <c r="J47" s="5">
        <v>4.1004999999999958E-2</v>
      </c>
      <c r="K47" s="5">
        <v>0.1495200000000001</v>
      </c>
      <c r="L47" s="5">
        <v>0.40249800000000002</v>
      </c>
      <c r="M47" s="5">
        <v>0.359456</v>
      </c>
      <c r="N47" s="5">
        <v>3.1840000000000757E-3</v>
      </c>
    </row>
    <row r="48" spans="2:14">
      <c r="B48" s="2">
        <v>5.3</v>
      </c>
      <c r="C48" s="5">
        <v>-5.1922000000000024E-2</v>
      </c>
      <c r="D48" s="5">
        <v>-7.1013299999999946E-2</v>
      </c>
      <c r="E48" s="5">
        <v>-6.7862700000000054E-2</v>
      </c>
      <c r="F48" s="5">
        <v>-0.14173539999999996</v>
      </c>
      <c r="G48" s="5">
        <v>-8.2875299999999985E-2</v>
      </c>
      <c r="H48" s="5">
        <v>-0.10773310000000003</v>
      </c>
      <c r="I48" s="5">
        <v>-2.9669500000000015E-2</v>
      </c>
      <c r="J48" s="5">
        <v>3.3916999999999975E-2</v>
      </c>
      <c r="K48" s="5">
        <v>0.13830100000000001</v>
      </c>
      <c r="L48" s="5">
        <v>0.46792199999999995</v>
      </c>
      <c r="M48" s="5">
        <v>0.33475799999999989</v>
      </c>
      <c r="N48" s="5">
        <v>-1.0761200000000026E-2</v>
      </c>
    </row>
    <row r="49" spans="2:14">
      <c r="B49" s="2">
        <v>5.4</v>
      </c>
      <c r="C49" s="5">
        <v>-5.3466899999999984E-2</v>
      </c>
      <c r="D49" s="5">
        <v>-7.0825999999999945E-2</v>
      </c>
      <c r="E49" s="5">
        <v>-7.0362499999999994E-2</v>
      </c>
      <c r="F49" s="5">
        <v>-0.13582269999999996</v>
      </c>
      <c r="G49" s="5">
        <v>-8.3026399999999945E-2</v>
      </c>
      <c r="H49" s="5">
        <v>-0.10821630000000004</v>
      </c>
      <c r="I49" s="5">
        <v>-1.8260700000000019E-2</v>
      </c>
      <c r="J49" s="5">
        <v>2.9112999999999944E-2</v>
      </c>
      <c r="K49" s="5">
        <v>0.12771099999999991</v>
      </c>
      <c r="L49" s="5">
        <v>0.45452800000000004</v>
      </c>
      <c r="M49" s="5">
        <v>0.30488500000000007</v>
      </c>
      <c r="N49" s="5">
        <v>-2.139369999999996E-2</v>
      </c>
    </row>
    <row r="50" spans="2:14">
      <c r="B50" s="2">
        <v>5.5</v>
      </c>
      <c r="C50" s="5">
        <v>-5.4230200000000006E-2</v>
      </c>
      <c r="D50" s="5">
        <v>-7.0204900000000015E-2</v>
      </c>
      <c r="E50" s="5">
        <v>-7.0309599999999972E-2</v>
      </c>
      <c r="F50" s="5">
        <v>-0.13402409999999998</v>
      </c>
      <c r="G50" s="5">
        <v>-8.3627499999999966E-2</v>
      </c>
      <c r="H50" s="5">
        <v>-0.10692179999999996</v>
      </c>
      <c r="I50" s="5">
        <v>8.4390000000000853E-3</v>
      </c>
      <c r="J50" s="5">
        <v>2.5169999999999915E-2</v>
      </c>
      <c r="K50" s="5">
        <v>0.11430600000000002</v>
      </c>
      <c r="L50" s="5">
        <v>0.41777099999999989</v>
      </c>
      <c r="M50" s="5">
        <v>0.27791600000000005</v>
      </c>
      <c r="N50" s="5">
        <v>-3.1651800000000008E-2</v>
      </c>
    </row>
    <row r="51" spans="2:14">
      <c r="B51" s="2">
        <v>5.6</v>
      </c>
      <c r="C51" s="5">
        <v>-5.3682499999999966E-2</v>
      </c>
      <c r="D51" s="5">
        <v>-7.1694099999999983E-2</v>
      </c>
      <c r="E51" s="5">
        <v>-7.149340000000004E-2</v>
      </c>
      <c r="F51" s="5">
        <v>-0.13506819999999997</v>
      </c>
      <c r="G51" s="5">
        <v>-8.670599999999995E-2</v>
      </c>
      <c r="H51" s="5">
        <v>-0.10823839999999996</v>
      </c>
      <c r="I51" s="5">
        <v>1.5624000000000082E-2</v>
      </c>
      <c r="J51" s="5">
        <v>1.9271999999999956E-2</v>
      </c>
      <c r="K51" s="5">
        <v>0.10391700000000004</v>
      </c>
      <c r="L51" s="5">
        <v>0.38302999999999998</v>
      </c>
      <c r="M51" s="5">
        <v>0.25557600000000003</v>
      </c>
      <c r="N51" s="5">
        <v>-4.1285299999999969E-2</v>
      </c>
    </row>
    <row r="52" spans="2:14">
      <c r="B52" s="2">
        <v>5.8</v>
      </c>
      <c r="C52" s="5">
        <v>-5.5636000000000019E-2</v>
      </c>
      <c r="D52" s="5">
        <v>-7.0803399999999961E-2</v>
      </c>
      <c r="E52" s="5">
        <v>-6.9774699999999967E-2</v>
      </c>
      <c r="F52" s="5">
        <v>-0.13140459999999998</v>
      </c>
      <c r="G52" s="5">
        <v>-8.0434600000000023E-2</v>
      </c>
      <c r="H52" s="5">
        <v>-0.11741760000000001</v>
      </c>
      <c r="I52" s="5">
        <v>1.7398000000000025E-2</v>
      </c>
      <c r="J52" s="5">
        <v>3.5415999999999892E-2</v>
      </c>
      <c r="K52" s="5">
        <v>9.0297999999999989E-2</v>
      </c>
      <c r="L52" s="5">
        <v>0.34728300000000001</v>
      </c>
      <c r="M52" s="5">
        <v>0.23955900000000008</v>
      </c>
      <c r="N52" s="5">
        <v>-4.9095699999999964E-2</v>
      </c>
    </row>
    <row r="53" spans="2:14">
      <c r="B53" s="2">
        <v>5.9</v>
      </c>
      <c r="C53" s="5">
        <v>-5.7687000000000044E-2</v>
      </c>
      <c r="D53" s="5">
        <v>-7.0926900000000015E-2</v>
      </c>
      <c r="E53" s="5">
        <v>-6.849649999999996E-2</v>
      </c>
      <c r="F53" s="5">
        <v>-0.13445200000000002</v>
      </c>
      <c r="G53" s="5">
        <v>-7.7068600000000043E-2</v>
      </c>
      <c r="H53" s="5">
        <v>-0.11510920000000002</v>
      </c>
      <c r="I53" s="5">
        <v>1.8856999999999902E-2</v>
      </c>
      <c r="J53" s="5">
        <v>4.427800000000004E-2</v>
      </c>
      <c r="K53" s="5">
        <v>8.6703999999999892E-2</v>
      </c>
      <c r="L53" s="5">
        <v>0.3176270000000001</v>
      </c>
      <c r="M53" s="5">
        <v>0.22666199999999992</v>
      </c>
      <c r="N53" s="5">
        <v>-5.5374299999999987E-2</v>
      </c>
    </row>
    <row r="54" spans="2:14">
      <c r="B54" s="2">
        <v>6</v>
      </c>
      <c r="C54" s="5">
        <v>-5.7481499999999963E-2</v>
      </c>
      <c r="D54" s="5">
        <v>-6.9014699999999984E-2</v>
      </c>
      <c r="E54" s="5">
        <v>-6.4379799999999987E-2</v>
      </c>
      <c r="F54" s="5">
        <v>-0.13006249999999997</v>
      </c>
      <c r="G54" s="5">
        <v>-7.4025499999999966E-2</v>
      </c>
      <c r="H54" s="5">
        <v>-0.1172204</v>
      </c>
      <c r="I54" s="5">
        <v>2.091899999999991E-2</v>
      </c>
      <c r="J54" s="5">
        <v>4.6200999999999937E-2</v>
      </c>
      <c r="K54" s="5">
        <v>7.4098999999999915E-2</v>
      </c>
      <c r="L54" s="5">
        <v>0.28850299999999995</v>
      </c>
      <c r="M54" s="5">
        <v>0.30597199999999991</v>
      </c>
      <c r="N54" s="5">
        <v>-6.1917800000000023E-2</v>
      </c>
    </row>
    <row r="55" spans="2:14">
      <c r="B55" s="2">
        <v>6.1</v>
      </c>
      <c r="C55" s="5">
        <v>-5.5768400000000051E-2</v>
      </c>
      <c r="D55" s="5">
        <v>-7.0661399999999985E-2</v>
      </c>
      <c r="E55" s="5">
        <v>-6.527930000000004E-2</v>
      </c>
      <c r="F55" s="5">
        <v>-0.12583509999999998</v>
      </c>
      <c r="G55" s="5">
        <v>-7.3028199999999988E-2</v>
      </c>
      <c r="H55" s="5">
        <v>-0.11717169999999999</v>
      </c>
      <c r="I55" s="5">
        <v>2.3228999999999944E-2</v>
      </c>
      <c r="J55" s="5">
        <v>4.6688999999999981E-2</v>
      </c>
      <c r="K55" s="5">
        <v>6.6877000000000075E-2</v>
      </c>
      <c r="L55" s="5">
        <v>0.26502800000000004</v>
      </c>
      <c r="M55" s="5">
        <v>0.37860699999999992</v>
      </c>
      <c r="N55" s="5">
        <v>-6.5926099999999987E-2</v>
      </c>
    </row>
    <row r="56" spans="2:14">
      <c r="B56" s="2">
        <v>6.2</v>
      </c>
      <c r="C56" s="5">
        <v>-5.6526799999999988E-2</v>
      </c>
      <c r="D56" s="5">
        <v>-6.9698499999999997E-2</v>
      </c>
      <c r="E56" s="5">
        <v>-7.0012900000000045E-2</v>
      </c>
      <c r="F56" s="5">
        <v>-0.12707170000000001</v>
      </c>
      <c r="G56" s="5">
        <v>-7.7250799999999953E-2</v>
      </c>
      <c r="H56" s="5">
        <v>-0.11654410000000004</v>
      </c>
      <c r="I56" s="5">
        <v>2.5369999999999893E-2</v>
      </c>
      <c r="J56" s="5">
        <v>4.6656999999999949E-2</v>
      </c>
      <c r="K56" s="5">
        <v>6.6499000000000086E-2</v>
      </c>
      <c r="L56" s="5">
        <v>0.24337399999999998</v>
      </c>
      <c r="M56" s="5">
        <v>0.36164799999999997</v>
      </c>
      <c r="N56" s="5">
        <v>-7.0510399999999973E-2</v>
      </c>
    </row>
    <row r="57" spans="2:14">
      <c r="B57" s="2">
        <v>6.4</v>
      </c>
      <c r="C57" s="5">
        <v>-5.642630000000004E-2</v>
      </c>
      <c r="D57" s="5">
        <v>-7.0692399999999989E-2</v>
      </c>
      <c r="E57" s="5">
        <v>-7.0518900000000051E-2</v>
      </c>
      <c r="F57" s="5">
        <v>-0.1206351</v>
      </c>
      <c r="G57" s="5">
        <v>-7.4202400000000002E-2</v>
      </c>
      <c r="H57" s="5">
        <v>-0.11909729999999996</v>
      </c>
      <c r="I57" s="5">
        <v>2.9207999999999901E-2</v>
      </c>
      <c r="J57" s="5">
        <v>4.3538999999999994E-2</v>
      </c>
      <c r="K57" s="5">
        <v>5.2162000000000042E-2</v>
      </c>
      <c r="L57" s="5">
        <v>0.22456199999999993</v>
      </c>
      <c r="M57" s="5">
        <v>0.33306100000000005</v>
      </c>
      <c r="N57" s="5">
        <v>-7.6315600000000039E-2</v>
      </c>
    </row>
    <row r="58" spans="2:14">
      <c r="B58" s="2">
        <v>6.5</v>
      </c>
      <c r="C58" s="5">
        <v>-5.6689300000000054E-2</v>
      </c>
      <c r="D58" s="5">
        <v>-6.9285799999999953E-2</v>
      </c>
      <c r="E58" s="5">
        <v>-6.711480000000003E-2</v>
      </c>
      <c r="F58" s="5">
        <v>-0.12119480000000005</v>
      </c>
      <c r="G58" s="5">
        <v>-6.5768399999999949E-2</v>
      </c>
      <c r="H58" s="5">
        <v>-0.1182917</v>
      </c>
      <c r="I58" s="5">
        <v>2.6210000000000067E-2</v>
      </c>
      <c r="J58" s="5">
        <v>4.5911999999999953E-2</v>
      </c>
      <c r="K58" s="5">
        <v>5.2381000000000011E-2</v>
      </c>
      <c r="L58" s="5">
        <v>0.20616499999999993</v>
      </c>
      <c r="M58" s="5">
        <v>0.30379500000000004</v>
      </c>
      <c r="N58" s="5">
        <v>-7.9821000000000031E-2</v>
      </c>
    </row>
    <row r="59" spans="2:14">
      <c r="B59" s="2">
        <v>6.6</v>
      </c>
      <c r="C59" s="5">
        <v>-5.7755099999999948E-2</v>
      </c>
      <c r="D59" s="5">
        <v>-7.1529700000000029E-2</v>
      </c>
      <c r="E59" s="5">
        <v>-6.742159999999997E-2</v>
      </c>
      <c r="F59" s="5">
        <v>-0.11809820000000004</v>
      </c>
      <c r="G59" s="5">
        <v>-6.6095299999999968E-2</v>
      </c>
      <c r="H59" s="5">
        <v>-0.11982910000000002</v>
      </c>
      <c r="I59" s="5">
        <v>5.0597000000000003E-2</v>
      </c>
      <c r="J59" s="5">
        <v>4.5420000000000016E-2</v>
      </c>
      <c r="K59" s="5">
        <v>4.803399999999991E-2</v>
      </c>
      <c r="L59" s="5">
        <v>0.19340500000000005</v>
      </c>
      <c r="M59" s="5">
        <v>0.27473100000000006</v>
      </c>
      <c r="N59" s="5">
        <v>-8.346600000000004E-2</v>
      </c>
    </row>
    <row r="60" spans="2:14">
      <c r="B60" s="2">
        <v>6.7</v>
      </c>
      <c r="C60" s="5">
        <v>-5.7617000000000029E-2</v>
      </c>
      <c r="D60" s="5">
        <v>-7.0413199999999954E-2</v>
      </c>
      <c r="E60" s="5">
        <v>-6.6921800000000031E-2</v>
      </c>
      <c r="F60" s="5">
        <v>-0.11666279999999996</v>
      </c>
      <c r="G60" s="5">
        <v>-7.212010000000002E-2</v>
      </c>
      <c r="H60" s="5">
        <v>-0.11894490000000002</v>
      </c>
      <c r="I60" s="5">
        <v>6.1282999999999976E-2</v>
      </c>
      <c r="J60" s="5">
        <v>4.7058999999999962E-2</v>
      </c>
      <c r="K60" s="5">
        <v>4.1547000000000001E-2</v>
      </c>
      <c r="L60" s="5">
        <v>0.18126200000000003</v>
      </c>
      <c r="M60" s="5">
        <v>0.25452800000000009</v>
      </c>
      <c r="N60" s="5">
        <v>-8.8522600000000007E-2</v>
      </c>
    </row>
    <row r="61" spans="2:14">
      <c r="B61" s="2">
        <v>6.8</v>
      </c>
      <c r="C61" s="5">
        <v>-5.5106800000000011E-2</v>
      </c>
      <c r="D61" s="5">
        <v>-7.1624000000000021E-2</v>
      </c>
      <c r="E61" s="5">
        <v>-6.6914000000000029E-2</v>
      </c>
      <c r="F61" s="5">
        <v>-0.11226309999999995</v>
      </c>
      <c r="G61" s="5">
        <v>-7.3039500000000035E-2</v>
      </c>
      <c r="H61" s="5">
        <v>-0.12144310000000003</v>
      </c>
      <c r="I61" s="5">
        <v>6.362599999999996E-2</v>
      </c>
      <c r="J61" s="5">
        <v>4.5695999999999959E-2</v>
      </c>
      <c r="K61" s="5">
        <v>4.1058999999999957E-2</v>
      </c>
      <c r="L61" s="5">
        <v>0.16901699999999997</v>
      </c>
      <c r="M61" s="5">
        <v>0.25211399999999995</v>
      </c>
      <c r="N61" s="5">
        <v>-9.0044699999999978E-2</v>
      </c>
    </row>
    <row r="62" spans="2:14">
      <c r="B62" s="5">
        <v>7</v>
      </c>
      <c r="C62" s="5">
        <v>-5.669550000000001E-2</v>
      </c>
      <c r="D62" s="5">
        <v>-7.0100000000000051E-2</v>
      </c>
      <c r="E62" s="5">
        <v>-7.2038700000000011E-2</v>
      </c>
      <c r="F62" s="5">
        <v>-0.10110549999999996</v>
      </c>
      <c r="G62" s="5">
        <v>-7.1536400000000055E-2</v>
      </c>
      <c r="H62" s="5">
        <v>-0.12028799999999995</v>
      </c>
      <c r="I62" s="5">
        <v>5.7498000000000049E-2</v>
      </c>
      <c r="J62" s="5">
        <v>6.2070999999999987E-2</v>
      </c>
      <c r="K62" s="5">
        <v>4.1066000000000047E-2</v>
      </c>
      <c r="L62" s="5">
        <v>0.16010799999999992</v>
      </c>
      <c r="M62" s="5">
        <v>0.31372700000000009</v>
      </c>
      <c r="N62" s="5">
        <v>-9.2212399999999972E-2</v>
      </c>
    </row>
    <row r="63" spans="2:14">
      <c r="B63" s="5">
        <v>7.1</v>
      </c>
      <c r="C63" s="5">
        <v>-5.4426599999999992E-2</v>
      </c>
      <c r="D63" s="5">
        <v>-7.057049999999998E-2</v>
      </c>
      <c r="E63" s="5">
        <v>-6.8767200000000028E-2</v>
      </c>
      <c r="F63" s="5">
        <v>-9.4736299999999996E-2</v>
      </c>
      <c r="G63" s="5">
        <v>-7.0548500000000014E-2</v>
      </c>
      <c r="H63" s="5">
        <v>-0.11810120000000002</v>
      </c>
      <c r="I63" s="5">
        <v>5.1493000000000011E-2</v>
      </c>
      <c r="J63" s="5">
        <v>6.9793999999999912E-2</v>
      </c>
      <c r="K63" s="5">
        <v>4.2759999999999909E-2</v>
      </c>
      <c r="L63" s="5">
        <v>0.15189000000000008</v>
      </c>
      <c r="M63" s="5">
        <v>0.32309999999999994</v>
      </c>
      <c r="N63" s="5">
        <v>-8.6454900000000001E-2</v>
      </c>
    </row>
    <row r="64" spans="2:14">
      <c r="B64" s="5">
        <v>7.2</v>
      </c>
      <c r="C64" s="5">
        <v>-5.6353100000000045E-2</v>
      </c>
      <c r="D64" s="5">
        <v>-7.0276800000000028E-2</v>
      </c>
      <c r="E64" s="5">
        <v>-6.7688199999999976E-2</v>
      </c>
      <c r="F64" s="5">
        <v>-9.8290899999999959E-2</v>
      </c>
      <c r="G64" s="5">
        <v>-7.11368E-2</v>
      </c>
      <c r="H64" s="5">
        <v>-0.11500719999999998</v>
      </c>
      <c r="I64" s="5">
        <v>4.3528000000000011E-2</v>
      </c>
      <c r="J64" s="5">
        <v>0.10824499999999992</v>
      </c>
      <c r="K64" s="5">
        <v>4.2418999999999984E-2</v>
      </c>
      <c r="L64" s="5">
        <v>0.14561299999999999</v>
      </c>
      <c r="M64" s="5">
        <v>0.30444000000000004</v>
      </c>
      <c r="N64" s="5">
        <v>-3.7224999999999953E-2</v>
      </c>
    </row>
    <row r="65" spans="2:14">
      <c r="B65" s="5">
        <v>7.3</v>
      </c>
      <c r="C65" s="5">
        <v>-5.5806200000000028E-2</v>
      </c>
      <c r="D65" s="5">
        <v>-7.0006000000000013E-2</v>
      </c>
      <c r="E65" s="5">
        <v>-6.8371199999999965E-2</v>
      </c>
      <c r="F65" s="5">
        <v>-9.9050599999999989E-2</v>
      </c>
      <c r="G65" s="5">
        <v>-7.0925800000000039E-2</v>
      </c>
      <c r="H65" s="5">
        <v>-0.11700480000000002</v>
      </c>
      <c r="I65" s="5">
        <v>3.6073999999999939E-2</v>
      </c>
      <c r="J65" s="5">
        <v>0.11124099999999992</v>
      </c>
      <c r="K65" s="5">
        <v>6.6230000000000011E-2</v>
      </c>
      <c r="L65" s="5">
        <v>0.13762699999999994</v>
      </c>
      <c r="M65" s="5">
        <v>0.28232100000000004</v>
      </c>
      <c r="N65" s="5">
        <v>-1.7637400000000025E-2</v>
      </c>
    </row>
    <row r="66" spans="2:14">
      <c r="B66" s="5">
        <v>7.4</v>
      </c>
      <c r="C66" s="5">
        <v>-5.8835300000000035E-2</v>
      </c>
      <c r="D66" s="5">
        <v>-6.9331000000000031E-2</v>
      </c>
      <c r="E66" s="5">
        <v>-7.2495599999999993E-2</v>
      </c>
      <c r="F66" s="5">
        <v>-9.0416599999999958E-2</v>
      </c>
      <c r="G66" s="5">
        <v>-6.960770000000005E-2</v>
      </c>
      <c r="H66" s="5">
        <v>-0.11642649999999999</v>
      </c>
      <c r="I66" s="5">
        <v>3.2680000000000042E-2</v>
      </c>
      <c r="J66" s="5">
        <v>0.10446200000000005</v>
      </c>
      <c r="K66" s="5">
        <v>6.343399999999999E-2</v>
      </c>
      <c r="L66" s="5">
        <v>0.13126100000000007</v>
      </c>
      <c r="M66" s="5">
        <v>0.25926000000000005</v>
      </c>
      <c r="N66" s="5">
        <v>-1.4846600000000043E-2</v>
      </c>
    </row>
    <row r="67" spans="2:14">
      <c r="B67" s="5">
        <v>7.6</v>
      </c>
      <c r="C67" s="5">
        <v>-5.1886699999999952E-2</v>
      </c>
      <c r="D67" s="5">
        <v>-7.0857900000000029E-2</v>
      </c>
      <c r="E67" s="5">
        <v>-7.3075200000000007E-2</v>
      </c>
      <c r="F67" s="5">
        <v>-8.0910600000000055E-2</v>
      </c>
      <c r="G67" s="5">
        <v>-6.8053299999999983E-2</v>
      </c>
      <c r="H67" s="5">
        <v>-0.11245059999999996</v>
      </c>
      <c r="I67" s="5">
        <v>2.7126999999999901E-2</v>
      </c>
      <c r="J67" s="5">
        <v>9.4157000000000046E-2</v>
      </c>
      <c r="K67" s="5">
        <v>6.0248999999999997E-2</v>
      </c>
      <c r="L67" s="5">
        <v>0.12655799999999995</v>
      </c>
      <c r="M67" s="5">
        <v>0.23789600000000011</v>
      </c>
      <c r="N67" s="5">
        <v>-2.3181099999999955E-2</v>
      </c>
    </row>
    <row r="68" spans="2:14">
      <c r="B68" s="5">
        <v>7.7</v>
      </c>
      <c r="C68" s="5">
        <v>-5.451830000000002E-2</v>
      </c>
      <c r="D68" s="5">
        <v>-7.1827399999999986E-2</v>
      </c>
      <c r="E68" s="5">
        <v>-7.2307400000000022E-2</v>
      </c>
      <c r="F68" s="5">
        <v>-7.6619699999999957E-2</v>
      </c>
      <c r="G68" s="5">
        <v>-6.8647400000000025E-2</v>
      </c>
      <c r="H68" s="5">
        <v>-0.11045099999999997</v>
      </c>
      <c r="I68" s="5">
        <v>2.1838999999999942E-2</v>
      </c>
      <c r="J68" s="5">
        <v>8.7847000000000008E-2</v>
      </c>
      <c r="K68" s="5">
        <v>6.1501000000000028E-2</v>
      </c>
      <c r="L68" s="5">
        <v>0.12244199999999994</v>
      </c>
      <c r="M68" s="5">
        <v>0.21748699999999999</v>
      </c>
      <c r="N68" s="5">
        <v>-3.2379599999999953E-2</v>
      </c>
    </row>
    <row r="69" spans="2:14">
      <c r="B69" s="5">
        <v>7.8</v>
      </c>
      <c r="C69" s="5">
        <v>-5.249170000000003E-2</v>
      </c>
      <c r="D69" s="5">
        <v>-7.1271900000000055E-2</v>
      </c>
      <c r="E69" s="5">
        <v>-7.1399400000000002E-2</v>
      </c>
      <c r="F69" s="5">
        <v>-7.459070000000001E-2</v>
      </c>
      <c r="G69" s="5">
        <v>-7.0216100000000004E-2</v>
      </c>
      <c r="H69" s="5">
        <v>-0.11005799999999999</v>
      </c>
      <c r="I69" s="5">
        <v>1.9104999999999928E-2</v>
      </c>
      <c r="J69" s="5">
        <v>7.7833000000000041E-2</v>
      </c>
      <c r="K69" s="5">
        <v>6.2321000000000071E-2</v>
      </c>
      <c r="L69" s="5">
        <v>0.11824199999999996</v>
      </c>
      <c r="M69" s="5">
        <v>0.20314300000000007</v>
      </c>
      <c r="N69" s="5">
        <v>-4.2832899999999952E-2</v>
      </c>
    </row>
    <row r="70" spans="2:14">
      <c r="B70" s="5">
        <v>7.9</v>
      </c>
      <c r="C70" s="5">
        <v>-5.3924700000000048E-2</v>
      </c>
      <c r="D70" s="5">
        <v>-7.0958399999999977E-2</v>
      </c>
      <c r="E70" s="5">
        <v>-6.9872799999999957E-2</v>
      </c>
      <c r="F70" s="5">
        <v>-7.4792999999999998E-2</v>
      </c>
      <c r="G70" s="5">
        <v>-6.8465299999999951E-2</v>
      </c>
      <c r="H70" s="5">
        <v>-0.11053760000000001</v>
      </c>
      <c r="I70" s="5">
        <v>1.5835000000000043E-2</v>
      </c>
      <c r="J70" s="5">
        <v>7.2028999999999899E-2</v>
      </c>
      <c r="K70" s="5">
        <v>6.9072000000000022E-2</v>
      </c>
      <c r="L70" s="5">
        <v>0.11101200000000011</v>
      </c>
      <c r="M70" s="5">
        <v>0.18728900000000004</v>
      </c>
      <c r="N70" s="5">
        <v>-5.1081700000000008E-2</v>
      </c>
    </row>
    <row r="71" spans="2:14">
      <c r="B71" s="5">
        <v>8</v>
      </c>
      <c r="C71" s="5">
        <v>-5.4616400000000009E-2</v>
      </c>
      <c r="D71" s="5">
        <v>-7.1936E-2</v>
      </c>
      <c r="E71" s="5">
        <v>-7.4140399999999995E-2</v>
      </c>
      <c r="F71" s="5">
        <v>-6.1498799999999965E-2</v>
      </c>
      <c r="G71" s="5">
        <v>-7.023299999999999E-2</v>
      </c>
      <c r="H71" s="5">
        <v>-0.10860630000000004</v>
      </c>
      <c r="I71" s="5">
        <v>1.2775999999999899E-2</v>
      </c>
      <c r="J71" s="5">
        <v>6.6205000000000069E-2</v>
      </c>
      <c r="K71" s="5">
        <v>6.4168000000000003E-2</v>
      </c>
      <c r="L71" s="5">
        <v>0.10725800000000008</v>
      </c>
      <c r="M71" s="5">
        <v>0.17523899999999992</v>
      </c>
      <c r="N71" s="5">
        <v>-5.7670699999999964E-2</v>
      </c>
    </row>
    <row r="72" spans="2:14">
      <c r="B72" s="5">
        <v>8.1999999999999993</v>
      </c>
      <c r="C72" s="5">
        <v>-5.6577699999999953E-2</v>
      </c>
      <c r="D72" s="5">
        <v>-6.9253299999999962E-2</v>
      </c>
      <c r="E72" s="5">
        <v>-6.2462400000000029E-2</v>
      </c>
      <c r="F72" s="5">
        <v>-1.1484999999999967E-2</v>
      </c>
      <c r="G72" s="5">
        <v>-7.3059800000000008E-2</v>
      </c>
      <c r="H72" s="5">
        <v>-0.10229279999999996</v>
      </c>
      <c r="I72" s="5">
        <v>1.0016000000000025E-2</v>
      </c>
      <c r="J72" s="5">
        <v>6.5231999999999957E-2</v>
      </c>
      <c r="K72" s="5">
        <v>6.5660000000000052E-2</v>
      </c>
      <c r="L72" s="5">
        <v>0.103626</v>
      </c>
      <c r="M72" s="5">
        <v>0.19828000000000001</v>
      </c>
      <c r="N72" s="5">
        <v>-6.1321799999999982E-2</v>
      </c>
    </row>
    <row r="73" spans="2:14">
      <c r="B73" s="5">
        <v>8.3000000000000007</v>
      </c>
      <c r="C73" s="5">
        <v>-5.5429900000000032E-2</v>
      </c>
      <c r="D73" s="5">
        <v>-6.9526100000000035E-2</v>
      </c>
      <c r="E73" s="5">
        <v>-5.8038000000000034E-2</v>
      </c>
      <c r="F73" s="5">
        <v>4.5290000000000052E-3</v>
      </c>
      <c r="G73" s="5">
        <v>-7.2776300000000016E-2</v>
      </c>
      <c r="H73" s="5">
        <v>-9.9371300000000051E-2</v>
      </c>
      <c r="I73" s="5">
        <v>4.7800000000000065E-3</v>
      </c>
      <c r="J73" s="5">
        <v>6.3744000000000023E-2</v>
      </c>
      <c r="K73" s="5">
        <v>6.9058999999999982E-2</v>
      </c>
      <c r="L73" s="5">
        <v>0.10064399999999996</v>
      </c>
      <c r="M73" s="5">
        <v>0.2307189999999999</v>
      </c>
      <c r="N73" s="5">
        <v>-6.4651600000000031E-2</v>
      </c>
    </row>
    <row r="74" spans="2:14">
      <c r="B74" s="5">
        <v>8.4</v>
      </c>
      <c r="C74" s="5">
        <v>-5.6768700000000005E-2</v>
      </c>
      <c r="D74" s="5">
        <v>-6.8836899999999979E-2</v>
      </c>
      <c r="E74" s="5">
        <v>-5.4788100000000006E-2</v>
      </c>
      <c r="F74" s="5">
        <v>2.3819999999999952E-2</v>
      </c>
      <c r="G74" s="5">
        <v>-6.919339999999996E-2</v>
      </c>
      <c r="H74" s="5">
        <v>-9.8055499999999962E-2</v>
      </c>
      <c r="I74" s="5">
        <v>7.779999999999454E-4</v>
      </c>
      <c r="J74" s="5">
        <v>5.5280999999999914E-2</v>
      </c>
      <c r="K74" s="5">
        <v>6.9652000000000047E-2</v>
      </c>
      <c r="L74" s="5">
        <v>9.8357999999999945E-2</v>
      </c>
      <c r="M74" s="5">
        <v>0.29574699999999998</v>
      </c>
      <c r="N74" s="5">
        <v>-6.5822099999999995E-2</v>
      </c>
    </row>
    <row r="75" spans="2:14">
      <c r="B75" s="5">
        <v>8.5</v>
      </c>
      <c r="C75" s="5">
        <v>-5.5754199999999976E-2</v>
      </c>
      <c r="D75" s="5">
        <v>-6.892750000000003E-2</v>
      </c>
      <c r="E75" s="5">
        <v>-5.0225300000000028E-2</v>
      </c>
      <c r="F75" s="5">
        <v>6.597900000000001E-2</v>
      </c>
      <c r="G75" s="5">
        <v>-5.9405099999999988E-2</v>
      </c>
      <c r="H75" s="5">
        <v>-9.9068299999999998E-2</v>
      </c>
      <c r="I75" s="5">
        <v>-3.6114000000000424E-3</v>
      </c>
      <c r="J75" s="5">
        <v>5.263299999999993E-2</v>
      </c>
      <c r="K75" s="5">
        <v>9.2111999999999972E-2</v>
      </c>
      <c r="L75" s="5">
        <v>9.6510000000000096E-2</v>
      </c>
      <c r="M75" s="5">
        <v>0.31301299999999999</v>
      </c>
      <c r="N75" s="5">
        <v>-6.7678699999999981E-2</v>
      </c>
    </row>
    <row r="76" spans="2:14">
      <c r="B76" s="5">
        <v>8.6</v>
      </c>
      <c r="C76" s="5">
        <v>-5.7922999999999947E-2</v>
      </c>
      <c r="D76" s="5">
        <v>-6.8596300000000054E-2</v>
      </c>
      <c r="E76" s="5">
        <v>-4.9929899999999972E-2</v>
      </c>
      <c r="F76" s="5">
        <v>0.13101099999999999</v>
      </c>
      <c r="G76" s="5">
        <v>-5.574300000000032E-3</v>
      </c>
      <c r="H76" s="5">
        <v>-9.7714100000000026E-2</v>
      </c>
      <c r="I76" s="5">
        <v>-5.7355000000000045E-3</v>
      </c>
      <c r="J76" s="5">
        <v>5.1725000000000021E-2</v>
      </c>
      <c r="K76" s="5">
        <v>9.448600000000007E-2</v>
      </c>
      <c r="L76" s="5">
        <v>9.4031999999999893E-2</v>
      </c>
      <c r="M76" s="5">
        <v>0.35548500000000005</v>
      </c>
      <c r="N76" s="5">
        <v>-6.9771899999999998E-2</v>
      </c>
    </row>
    <row r="77" spans="2:14">
      <c r="B77" s="5">
        <v>8.8000000000000007</v>
      </c>
      <c r="C77" s="5">
        <v>-5.6824100000000044E-2</v>
      </c>
      <c r="D77" s="5">
        <v>-6.7918099999999981E-2</v>
      </c>
      <c r="E77" s="5">
        <v>-5.1830299999999996E-2</v>
      </c>
      <c r="F77" s="5">
        <v>0.14557299999999995</v>
      </c>
      <c r="G77" s="5">
        <v>2.2845999999999922E-2</v>
      </c>
      <c r="H77" s="5">
        <v>-9.893850000000004E-2</v>
      </c>
      <c r="I77" s="5">
        <v>-7.4996000000000507E-3</v>
      </c>
      <c r="J77" s="5">
        <v>4.7298000000000062E-2</v>
      </c>
      <c r="K77" s="5">
        <v>9.3302999999999914E-2</v>
      </c>
      <c r="L77" s="5">
        <v>9.3825999999999965E-2</v>
      </c>
      <c r="M77" s="5">
        <v>0.41666800000000004</v>
      </c>
      <c r="N77" s="5">
        <v>-7.021299999999997E-2</v>
      </c>
    </row>
    <row r="78" spans="2:14">
      <c r="B78" s="5">
        <v>8.9</v>
      </c>
      <c r="C78" s="5">
        <v>-5.6924300000000039E-2</v>
      </c>
      <c r="D78" s="5">
        <v>-6.5424600000000055E-2</v>
      </c>
      <c r="E78" s="5">
        <v>-5.2312400000000037E-2</v>
      </c>
      <c r="F78" s="5">
        <v>0.13441100000000006</v>
      </c>
      <c r="G78" s="5">
        <v>3.6502999999999952E-2</v>
      </c>
      <c r="H78" s="5">
        <v>-9.444459999999999E-2</v>
      </c>
      <c r="I78" s="5">
        <v>-9.3727000000000116E-3</v>
      </c>
      <c r="J78" s="5">
        <v>4.5592000000000077E-2</v>
      </c>
      <c r="K78" s="5">
        <v>9.3018999999999963E-2</v>
      </c>
      <c r="L78" s="5">
        <v>9.2494999999999994E-2</v>
      </c>
      <c r="M78" s="5">
        <v>0.42457600000000006</v>
      </c>
      <c r="N78" s="5">
        <v>-1.7227199999999998E-2</v>
      </c>
    </row>
    <row r="79" spans="2:14">
      <c r="B79" s="5">
        <v>9</v>
      </c>
      <c r="C79" s="5">
        <v>-5.5257400000000012E-2</v>
      </c>
      <c r="D79" s="5">
        <v>-6.8201799999999979E-2</v>
      </c>
      <c r="E79" s="5">
        <v>-5.0306599999999979E-2</v>
      </c>
      <c r="F79" s="5">
        <v>0.11663500000000004</v>
      </c>
      <c r="G79" s="5">
        <v>4.7820999999999891E-2</v>
      </c>
      <c r="H79" s="5">
        <v>-9.3103700000000011E-2</v>
      </c>
      <c r="I79" s="5">
        <v>-1.1349799999999965E-2</v>
      </c>
      <c r="J79" s="5">
        <v>4.3954000000000049E-2</v>
      </c>
      <c r="K79" s="5">
        <v>9.406800000000004E-2</v>
      </c>
      <c r="L79" s="5">
        <v>9.3525999999999998E-2</v>
      </c>
      <c r="M79" s="5">
        <v>0.4541869999999999</v>
      </c>
      <c r="N79" s="5">
        <v>3.6113000000000062E-2</v>
      </c>
    </row>
    <row r="80" spans="2:14">
      <c r="B80" s="5">
        <v>9.1</v>
      </c>
      <c r="C80" s="5">
        <v>-5.5041400000000018E-2</v>
      </c>
      <c r="D80" s="5">
        <v>-6.6540099999999991E-2</v>
      </c>
      <c r="E80" s="5">
        <v>-5.1810299999999976E-2</v>
      </c>
      <c r="F80" s="5">
        <v>9.0395999999999921E-2</v>
      </c>
      <c r="G80" s="5">
        <v>4.3020000000000058E-2</v>
      </c>
      <c r="H80" s="5">
        <v>-8.8238499999999997E-2</v>
      </c>
      <c r="I80" s="5">
        <v>-1.107860000000005E-2</v>
      </c>
      <c r="J80" s="5">
        <v>4.3624000000000107E-2</v>
      </c>
      <c r="K80" s="5">
        <v>0.10361200000000004</v>
      </c>
      <c r="L80" s="5">
        <v>9.4006000000000034E-2</v>
      </c>
      <c r="M80" s="5">
        <v>0.48017299999999996</v>
      </c>
      <c r="N80" s="5">
        <v>7.0030000000000037E-2</v>
      </c>
    </row>
    <row r="81" spans="2:14">
      <c r="B81" s="5">
        <v>9.1999999999999993</v>
      </c>
      <c r="C81" s="5">
        <v>-5.4481499999999961E-2</v>
      </c>
      <c r="D81" s="5">
        <v>-6.7422699999999947E-2</v>
      </c>
      <c r="E81" s="5">
        <v>-5.0353800000000004E-2</v>
      </c>
      <c r="F81" s="5">
        <v>7.3037000000000019E-2</v>
      </c>
      <c r="G81" s="5">
        <v>3.4367999999999954E-2</v>
      </c>
      <c r="H81" s="5">
        <v>-8.5832400000000031E-2</v>
      </c>
      <c r="I81" s="5">
        <v>-1.1148700000000011E-2</v>
      </c>
      <c r="J81" s="5">
        <v>4.4877999999999973E-2</v>
      </c>
      <c r="K81" s="5">
        <v>0.12890899999999994</v>
      </c>
      <c r="L81" s="5">
        <v>9.2637999999999998E-2</v>
      </c>
      <c r="M81" s="5">
        <v>0.49933699999999992</v>
      </c>
      <c r="N81" s="5">
        <v>0.13122499999999993</v>
      </c>
    </row>
    <row r="82" spans="2:14">
      <c r="B82" s="5">
        <v>9.4</v>
      </c>
      <c r="C82" s="5">
        <v>-5.4005900000000051E-2</v>
      </c>
      <c r="D82" s="5">
        <v>-6.317740000000005E-2</v>
      </c>
      <c r="E82" s="5">
        <v>-5.0904999999999978E-2</v>
      </c>
      <c r="F82" s="5">
        <v>5.4899000000000031E-2</v>
      </c>
      <c r="G82" s="5">
        <v>2.7152999999999983E-2</v>
      </c>
      <c r="H82" s="5">
        <v>-8.4867800000000049E-2</v>
      </c>
      <c r="I82" s="5">
        <v>-1.1491800000000052E-2</v>
      </c>
      <c r="J82" s="5">
        <v>4.4202000000000075E-2</v>
      </c>
      <c r="K82" s="5">
        <v>0.15054199999999995</v>
      </c>
      <c r="L82" s="5">
        <v>9.1612999999999944E-2</v>
      </c>
      <c r="M82" s="5">
        <v>0.51512899999999995</v>
      </c>
      <c r="N82" s="5">
        <v>0.14175899999999997</v>
      </c>
    </row>
    <row r="83" spans="2:14">
      <c r="B83" s="5">
        <v>9.5</v>
      </c>
      <c r="C83" s="5">
        <v>-5.3642199999999973E-2</v>
      </c>
      <c r="D83" s="5">
        <v>-6.195649999999997E-2</v>
      </c>
      <c r="E83" s="5">
        <v>-5.2776299999999998E-2</v>
      </c>
      <c r="F83" s="5">
        <v>3.8950999999999958E-2</v>
      </c>
      <c r="G83" s="5">
        <v>2.3417999999999939E-2</v>
      </c>
      <c r="H83" s="5">
        <v>-8.4531800000000046E-2</v>
      </c>
      <c r="I83" s="5">
        <v>-1.286620000000005E-2</v>
      </c>
      <c r="J83" s="5">
        <v>4.1144000000000069E-2</v>
      </c>
      <c r="K83" s="5">
        <v>0.14921800000000007</v>
      </c>
      <c r="L83" s="5">
        <v>9.406099999999995E-2</v>
      </c>
      <c r="M83" s="5">
        <v>0.53289000000000009</v>
      </c>
      <c r="N83" s="5">
        <v>0.14259200000000005</v>
      </c>
    </row>
    <row r="84" spans="2:14">
      <c r="B84" s="5">
        <v>9.6</v>
      </c>
      <c r="C84" s="5">
        <v>-5.4376599999999997E-2</v>
      </c>
      <c r="D84" s="5">
        <v>-6.3031300000000012E-2</v>
      </c>
      <c r="E84" s="5">
        <v>-5.0837800000000044E-2</v>
      </c>
      <c r="F84" s="5">
        <v>2.1797999999999984E-2</v>
      </c>
      <c r="G84" s="5">
        <v>5.4411999999999905E-2</v>
      </c>
      <c r="H84" s="5">
        <v>-8.8809000000000027E-2</v>
      </c>
      <c r="I84" s="5">
        <v>-1.4901300000000006E-2</v>
      </c>
      <c r="J84" s="5">
        <v>4.6645999999999965E-2</v>
      </c>
      <c r="K84" s="5">
        <v>0.13908699999999996</v>
      </c>
      <c r="L84" s="5">
        <v>9.2972000000000055E-2</v>
      </c>
      <c r="M84" s="5">
        <v>0.53562500000000002</v>
      </c>
      <c r="N84" s="5">
        <v>0.17267300000000008</v>
      </c>
    </row>
    <row r="85" spans="2:14">
      <c r="B85" s="5">
        <v>9.6999999999999993</v>
      </c>
      <c r="C85" s="5">
        <v>-5.4753199999999946E-2</v>
      </c>
      <c r="D85" s="5">
        <v>-6.0942799999999964E-2</v>
      </c>
      <c r="E85" s="5">
        <v>-5.4253200000000001E-2</v>
      </c>
      <c r="F85" s="5">
        <v>1.5756000000000103E-2</v>
      </c>
      <c r="G85" s="5">
        <v>0.10186800000000007</v>
      </c>
      <c r="H85" s="5">
        <v>-8.9723499999999956E-2</v>
      </c>
      <c r="I85" s="5">
        <v>-1.6063099999999997E-2</v>
      </c>
      <c r="J85" s="5">
        <v>4.5468999999999982E-2</v>
      </c>
      <c r="K85" s="5">
        <v>0.12905600000000006</v>
      </c>
      <c r="L85" s="5">
        <v>9.2297000000000073E-2</v>
      </c>
      <c r="M85" s="5">
        <v>0.55302000000000007</v>
      </c>
      <c r="N85" s="5">
        <v>0.19641400000000009</v>
      </c>
    </row>
    <row r="86" spans="2:14">
      <c r="B86" s="5">
        <v>9.8000000000000007</v>
      </c>
      <c r="C86" s="5">
        <v>-5.3726999999999969E-2</v>
      </c>
      <c r="D86" s="5">
        <v>-6.0422700000000051E-2</v>
      </c>
      <c r="E86" s="5">
        <v>-5.4104999999999959E-2</v>
      </c>
      <c r="F86" s="5">
        <v>-2.234199999999964E-3</v>
      </c>
      <c r="G86" s="5">
        <v>0.11780100000000004</v>
      </c>
      <c r="H86" s="5">
        <v>-8.464830000000001E-2</v>
      </c>
      <c r="I86" s="5">
        <v>-1.3052100000000011E-2</v>
      </c>
      <c r="J86" s="5">
        <v>4.660299999999995E-2</v>
      </c>
      <c r="K86" s="5">
        <v>0.11953900000000006</v>
      </c>
      <c r="L86" s="5">
        <v>9.2727000000000004E-2</v>
      </c>
      <c r="M86" s="5">
        <v>0.54851200000000011</v>
      </c>
      <c r="N86" s="5">
        <v>0.22192999999999996</v>
      </c>
    </row>
    <row r="87" spans="2:14">
      <c r="B87" s="5">
        <v>10</v>
      </c>
      <c r="C87" s="5">
        <v>-5.3323299999999962E-2</v>
      </c>
      <c r="D87" s="5">
        <v>-6.0890499999999959E-2</v>
      </c>
      <c r="E87" s="5">
        <v>-5.4541100000000009E-2</v>
      </c>
      <c r="F87" s="5">
        <v>-1.0759799999999986E-2</v>
      </c>
      <c r="G87" s="5">
        <v>0.12118800000000007</v>
      </c>
      <c r="H87" s="5">
        <v>-8.0571500000000018E-2</v>
      </c>
      <c r="I87" s="5">
        <v>-1.5394600000000036E-2</v>
      </c>
      <c r="J87" s="5">
        <v>4.4226000000000099E-2</v>
      </c>
      <c r="K87" s="5">
        <v>0.10646099999999992</v>
      </c>
      <c r="L87" s="5">
        <v>9.3180999999999958E-2</v>
      </c>
      <c r="M87" s="5">
        <v>0.56831900000000002</v>
      </c>
      <c r="N87" s="5">
        <v>0.24271799999999999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D13-EF14-FE4D-87FF-F7264C26EF1F}">
  <dimension ref="A1:N191"/>
  <sheetViews>
    <sheetView tabSelected="1" zoomScale="77" zoomScaleNormal="77" workbookViewId="0">
      <selection activeCell="B64" sqref="B64"/>
    </sheetView>
  </sheetViews>
  <sheetFormatPr defaultColWidth="10.6640625" defaultRowHeight="15.95"/>
  <cols>
    <col min="1" max="1" width="10.6640625" style="3"/>
    <col min="2" max="2" width="22.109375" style="3" bestFit="1" customWidth="1"/>
    <col min="3" max="8" width="13.6640625" style="3" bestFit="1" customWidth="1"/>
    <col min="9" max="16384" width="10.6640625" style="3"/>
  </cols>
  <sheetData>
    <row r="1" spans="1:14">
      <c r="B1" s="1" t="s">
        <v>24</v>
      </c>
      <c r="C1" s="1" t="s">
        <v>16</v>
      </c>
      <c r="D1" s="1" t="s">
        <v>16</v>
      </c>
      <c r="E1" s="1" t="s">
        <v>16</v>
      </c>
      <c r="F1" s="1" t="s">
        <v>16</v>
      </c>
      <c r="G1" s="1" t="s">
        <v>16</v>
      </c>
      <c r="H1" s="1" t="s">
        <v>16</v>
      </c>
      <c r="I1" s="3" t="s">
        <v>10</v>
      </c>
      <c r="J1" s="3" t="s">
        <v>10</v>
      </c>
      <c r="K1" s="3" t="s">
        <v>10</v>
      </c>
      <c r="L1" s="3" t="s">
        <v>10</v>
      </c>
      <c r="M1" s="3" t="s">
        <v>10</v>
      </c>
      <c r="N1" s="3" t="s">
        <v>10</v>
      </c>
    </row>
    <row r="2" spans="1:14">
      <c r="B2" s="1" t="s">
        <v>2</v>
      </c>
      <c r="C2" s="1">
        <v>1</v>
      </c>
      <c r="D2" s="1">
        <v>1</v>
      </c>
      <c r="E2" s="1">
        <v>1</v>
      </c>
      <c r="F2" s="1">
        <v>2</v>
      </c>
      <c r="G2" s="1">
        <v>2</v>
      </c>
      <c r="H2" s="1">
        <v>2</v>
      </c>
      <c r="I2" s="1">
        <v>1</v>
      </c>
      <c r="J2" s="1">
        <v>1</v>
      </c>
      <c r="K2" s="1">
        <v>1</v>
      </c>
      <c r="L2" s="1">
        <v>2</v>
      </c>
      <c r="M2" s="1">
        <v>2</v>
      </c>
      <c r="N2" s="1">
        <v>2</v>
      </c>
    </row>
    <row r="3" spans="1:14">
      <c r="B3" s="1" t="s">
        <v>3</v>
      </c>
      <c r="C3" s="1">
        <v>1</v>
      </c>
      <c r="D3" s="1">
        <v>2</v>
      </c>
      <c r="E3" s="1">
        <v>3</v>
      </c>
      <c r="F3" s="1">
        <v>1</v>
      </c>
      <c r="G3" s="1">
        <v>2</v>
      </c>
      <c r="H3" s="1">
        <v>3</v>
      </c>
      <c r="I3" s="1">
        <v>1</v>
      </c>
      <c r="J3" s="1">
        <v>2</v>
      </c>
      <c r="K3" s="1">
        <v>3</v>
      </c>
      <c r="L3" s="1">
        <v>1</v>
      </c>
      <c r="M3" s="1">
        <v>2</v>
      </c>
      <c r="N3" s="1">
        <v>3</v>
      </c>
    </row>
    <row r="4" spans="1:14" ht="15">
      <c r="A4" s="1" t="s">
        <v>23</v>
      </c>
      <c r="B4" s="2">
        <v>3.6</v>
      </c>
      <c r="C4" s="2">
        <v>5.1811999999999969E-2</v>
      </c>
      <c r="D4" s="2">
        <v>0.16287999999999991</v>
      </c>
      <c r="E4" s="2">
        <v>-5.1559000000000021E-2</v>
      </c>
      <c r="F4" s="2">
        <v>0.10441100000000003</v>
      </c>
      <c r="G4" s="2">
        <v>0.121367</v>
      </c>
      <c r="H4" s="2">
        <v>0.37063399999999991</v>
      </c>
      <c r="I4" s="2">
        <v>-0.17399399999999998</v>
      </c>
      <c r="J4" s="2">
        <v>-0.18201489999999998</v>
      </c>
      <c r="K4" s="2">
        <v>-0.17343719999999996</v>
      </c>
      <c r="L4" s="2">
        <v>-0.1567558</v>
      </c>
      <c r="M4" s="2">
        <v>-0.15125549999999999</v>
      </c>
      <c r="N4" s="2">
        <v>-0.18435199999999996</v>
      </c>
    </row>
    <row r="5" spans="1:14" ht="15">
      <c r="B5" s="2">
        <v>3.7</v>
      </c>
      <c r="C5" s="2">
        <v>0.15335800000000011</v>
      </c>
      <c r="D5" s="2">
        <v>0.17463399999999996</v>
      </c>
      <c r="E5" s="2">
        <v>-3.0796599999999952E-2</v>
      </c>
      <c r="F5" s="2">
        <v>9.5736000000000043E-2</v>
      </c>
      <c r="G5" s="2">
        <v>7.8081999999999985E-2</v>
      </c>
      <c r="H5" s="2">
        <v>0.37257300000000004</v>
      </c>
      <c r="I5" s="2">
        <v>-0.1691684</v>
      </c>
      <c r="J5" s="2">
        <v>-0.18095459999999997</v>
      </c>
      <c r="K5" s="2">
        <v>-0.16948949999999996</v>
      </c>
      <c r="L5" s="2">
        <v>-0.15440860000000001</v>
      </c>
      <c r="M5" s="2">
        <v>-0.14806759999999997</v>
      </c>
      <c r="N5" s="2">
        <v>-0.17628049999999995</v>
      </c>
    </row>
    <row r="6" spans="1:14" ht="15">
      <c r="B6" s="2">
        <v>3.8</v>
      </c>
      <c r="C6" s="2">
        <v>0.12754500000000002</v>
      </c>
      <c r="D6" s="2">
        <v>0.19124300000000005</v>
      </c>
      <c r="E6" s="2">
        <v>-1.7834099999999964E-2</v>
      </c>
      <c r="F6" s="2">
        <v>8.7301999999999991E-2</v>
      </c>
      <c r="G6" s="2">
        <v>6.0248000000000079E-2</v>
      </c>
      <c r="H6" s="2">
        <v>0.37402399999999991</v>
      </c>
      <c r="I6" s="2">
        <v>-0.16725860000000004</v>
      </c>
      <c r="J6" s="2">
        <v>-0.17453879999999999</v>
      </c>
      <c r="K6" s="2">
        <v>-0.16486900000000004</v>
      </c>
      <c r="L6" s="2">
        <v>-0.15240370000000003</v>
      </c>
      <c r="M6" s="2">
        <v>-0.14784339999999996</v>
      </c>
      <c r="N6" s="2">
        <v>-0.17405400000000004</v>
      </c>
    </row>
    <row r="7" spans="1:14" ht="15">
      <c r="B7" s="2">
        <v>3.9</v>
      </c>
      <c r="C7" s="2">
        <v>0.11214900000000005</v>
      </c>
      <c r="D7" s="2">
        <v>0.20838800000000002</v>
      </c>
      <c r="E7" s="2">
        <v>-6.4679999999994742E-4</v>
      </c>
      <c r="F7" s="2">
        <v>8.4522999999999904E-2</v>
      </c>
      <c r="G7" s="2">
        <v>4.4656000000000029E-2</v>
      </c>
      <c r="H7" s="2">
        <v>0.37322000000000011</v>
      </c>
      <c r="I7" s="2">
        <v>-0.16323840000000001</v>
      </c>
      <c r="J7" s="2">
        <v>-0.16971780000000003</v>
      </c>
      <c r="K7" s="2">
        <v>-0.16026589999999996</v>
      </c>
      <c r="L7" s="2">
        <v>-0.15151369999999997</v>
      </c>
      <c r="M7" s="2">
        <v>-0.1475341</v>
      </c>
      <c r="N7" s="2">
        <v>-0.17120230000000003</v>
      </c>
    </row>
    <row r="8" spans="1:14" ht="15">
      <c r="B8" s="2">
        <v>4</v>
      </c>
      <c r="C8" s="2">
        <v>0.1015299999999999</v>
      </c>
      <c r="D8" s="2">
        <v>0.22807599999999995</v>
      </c>
      <c r="E8" s="2">
        <v>1.6235999999999917E-2</v>
      </c>
      <c r="F8" s="2">
        <v>0.10207900000000003</v>
      </c>
      <c r="G8" s="2">
        <v>4.2494000000000032E-2</v>
      </c>
      <c r="H8" s="2">
        <v>0.39310599999999996</v>
      </c>
      <c r="I8" s="2">
        <v>-0.16056079999999995</v>
      </c>
      <c r="J8" s="2">
        <v>-0.16747769999999995</v>
      </c>
      <c r="K8" s="2">
        <v>-0.15631879999999998</v>
      </c>
      <c r="L8" s="2">
        <v>-0.15056910000000001</v>
      </c>
      <c r="M8" s="2">
        <v>-0.14421519999999999</v>
      </c>
      <c r="N8" s="2">
        <v>-0.16581920000000006</v>
      </c>
    </row>
    <row r="9" spans="1:14" ht="15">
      <c r="B9" s="2">
        <v>4.0999999999999996</v>
      </c>
      <c r="C9" s="2">
        <v>9.3712000000000018E-2</v>
      </c>
      <c r="D9" s="2">
        <v>0.24945200000000001</v>
      </c>
      <c r="E9" s="2">
        <v>4.2680999999999969E-2</v>
      </c>
      <c r="F9" s="2">
        <v>0.11476500000000001</v>
      </c>
      <c r="G9" s="2">
        <v>4.8936000000000091E-2</v>
      </c>
      <c r="H9" s="2">
        <v>0.41430199999999995</v>
      </c>
      <c r="I9" s="2">
        <v>-0.15828600000000004</v>
      </c>
      <c r="J9" s="2">
        <v>-0.16270530000000005</v>
      </c>
      <c r="K9" s="2">
        <v>-0.15253190000000005</v>
      </c>
      <c r="L9" s="2">
        <v>-0.14723649999999999</v>
      </c>
      <c r="M9" s="2">
        <v>-0.14347350000000003</v>
      </c>
      <c r="N9" s="2">
        <v>-0.16541760000000005</v>
      </c>
    </row>
    <row r="10" spans="1:14" ht="15">
      <c r="B10" s="2">
        <v>4.2</v>
      </c>
      <c r="C10" s="2">
        <v>9.0737000000000068E-2</v>
      </c>
      <c r="D10" s="2">
        <v>0.28700600000000009</v>
      </c>
      <c r="E10" s="2">
        <v>6.3822999999999963E-2</v>
      </c>
      <c r="F10" s="2">
        <v>0.13424799999999992</v>
      </c>
      <c r="G10" s="2">
        <v>6.573999999999991E-2</v>
      </c>
      <c r="H10" s="2">
        <v>0.43187099999999989</v>
      </c>
      <c r="I10" s="2">
        <v>-0.15600809999999998</v>
      </c>
      <c r="J10" s="2">
        <v>-0.15991060000000001</v>
      </c>
      <c r="K10" s="2">
        <v>-0.15098469999999997</v>
      </c>
      <c r="L10" s="2">
        <v>-0.14590700000000001</v>
      </c>
      <c r="M10" s="2">
        <v>-0.14285179999999997</v>
      </c>
      <c r="N10" s="2">
        <v>-0.15869</v>
      </c>
    </row>
    <row r="11" spans="1:14" ht="15">
      <c r="B11" s="2">
        <v>4.3</v>
      </c>
      <c r="C11" s="2">
        <v>9.1731000000000007E-2</v>
      </c>
      <c r="D11" s="2">
        <v>0.315469</v>
      </c>
      <c r="E11" s="2">
        <v>8.34649999999999E-2</v>
      </c>
      <c r="F11" s="2">
        <v>0.14593199999999995</v>
      </c>
      <c r="G11" s="2">
        <v>8.2192999999999961E-2</v>
      </c>
      <c r="H11" s="2">
        <v>0.43960899999999992</v>
      </c>
      <c r="I11" s="2">
        <v>-0.15175859999999997</v>
      </c>
      <c r="J11" s="2">
        <v>-0.15544080000000005</v>
      </c>
      <c r="K11" s="2">
        <v>-0.14548399999999995</v>
      </c>
      <c r="L11" s="2">
        <v>-0.14481960000000005</v>
      </c>
      <c r="M11" s="2">
        <v>-0.13941879999999995</v>
      </c>
      <c r="N11" s="2">
        <v>-0.15716280000000005</v>
      </c>
    </row>
    <row r="12" spans="1:14" ht="15">
      <c r="B12" s="2">
        <v>4.4000000000000004</v>
      </c>
      <c r="C12" s="2">
        <v>9.3666999999999945E-2</v>
      </c>
      <c r="D12" s="2">
        <v>0.33394100000000004</v>
      </c>
      <c r="E12" s="2">
        <v>0.10397300000000009</v>
      </c>
      <c r="F12" s="2">
        <v>0.16742699999999999</v>
      </c>
      <c r="G12" s="2">
        <v>9.0235000000000065E-2</v>
      </c>
      <c r="H12" s="2">
        <v>0.44972100000000004</v>
      </c>
      <c r="I12" s="2">
        <v>-0.15014760000000005</v>
      </c>
      <c r="J12" s="2">
        <v>-0.1517984</v>
      </c>
      <c r="K12" s="2">
        <v>-0.1433681</v>
      </c>
      <c r="L12" s="2">
        <v>-0.14227219999999996</v>
      </c>
      <c r="M12" s="2">
        <v>-0.1411173</v>
      </c>
      <c r="N12" s="2">
        <v>-0.15389870000000005</v>
      </c>
    </row>
    <row r="13" spans="1:14" ht="15">
      <c r="B13" s="2">
        <v>4.5</v>
      </c>
      <c r="C13" s="2">
        <v>9.7588000000000008E-2</v>
      </c>
      <c r="D13" s="2">
        <v>0.37410900000000002</v>
      </c>
      <c r="E13" s="2">
        <v>0.12220900000000001</v>
      </c>
      <c r="F13" s="2">
        <v>0.19384099999999993</v>
      </c>
      <c r="G13" s="2">
        <v>0.10357900000000009</v>
      </c>
      <c r="H13" s="2">
        <v>0.47142799999999996</v>
      </c>
      <c r="I13" s="2">
        <v>-0.14697950000000004</v>
      </c>
      <c r="J13" s="2">
        <v>-0.14945169999999997</v>
      </c>
      <c r="K13" s="2">
        <v>-0.14101390000000003</v>
      </c>
      <c r="L13" s="2">
        <v>-0.14527199999999996</v>
      </c>
      <c r="M13" s="2">
        <v>-0.13800900000000005</v>
      </c>
      <c r="N13" s="2">
        <v>-0.15007179999999998</v>
      </c>
    </row>
    <row r="14" spans="1:14" ht="15">
      <c r="B14" s="2">
        <v>4.5999999999999996</v>
      </c>
      <c r="C14" s="2">
        <v>0.10488900000000001</v>
      </c>
      <c r="D14" s="2">
        <v>0.42436000000000007</v>
      </c>
      <c r="E14" s="2">
        <v>0.14309700000000003</v>
      </c>
      <c r="F14" s="2">
        <v>0.21860100000000005</v>
      </c>
      <c r="G14" s="2">
        <v>0.11598400000000009</v>
      </c>
      <c r="H14" s="2">
        <v>0.48144699999999996</v>
      </c>
      <c r="I14" s="2">
        <v>-0.14516010000000001</v>
      </c>
      <c r="J14" s="2">
        <v>-0.1467929</v>
      </c>
      <c r="K14" s="2">
        <v>-0.13464180000000003</v>
      </c>
      <c r="L14" s="2">
        <v>-0.13888259999999997</v>
      </c>
      <c r="M14" s="2">
        <v>-0.13573869999999999</v>
      </c>
      <c r="N14" s="2">
        <v>-0.14633439999999998</v>
      </c>
    </row>
    <row r="15" spans="1:14" ht="15">
      <c r="B15" s="2">
        <v>4.7</v>
      </c>
      <c r="C15" s="2">
        <v>0.11722800000000011</v>
      </c>
      <c r="D15" s="2">
        <v>0.43700899999999998</v>
      </c>
      <c r="E15" s="2">
        <v>0.18412000000000006</v>
      </c>
      <c r="F15" s="2">
        <v>0.24489899999999998</v>
      </c>
      <c r="G15" s="2">
        <v>0.13174299999999994</v>
      </c>
      <c r="H15" s="2">
        <v>0.49100999999999995</v>
      </c>
      <c r="I15" s="2">
        <v>-0.1448488</v>
      </c>
      <c r="J15" s="2">
        <v>-0.14451840000000005</v>
      </c>
      <c r="K15" s="2">
        <v>-0.13196160000000001</v>
      </c>
      <c r="L15" s="2">
        <v>-0.13699839999999996</v>
      </c>
      <c r="M15" s="2">
        <v>-0.13611110000000004</v>
      </c>
      <c r="N15" s="2">
        <v>-0.14893619999999996</v>
      </c>
    </row>
    <row r="16" spans="1:14" ht="15">
      <c r="B16" s="2">
        <v>4.8</v>
      </c>
      <c r="C16" s="2">
        <v>0.13552800000000009</v>
      </c>
      <c r="D16" s="2">
        <v>0.44271199999999999</v>
      </c>
      <c r="E16" s="2">
        <v>0.22228899999999996</v>
      </c>
      <c r="F16" s="2">
        <v>0.25822300000000009</v>
      </c>
      <c r="G16" s="2">
        <v>0.15140299999999995</v>
      </c>
      <c r="H16" s="2">
        <v>0.50030100000000011</v>
      </c>
      <c r="I16" s="2">
        <v>-0.13966889999999998</v>
      </c>
      <c r="J16" s="2">
        <v>-0.1417678</v>
      </c>
      <c r="K16" s="2">
        <v>-0.13113730000000001</v>
      </c>
      <c r="L16" s="2">
        <v>-0.13572819999999997</v>
      </c>
      <c r="M16" s="2">
        <v>-0.13387700000000002</v>
      </c>
      <c r="N16" s="2">
        <v>-0.14520029999999995</v>
      </c>
    </row>
    <row r="17" spans="2:14" ht="15">
      <c r="B17" s="2">
        <v>4.9000000000000004</v>
      </c>
      <c r="C17" s="2">
        <v>0.17636399999999997</v>
      </c>
      <c r="D17" s="2">
        <v>0.44074400000000002</v>
      </c>
      <c r="E17" s="2">
        <v>0.2374639999999999</v>
      </c>
      <c r="F17" s="2">
        <v>0.2854620000000001</v>
      </c>
      <c r="G17" s="2">
        <v>0.16339900000000007</v>
      </c>
      <c r="H17" s="2">
        <v>0.50662000000000007</v>
      </c>
      <c r="I17" s="2">
        <v>-0.13688279999999997</v>
      </c>
      <c r="J17" s="2">
        <v>-0.14062370000000002</v>
      </c>
      <c r="K17" s="2">
        <v>-0.127494</v>
      </c>
      <c r="L17" s="2">
        <v>-0.13352799999999998</v>
      </c>
      <c r="M17" s="2">
        <v>-0.12982899999999997</v>
      </c>
      <c r="N17" s="2">
        <v>-0.14135140000000002</v>
      </c>
    </row>
    <row r="18" spans="2:14" ht="15">
      <c r="B18" s="2">
        <v>5</v>
      </c>
      <c r="C18" s="2">
        <v>0.20440199999999997</v>
      </c>
      <c r="D18" s="2">
        <v>0.43243300000000007</v>
      </c>
      <c r="E18" s="2">
        <v>0.2509840000000001</v>
      </c>
      <c r="F18" s="2">
        <v>0.30286799999999992</v>
      </c>
      <c r="G18" s="2">
        <v>0.18509099999999989</v>
      </c>
      <c r="H18" s="2">
        <v>0.5142500000000001</v>
      </c>
      <c r="I18" s="2">
        <v>-0.13762280000000005</v>
      </c>
      <c r="J18" s="2">
        <v>-0.13739849999999998</v>
      </c>
      <c r="K18" s="2">
        <v>-0.12628300000000003</v>
      </c>
      <c r="L18" s="2">
        <v>-0.13241939999999996</v>
      </c>
      <c r="M18" s="2">
        <v>-0.12891410000000003</v>
      </c>
      <c r="N18" s="2">
        <v>-0.1404936</v>
      </c>
    </row>
    <row r="19" spans="2:14" ht="15">
      <c r="B19" s="2">
        <v>5.0999999999999996</v>
      </c>
      <c r="C19" s="2">
        <v>0.21645000000000003</v>
      </c>
      <c r="D19" s="2">
        <v>0.43144300000000002</v>
      </c>
      <c r="E19" s="2">
        <v>0.27431099999999997</v>
      </c>
      <c r="F19" s="2">
        <v>0.3227819999999999</v>
      </c>
      <c r="G19" s="2">
        <v>0.19608899999999996</v>
      </c>
      <c r="H19" s="2">
        <v>0.51946899999999996</v>
      </c>
      <c r="I19" s="2">
        <v>-0.13187769999999999</v>
      </c>
      <c r="J19" s="2">
        <v>-0.1346155</v>
      </c>
      <c r="K19" s="2">
        <v>-0.1255946</v>
      </c>
      <c r="L19" s="2">
        <v>-0.13164279999999995</v>
      </c>
      <c r="M19" s="2">
        <v>-0.12706759999999995</v>
      </c>
      <c r="N19" s="2">
        <v>-0.13921349999999999</v>
      </c>
    </row>
    <row r="20" spans="2:14" ht="15">
      <c r="B20" s="2">
        <v>5.2</v>
      </c>
      <c r="C20" s="2">
        <v>0.22603700000000004</v>
      </c>
      <c r="D20" s="2">
        <v>0.42114699999999994</v>
      </c>
      <c r="E20" s="2">
        <v>0.29116300000000006</v>
      </c>
      <c r="F20" s="2">
        <v>0.34715800000000008</v>
      </c>
      <c r="G20" s="2">
        <v>0.20859000000000005</v>
      </c>
      <c r="H20" s="2">
        <v>0.53332800000000002</v>
      </c>
      <c r="I20" s="2">
        <v>-0.13097159999999997</v>
      </c>
      <c r="J20" s="2">
        <v>-0.13218129999999995</v>
      </c>
      <c r="K20" s="2">
        <v>-0.12125450000000004</v>
      </c>
      <c r="L20" s="2">
        <v>-0.13071140000000003</v>
      </c>
      <c r="M20" s="2">
        <v>-0.12489740000000005</v>
      </c>
      <c r="N20" s="2">
        <v>-0.13874140000000001</v>
      </c>
    </row>
    <row r="21" spans="2:14" ht="15">
      <c r="B21" s="2">
        <v>5.3</v>
      </c>
      <c r="C21" s="2">
        <v>0.23796799999999996</v>
      </c>
      <c r="D21" s="2">
        <v>0.42096599999999995</v>
      </c>
      <c r="E21" s="2">
        <v>0.30464200000000008</v>
      </c>
      <c r="F21" s="2">
        <v>0.36735000000000007</v>
      </c>
      <c r="G21" s="2">
        <v>0.22082899999999994</v>
      </c>
      <c r="H21" s="2">
        <v>0.54492999999999991</v>
      </c>
      <c r="I21" s="2">
        <v>-0.12832509999999997</v>
      </c>
      <c r="J21" s="2">
        <v>-0.12952330000000001</v>
      </c>
      <c r="K21" s="2">
        <v>-0.1173206</v>
      </c>
      <c r="L21" s="2">
        <v>-0.12713490000000005</v>
      </c>
      <c r="M21" s="2">
        <v>-0.12175179999999997</v>
      </c>
      <c r="N21" s="2">
        <v>-0.1370654</v>
      </c>
    </row>
    <row r="22" spans="2:14" ht="15">
      <c r="B22" s="2">
        <v>5.4</v>
      </c>
      <c r="C22" s="2">
        <v>0.2493479999999999</v>
      </c>
      <c r="D22" s="2">
        <v>0.41563499999999998</v>
      </c>
      <c r="E22" s="2">
        <v>0.32195599999999991</v>
      </c>
      <c r="F22" s="2">
        <v>0.38369999999999993</v>
      </c>
      <c r="G22" s="2">
        <v>0.24124900000000005</v>
      </c>
      <c r="H22" s="2">
        <v>0.55943000000000009</v>
      </c>
      <c r="I22" s="2">
        <v>-0.1276157</v>
      </c>
      <c r="J22" s="2">
        <v>-0.1281641</v>
      </c>
      <c r="K22" s="2">
        <v>-0.11400399999999999</v>
      </c>
      <c r="L22" s="2">
        <v>-0.12883639999999996</v>
      </c>
      <c r="M22" s="2">
        <v>-0.12578270000000003</v>
      </c>
      <c r="N22" s="2">
        <v>-0.13481719999999997</v>
      </c>
    </row>
    <row r="23" spans="2:14" ht="15">
      <c r="B23" s="2">
        <v>5.5</v>
      </c>
      <c r="C23" s="2">
        <v>0.26410299999999998</v>
      </c>
      <c r="D23" s="2">
        <v>0.40728300000000006</v>
      </c>
      <c r="E23" s="2">
        <v>0.33563100000000001</v>
      </c>
      <c r="F23" s="2">
        <v>0.4006050000000001</v>
      </c>
      <c r="G23" s="2">
        <v>0.25964699999999996</v>
      </c>
      <c r="H23" s="2">
        <v>0.57470299999999996</v>
      </c>
      <c r="I23" s="2">
        <v>-0.12500009999999995</v>
      </c>
      <c r="J23" s="2">
        <v>-0.12695889999999999</v>
      </c>
      <c r="K23" s="2">
        <v>-0.11225750000000001</v>
      </c>
      <c r="L23" s="2">
        <v>-0.12783370000000005</v>
      </c>
      <c r="M23" s="2">
        <v>-0.12576989999999999</v>
      </c>
      <c r="N23" s="2">
        <v>-0.13262019999999997</v>
      </c>
    </row>
    <row r="24" spans="2:14" ht="15">
      <c r="B24" s="2">
        <v>5.6</v>
      </c>
      <c r="C24" s="2">
        <v>0.28020200000000006</v>
      </c>
      <c r="D24" s="2">
        <v>0.40719700000000003</v>
      </c>
      <c r="E24" s="2">
        <v>0.34860899999999995</v>
      </c>
      <c r="F24" s="2">
        <v>0.41424299999999992</v>
      </c>
      <c r="G24" s="2">
        <v>0.27032199999999995</v>
      </c>
      <c r="H24" s="2">
        <v>0.59082400000000002</v>
      </c>
      <c r="I24" s="2">
        <v>-0.12294879999999997</v>
      </c>
      <c r="J24" s="2">
        <v>-0.12478060000000002</v>
      </c>
      <c r="K24" s="2">
        <v>-0.10778940000000004</v>
      </c>
      <c r="L24" s="2">
        <v>-0.12630960000000002</v>
      </c>
      <c r="M24" s="2">
        <v>-0.12079200000000001</v>
      </c>
      <c r="N24" s="2">
        <v>-0.13195060000000003</v>
      </c>
    </row>
    <row r="25" spans="2:14" ht="15">
      <c r="B25" s="2">
        <v>5.7</v>
      </c>
      <c r="C25" s="2">
        <v>0.29692000000000007</v>
      </c>
      <c r="D25" s="2">
        <v>0.40804700000000005</v>
      </c>
      <c r="E25" s="2">
        <v>0.37232500000000002</v>
      </c>
      <c r="F25" s="2">
        <v>0.42866899999999997</v>
      </c>
      <c r="G25" s="2">
        <v>0.27876900000000004</v>
      </c>
      <c r="H25" s="2">
        <v>0.60002399999999989</v>
      </c>
      <c r="I25" s="2">
        <v>-0.12281699999999995</v>
      </c>
      <c r="J25" s="2">
        <v>-0.12219789999999997</v>
      </c>
      <c r="K25" s="2">
        <v>-0.10640380000000005</v>
      </c>
      <c r="L25" s="2">
        <v>-0.12474750000000001</v>
      </c>
      <c r="M25" s="2">
        <v>-0.12154089999999995</v>
      </c>
      <c r="N25" s="2">
        <v>-0.12790420000000002</v>
      </c>
    </row>
    <row r="26" spans="2:14" ht="15">
      <c r="B26" s="2">
        <v>5.8</v>
      </c>
      <c r="C26" s="2">
        <v>0.31401600000000007</v>
      </c>
      <c r="D26" s="2">
        <v>0.40885499999999997</v>
      </c>
      <c r="E26" s="2">
        <v>0.39643899999999999</v>
      </c>
      <c r="F26" s="2">
        <v>0.44373599999999991</v>
      </c>
      <c r="G26" s="2">
        <v>0.28656199999999998</v>
      </c>
      <c r="H26" s="2">
        <v>0.61593100000000001</v>
      </c>
      <c r="I26" s="2">
        <v>-0.12161060000000001</v>
      </c>
      <c r="J26" s="2">
        <v>-0.12044829999999995</v>
      </c>
      <c r="K26" s="2">
        <v>-0.10433139999999996</v>
      </c>
      <c r="L26" s="2">
        <v>-0.12302210000000002</v>
      </c>
      <c r="M26" s="2">
        <v>-0.1205328</v>
      </c>
      <c r="N26" s="2">
        <v>-0.12602559999999996</v>
      </c>
    </row>
    <row r="27" spans="2:14" ht="15">
      <c r="B27" s="2">
        <v>5.9</v>
      </c>
      <c r="C27" s="2">
        <v>0.33107299999999995</v>
      </c>
      <c r="D27" s="2">
        <v>0.40658900000000009</v>
      </c>
      <c r="E27" s="2">
        <v>0.40710299999999999</v>
      </c>
      <c r="F27" s="2">
        <v>0.45435500000000006</v>
      </c>
      <c r="G27" s="2">
        <v>0.28736600000000001</v>
      </c>
      <c r="H27" s="2">
        <v>0.63359900000000002</v>
      </c>
      <c r="I27" s="2">
        <v>-0.11946950000000001</v>
      </c>
      <c r="J27" s="2">
        <v>-0.1220348</v>
      </c>
      <c r="K27" s="2">
        <v>-0.10198399999999996</v>
      </c>
      <c r="L27" s="2">
        <v>-0.12336420000000003</v>
      </c>
      <c r="M27" s="2">
        <v>-0.11910149999999997</v>
      </c>
      <c r="N27" s="2">
        <v>-0.12416990000000006</v>
      </c>
    </row>
    <row r="28" spans="2:14" ht="15">
      <c r="B28" s="2">
        <v>6</v>
      </c>
      <c r="C28" s="2">
        <v>0.34475499999999992</v>
      </c>
      <c r="D28" s="2">
        <v>0.41811500000000001</v>
      </c>
      <c r="E28" s="2">
        <v>0.4128130000000001</v>
      </c>
      <c r="F28" s="2">
        <v>0.4653210000000001</v>
      </c>
      <c r="G28" s="2">
        <v>0.30339000000000005</v>
      </c>
      <c r="H28" s="2">
        <v>0.6476599999999999</v>
      </c>
      <c r="I28" s="2">
        <v>-0.11866969999999999</v>
      </c>
      <c r="J28" s="2">
        <v>-0.12127140000000003</v>
      </c>
      <c r="K28" s="2">
        <v>-0.10336179999999995</v>
      </c>
      <c r="L28" s="2">
        <v>-0.12248709999999996</v>
      </c>
      <c r="M28" s="2">
        <v>-0.11792760000000002</v>
      </c>
      <c r="N28" s="2">
        <v>-0.12064830000000004</v>
      </c>
    </row>
    <row r="29" spans="2:14" ht="15">
      <c r="B29" s="2">
        <v>6.1</v>
      </c>
      <c r="C29" s="2">
        <v>0.36114099999999993</v>
      </c>
      <c r="D29" s="2">
        <v>0.42149199999999998</v>
      </c>
      <c r="E29" s="2">
        <v>0.42146299999999992</v>
      </c>
      <c r="F29" s="2">
        <v>0.47213100000000008</v>
      </c>
      <c r="G29" s="2">
        <v>0.32010500000000008</v>
      </c>
      <c r="H29" s="2">
        <v>0.66403900000000005</v>
      </c>
      <c r="I29" s="2">
        <v>-0.11462609999999995</v>
      </c>
      <c r="J29" s="2">
        <v>-0.11735819999999997</v>
      </c>
      <c r="K29" s="2">
        <v>-0.10143000000000002</v>
      </c>
      <c r="L29" s="2">
        <v>-0.12069280000000004</v>
      </c>
      <c r="M29" s="2">
        <v>-0.11528550000000004</v>
      </c>
      <c r="N29" s="2">
        <v>-0.11933800000000006</v>
      </c>
    </row>
    <row r="30" spans="2:14" ht="15">
      <c r="B30" s="2">
        <v>6.2</v>
      </c>
      <c r="C30" s="2">
        <v>0.37949799999999989</v>
      </c>
      <c r="D30" s="2">
        <v>0.46467900000000006</v>
      </c>
      <c r="E30" s="2">
        <v>0.42188500000000007</v>
      </c>
      <c r="F30" s="2">
        <v>0.48136000000000001</v>
      </c>
      <c r="G30" s="2">
        <v>0.3318859999999999</v>
      </c>
      <c r="H30" s="2">
        <v>0.68432300000000001</v>
      </c>
      <c r="I30" s="2">
        <v>-0.11520319999999995</v>
      </c>
      <c r="J30" s="2">
        <v>-0.11682049999999999</v>
      </c>
      <c r="K30" s="2">
        <v>-9.951359999999998E-2</v>
      </c>
      <c r="L30" s="2">
        <v>-0.12080360000000001</v>
      </c>
      <c r="M30" s="2">
        <v>-0.11627330000000002</v>
      </c>
      <c r="N30" s="2">
        <v>-0.12018189999999995</v>
      </c>
    </row>
    <row r="31" spans="2:14" ht="15">
      <c r="B31" s="2">
        <v>6.3</v>
      </c>
      <c r="C31" s="2">
        <v>0.40021799999999996</v>
      </c>
      <c r="D31" s="2">
        <v>0.4810319999999999</v>
      </c>
      <c r="E31" s="2">
        <v>0.43346799999999996</v>
      </c>
      <c r="F31" s="2">
        <v>0.49439999999999995</v>
      </c>
      <c r="G31" s="2">
        <v>0.33979500000000007</v>
      </c>
      <c r="H31" s="2">
        <v>0.69597200000000004</v>
      </c>
      <c r="I31" s="2">
        <v>-0.11565389999999998</v>
      </c>
      <c r="J31" s="2">
        <v>-0.11781379999999997</v>
      </c>
      <c r="K31" s="2">
        <v>-0.10120870000000004</v>
      </c>
      <c r="L31" s="2">
        <v>-0.11877159999999998</v>
      </c>
      <c r="M31" s="2">
        <v>-0.11365159999999996</v>
      </c>
      <c r="N31" s="2">
        <v>-0.11748919999999996</v>
      </c>
    </row>
    <row r="32" spans="2:14" ht="15">
      <c r="B32" s="2">
        <v>6.4</v>
      </c>
      <c r="C32" s="2">
        <v>0.417686</v>
      </c>
      <c r="D32" s="2">
        <v>0.48929099999999992</v>
      </c>
      <c r="E32" s="2">
        <v>0.438469</v>
      </c>
      <c r="F32" s="2">
        <v>0.50427400000000011</v>
      </c>
      <c r="G32" s="2">
        <v>0.34667500000000007</v>
      </c>
      <c r="H32" s="2">
        <v>0.70275700000000008</v>
      </c>
      <c r="I32" s="2">
        <v>-0.11379980000000001</v>
      </c>
      <c r="J32" s="2">
        <v>-0.11492440000000004</v>
      </c>
      <c r="K32" s="2">
        <v>-0.10031760000000001</v>
      </c>
      <c r="L32" s="2">
        <v>-0.12048020000000004</v>
      </c>
      <c r="M32" s="2">
        <v>-0.11539630000000001</v>
      </c>
      <c r="N32" s="2">
        <v>-0.1195695</v>
      </c>
    </row>
    <row r="33" spans="2:14" ht="15">
      <c r="B33" s="2">
        <v>6.5</v>
      </c>
      <c r="C33" s="2">
        <v>0.43239800000000006</v>
      </c>
      <c r="D33" s="2">
        <v>0.49581399999999998</v>
      </c>
      <c r="E33" s="2">
        <v>0.44728199999999996</v>
      </c>
      <c r="F33" s="2">
        <v>0.5126679999999999</v>
      </c>
      <c r="G33" s="2">
        <v>0.36131399999999991</v>
      </c>
      <c r="H33" s="2">
        <v>0.71908900000000009</v>
      </c>
      <c r="I33" s="2">
        <v>-0.11134840000000001</v>
      </c>
      <c r="J33" s="2">
        <v>-0.11355610000000005</v>
      </c>
      <c r="K33" s="2">
        <v>-9.7498799999999997E-2</v>
      </c>
      <c r="L33" s="2">
        <v>-0.11892409999999998</v>
      </c>
      <c r="M33" s="2">
        <v>-0.11260990000000004</v>
      </c>
      <c r="N33" s="2">
        <v>-0.11839509999999998</v>
      </c>
    </row>
    <row r="34" spans="2:14" ht="15">
      <c r="B34" s="2">
        <v>6.6</v>
      </c>
      <c r="C34" s="2">
        <v>0.44991500000000006</v>
      </c>
      <c r="D34" s="2">
        <v>0.50154399999999999</v>
      </c>
      <c r="E34" s="2">
        <v>0.45087900000000003</v>
      </c>
      <c r="F34" s="2">
        <v>0.52141900000000008</v>
      </c>
      <c r="G34" s="2">
        <v>0.36786500000000011</v>
      </c>
      <c r="H34" s="2">
        <v>0.73118100000000008</v>
      </c>
      <c r="I34" s="2">
        <v>-0.11241999999999996</v>
      </c>
      <c r="J34" s="2">
        <v>-0.11200279999999996</v>
      </c>
      <c r="K34" s="2">
        <v>-9.8650400000000027E-2</v>
      </c>
      <c r="L34" s="2">
        <v>-0.11883560000000004</v>
      </c>
      <c r="M34" s="2">
        <v>-0.11267360000000004</v>
      </c>
      <c r="N34" s="2">
        <v>-0.11589340000000004</v>
      </c>
    </row>
    <row r="35" spans="2:14" ht="15">
      <c r="B35" s="2">
        <v>6.7</v>
      </c>
      <c r="C35" s="2">
        <v>0.46440499999999996</v>
      </c>
      <c r="D35" s="2">
        <v>0.50838199999999989</v>
      </c>
      <c r="E35" s="2">
        <v>0.46272700000000011</v>
      </c>
      <c r="F35" s="2">
        <v>0.52265099999999998</v>
      </c>
      <c r="G35" s="2">
        <v>0.36295799999999989</v>
      </c>
      <c r="H35" s="2">
        <v>0.73485899999999993</v>
      </c>
      <c r="I35" s="2">
        <v>-0.11350450000000001</v>
      </c>
      <c r="J35" s="2">
        <v>-0.11071790000000004</v>
      </c>
      <c r="K35" s="2">
        <v>-9.837079999999998E-2</v>
      </c>
      <c r="L35" s="2">
        <v>-0.11608600000000002</v>
      </c>
      <c r="M35" s="2">
        <v>-0.11590590000000001</v>
      </c>
      <c r="N35" s="2">
        <v>-0.11382139999999996</v>
      </c>
    </row>
    <row r="36" spans="2:14" ht="15">
      <c r="B36" s="2">
        <v>6.8</v>
      </c>
      <c r="C36" s="2">
        <v>0.47771800000000009</v>
      </c>
      <c r="D36" s="2">
        <v>0.51838800000000007</v>
      </c>
      <c r="E36" s="2">
        <v>0.46353599999999995</v>
      </c>
      <c r="F36" s="2">
        <v>0.525671</v>
      </c>
      <c r="G36" s="2">
        <v>0.36678600000000006</v>
      </c>
      <c r="H36" s="2">
        <v>0.74684299999999992</v>
      </c>
      <c r="I36" s="2">
        <v>-0.11014919999999995</v>
      </c>
      <c r="J36" s="2">
        <v>-0.10971019999999998</v>
      </c>
      <c r="K36" s="2">
        <v>-9.8809499999999995E-2</v>
      </c>
      <c r="L36" s="2">
        <v>-0.11456350000000004</v>
      </c>
      <c r="M36" s="2">
        <v>-0.11439820000000001</v>
      </c>
      <c r="N36" s="2">
        <v>-0.11110779999999998</v>
      </c>
    </row>
    <row r="37" spans="2:14" ht="15">
      <c r="B37" s="2">
        <v>6.9</v>
      </c>
      <c r="C37" s="2">
        <v>0.49018099999999998</v>
      </c>
      <c r="D37" s="2">
        <v>0.520513</v>
      </c>
      <c r="E37" s="2">
        <v>0.46882899999999994</v>
      </c>
      <c r="F37" s="2">
        <v>0.52966200000000008</v>
      </c>
      <c r="G37" s="2">
        <v>0.37669400000000008</v>
      </c>
      <c r="H37" s="2">
        <v>0.75321900000000008</v>
      </c>
      <c r="I37" s="2">
        <v>-0.10958389999999996</v>
      </c>
      <c r="J37" s="2">
        <v>-0.10992880000000005</v>
      </c>
      <c r="K37" s="2">
        <v>-9.5462700000000011E-2</v>
      </c>
      <c r="L37" s="2">
        <v>-0.11593640000000005</v>
      </c>
      <c r="M37" s="2">
        <v>-0.11345859999999997</v>
      </c>
      <c r="N37" s="2">
        <v>-0.11119570000000001</v>
      </c>
    </row>
    <row r="38" spans="2:14" ht="15">
      <c r="B38" s="2">
        <v>7</v>
      </c>
      <c r="C38" s="2">
        <v>0.51323699999999994</v>
      </c>
      <c r="D38" s="2">
        <v>0.53418999999999994</v>
      </c>
      <c r="E38" s="2">
        <v>0.47787899999999994</v>
      </c>
      <c r="F38" s="2">
        <v>0.53464299999999998</v>
      </c>
      <c r="G38" s="2">
        <v>0.3790420000000001</v>
      </c>
      <c r="H38" s="2">
        <v>0.76226900000000009</v>
      </c>
      <c r="I38" s="2">
        <v>-0.10823850000000002</v>
      </c>
      <c r="J38" s="2">
        <v>-0.10956960000000004</v>
      </c>
      <c r="K38" s="2">
        <v>-9.7758800000000035E-2</v>
      </c>
      <c r="L38" s="2">
        <v>-0.1144385</v>
      </c>
      <c r="M38" s="2">
        <v>-0.11261279999999996</v>
      </c>
      <c r="N38" s="2">
        <v>-0.11063270000000003</v>
      </c>
    </row>
    <row r="39" spans="2:14" ht="15">
      <c r="B39" s="2">
        <v>7.1</v>
      </c>
      <c r="C39" s="2">
        <v>0.55164999999999997</v>
      </c>
      <c r="D39" s="2">
        <v>0.53735099999999991</v>
      </c>
      <c r="E39" s="2">
        <v>0.48232900000000001</v>
      </c>
      <c r="F39" s="2">
        <v>0.53848399999999996</v>
      </c>
      <c r="G39" s="2">
        <v>0.3907989999999999</v>
      </c>
      <c r="H39" s="2">
        <v>0.76491299999999995</v>
      </c>
      <c r="I39" s="2">
        <v>-0.10694369999999997</v>
      </c>
      <c r="J39" s="2">
        <v>-0.10597350000000005</v>
      </c>
      <c r="K39" s="2">
        <v>-9.512200000000004E-2</v>
      </c>
      <c r="L39" s="2">
        <v>-0.1140217</v>
      </c>
      <c r="M39" s="2">
        <v>-0.11034429999999995</v>
      </c>
      <c r="N39" s="2">
        <v>-0.10853440000000003</v>
      </c>
    </row>
    <row r="40" spans="2:14" ht="15">
      <c r="B40" s="2">
        <v>7.2</v>
      </c>
      <c r="C40" s="2">
        <v>0.55641600000000002</v>
      </c>
      <c r="D40" s="2">
        <v>0.54388700000000001</v>
      </c>
      <c r="E40" s="2">
        <v>0.489927</v>
      </c>
      <c r="F40" s="2">
        <v>0.54691099999999992</v>
      </c>
      <c r="G40" s="2">
        <v>0.39203800000000011</v>
      </c>
      <c r="H40" s="2">
        <v>0.76764999999999994</v>
      </c>
      <c r="I40" s="2">
        <v>-0.10603090000000004</v>
      </c>
      <c r="J40" s="2">
        <v>-0.10553650000000003</v>
      </c>
      <c r="K40" s="2">
        <v>-9.7060400000000047E-2</v>
      </c>
      <c r="L40" s="2">
        <v>-0.1138441</v>
      </c>
      <c r="M40" s="2">
        <v>-0.11158449999999998</v>
      </c>
      <c r="N40" s="2">
        <v>-0.10865579999999997</v>
      </c>
    </row>
    <row r="41" spans="2:14" ht="15">
      <c r="B41" s="2">
        <v>7.3</v>
      </c>
      <c r="C41" s="2">
        <v>0.55631199999999992</v>
      </c>
      <c r="D41" s="2">
        <v>0.55564799999999992</v>
      </c>
      <c r="E41" s="2">
        <v>0.49658200000000008</v>
      </c>
      <c r="F41" s="2">
        <v>0.55093600000000009</v>
      </c>
      <c r="G41" s="2">
        <v>0.40004299999999993</v>
      </c>
      <c r="H41" s="2">
        <v>0.77448199999999989</v>
      </c>
      <c r="I41" s="2">
        <v>-0.10593660000000005</v>
      </c>
      <c r="J41" s="2">
        <v>-0.1028289</v>
      </c>
      <c r="K41" s="2">
        <v>-9.5207299999999995E-2</v>
      </c>
      <c r="L41" s="2">
        <v>-0.11588410000000005</v>
      </c>
      <c r="M41" s="2">
        <v>-0.11063590000000001</v>
      </c>
      <c r="N41" s="2">
        <v>-0.10613419999999996</v>
      </c>
    </row>
    <row r="42" spans="2:14" ht="15">
      <c r="B42" s="2">
        <v>7.4</v>
      </c>
      <c r="C42" s="2">
        <v>0.55251500000000009</v>
      </c>
      <c r="D42" s="2">
        <v>0.56719399999999998</v>
      </c>
      <c r="E42" s="2">
        <v>0.54881800000000003</v>
      </c>
      <c r="F42" s="2">
        <v>0.5554619999999999</v>
      </c>
      <c r="G42" s="2">
        <v>0.4082349999999999</v>
      </c>
      <c r="H42" s="2">
        <v>0.77759200000000006</v>
      </c>
      <c r="I42" s="2">
        <v>-0.10513779999999995</v>
      </c>
      <c r="J42" s="2">
        <v>-0.10192889999999999</v>
      </c>
      <c r="K42" s="2">
        <v>-9.4650400000000023E-2</v>
      </c>
      <c r="L42" s="2">
        <v>-0.11220149999999995</v>
      </c>
      <c r="M42" s="2">
        <v>-0.1102244</v>
      </c>
      <c r="N42" s="2">
        <v>-0.10463520000000004</v>
      </c>
    </row>
    <row r="43" spans="2:14" ht="15">
      <c r="B43" s="2">
        <v>7.5</v>
      </c>
      <c r="C43" s="2">
        <v>0.54625600000000007</v>
      </c>
      <c r="D43" s="2">
        <v>0.57789299999999999</v>
      </c>
      <c r="E43" s="2">
        <v>0.5773600000000001</v>
      </c>
      <c r="F43" s="2">
        <v>0.56198499999999996</v>
      </c>
      <c r="G43" s="2">
        <v>0.4157789999999999</v>
      </c>
      <c r="H43" s="2">
        <v>0.76509800000000006</v>
      </c>
      <c r="I43" s="2">
        <v>-0.10591830000000002</v>
      </c>
      <c r="J43" s="2">
        <v>-0.10024670000000002</v>
      </c>
      <c r="K43" s="2">
        <v>-9.4625199999999965E-2</v>
      </c>
      <c r="L43" s="2">
        <v>-0.11214939999999995</v>
      </c>
      <c r="M43" s="2">
        <v>-0.10970539999999995</v>
      </c>
      <c r="N43" s="2">
        <v>-0.10254200000000002</v>
      </c>
    </row>
    <row r="44" spans="2:14" ht="15">
      <c r="B44" s="2">
        <v>7.6</v>
      </c>
      <c r="C44" s="2">
        <v>0.54017099999999996</v>
      </c>
      <c r="D44" s="2">
        <v>0.58129600000000003</v>
      </c>
      <c r="E44" s="2">
        <v>0.58104</v>
      </c>
      <c r="F44" s="2">
        <v>0.56800399999999995</v>
      </c>
      <c r="G44" s="2">
        <v>0.41896899999999992</v>
      </c>
      <c r="H44" s="2">
        <v>0.76964300000000008</v>
      </c>
      <c r="I44" s="2">
        <v>-0.10359169999999995</v>
      </c>
      <c r="J44" s="2">
        <v>-0.10369640000000002</v>
      </c>
      <c r="K44" s="2">
        <v>-9.4683799999999985E-2</v>
      </c>
      <c r="L44" s="2">
        <v>-0.11406430000000001</v>
      </c>
      <c r="M44" s="2">
        <v>-0.11110520000000002</v>
      </c>
      <c r="N44" s="2">
        <v>-0.10111329999999996</v>
      </c>
    </row>
    <row r="45" spans="2:14" ht="15">
      <c r="B45" s="2">
        <v>7.7</v>
      </c>
      <c r="C45" s="2">
        <v>0.53519600000000001</v>
      </c>
      <c r="D45" s="2">
        <v>0.58358500000000002</v>
      </c>
      <c r="E45" s="2">
        <v>0.56854500000000008</v>
      </c>
      <c r="F45" s="2">
        <v>0.57127100000000008</v>
      </c>
      <c r="G45" s="2">
        <v>0.41919200000000001</v>
      </c>
      <c r="H45" s="2">
        <v>0.77909800000000007</v>
      </c>
      <c r="I45" s="2">
        <v>-0.10217799999999999</v>
      </c>
      <c r="J45" s="2">
        <v>-0.10217430000000005</v>
      </c>
      <c r="K45" s="2">
        <v>-9.3133600000000039E-2</v>
      </c>
      <c r="L45" s="2">
        <v>-0.11439940000000004</v>
      </c>
      <c r="M45" s="2">
        <v>-0.11027540000000002</v>
      </c>
      <c r="N45" s="2">
        <v>-0.10548760000000001</v>
      </c>
    </row>
    <row r="46" spans="2:14" ht="15">
      <c r="B46" s="2">
        <v>7.8</v>
      </c>
      <c r="C46" s="2">
        <v>0.52859699999999998</v>
      </c>
      <c r="D46" s="2">
        <v>0.58898600000000001</v>
      </c>
      <c r="E46" s="2">
        <v>0.56608799999999992</v>
      </c>
      <c r="F46" s="2">
        <v>0.57258000000000009</v>
      </c>
      <c r="G46" s="2">
        <v>0.43056099999999997</v>
      </c>
      <c r="H46" s="2">
        <v>0.78563999999999989</v>
      </c>
      <c r="I46" s="2">
        <v>-0.10186770000000001</v>
      </c>
      <c r="J46" s="2">
        <v>-9.9478799999999978E-2</v>
      </c>
      <c r="K46" s="2">
        <v>-9.1180299999999992E-2</v>
      </c>
      <c r="L46" s="2">
        <v>-0.11456639999999996</v>
      </c>
      <c r="M46" s="2">
        <v>-0.10771359999999996</v>
      </c>
      <c r="N46" s="2">
        <v>-0.1035779</v>
      </c>
    </row>
    <row r="47" spans="2:14" ht="15">
      <c r="B47" s="2">
        <v>7.9</v>
      </c>
      <c r="C47" s="2">
        <v>0.52734400000000003</v>
      </c>
      <c r="D47" s="2">
        <v>0.58712699999999995</v>
      </c>
      <c r="E47" s="2">
        <v>0.5535000000000001</v>
      </c>
      <c r="F47" s="2">
        <v>0.57608400000000004</v>
      </c>
      <c r="G47" s="2">
        <v>0.43778300000000003</v>
      </c>
      <c r="H47" s="2">
        <v>0.7903929999999999</v>
      </c>
      <c r="I47" s="2">
        <v>-0.10229290000000002</v>
      </c>
      <c r="J47" s="2">
        <v>-9.9915700000000052E-2</v>
      </c>
      <c r="K47" s="2">
        <v>-9.3496400000000035E-2</v>
      </c>
      <c r="L47" s="2">
        <v>-0.10996570000000006</v>
      </c>
      <c r="M47" s="2">
        <v>-0.10696410000000001</v>
      </c>
      <c r="N47" s="2">
        <v>-0.10414230000000002</v>
      </c>
    </row>
    <row r="48" spans="2:14" ht="15">
      <c r="B48" s="2">
        <v>8</v>
      </c>
      <c r="C48" s="2">
        <v>0.52350699999999994</v>
      </c>
      <c r="D48" s="2">
        <v>0.59354299999999993</v>
      </c>
      <c r="E48" s="2">
        <v>0.54327900000000007</v>
      </c>
      <c r="F48" s="2">
        <v>0.5773839999999999</v>
      </c>
      <c r="G48" s="2">
        <v>0.43602300000000005</v>
      </c>
      <c r="H48" s="2">
        <v>0.78809599999999991</v>
      </c>
      <c r="I48" s="2">
        <v>-0.10370740000000001</v>
      </c>
      <c r="J48" s="2">
        <v>-9.8916000000000004E-2</v>
      </c>
      <c r="K48" s="2">
        <v>-9.1458099999999987E-2</v>
      </c>
      <c r="L48" s="2">
        <v>-0.11076160000000002</v>
      </c>
      <c r="M48" s="2">
        <v>-0.10429719999999998</v>
      </c>
      <c r="N48" s="2">
        <v>-0.10300989999999999</v>
      </c>
    </row>
    <row r="49" spans="2:14" ht="15">
      <c r="B49" s="2">
        <v>8.1</v>
      </c>
      <c r="C49" s="2">
        <v>0.52224300000000001</v>
      </c>
      <c r="D49" s="2">
        <v>0.59772599999999998</v>
      </c>
      <c r="E49" s="2">
        <v>0.53606200000000004</v>
      </c>
      <c r="F49" s="2">
        <v>0.57372000000000001</v>
      </c>
      <c r="G49" s="2">
        <v>0.43783599999999989</v>
      </c>
      <c r="H49" s="2">
        <v>0.78995900000000008</v>
      </c>
      <c r="I49" s="2">
        <v>-0.10175440000000002</v>
      </c>
      <c r="J49" s="2">
        <v>-9.835550000000004E-2</v>
      </c>
      <c r="K49" s="2">
        <v>-9.0240199999999993E-2</v>
      </c>
      <c r="L49" s="2">
        <v>-0.11101260000000002</v>
      </c>
      <c r="M49" s="2">
        <v>-0.10624549999999999</v>
      </c>
      <c r="N49" s="2">
        <v>-0.10151949999999998</v>
      </c>
    </row>
    <row r="50" spans="2:14" ht="15">
      <c r="B50" s="2">
        <v>8.1999999999999993</v>
      </c>
      <c r="C50" s="2">
        <v>0.52163099999999996</v>
      </c>
      <c r="D50" s="2">
        <v>0.59861399999999998</v>
      </c>
      <c r="E50" s="2">
        <v>0.52864</v>
      </c>
      <c r="F50" s="2">
        <v>0.57362299999999999</v>
      </c>
      <c r="G50" s="2">
        <v>0.43892200000000003</v>
      </c>
      <c r="H50" s="2">
        <v>0.80012499999999998</v>
      </c>
      <c r="I50" s="2">
        <v>-0.10154399999999997</v>
      </c>
      <c r="J50" s="2">
        <v>-9.8483399999999999E-2</v>
      </c>
      <c r="K50" s="2">
        <v>-9.0312100000000006E-2</v>
      </c>
      <c r="L50" s="2">
        <v>-0.11031539999999995</v>
      </c>
      <c r="M50" s="2">
        <v>-0.10711470000000001</v>
      </c>
      <c r="N50" s="2">
        <v>-0.10174689999999997</v>
      </c>
    </row>
    <row r="51" spans="2:14" ht="15">
      <c r="B51" s="2">
        <v>8.3000000000000007</v>
      </c>
      <c r="C51" s="2">
        <v>0.51871899999999993</v>
      </c>
      <c r="D51" s="2">
        <v>0.59841300000000008</v>
      </c>
      <c r="E51" s="2">
        <v>0.52155799999999997</v>
      </c>
      <c r="F51" s="2">
        <v>0.57145500000000005</v>
      </c>
      <c r="G51" s="2">
        <v>0.43874900000000006</v>
      </c>
      <c r="H51" s="2">
        <v>0.80797800000000009</v>
      </c>
      <c r="I51" s="2">
        <v>-9.9999700000000025E-2</v>
      </c>
      <c r="J51" s="2">
        <v>-9.6585299999999985E-2</v>
      </c>
      <c r="K51" s="2">
        <v>-9.2400900000000008E-2</v>
      </c>
      <c r="L51" s="2">
        <v>-0.1117184</v>
      </c>
      <c r="M51" s="2">
        <v>-0.10382899999999995</v>
      </c>
      <c r="N51" s="2">
        <v>-0.10183810000000004</v>
      </c>
    </row>
    <row r="52" spans="2:14" ht="15">
      <c r="B52" s="2">
        <v>8.4</v>
      </c>
      <c r="C52" s="2">
        <v>0.51950300000000005</v>
      </c>
      <c r="D52" s="2">
        <v>0.60315800000000008</v>
      </c>
      <c r="E52" s="2">
        <v>0.51306099999999999</v>
      </c>
      <c r="F52" s="2">
        <v>0.57462799999999992</v>
      </c>
      <c r="G52" s="2">
        <v>0.440801</v>
      </c>
      <c r="H52" s="2">
        <v>0.80679499999999993</v>
      </c>
      <c r="I52" s="2">
        <v>-9.9286100000000044E-2</v>
      </c>
      <c r="J52" s="2">
        <v>-9.3092300000000017E-2</v>
      </c>
      <c r="K52" s="2">
        <v>-8.9797099999999963E-2</v>
      </c>
      <c r="L52" s="2">
        <v>-0.10982060000000005</v>
      </c>
      <c r="M52" s="2">
        <v>-0.10437490000000005</v>
      </c>
      <c r="N52" s="2">
        <v>-0.10384159999999998</v>
      </c>
    </row>
    <row r="53" spans="2:14" ht="15">
      <c r="B53" s="2">
        <v>8.5</v>
      </c>
      <c r="C53" s="2">
        <v>0.51831500000000008</v>
      </c>
      <c r="D53" s="2">
        <v>0.60829299999999997</v>
      </c>
      <c r="E53" s="2">
        <v>0.51360600000000001</v>
      </c>
      <c r="F53" s="2">
        <v>0.56936699999999996</v>
      </c>
      <c r="G53" s="2">
        <v>0.43670000000000009</v>
      </c>
      <c r="H53" s="2">
        <v>0.80715200000000009</v>
      </c>
      <c r="I53" s="2">
        <v>-9.998320000000005E-2</v>
      </c>
      <c r="J53" s="2">
        <v>-9.5756100000000011E-2</v>
      </c>
      <c r="K53" s="2">
        <v>-8.9757899999999946E-2</v>
      </c>
      <c r="L53" s="2">
        <v>-0.10933530000000002</v>
      </c>
      <c r="M53" s="2">
        <v>-0.10473149999999998</v>
      </c>
      <c r="N53" s="2">
        <v>-0.10327889999999995</v>
      </c>
    </row>
    <row r="54" spans="2:14" ht="15">
      <c r="B54" s="2">
        <v>8.6</v>
      </c>
      <c r="C54" s="2">
        <v>0.51713300000000006</v>
      </c>
      <c r="D54" s="2">
        <v>0.60312199999999994</v>
      </c>
      <c r="E54" s="2">
        <v>0.51210800000000001</v>
      </c>
      <c r="F54" s="2">
        <v>0.57004199999999994</v>
      </c>
      <c r="G54" s="2">
        <v>0.44325100000000006</v>
      </c>
      <c r="H54" s="2">
        <v>0.80655199999999994</v>
      </c>
      <c r="I54" s="2">
        <v>-9.7180700000000009E-2</v>
      </c>
      <c r="J54" s="2">
        <v>-9.4134000000000051E-2</v>
      </c>
      <c r="K54" s="2">
        <v>-8.886369999999999E-2</v>
      </c>
      <c r="L54" s="2">
        <v>-0.10804879999999994</v>
      </c>
      <c r="M54" s="2">
        <v>-0.10583799999999999</v>
      </c>
      <c r="N54" s="2">
        <v>-0.10753889999999999</v>
      </c>
    </row>
    <row r="55" spans="2:14" ht="15">
      <c r="B55" s="2">
        <v>8.6999999999999993</v>
      </c>
      <c r="C55" s="2">
        <v>0.51820099999999991</v>
      </c>
      <c r="D55" s="2">
        <v>0.60881000000000007</v>
      </c>
      <c r="E55" s="2">
        <v>0.50694700000000004</v>
      </c>
      <c r="F55" s="2">
        <v>0.56063299999999994</v>
      </c>
      <c r="G55" s="2">
        <v>0.43585699999999994</v>
      </c>
      <c r="H55" s="2">
        <v>0.80605499999999997</v>
      </c>
      <c r="I55" s="2">
        <v>-9.9156000000000022E-2</v>
      </c>
      <c r="J55" s="2">
        <v>-9.4451500000000022E-2</v>
      </c>
      <c r="K55" s="2">
        <v>-8.9537700000000053E-2</v>
      </c>
      <c r="L55" s="2">
        <v>-0.11289879999999997</v>
      </c>
      <c r="M55" s="2">
        <v>-0.1063655</v>
      </c>
      <c r="N55" s="2">
        <v>-0.10455610000000004</v>
      </c>
    </row>
    <row r="56" spans="2:14" ht="15">
      <c r="B56" s="2">
        <v>8.8000000000000007</v>
      </c>
      <c r="C56" s="2">
        <v>0.51932500000000004</v>
      </c>
      <c r="D56" s="2">
        <v>0.609097</v>
      </c>
      <c r="E56" s="2">
        <v>0.50771900000000003</v>
      </c>
      <c r="F56" s="2">
        <v>0.55431000000000008</v>
      </c>
      <c r="G56" s="2">
        <v>0.424342</v>
      </c>
      <c r="H56" s="2">
        <v>0.80200699999999991</v>
      </c>
      <c r="I56" s="2">
        <v>-9.7372899999999984E-2</v>
      </c>
      <c r="J56" s="2">
        <v>-9.3091400000000046E-2</v>
      </c>
      <c r="K56" s="2">
        <v>-9.0068200000000043E-2</v>
      </c>
      <c r="L56" s="2">
        <v>-0.10826720000000001</v>
      </c>
      <c r="M56" s="2">
        <v>-0.10610399999999998</v>
      </c>
      <c r="N56" s="2">
        <v>-0.10333329999999996</v>
      </c>
    </row>
    <row r="57" spans="2:14" ht="15">
      <c r="B57" s="2">
        <v>8.9</v>
      </c>
      <c r="C57" s="2">
        <v>0.521088</v>
      </c>
      <c r="D57" s="2">
        <v>0.61093599999999992</v>
      </c>
      <c r="E57" s="2">
        <v>0.509077</v>
      </c>
      <c r="F57" s="2">
        <v>0.53421500000000011</v>
      </c>
      <c r="G57" s="2">
        <v>0.40577400000000008</v>
      </c>
      <c r="H57" s="2">
        <v>0.78632300000000011</v>
      </c>
      <c r="I57" s="2">
        <v>-9.7903300000000026E-2</v>
      </c>
      <c r="J57" s="2">
        <v>-9.230320000000003E-2</v>
      </c>
      <c r="K57" s="2">
        <v>-8.7337200000000004E-2</v>
      </c>
      <c r="L57" s="2">
        <v>-0.10756019999999999</v>
      </c>
      <c r="M57" s="2">
        <v>-0.10489959999999998</v>
      </c>
      <c r="N57" s="2">
        <v>-0.10327600000000003</v>
      </c>
    </row>
    <row r="58" spans="2:14" ht="15">
      <c r="B58" s="2">
        <v>9</v>
      </c>
      <c r="C58" s="2">
        <v>0.52273600000000009</v>
      </c>
      <c r="D58" s="2">
        <v>0.61434699999999998</v>
      </c>
      <c r="E58" s="2">
        <v>0.50732200000000005</v>
      </c>
      <c r="F58" s="2">
        <v>0.52119500000000007</v>
      </c>
      <c r="G58" s="2">
        <v>0.39128699999999994</v>
      </c>
      <c r="H58" s="2">
        <v>0.76914600000000011</v>
      </c>
      <c r="I58" s="2">
        <v>-9.6784199999999987E-2</v>
      </c>
      <c r="J58" s="2">
        <v>-9.1521900000000045E-2</v>
      </c>
      <c r="K58" s="2">
        <v>-8.8286799999999999E-2</v>
      </c>
      <c r="L58" s="2">
        <v>-0.11029089999999997</v>
      </c>
      <c r="M58" s="2">
        <v>-0.10544489999999995</v>
      </c>
      <c r="N58" s="2">
        <v>-0.10183629999999999</v>
      </c>
    </row>
    <row r="59" spans="2:14" ht="15">
      <c r="B59" s="5">
        <v>9.1</v>
      </c>
      <c r="C59" s="2">
        <v>0.52400599999999997</v>
      </c>
      <c r="D59" s="2">
        <v>0.60407300000000008</v>
      </c>
      <c r="E59" s="2">
        <v>0.50235199999999991</v>
      </c>
      <c r="F59" s="2">
        <v>0.5075639999999999</v>
      </c>
      <c r="G59" s="2">
        <v>0.37338699999999991</v>
      </c>
      <c r="H59" s="2">
        <v>0.75454899999999991</v>
      </c>
      <c r="I59" s="2">
        <v>-9.7886899999999999E-2</v>
      </c>
      <c r="J59" s="2">
        <v>-9.1390199999999977E-2</v>
      </c>
      <c r="K59" s="2">
        <v>-8.7526100000000051E-2</v>
      </c>
      <c r="L59" s="2">
        <v>-0.10965849999999999</v>
      </c>
      <c r="M59" s="2">
        <v>-0.10405770000000003</v>
      </c>
      <c r="N59" s="2">
        <v>-0.1016049</v>
      </c>
    </row>
    <row r="60" spans="2:14" ht="15">
      <c r="B60" s="5">
        <v>9.1999999999999993</v>
      </c>
      <c r="C60" s="2">
        <v>0.52559399999999989</v>
      </c>
      <c r="D60" s="2">
        <v>0.60406500000000007</v>
      </c>
      <c r="E60" s="2">
        <v>0.49891700000000005</v>
      </c>
      <c r="F60" s="2">
        <v>0.49476399999999998</v>
      </c>
      <c r="G60" s="2">
        <v>0.36427300000000007</v>
      </c>
      <c r="H60" s="2">
        <v>0.73441899999999993</v>
      </c>
      <c r="I60" s="2">
        <v>-9.6978099999999956E-2</v>
      </c>
      <c r="J60" s="2">
        <v>-8.7062399999999984E-2</v>
      </c>
      <c r="K60" s="2">
        <v>-8.5516200000000042E-2</v>
      </c>
      <c r="L60" s="2">
        <v>-0.10883589999999999</v>
      </c>
      <c r="M60" s="2">
        <v>-0.10207520000000003</v>
      </c>
      <c r="N60" s="2">
        <v>-0.10333130000000001</v>
      </c>
    </row>
    <row r="61" spans="2:14" ht="15">
      <c r="B61" s="5">
        <v>9.3000000000000007</v>
      </c>
      <c r="C61" s="2">
        <v>0.52609900000000009</v>
      </c>
      <c r="D61" s="2">
        <v>0.60020800000000007</v>
      </c>
      <c r="E61" s="2">
        <v>0.49002699999999999</v>
      </c>
      <c r="F61" s="2">
        <v>0.47935299999999992</v>
      </c>
      <c r="G61" s="2">
        <v>0.34392500000000004</v>
      </c>
      <c r="H61" s="2">
        <v>0.71947800000000006</v>
      </c>
      <c r="I61" s="2">
        <v>-9.5531499999999991E-2</v>
      </c>
      <c r="J61" s="2">
        <v>-8.6561200000000005E-2</v>
      </c>
      <c r="K61" s="2">
        <v>-8.7603399999999998E-2</v>
      </c>
      <c r="L61" s="2">
        <v>-0.10827799999999999</v>
      </c>
      <c r="M61" s="2">
        <v>-0.10481269999999998</v>
      </c>
      <c r="N61" s="2">
        <v>-0.10332529999999995</v>
      </c>
    </row>
    <row r="62" spans="2:14" ht="15">
      <c r="B62" s="5">
        <v>9.4</v>
      </c>
      <c r="C62" s="2">
        <v>0.52664899999999992</v>
      </c>
      <c r="D62" s="2">
        <v>0.60058499999999992</v>
      </c>
      <c r="E62" s="2">
        <v>0.48940899999999998</v>
      </c>
      <c r="F62" s="2">
        <v>0.46999300000000011</v>
      </c>
      <c r="G62" s="2">
        <v>0.32743300000000009</v>
      </c>
      <c r="H62" s="2">
        <v>0.70410299999999992</v>
      </c>
      <c r="I62" s="2">
        <v>-9.4949700000000026E-2</v>
      </c>
      <c r="J62" s="2">
        <v>-8.1469099999999961E-2</v>
      </c>
      <c r="K62" s="2">
        <v>-8.4902799999999945E-2</v>
      </c>
      <c r="L62" s="2">
        <v>-0.10834940000000004</v>
      </c>
      <c r="M62" s="2">
        <v>-0.10553769999999996</v>
      </c>
      <c r="N62" s="2">
        <v>-0.10363840000000002</v>
      </c>
    </row>
    <row r="63" spans="2:14" ht="15">
      <c r="B63" s="5">
        <v>9.5</v>
      </c>
      <c r="C63" s="2">
        <v>0.52932399999999991</v>
      </c>
      <c r="D63" s="2">
        <v>0.59829099999999991</v>
      </c>
      <c r="E63" s="2">
        <v>0.48865800000000004</v>
      </c>
      <c r="F63" s="2">
        <v>0.45856000000000008</v>
      </c>
      <c r="G63" s="2">
        <v>0.3155190000000001</v>
      </c>
      <c r="H63" s="2">
        <v>0.6952830000000001</v>
      </c>
      <c r="I63" s="2">
        <v>-9.3973199999999979E-2</v>
      </c>
      <c r="J63" s="2">
        <v>-8.1366099999999997E-2</v>
      </c>
      <c r="K63" s="2">
        <v>-8.623179999999997E-2</v>
      </c>
      <c r="L63" s="2">
        <v>-0.11143289999999995</v>
      </c>
      <c r="M63" s="2">
        <v>-0.10672590000000004</v>
      </c>
      <c r="N63" s="2">
        <v>-0.10537529999999995</v>
      </c>
    </row>
    <row r="64" spans="2:14" ht="15">
      <c r="B64" s="5">
        <v>9.6</v>
      </c>
      <c r="C64" s="2">
        <v>0.53142299999999998</v>
      </c>
      <c r="D64" s="2">
        <v>0.59758</v>
      </c>
      <c r="E64" s="2">
        <v>0.48157099999999997</v>
      </c>
      <c r="F64" s="2">
        <v>0.44842599999999999</v>
      </c>
      <c r="G64" s="2">
        <v>0.30881200000000009</v>
      </c>
      <c r="H64" s="2">
        <v>0.68211299999999997</v>
      </c>
      <c r="I64" s="2">
        <v>-9.5415999999999945E-2</v>
      </c>
      <c r="J64" s="2">
        <v>-8.2184999999999953E-2</v>
      </c>
      <c r="K64" s="2">
        <v>-8.4058100000000024E-2</v>
      </c>
      <c r="L64" s="2">
        <v>-0.10947379999999995</v>
      </c>
      <c r="M64" s="2">
        <v>-0.10488039999999998</v>
      </c>
      <c r="N64" s="2">
        <v>-0.10256370000000004</v>
      </c>
    </row>
    <row r="65" spans="2:14" ht="15">
      <c r="B65" s="5">
        <v>9.6999999999999993</v>
      </c>
      <c r="C65" s="2">
        <v>0.53036799999999995</v>
      </c>
      <c r="D65" s="2">
        <v>0.59749800000000008</v>
      </c>
      <c r="E65" s="2">
        <v>0.4844679999999999</v>
      </c>
      <c r="F65" s="2">
        <v>0.43657199999999996</v>
      </c>
      <c r="G65" s="2">
        <v>0.29560699999999995</v>
      </c>
      <c r="H65" s="2">
        <v>0.67189600000000005</v>
      </c>
      <c r="I65" s="2">
        <v>-9.4355199999999972E-2</v>
      </c>
      <c r="J65" s="2">
        <v>-8.3118899999999996E-2</v>
      </c>
      <c r="K65" s="2">
        <v>-8.5404400000000047E-2</v>
      </c>
      <c r="L65" s="2">
        <v>-0.10849980000000004</v>
      </c>
      <c r="M65" s="2">
        <v>-0.10422019999999999</v>
      </c>
      <c r="N65" s="2">
        <v>-0.10371819999999998</v>
      </c>
    </row>
    <row r="66" spans="2:14" ht="15">
      <c r="B66" s="5">
        <v>9.8000000000000007</v>
      </c>
      <c r="C66" s="2">
        <v>0.52980399999999994</v>
      </c>
      <c r="D66" s="2">
        <v>0.59465799999999991</v>
      </c>
      <c r="E66" s="2">
        <v>0.4803170000000001</v>
      </c>
      <c r="F66" s="2">
        <v>0.42635099999999992</v>
      </c>
      <c r="G66" s="2">
        <v>0.28448399999999996</v>
      </c>
      <c r="H66" s="2">
        <v>0.66093899999999994</v>
      </c>
      <c r="I66" s="2">
        <v>-9.6951800000000032E-2</v>
      </c>
      <c r="J66" s="2">
        <v>-8.4357600000000033E-2</v>
      </c>
      <c r="K66" s="2">
        <v>-8.5040699999999969E-2</v>
      </c>
      <c r="L66" s="2">
        <v>-0.10755139999999996</v>
      </c>
      <c r="M66" s="2">
        <v>-0.10552229999999996</v>
      </c>
      <c r="N66" s="2">
        <v>-0.10496459999999996</v>
      </c>
    </row>
    <row r="67" spans="2:14" ht="15">
      <c r="B67" s="5">
        <v>9.9</v>
      </c>
      <c r="C67" s="2">
        <v>0.52832100000000004</v>
      </c>
      <c r="D67" s="2">
        <v>0.59819800000000001</v>
      </c>
      <c r="E67" s="2">
        <v>0.4836450000000001</v>
      </c>
      <c r="F67" s="2">
        <v>0.41649000000000003</v>
      </c>
      <c r="G67" s="2">
        <v>0.26733699999999994</v>
      </c>
      <c r="H67" s="2">
        <v>0.65224700000000002</v>
      </c>
      <c r="I67" s="2">
        <v>-9.4619499999999968E-2</v>
      </c>
      <c r="J67" s="2">
        <v>-8.5744799999999954E-2</v>
      </c>
      <c r="K67" s="2">
        <v>-8.6058599999999985E-2</v>
      </c>
      <c r="L67" s="2">
        <v>-0.1075064</v>
      </c>
      <c r="M67" s="2">
        <v>-0.10541219999999996</v>
      </c>
      <c r="N67" s="2">
        <v>-0.102294</v>
      </c>
    </row>
    <row r="68" spans="2:14" ht="15">
      <c r="B68" s="5">
        <v>10</v>
      </c>
      <c r="C68" s="2">
        <v>0.52845000000000009</v>
      </c>
      <c r="D68" s="2">
        <v>0.60529199999999994</v>
      </c>
      <c r="E68" s="2">
        <v>0.47411000000000003</v>
      </c>
      <c r="F68" s="2">
        <v>0.407883</v>
      </c>
      <c r="G68" s="2">
        <v>0.25824000000000003</v>
      </c>
      <c r="H68" s="2">
        <v>0.6440840000000001</v>
      </c>
      <c r="I68" s="2">
        <v>-9.4182800000000011E-2</v>
      </c>
      <c r="J68" s="2">
        <v>-8.4394799999999992E-2</v>
      </c>
      <c r="K68" s="2">
        <v>-8.6247399999999974E-2</v>
      </c>
      <c r="L68" s="2">
        <v>-0.10452660000000003</v>
      </c>
      <c r="M68" s="2">
        <v>-0.10496870000000003</v>
      </c>
      <c r="N68" s="2">
        <v>-0.10258639999999997</v>
      </c>
    </row>
    <row r="69" spans="2:14" ht="1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ht="1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2:14" ht="1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2:14" ht="1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2:14" ht="1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ht="1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2:14" ht="1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ht="1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2:14" ht="1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2:14" ht="1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2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2:1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2:1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2:14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2:14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2:14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2:14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2:14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2:14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2:14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2:14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2:14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2:14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2:14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2:14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2:14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2:14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2:14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2:14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2:14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2:14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2:14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2:14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2:14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2:14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2:14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2:14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2:14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2:14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2:14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2:14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2:14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2:14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2:14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2:14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2:14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2:14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2:14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2:14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2:14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2:14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2:14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2:14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2:14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KOYAMA Wataru</dc:creator>
  <cp:keywords/>
  <dc:description/>
  <cp:lastModifiedBy>KOYAMA Wataru</cp:lastModifiedBy>
  <cp:revision/>
  <dcterms:created xsi:type="dcterms:W3CDTF">2022-10-21T12:27:02Z</dcterms:created>
  <dcterms:modified xsi:type="dcterms:W3CDTF">2023-08-16T05:52:58Z</dcterms:modified>
  <cp:category/>
  <cp:contentStatus/>
</cp:coreProperties>
</file>